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ll Resources (Temporary)" sheetId="1" r:id="rId4"/>
    <sheet state="visible" name="Queens University" sheetId="2" r:id="rId5"/>
  </sheets>
  <definedNames/>
  <calcPr/>
</workbook>
</file>

<file path=xl/sharedStrings.xml><?xml version="1.0" encoding="utf-8"?>
<sst xmlns="http://schemas.openxmlformats.org/spreadsheetml/2006/main" count="2959" uniqueCount="1920">
  <si>
    <t>Province</t>
  </si>
  <si>
    <t>City</t>
  </si>
  <si>
    <t>Address</t>
  </si>
  <si>
    <t>Category</t>
  </si>
  <si>
    <t>Name</t>
  </si>
  <si>
    <t>Description</t>
  </si>
  <si>
    <t>Phone Number</t>
  </si>
  <si>
    <t>Email</t>
  </si>
  <si>
    <t>Link</t>
  </si>
  <si>
    <t>Hours</t>
  </si>
  <si>
    <t>OHIP</t>
  </si>
  <si>
    <t>UHIP</t>
  </si>
  <si>
    <t>Latitude</t>
  </si>
  <si>
    <t>Longitude</t>
  </si>
  <si>
    <t>Online Only</t>
  </si>
  <si>
    <t>ontario</t>
  </si>
  <si>
    <t>fergus</t>
  </si>
  <si>
    <t>474 wellington road 18, rr 1</t>
  </si>
  <si>
    <t>wellington-dufferin-guelph public health unit - sexual health clinic at wellington-dufferin-guelph public health unit - fergus</t>
  </si>
  <si>
    <t>Offers sexual health counselling, sexually transmitted disease treatment.and birth control counselling.</t>
  </si>
  <si>
    <t>http://www.wdgpublichealth.ca</t>
  </si>
  <si>
    <t>cornwall</t>
  </si>
  <si>
    <t>216 montreal road</t>
  </si>
  <si>
    <t>bereaved families of ontario - grief and loss support group for youth at bereaved families of ontario - cornwall</t>
  </si>
  <si>
    <t>Offers support group meetings for youth who are experiencing grief and loss.</t>
  </si>
  <si>
    <t>613-936-1455</t>
  </si>
  <si>
    <t>http://www.bfocornwall.ca/</t>
  </si>
  <si>
    <t>hamilton</t>
  </si>
  <si>
    <t>300 fennell avenue east</t>
  </si>
  <si>
    <t>bereaved families of ontario - grief and loss support group for youth at bereaved families of ontario - south central</t>
  </si>
  <si>
    <t>Offers group support services for teenagers who have experienced loss and grief.</t>
  </si>
  <si>
    <t>905-318-0070</t>
  </si>
  <si>
    <t>http://www.bfoscr.ca</t>
  </si>
  <si>
    <t>london</t>
  </si>
  <si>
    <t>571 wharncliffe road south</t>
  </si>
  <si>
    <t>bereaved families of ontario - grief and loss support group for youth at bereaved families of ontario - southwest region</t>
  </si>
  <si>
    <t>Offers group support services for youths who have experienced the death of a loved one.</t>
  </si>
  <si>
    <t>519-686-1573</t>
  </si>
  <si>
    <t>http://www.bfolondon.ca</t>
  </si>
  <si>
    <t>cambray</t>
  </si>
  <si>
    <t>69 eastern avenue</t>
  </si>
  <si>
    <t>point in time centre for children, youth and parents - counselling services at point in time centre for children, youth and families - haliburton</t>
  </si>
  <si>
    <t>Individual counselling services for youth ages 12 to 18 years old.</t>
  </si>
  <si>
    <t>705-457-5345</t>
  </si>
  <si>
    <t>http://www.pointintime.ca</t>
  </si>
  <si>
    <t>minden</t>
  </si>
  <si>
    <t>114 bobcaygeon road</t>
  </si>
  <si>
    <t>point in time centre for children, youth and parents - counselling services at point in time centre for children, youth and parents - minden</t>
  </si>
  <si>
    <t>705-286-2191</t>
  </si>
  <si>
    <t>cobourg</t>
  </si>
  <si>
    <t>12 elgin street east</t>
  </si>
  <si>
    <t>northumberland community counselling centre - community counselling program at northumberland community counselling centre - cobourg</t>
  </si>
  <si>
    <t>Professional counselling staff offer assessment and a range of therapeutic and supportive short-term based conselling approaches for adults, youth and children.</t>
  </si>
  <si>
    <t>905-372-6318</t>
  </si>
  <si>
    <t>http://www.northumberlandccc.com</t>
  </si>
  <si>
    <t>tillsonburg</t>
  </si>
  <si>
    <t>1 library lane</t>
  </si>
  <si>
    <t>wellkin child and youth mental wellness - counselling services at wellkin child and youth mental wellness - tillsonburg</t>
  </si>
  <si>
    <t>Provides confidential counselling services to young people and their families.</t>
  </si>
  <si>
    <t>519-539-0463</t>
  </si>
  <si>
    <t>http://www.ocyc.on.ca</t>
  </si>
  <si>
    <t>st thomas</t>
  </si>
  <si>
    <t>300 south edgeware road</t>
  </si>
  <si>
    <t>wellkin child and youth mental wellness - counselling services at wellkin child and youth mental wellness - st.thomas</t>
  </si>
  <si>
    <t>toronto</t>
  </si>
  <si>
    <t>437 sherbourne street</t>
  </si>
  <si>
    <t>loft community services - transitional age youth program at loft community services - wilkinson housing and support services</t>
  </si>
  <si>
    <t>Offers support and case management for youth with mental health and addictions issues.</t>
  </si>
  <si>
    <t>416-979-5496</t>
  </si>
  <si>
    <t>http://www.loftcs.org/</t>
  </si>
  <si>
    <t>15 toronto street</t>
  </si>
  <si>
    <t>loft community services - transitional age youth program at loft community services - main office</t>
  </si>
  <si>
    <t>416-979-1994</t>
  </si>
  <si>
    <t>69 beaty avenue</t>
  </si>
  <si>
    <t>loft community services - transitional age youth program at loft community services - beverley lodge</t>
  </si>
  <si>
    <t>416-482-7884</t>
  </si>
  <si>
    <t>sarnia</t>
  </si>
  <si>
    <t>10 lorne cresent</t>
  </si>
  <si>
    <t>rebound - stand program at sarnia-lambton rebound - sarnia</t>
  </si>
  <si>
    <t>Offers individual counselling services to youth dealing with mental health issues, addictions and sexual orientation issues. Also offers a transitional program for those waiting other Rebound services.</t>
  </si>
  <si>
    <t>519-344-2841</t>
  </si>
  <si>
    <t>http://www.reboundonline.com</t>
  </si>
  <si>
    <t>99 edward street</t>
  </si>
  <si>
    <t>wellkin child and youth mental wellness - walk-in clinic at wellkin child and youth mental wellness - st.thomas</t>
  </si>
  <si>
    <t>Offers single-session mental health counselling to children, youth and their families.</t>
  </si>
  <si>
    <t>woodstock</t>
  </si>
  <si>
    <t>912 dundas street</t>
  </si>
  <si>
    <t>wellkin child and youth mental wellness - walk-in clinic at wellkin child and youth mental wellness - woodstock</t>
  </si>
  <si>
    <t>&lt;span id=cphBody_lblAgencyDescription&gt;Offers single-session mental health counselling to children, youth and their families.&lt;/span&gt;</t>
  </si>
  <si>
    <t>st catharines</t>
  </si>
  <si>
    <t>36 page street</t>
  </si>
  <si>
    <t>cmha - niagara - mental health urgent support services at cmha - niagara - st. catharines page street</t>
  </si>
  <si>
    <t>Offers problem solving, crisis resolution, and short-term goal setting by crisis counsellors.</t>
  </si>
  <si>
    <t>905-641-5222 ext 231</t>
  </si>
  <si>
    <t>http://www.cmhaniagara.ca</t>
  </si>
  <si>
    <t>scarborough</t>
  </si>
  <si>
    <t>130 dundas street west</t>
  </si>
  <si>
    <t>hong fook mental health association - case management at hong fook mental health association - downtown branch</t>
  </si>
  <si>
    <t>Offers short term and on-going mental health services to individuals and families such as assessments, counselling and referrals.</t>
  </si>
  <si>
    <t>416-493-4242</t>
  </si>
  <si>
    <t>http://www.hongfook.ca</t>
  </si>
  <si>
    <t>3320 midland avenue</t>
  </si>
  <si>
    <t>hong fook mental health association - case management at hong fook mental health association - head office</t>
  </si>
  <si>
    <t>north york</t>
  </si>
  <si>
    <t>1751 sheppard avenue east</t>
  </si>
  <si>
    <t>hong fook mental health association - case management at hong fook mental health association - north york branch</t>
  </si>
  <si>
    <t>port perry</t>
  </si>
  <si>
    <t>16100 old simcoe road</t>
  </si>
  <si>
    <t>community care durham - cope mental health services at community care durham - scugog</t>
  </si>
  <si>
    <t>COPE is a community mental health service offering support to individuals for emotional and/or mental health concerns.</t>
  </si>
  <si>
    <t>905-985-8461 ext 225</t>
  </si>
  <si>
    <t>http://communitycaredurham.on.ca/</t>
  </si>
  <si>
    <t>pickering</t>
  </si>
  <si>
    <t>1420 bayly street</t>
  </si>
  <si>
    <t>community care durham - cope mental health services at community care durham - ajax-pickering</t>
  </si>
  <si>
    <t>905-837-0017</t>
  </si>
  <si>
    <t>cannington</t>
  </si>
  <si>
    <t>1 cameron street east</t>
  </si>
  <si>
    <t>community care durham - cope mental health services at community care durham - brock</t>
  </si>
  <si>
    <t>705-432-2900</t>
  </si>
  <si>
    <t>uxbridge</t>
  </si>
  <si>
    <t>75 marietta street</t>
  </si>
  <si>
    <t>community care durham - cope mental health services at community care durham - uxbridge</t>
  </si>
  <si>
    <t>905-852-7222</t>
  </si>
  <si>
    <t>whitby</t>
  </si>
  <si>
    <t>1615 dundas street east</t>
  </si>
  <si>
    <t>durham mental health services - community support at durham mental health services - whitby mall</t>
  </si>
  <si>
    <t>Offers a community-based case management program which assists individuals with mental health problems.</t>
  </si>
  <si>
    <t>905-448-0453</t>
  </si>
  <si>
    <t>http://www.dmhs.ca</t>
  </si>
  <si>
    <t>fort erie</t>
  </si>
  <si>
    <t>469 central avenue</t>
  </si>
  <si>
    <t>john howard society of niagara region - non-residential attendance centre (nrac) at john howard society of niagara - fort erie</t>
  </si>
  <si>
    <t>Offers anger management and substance abuse counselling to youths.</t>
  </si>
  <si>
    <t>905-871-3932</t>
  </si>
  <si>
    <t>http://www.jhs-niagara.com</t>
  </si>
  <si>
    <t>210 king street</t>
  </si>
  <si>
    <t>john howard society of niagara region - non-residential attendance centre (nrac) at john howard society of niagara - st catharines</t>
  </si>
  <si>
    <t>905-682-2657</t>
  </si>
  <si>
    <t>welland</t>
  </si>
  <si>
    <t>225 east main street</t>
  </si>
  <si>
    <t>john howard society of niagara region - non-residential attendance centre (nrac) at john howard society of niagara - welland</t>
  </si>
  <si>
    <t>905-732-7655</t>
  </si>
  <si>
    <t>brampton</t>
  </si>
  <si>
    <t>134 main street north</t>
  </si>
  <si>
    <t>john howard society of peel-halton-dufferin - halton youth attendance centre at john howard society of peel-halton-dufferin - head office (brampton)</t>
  </si>
  <si>
    <t>Offers anger management counselling to youths and their families.</t>
  </si>
  <si>
    <t>905-459-0111</t>
  </si>
  <si>
    <t>http://www.johnhowardphd.ca</t>
  </si>
  <si>
    <t>mississauga</t>
  </si>
  <si>
    <t>130 dundas street east</t>
  </si>
  <si>
    <t>john howard society of peel-halton-dufferin - halton youth attendance centre at john howard society of peel-halton-dufferin - mississauga office</t>
  </si>
  <si>
    <t>905-275-9117</t>
  </si>
  <si>
    <t>orangeville</t>
  </si>
  <si>
    <t>210 broadway</t>
  </si>
  <si>
    <t>john howard society of peel-halton-dufferin - halton youth attendance centre at john howard society of peel-halton-dufferin - orangeville office</t>
  </si>
  <si>
    <t>519-940-3061</t>
  </si>
  <si>
    <t>leamington</t>
  </si>
  <si>
    <t>215 talbot street east</t>
  </si>
  <si>
    <t>cmha - windsor-essex county - intensive case management at cmha - windsor-essex county - leamington office</t>
  </si>
  <si>
    <t>Offers assessment, supportive counselling, crisis intervention, symptom and behaviour management, and medication support for individuals with serious mental illness.&lt;br /&gt;</t>
  </si>
  <si>
    <t>519-326-1620</t>
  </si>
  <si>
    <t>http://www.cmha-wecb.on.ca</t>
  </si>
  <si>
    <t>windsor</t>
  </si>
  <si>
    <t>1400 windsor avenue</t>
  </si>
  <si>
    <t>cmha - windsor-essex county - intensive case management at cmha - windsor-essex county - windsor office</t>
  </si>
  <si>
    <t>Offers assessment, supportive counselling, crisis intervention, symptom and behaviour management, and medication support for individuals with serious mental illness.&lt;br /&gt;&lt;br /&gt;</t>
  </si>
  <si>
    <t>519-255-7440</t>
  </si>
  <si>
    <t>cmha - windsor-essex county - dual diagnosis at cmha - windsor-essex county - leamington office</t>
  </si>
  <si>
    <t>Offers supportive counselling for individuals who have developmental disabilities or mental illness.</t>
  </si>
  <si>
    <t>cmha - windsor-essex county - dual diagnosis at cmha - windsor-essex county - windsor office</t>
  </si>
  <si>
    <t>26 montreal road</t>
  </si>
  <si>
    <t>counselling and support services of s.d. and g. - counselling at counselling and support services of s.d. and g. - cornwall central office</t>
  </si>
  <si>
    <t>Offers bilingual counselling and support services to individuals, couples, parents and families for the purpose of resolving problem situations and encouraging positive personal growth.</t>
  </si>
  <si>
    <t>613-932-4610</t>
  </si>
  <si>
    <t>http://www.css-sdg.ca</t>
  </si>
  <si>
    <t>alexandria</t>
  </si>
  <si>
    <t>260 industriel boulevard</t>
  </si>
  <si>
    <t>counselling and support services of s.d. and g. - counselling at counselling and support services of s.d. and g. - alexandria satellite office</t>
  </si>
  <si>
    <t>Offers bilingual counselling and support services to individuals, couples, parents and families for the purpose of alleviating problem situations and encouraging positive personal growth.</t>
  </si>
  <si>
    <t>winchester</t>
  </si>
  <si>
    <t>457 main street</t>
  </si>
  <si>
    <t>counselling and support services of s.d. and g. - counselling at counselling and support services of s.d. and g. - winchester satellite office</t>
  </si>
  <si>
    <t>niagara falls</t>
  </si>
  <si>
    <t>6760 morrison street</t>
  </si>
  <si>
    <t>cmha - niagara - mental health urgent support services at cmha - niagara - niagara falls</t>
  </si>
  <si>
    <t>519 brock street south</t>
  </si>
  <si>
    <t>durham mental health services - community support at durham mental health services - whitby main office</t>
  </si>
  <si>
    <t>905-666-0831</t>
  </si>
  <si>
    <t>http://www.dmhs.ca/</t>
  </si>
  <si>
    <t>bradford</t>
  </si>
  <si>
    <t>118 barrie street</t>
  </si>
  <si>
    <t>new path - adolescent outreach at new path - bradford branch</t>
  </si>
  <si>
    <t>Offers counselling and life skills development services for youths who require any sort of support.</t>
  </si>
  <si>
    <t>905-775-7196</t>
  </si>
  <si>
    <t>http://www.newpath.ca</t>
  </si>
  <si>
    <t>barrie</t>
  </si>
  <si>
    <t>165 ferris lane</t>
  </si>
  <si>
    <t>new path - adolescent outreach at new path - head office</t>
  </si>
  <si>
    <t>705-733-2654</t>
  </si>
  <si>
    <t>kapuskasing</t>
  </si>
  <si>
    <t>29 byng avenue</t>
  </si>
  <si>
    <t>hearst-kapuskasing-smooth rock falls counselling services - crisis intervention at hearst kapuskasing smooth rock falls counselling services - kapuskasing</t>
  </si>
  <si>
    <t>Offers individuals in a psychosocial / psychiatric crisis situation with a timely access to assessment and psycho-bio-social crisis intervention services aimed at taking care of a situation / person, the stabilization and reduction of symptoms, and the recovery of the individual's internal stability.</t>
  </si>
  <si>
    <t>705-335-8468</t>
  </si>
  <si>
    <t>http://counsellinghks.ca/</t>
  </si>
  <si>
    <t>smooth rock falls</t>
  </si>
  <si>
    <t>107 kelly road</t>
  </si>
  <si>
    <t>hearst-kapuskasing-smooth rock falls counselling services - crisis intervention at hearst kapuskasing smooth rock falls counselling services - smooth rock falls</t>
  </si>
  <si>
    <t>wellkin child and youth mental wellness - anger solutions group at wellkin child and youth mental wellness - st.thomas</t>
  </si>
  <si>
    <t>Offers an 8 week program to children who are experiencing anger management problems, and teaches them coping methods and emotional control.</t>
  </si>
  <si>
    <t>519-637-8170</t>
  </si>
  <si>
    <t>ingersoll</t>
  </si>
  <si>
    <t>121 thames street north</t>
  </si>
  <si>
    <t>wellkin child and youth mental wellness - anger solutions group at wellkin child and youth mental wellness - ingersoll</t>
  </si>
  <si>
    <t>wellkin child and youth mental wellness - anger solutions group at wellkin child and youth mental wellness - tillsonburg</t>
  </si>
  <si>
    <t>wellkin child and youth mental wellness - anger solutions group at wellkin child and youth mental wellness - woodstock</t>
  </si>
  <si>
    <t>milton</t>
  </si>
  <si>
    <t>245 commercial street</t>
  </si>
  <si>
    <t>adapt - days ahead at adapt - milton</t>
  </si>
  <si>
    <t>Offers counselling services to youth and their families who are dealing with substance abuse problems.</t>
  </si>
  <si>
    <t>905-693-4250</t>
  </si>
  <si>
    <t>http://www.haltonadapt.org</t>
  </si>
  <si>
    <t>oakville</t>
  </si>
  <si>
    <t>165 cross avenue</t>
  </si>
  <si>
    <t>adapt - days ahead at adapt - oakville</t>
  </si>
  <si>
    <t>905-847-8959</t>
  </si>
  <si>
    <t>5 iga road</t>
  </si>
  <si>
    <t>fourcast - youth options at fourcast - minden</t>
  </si>
  <si>
    <t>Offers a four-session early intervention group for young people. The program is motivational in design, and based on providing educational information for the client to consider when making substance use choices.</t>
  </si>
  <si>
    <t>705-286-4077</t>
  </si>
  <si>
    <t>http://www.fourcast.ca</t>
  </si>
  <si>
    <t>brockville</t>
  </si>
  <si>
    <t>1805 oxford avenue</t>
  </si>
  <si>
    <t>tri-county addiction services at tricounty addiction services - brockville</t>
  </si>
  <si>
    <t>Offers a variety of counselling for services for individuals, families, and groups affected by substance abuse issues, including assessments, case management, and various forms of counselling.</t>
  </si>
  <si>
    <t>613-345-7453</t>
  </si>
  <si>
    <t>http://www.tricas.on.ca</t>
  </si>
  <si>
    <t>ajax</t>
  </si>
  <si>
    <t>95 bayly street west</t>
  </si>
  <si>
    <t>pinewood centre - youth case management at pinewood centre - ajax</t>
  </si>
  <si>
    <t>Offers youth case management, counselling and support services to youth dealing with substance abuse problems and opiate addictions</t>
  </si>
  <si>
    <t>905-683-5950</t>
  </si>
  <si>
    <t>http://www.pinewoodcentre.org</t>
  </si>
  <si>
    <t>oshawa</t>
  </si>
  <si>
    <t>419 king street west</t>
  </si>
  <si>
    <t>pinewood centre - youth case management at pinewood centre - oshawa</t>
  </si>
  <si>
    <t>905-571-3344</t>
  </si>
  <si>
    <t>acton</t>
  </si>
  <si>
    <t>25 main street north</t>
  </si>
  <si>
    <t>adapt - days ahead at adapt - acton</t>
  </si>
  <si>
    <t>519-853-8222</t>
  </si>
  <si>
    <t>burlington</t>
  </si>
  <si>
    <t>777 guelph line</t>
  </si>
  <si>
    <t>adapt - days ahead at adapt - burlington</t>
  </si>
  <si>
    <t>905-639-6537</t>
  </si>
  <si>
    <t>georgetown</t>
  </si>
  <si>
    <t>211 guelph street</t>
  </si>
  <si>
    <t>adapt - days ahead at adapt - georgetown</t>
  </si>
  <si>
    <t>905-873-2993</t>
  </si>
  <si>
    <t>midland</t>
  </si>
  <si>
    <t>337 midland avenue</t>
  </si>
  <si>
    <t>cmha - simcoe county - addiction counselling at cmha - simcoe county - midland office</t>
  </si>
  <si>
    <t>Offers counselling, school outreach, and individual and group support.</t>
  </si>
  <si>
    <t>705-527-8738</t>
  </si>
  <si>
    <t>https://cmhastarttalking.ca/</t>
  </si>
  <si>
    <t>waterloo</t>
  </si>
  <si>
    <t>26 dorset street</t>
  </si>
  <si>
    <t>pioneer youth services at pioneer youth services - albert program</t>
  </si>
  <si>
    <t>Offers youth assistance to further life skills and acquire new skills for independent, semi-independent, fully supported living arrangements, or returning home. Serving as the transition to adult living, treatment is focused on youth internalising the effects of their behaviour through use of natural consequences and accountability.</t>
  </si>
  <si>
    <t>519-884-3985</t>
  </si>
  <si>
    <t>http://www.pioneeryouthservices.ca/</t>
  </si>
  <si>
    <t>napanee</t>
  </si>
  <si>
    <t>70 dundas street east</t>
  </si>
  <si>
    <t>Offers addiction services for those with substance abuse issues, including drugs and alcohol.</t>
  </si>
  <si>
    <t>613-354-7521</t>
  </si>
  <si>
    <t>http://www.amhs-kfla.ca/</t>
  </si>
  <si>
    <t>pioneer youth services at pioneer youth services - franklin program</t>
  </si>
  <si>
    <t>Offers a stable, highly-structured treatment program for adolescent girls in a home-like setting.&lt;br /&gt;&lt;br /&gt;</t>
  </si>
  <si>
    <t>espanola</t>
  </si>
  <si>
    <t>90 gray street</t>
  </si>
  <si>
    <t>health sciences north - sudbury mental health and addictions centre - outpatient addictions and gambling service at health sciences north - espanola mental health clinic</t>
  </si>
  <si>
    <t>Offers individual and group counselling, and outpatient treatment programs.</t>
  </si>
  <si>
    <t>705-869-1564</t>
  </si>
  <si>
    <t>http://www.hsnsudbury.ca</t>
  </si>
  <si>
    <t>sudbury</t>
  </si>
  <si>
    <t>127 cedar street</t>
  </si>
  <si>
    <t>health sciences north - sudbury mental health and addictions centre - outpatient addictions and gambling service at health sciences north - sudbury mental health and addictions centre - cedar street</t>
  </si>
  <si>
    <t>705-523-4988 ext 4211</t>
  </si>
  <si>
    <t>http://www.hsnsudbury.ca/</t>
  </si>
  <si>
    <t>white river</t>
  </si>
  <si>
    <t>102 winnipeg street</t>
  </si>
  <si>
    <t>lady dunn health centre - north algoma counselling service at white river medical clinic</t>
  </si>
  <si>
    <t>Offers general mental health services to those in need.</t>
  </si>
  <si>
    <t>705-856-2335 ext 3142</t>
  </si>
  <si>
    <t>http://www.ldhc.com/</t>
  </si>
  <si>
    <t>dubreuilville</t>
  </si>
  <si>
    <t>851 st. joseph street</t>
  </si>
  <si>
    <t>lady dunn health centre - north algoma counselling service at dubreuilville nursing and medical clinic</t>
  </si>
  <si>
    <t>wawa</t>
  </si>
  <si>
    <t>17 government road</t>
  </si>
  <si>
    <t>lady dunn health centre - north algoma counselling service at lady dunn health centre - wawa</t>
  </si>
  <si>
    <t>aurora</t>
  </si>
  <si>
    <t>15074 yonge street</t>
  </si>
  <si>
    <t>youthdale treatment centres - residential mental health treatment at youthdale treatment centres - york region residence</t>
  </si>
  <si>
    <t>Offers residential treatment and counselling services to youth dealing with serious mental health problems.</t>
  </si>
  <si>
    <t>416-368-4896 ext 2694</t>
  </si>
  <si>
    <t>http://www.youthdale.ca</t>
  </si>
  <si>
    <t>health sciences north - mood and anxiety program at health sciences north - sudbury mental health and addictions centre - cedar street</t>
  </si>
  <si>
    <t>Offers outpatient counselling services to those dealing with mental health problems experiencing depression, bi-polar disorder, social anxiety, generalized anxiety disorders and post-traumatic stress disorder, as well individuals with borderline personality disorder.</t>
  </si>
  <si>
    <t>705-523-4988 ext 4242</t>
  </si>
  <si>
    <t>little current</t>
  </si>
  <si>
    <t>11 meredith street</t>
  </si>
  <si>
    <t>health sciences north - mood and anxiety program at health sciences north - manitoulin site mental health clinic</t>
  </si>
  <si>
    <t>705-368-0756</t>
  </si>
  <si>
    <t>health sciences north - sudbury mental health and addictions centre - in person crisis intervention services at health sciences north - sudbury mental health and addictions centre - cedar street</t>
  </si>
  <si>
    <t>Offers in person crisis intervention services.</t>
  </si>
  <si>
    <t>705-523-4988</t>
  </si>
  <si>
    <t>41 ramsey lake road</t>
  </si>
  <si>
    <t>health sciences north - sudbury mental health and addictions centre - in person crisis intervention services at health sciences north - ramsey lake health centre</t>
  </si>
  <si>
    <t>210 lochiel street</t>
  </si>
  <si>
    <t>cmha - lambton kent - short-term counselling services at cmha - lambton kent - sarnia office</t>
  </si>
  <si>
    <t>Offers short term individual and group counselling services to those dealing with mental health, depression or anxiety problems.</t>
  </si>
  <si>
    <t>519-337-5411</t>
  </si>
  <si>
    <t>http://www.lambtonkent.cmha.ca</t>
  </si>
  <si>
    <t>chatham</t>
  </si>
  <si>
    <t>240 grand avenue west</t>
  </si>
  <si>
    <t>cmha - lambton kent - short-term counselling services at cmha - lambton kent - chatham office</t>
  </si>
  <si>
    <t>519-436-6100</t>
  </si>
  <si>
    <t>1540 cornwall road</t>
  </si>
  <si>
    <t>cmha - halton region - walk-in counselling at cmha - halton region - oakville office</t>
  </si>
  <si>
    <t>Counsellors provide one-on-one counselling to help people cope with emotions and challenges, improve wellness and connect with others who can help</t>
  </si>
  <si>
    <t>905-693-4270</t>
  </si>
  <si>
    <t>http://halton.cmha.ca</t>
  </si>
  <si>
    <t>petrolia</t>
  </si>
  <si>
    <t>411 wingfield street</t>
  </si>
  <si>
    <t>rebound - spectrum at sarnia-lambton rebound - petrolia</t>
  </si>
  <si>
    <t>Offers group counselling and support services to LGBTQ people dealing with concerns about coming out and other issues in a supportive environment.</t>
  </si>
  <si>
    <t>10 lorne crescent</t>
  </si>
  <si>
    <t>rebound - spectrum at sarnia-lambton rebound - sarnia</t>
  </si>
  <si>
    <t>555-80 bradford street</t>
  </si>
  <si>
    <t>the gilbert centre - lgbtq youth drop-in at the gilbert centre - barrie (head office)</t>
  </si>
  <si>
    <t>Offers a variety of services for the LGBTQ community, including educational events, counselling, support, and recreational programs.</t>
  </si>
  <si>
    <t>705-722-6778 ext 107</t>
  </si>
  <si>
    <t>http://www.gilbertcentre.ca</t>
  </si>
  <si>
    <t>1264 garrison road</t>
  </si>
  <si>
    <t>niagara public health department - sexual orientation counelling at niagara public health department - fort erie</t>
  </si>
  <si>
    <t>Offers counselling for individuals seeking support regarding their sexual orientation.</t>
  </si>
  <si>
    <t>905-871-5320</t>
  </si>
  <si>
    <t>http://www.niagararegion.ca</t>
  </si>
  <si>
    <t>5710 kitchener street</t>
  </si>
  <si>
    <t>niagara public health department - sexual orientation counelling at niagara public health department - niagara falls</t>
  </si>
  <si>
    <t>905-358-3636</t>
  </si>
  <si>
    <t>277 welland avenue</t>
  </si>
  <si>
    <t>niagara public health department - sexual orientation counelling at niagara public health department - st. catherine's</t>
  </si>
  <si>
    <t>905-688-3817</t>
  </si>
  <si>
    <t>200 division street</t>
  </si>
  <si>
    <t>niagara public health department - sexual orientation counelling at niagara public health department - welland</t>
  </si>
  <si>
    <t>905-734-1014</t>
  </si>
  <si>
    <t>1485 garrison road</t>
  </si>
  <si>
    <t>bridges community health centre - primary health care services at bridges community health centre - fort erie</t>
  </si>
  <si>
    <t>Provides primary health care services and health promotion programs using a multidisciplinary team of health care providers.</t>
  </si>
  <si>
    <t>905-871-7621</t>
  </si>
  <si>
    <t>http://www.bridgeschc.ca</t>
  </si>
  <si>
    <t>wellesley</t>
  </si>
  <si>
    <t>1180 queen's bush road</t>
  </si>
  <si>
    <t>woolwich counselling centre - counselling at wellesley counselling centre</t>
  </si>
  <si>
    <t>Offers counselling services to individuals, couples and families dealing with mental health concerns.</t>
  </si>
  <si>
    <t>519-669-8651</t>
  </si>
  <si>
    <t>http://www.woolwichcounselling.org</t>
  </si>
  <si>
    <t>elmira</t>
  </si>
  <si>
    <t>65 memorial avenue</t>
  </si>
  <si>
    <t>woolwich counselling centre - child &amp; youth therapy at woolwich counselling centre</t>
  </si>
  <si>
    <t>Offers confidential counselling and therapy services to children and adolescents with mental health issues.</t>
  </si>
  <si>
    <t>caledonia</t>
  </si>
  <si>
    <t>103 inverness street</t>
  </si>
  <si>
    <t>community addiction and mental health services of haldimand and norfolk - substance abuse counselling at community addiction and mental health services of haldimand and norfolk - haldimand community support centre</t>
  </si>
  <si>
    <t>Offers community-based addiction and mental health support services for individuals with mental illness or addiction problems.</t>
  </si>
  <si>
    <t>905-765-4408</t>
  </si>
  <si>
    <t>http://www.camhs.ca/</t>
  </si>
  <si>
    <t>iroquois falls a</t>
  </si>
  <si>
    <t>58a anson drive</t>
  </si>
  <si>
    <t>south cochrane addiction services - a program for youth at south cochrane addiction services - iroquois falls</t>
  </si>
  <si>
    <t>Assessment and Community treatment to provide youth with an awareness of issues related to substance abuse and other high risk behaviours education on harm reductions, and skills training in office or outreach in schools/other settings.</t>
  </si>
  <si>
    <t>705-232-4344</t>
  </si>
  <si>
    <t>http://www.scasinc.ca</t>
  </si>
  <si>
    <t>cmha - halton region - dual diagnosis program at cmha - halton region - oakville office</t>
  </si>
  <si>
    <t>Offers counselling services to those with a dual mental health diagnosis.</t>
  </si>
  <si>
    <t>http://www.halton.cmha.ca</t>
  </si>
  <si>
    <t>innisfil</t>
  </si>
  <si>
    <t>967 innisfil beach road</t>
  </si>
  <si>
    <t>youth haven - walk-in counselling at youth haven - innisfil drop-in</t>
  </si>
  <si>
    <t>Offers free walk-in counselling for youth in half hour increments. If additional time is required it will be arranged.</t>
  </si>
  <si>
    <t>705-739-7616</t>
  </si>
  <si>
    <t>https://youthhaven.ca/</t>
  </si>
  <si>
    <t>thunder bay</t>
  </si>
  <si>
    <t>380 ray boulevard</t>
  </si>
  <si>
    <t>ontario native women's association - mental health program at ontario native women's association - thunder bay</t>
  </si>
  <si>
    <t>Offers mental health assessment, case management, and treatment services using contemporary and traditional interventions.</t>
  </si>
  <si>
    <t>807-625-8574</t>
  </si>
  <si>
    <t>http://www.onwa.ca/</t>
  </si>
  <si>
    <t>sioux lookout</t>
  </si>
  <si>
    <t>26 2nd avenue north</t>
  </si>
  <si>
    <t>ontario native women's association - mental health program at ontario native women's association - sioux lookout</t>
  </si>
  <si>
    <t>807-737-7922</t>
  </si>
  <si>
    <t>1645 sheppard avenue west</t>
  </si>
  <si>
    <t>sickkids centre for community mental health - psychological assessment at sickkids centre for community mental health - sheppard</t>
  </si>
  <si>
    <t>Offers psychological assessment services to youths dealing with mental health issues.</t>
  </si>
  <si>
    <t>416-924-1164 ext 8708</t>
  </si>
  <si>
    <t>https://www.hincksdellcrest.org/</t>
  </si>
  <si>
    <t>40 brock street west</t>
  </si>
  <si>
    <t>cmha - oxford county - walk-in counselling at cmha - oxford county - tillsonberg office</t>
  </si>
  <si>
    <t>Offers walk-in counselling services to those with mental health concerns.</t>
  </si>
  <si>
    <t>519-842-8869</t>
  </si>
  <si>
    <t>http://www.cmhaoxford.on.ca</t>
  </si>
  <si>
    <t>alliston</t>
  </si>
  <si>
    <t>35 victoria street east</t>
  </si>
  <si>
    <t>cmha - york region - youth wellness at cmha - york region - alliston</t>
  </si>
  <si>
    <t>Offers individual and group counselling and education services to youths dealing with mental health issues.</t>
  </si>
  <si>
    <t>705-435-3594</t>
  </si>
  <si>
    <t>http://www.cmha-yr.on.ca</t>
  </si>
  <si>
    <t>15150 yonge street</t>
  </si>
  <si>
    <t>cmha - york region - youth wellness at cmha - york region - aurora</t>
  </si>
  <si>
    <t>905-841-3977</t>
  </si>
  <si>
    <t>markham</t>
  </si>
  <si>
    <t>3601 highway 7 east</t>
  </si>
  <si>
    <t>cmha - york region - youth wellness at cmha - york region - markham</t>
  </si>
  <si>
    <t>905-201-7302</t>
  </si>
  <si>
    <t>newmarket</t>
  </si>
  <si>
    <t>1101 nicholson road</t>
  </si>
  <si>
    <t>cmha - york region - youth wellness at cmha - york region - newmarket</t>
  </si>
  <si>
    <t>905-853-8477</t>
  </si>
  <si>
    <t>woodbridge</t>
  </si>
  <si>
    <t>241 hanlan road</t>
  </si>
  <si>
    <t>cmha - york region - youth wellness at cmha - york region - vaughan</t>
  </si>
  <si>
    <t>905-857-8086</t>
  </si>
  <si>
    <t>19 king street east</t>
  </si>
  <si>
    <t>cmha - oxford county - mental health services at cmha - oxford county - ingersoll office</t>
  </si>
  <si>
    <t>Offers counselling, support and referrals services to those dealing with mental health problems.</t>
  </si>
  <si>
    <t>519-539-8055</t>
  </si>
  <si>
    <t>522 peel street</t>
  </si>
  <si>
    <t>cmha - oxford county - mental health services at cmha - oxford county - woodstock office</t>
  </si>
  <si>
    <t>sickkids centre for community mental health - psychiatric assessment at sickkids centre for community mental health - sheppard</t>
  </si>
  <si>
    <t>Offers psychiatric assessment services to youth dealing with anxiety and behavioral disorders.</t>
  </si>
  <si>
    <t>trenton</t>
  </si>
  <si>
    <t>84 division street</t>
  </si>
  <si>
    <t>children's mental health services - intensive in-home services at children's mental health services - trenton</t>
  </si>
  <si>
    <t>Offers intensive in home and in school counselling services to families with children aged 5-18 who are experiencing behavioral difficulties</t>
  </si>
  <si>
    <t>613-392-4331</t>
  </si>
  <si>
    <t>http://www.cmhs-hpe.on.ca</t>
  </si>
  <si>
    <t>children's mental health services - community services at children's mental health services - trenton</t>
  </si>
  <si>
    <t>Offers mental health services to children and youth, up to age 18 and their families.</t>
  </si>
  <si>
    <t>madoc</t>
  </si>
  <si>
    <t>167 durham street</t>
  </si>
  <si>
    <t>children's mental health services - early years at children's mental health services - madoc</t>
  </si>
  <si>
    <t>Offers families with children under age 7 assessment, counselling and in-house support services.</t>
  </si>
  <si>
    <t>613-473-1685</t>
  </si>
  <si>
    <t>children's mental health services - early years at children's mental health services - trenton</t>
  </si>
  <si>
    <t>bancroft</t>
  </si>
  <si>
    <t>8 hastings drive</t>
  </si>
  <si>
    <t>children's mental health services - intensive in-home services at children's mental health services - bancroft</t>
  </si>
  <si>
    <t>613-332-3807</t>
  </si>
  <si>
    <t>picton</t>
  </si>
  <si>
    <t>124 main street</t>
  </si>
  <si>
    <t>children's mental health services - intensive in-home services at children's mental health services - picton</t>
  </si>
  <si>
    <t>613-476-8252</t>
  </si>
  <si>
    <t>ailsa craig</t>
  </si>
  <si>
    <t>26996 new ontario road</t>
  </si>
  <si>
    <t>craigwood youth services - residential treatment facilities at craigwood youth services - alisa craig residential division - riverview</t>
  </si>
  <si>
    <t>Offers residential treatment for female youth 12-18 who are dealing with mental health and behavioral issues.</t>
  </si>
  <si>
    <t>519-232-4301</t>
  </si>
  <si>
    <t>htpp://www.craigwood.on.ca</t>
  </si>
  <si>
    <t>218 st. george street</t>
  </si>
  <si>
    <t>craigwood youth services - residential treatment facilities at craigwood youth services - st. george street community treatment home</t>
  </si>
  <si>
    <t>Offers residential treatment for youth who are dealing with mental health and behavioral issues.&lt;br /&gt;&lt;br /&gt;&lt;br /&gt;&lt;br /&gt;</t>
  </si>
  <si>
    <t>519-433-4630</t>
  </si>
  <si>
    <t>http://www.craigwood.on.ca</t>
  </si>
  <si>
    <t>200 hastings street north</t>
  </si>
  <si>
    <t>youth habilitation quinte - managing your anger at youth habilitation quinte - bancroft</t>
  </si>
  <si>
    <t>Offers individual and group counselling services to youth who are dealing with anger management issues.</t>
  </si>
  <si>
    <t>613-332-5558</t>
  </si>
  <si>
    <t>http://www.youthab.ca</t>
  </si>
  <si>
    <t>belleville</t>
  </si>
  <si>
    <t>210a front street</t>
  </si>
  <si>
    <t>youth habilitation quinte - managing your anger at youth habilitation quinte - belleville</t>
  </si>
  <si>
    <t>613-969-0830</t>
  </si>
  <si>
    <t>108 russell street</t>
  </si>
  <si>
    <t>youth habilitation quinte - managing your anger at youth habilitation quinte - madoc</t>
  </si>
  <si>
    <t>613-969-0830 ext 600</t>
  </si>
  <si>
    <t>peterborough</t>
  </si>
  <si>
    <t>1201 mcdonnel street</t>
  </si>
  <si>
    <t>john howard society of peterborough - anger management program at john howard society of peterborough - peterborough collegiate office</t>
  </si>
  <si>
    <t>Offers individual counselling for youths who are having problem with anger management and teaches them coping techniques and how to understand their anger.</t>
  </si>
  <si>
    <t>705-743-8331</t>
  </si>
  <si>
    <t>http://www.jhsptbo.com</t>
  </si>
  <si>
    <t>145 front street east</t>
  </si>
  <si>
    <t>2 spirited people of the first nations - lgbtq support centre</t>
  </si>
  <si>
    <t>Offers group counselling and support services to Aboriginal LGBTQ and 2 Spirit people dealing with concerns about coming out and other issues in a supportive environment</t>
  </si>
  <si>
    <t>416-944-9300</t>
  </si>
  <si>
    <t>http://www.2spirits.com</t>
  </si>
  <si>
    <t>200 queens avenue</t>
  </si>
  <si>
    <t>addiction services of thames valley - substance abuse program</t>
  </si>
  <si>
    <t>Offers counselling services to those dealing with substance abuse issues.</t>
  </si>
  <si>
    <t>519-673-3242 ext 222</t>
  </si>
  <si>
    <t>http://adstv.on.ca/</t>
  </si>
  <si>
    <t>155 mcnicoll avenue</t>
  </si>
  <si>
    <t>adventure place - community mental health services</t>
  </si>
  <si>
    <t>Offers service coordination, assessment, and treatment services to children experiencing mental health, social and developmental difficulties, and their families.</t>
  </si>
  <si>
    <t>416-744-7650 ext 228</t>
  </si>
  <si>
    <t>http://www.adventureplace.ca</t>
  </si>
  <si>
    <t>38 james street south</t>
  </si>
  <si>
    <t>alternatives for youth - substance use treatment</t>
  </si>
  <si>
    <t>Offers individual, and group treatment for youth who are dealing with addictions or substance abuse.</t>
  </si>
  <si>
    <t>905-527-4469</t>
  </si>
  <si>
    <t>http://www.ay.on.ca</t>
  </si>
  <si>
    <t>1245 danforth avenue</t>
  </si>
  <si>
    <t>alternatives: east york mental health counselling services agency</t>
  </si>
  <si>
    <t>Provides one-to-one client counselling, case management and community supports to individuals who have significant mental health challenges.</t>
  </si>
  <si>
    <t>416-285-7996</t>
  </si>
  <si>
    <t>http://www.alternativestoronto.org</t>
  </si>
  <si>
    <t>2398 yonge street</t>
  </si>
  <si>
    <t>anne johnston health station - substance abuse counselling</t>
  </si>
  <si>
    <t>Offers counselling services to young people struggling with substance abuse issues.</t>
  </si>
  <si>
    <t>416-486-8666</t>
  </si>
  <si>
    <t>http://www.ajhs.ca</t>
  </si>
  <si>
    <t>29 wilson park road</t>
  </si>
  <si>
    <t>arrabon house - residential treatment services</t>
  </si>
  <si>
    <t>Offers a group home for girls who require a structured, semi independant environment for support for mental health, emotional or behavioral problems.</t>
  </si>
  <si>
    <t>416-536-7037</t>
  </si>
  <si>
    <t>http://www.arrabonhouse.org</t>
  </si>
  <si>
    <t>160 traders boulevard east</t>
  </si>
  <si>
    <t>associated youth services of peel - transitional aged youth outreach</t>
  </si>
  <si>
    <t>A case management and counselling program for youth who are experiencing on-going mental health challenges and are likely to transition into adult services. Offers a community-based service providing a consistent level of support to youth during this transition.</t>
  </si>
  <si>
    <t>905-890-5222</t>
  </si>
  <si>
    <t>http://www.aysp.ca/</t>
  </si>
  <si>
    <t>194 eagle street</t>
  </si>
  <si>
    <t>association of differently abled people together - counselling services</t>
  </si>
  <si>
    <t>Offers counselling services to individuals with physical and mental disabilities.</t>
  </si>
  <si>
    <t>905-868-9523</t>
  </si>
  <si>
    <t>http://www.adaptofontario.com/</t>
  </si>
  <si>
    <t>681 main street east</t>
  </si>
  <si>
    <t>banyan community services - snap program</t>
  </si>
  <si>
    <t>Offers a program that teaches children to regulate their anger by thinking and planning positive alternatives before they react aggressively.</t>
  </si>
  <si>
    <t>905-545-0133</t>
  </si>
  <si>
    <t>http://www.banyancommunityservices.org/</t>
  </si>
  <si>
    <t>555 finch avenue west</t>
  </si>
  <si>
    <t>branson ambulatory care centre - transitional aged youth substance use program</t>
  </si>
  <si>
    <t>Offers a structured, coordinated and supervised outpatient substance abuse program for individuals in recovery for substance abuse.</t>
  </si>
  <si>
    <t>http://www.nygh.on.ca/</t>
  </si>
  <si>
    <t>21 strickland avenue</t>
  </si>
  <si>
    <t>breakaway addiction services - pieces to pathways</t>
  </si>
  <si>
    <t>Offers peer-led drop-in counselling to LGBTQ youth who are dealing with substance abuse issues.</t>
  </si>
  <si>
    <t>647-209-2043</t>
  </si>
  <si>
    <t>https://piecestopathways.com/</t>
  </si>
  <si>
    <t>2335 dougall avenue</t>
  </si>
  <si>
    <t>brentwood recovery home - young adult / adolescent day program</t>
  </si>
  <si>
    <t>Offers a day treatment and counselling program to youth dealing with substance aubuse problems.</t>
  </si>
  <si>
    <t>519-253-2441 ext 206</t>
  </si>
  <si>
    <t>http://www.brentwoodrecovery.com</t>
  </si>
  <si>
    <t>lindsay</t>
  </si>
  <si>
    <t>33 lindsay street south</t>
  </si>
  <si>
    <t>canadian mental health association - haliburton kawartha pine ridge - case management</t>
  </si>
  <si>
    <t>Offers intensive mental health support to individuals living with mental illness. Supports include crisis intervention, assessment, individuals treatment plans.</t>
  </si>
  <si>
    <t>705-328-2704</t>
  </si>
  <si>
    <t>http://www.cmhahkpr.ca/</t>
  </si>
  <si>
    <t>caritas - school of life - substance abuse day program</t>
  </si>
  <si>
    <t>Offers group counselling sessions to young men who are dealing with substance abuse problems.</t>
  </si>
  <si>
    <t>416-748-9988</t>
  </si>
  <si>
    <t>http://www.caritas.ca/</t>
  </si>
  <si>
    <t>ottawa</t>
  </si>
  <si>
    <t>900 merivale road</t>
  </si>
  <si>
    <t>carlington community health centre - counselling services</t>
  </si>
  <si>
    <t>Offers services to individuals, couples, families and groups, including crisis counselling and support.</t>
  </si>
  <si>
    <t>613-722-4000</t>
  </si>
  <si>
    <t>http://www.carlington.ochc.org</t>
  </si>
  <si>
    <t>359 talbot street</t>
  </si>
  <si>
    <t>central community health centre - trueyouth</t>
  </si>
  <si>
    <t>519-633-7989 ext 428</t>
  </si>
  <si>
    <t>http://www.centralchc.com</t>
  </si>
  <si>
    <t>65 wellesley street east</t>
  </si>
  <si>
    <t>central toronto youth services - community outreach counselling</t>
  </si>
  <si>
    <t>Offers group counselling, support services and art therapy to youths dealing with concerns about coming out and other issues in a supportive environment and who are having difficulty accessing services elsewhere.</t>
  </si>
  <si>
    <t>416-924-2100 ext 245</t>
  </si>
  <si>
    <t>http://www.ctys.org</t>
  </si>
  <si>
    <t>250 city centre avenue</t>
  </si>
  <si>
    <t>centre roberts/smart centre - residential treatment programs</t>
  </si>
  <si>
    <t>Offers treatment for adolescents with a mental disorder by teaching, day treatment, coaching, and counselling in a supportive and caring milieu.</t>
  </si>
  <si>
    <t>613-728-1946</t>
  </si>
  <si>
    <t>http://robertssmartcentre.com/</t>
  </si>
  <si>
    <t>420 cooper street</t>
  </si>
  <si>
    <t>centretown community health centre - gay zone</t>
  </si>
  <si>
    <t>Offers STI screening, treatment and safer sex education to gay men and youths.</t>
  </si>
  <si>
    <t>http://www.gayzonegaie.ca</t>
  </si>
  <si>
    <t>150 richmond street</t>
  </si>
  <si>
    <t>chatham-kent community health centres - rebound choices</t>
  </si>
  <si>
    <t>Rebound Choices program is a preventive and early intervention program that focuses on increasing the resiliency of youth between the ages of 12 to 18 years. The program teaches participants to cope with primary social and psychological factors which put youth participants at risk of engaging in substance use and other risk - taking behaviors.&lt;br /&gt;The program is ten weeks in length.</t>
  </si>
  <si>
    <t>519-397-5455 ext 132</t>
  </si>
  <si>
    <t>http://www.ckchc.ca</t>
  </si>
  <si>
    <t>845 king street</t>
  </si>
  <si>
    <t>chigamik community health care centre - lgbtq drop-in centre</t>
  </si>
  <si>
    <t>3295 quality way</t>
  </si>
  <si>
    <t>children first - infant development</t>
  </si>
  <si>
    <t>Offers early intervention services to families who have infants and young children with developmental and/or mental health challenges.</t>
  </si>
  <si>
    <t>519-250-1850</t>
  </si>
  <si>
    <t>http://www.children-first.ca</t>
  </si>
  <si>
    <t>muncey</t>
  </si>
  <si>
    <t>322 chippewa road</t>
  </si>
  <si>
    <t>chippewas of the thames first nation - counselling services</t>
  </si>
  <si>
    <t>Offers counselling services to those dealing with mental health problems or substance abuse issues.</t>
  </si>
  <si>
    <t>519-289-5641</t>
  </si>
  <si>
    <t>http://www.cottfn.com</t>
  </si>
  <si>
    <t>brantford</t>
  </si>
  <si>
    <t>44 king street</t>
  </si>
  <si>
    <t>cmha - brant haldimand norfolk - counselling program</t>
  </si>
  <si>
    <t>Offers person-centered approach to individual and group therapy. Services focus on mood regulation, self esteem, and grief and loss.</t>
  </si>
  <si>
    <t>519-752-2998</t>
  </si>
  <si>
    <t>http://www.bhn.cmha.ca</t>
  </si>
  <si>
    <t>timmins</t>
  </si>
  <si>
    <t>330 second avenue</t>
  </si>
  <si>
    <t>cmha - cochrane timiskaming - early intervention psychosis</t>
  </si>
  <si>
    <t>Offers services to people experiencing their first episode of psychosis.</t>
  </si>
  <si>
    <t>705-267-8100</t>
  </si>
  <si>
    <t>http://www.cmhact.ca</t>
  </si>
  <si>
    <t>110 centre street</t>
  </si>
  <si>
    <t>cmha - elgin county - community mental health clinic</t>
  </si>
  <si>
    <t>Offers treatment, counselling and referrals to those dealing with mental health problems.</t>
  </si>
  <si>
    <t>519-633-1781</t>
  </si>
  <si>
    <t>http://www.cmhaelgin.ca</t>
  </si>
  <si>
    <t>131 john street south</t>
  </si>
  <si>
    <t>cmha - hamilton - community enrichment services</t>
  </si>
  <si>
    <t>Offers counselling through case management services to individuals with serious mental illness.</t>
  </si>
  <si>
    <t>905-521-0090</t>
  </si>
  <si>
    <t>http://www.cmhahamilton.ca</t>
  </si>
  <si>
    <t>stratford</t>
  </si>
  <si>
    <t>540 huron street</t>
  </si>
  <si>
    <t>cmha - huron-perth - court support program</t>
  </si>
  <si>
    <t>Offers counselling services to those involved in the justice system who are dealing with mental health problems.</t>
  </si>
  <si>
    <t>519-273-1391</t>
  </si>
  <si>
    <t>http://www.cmha-hp.on.ca</t>
  </si>
  <si>
    <t>kenora</t>
  </si>
  <si>
    <t>227 second street south</t>
  </si>
  <si>
    <t>cmha - kenora - counselling</t>
  </si>
  <si>
    <t>Offers mental health services including intake, assessment, and individual and group counselling.</t>
  </si>
  <si>
    <t>807-468-1838</t>
  </si>
  <si>
    <t>http://www.cmhak.on.ca/</t>
  </si>
  <si>
    <t>cmha - lambton kent - early intervention services (edis)</t>
  </si>
  <si>
    <t>Offers counselling services to youth and young adults who are experiencing the first stages of psychosis.</t>
  </si>
  <si>
    <t>http://www.lambtonkent.cmha.ca/</t>
  </si>
  <si>
    <t>strathroy</t>
  </si>
  <si>
    <t>21 richmond street</t>
  </si>
  <si>
    <t>cmha - middlesex - crisis reponse services</t>
  </si>
  <si>
    <t>Offers crisis intervention and short term counselling.</t>
  </si>
  <si>
    <t>519-245-0120</t>
  </si>
  <si>
    <t>http://cmhamiddlesex.ca/</t>
  </si>
  <si>
    <t>648 huron street</t>
  </si>
  <si>
    <t>cmha - middlesex - mental health and addictions crisis centre</t>
  </si>
  <si>
    <t>Short term stabilization beds for individuals experiencing a crisis associated with mental health or addictions.</t>
  </si>
  <si>
    <t>519-434-9191</t>
  </si>
  <si>
    <t>http://www.cmhamiddlesex.ca</t>
  </si>
  <si>
    <t>cmha - oxford county - dual diagnosis support services</t>
  </si>
  <si>
    <t>Offers counselling services to those dealing with mental health issues and an intellectual disability.</t>
  </si>
  <si>
    <t>7700 hurontario street</t>
  </si>
  <si>
    <t>cmha - peel dufferin branch - early psychosis intervention</t>
  </si>
  <si>
    <t>Offers early intervention support, advocacy, and supportive counselling for individuals experiencing psychosis for the first time.</t>
  </si>
  <si>
    <t>905-451-2123</t>
  </si>
  <si>
    <t>http://www.cmhapeel.ca</t>
  </si>
  <si>
    <t>111 elm street</t>
  </si>
  <si>
    <t>cmha - sudbury-manitoulin - youth mental health justice program</t>
  </si>
  <si>
    <t>Offers counselling to youths involved in the justice system who are dealing with mental health or substance abuse issues.</t>
  </si>
  <si>
    <t>705-675-7252</t>
  </si>
  <si>
    <t>http://www.sm.cmha.ca</t>
  </si>
  <si>
    <t>cmha - york region - early psychosis intervention</t>
  </si>
  <si>
    <t>Offers services and programs for individuals experiencing psychosis for the first time. Offers cognitive behavioural therapy.</t>
  </si>
  <si>
    <t>60 james street</t>
  </si>
  <si>
    <t>community addiction services of niagara - substance abuse counselling</t>
  </si>
  <si>
    <t>Offers community based addiction support services for adults and youth.</t>
  </si>
  <si>
    <t>905-684-1183</t>
  </si>
  <si>
    <t>http://www.cason.ca/</t>
  </si>
  <si>
    <t>north bay</t>
  </si>
  <si>
    <t>361 mcintyre street east</t>
  </si>
  <si>
    <t>community counselling centre of nipissing - addiction services</t>
  </si>
  <si>
    <t>Offers addiction services offered to youths, adults, and families, including: assessments and referrals, counselling, and native specific counselling.</t>
  </si>
  <si>
    <t>705-472-6515</t>
  </si>
  <si>
    <t>http://www.cccnip.com</t>
  </si>
  <si>
    <t>550 queen street east</t>
  </si>
  <si>
    <t>cota health - mental health case management</t>
  </si>
  <si>
    <t>Offers counselling, assessment and referrals to adolescents and adults with mental illness.</t>
  </si>
  <si>
    <t>416-785-9230</t>
  </si>
  <si>
    <t>http://www.cotainspires.ca</t>
  </si>
  <si>
    <t>counselling and support services of s.d. and g. - the walk-in counselling clinic</t>
  </si>
  <si>
    <t>Offering no-fee, single-session counselling to individuals, couples, and families on a first come, first served basis.</t>
  </si>
  <si>
    <t>520 hamilton road</t>
  </si>
  <si>
    <t>craigwood youth services - community based mental health service</t>
  </si>
  <si>
    <t>Offers counselling services to youth with identified mental health difficulties, including social, emotional, behavioural, adjustment, psychiatric and/or other challenges that affect overall functioning and success.</t>
  </si>
  <si>
    <t>519-432-2623</t>
  </si>
  <si>
    <t>2340 dundas street west</t>
  </si>
  <si>
    <t>culturelink settlement and community services - sankofa lgbtq+</t>
  </si>
  <si>
    <t>Offers group counselling and support services to LGBTQ newcomers dealing with concerns about coming out and other issues in a supportive environment</t>
  </si>
  <si>
    <t>416-588-6288</t>
  </si>
  <si>
    <t>http://www.culturelink.ca</t>
  </si>
  <si>
    <t>306 brock street north</t>
  </si>
  <si>
    <t>distress centre durham region - prideline durham</t>
  </si>
  <si>
    <t>Offers support and information for individuals with LGBTQ questions, concerns, or issues.</t>
  </si>
  <si>
    <t>http://www.distresscentredurham.com</t>
  </si>
  <si>
    <t>1200 markham road</t>
  </si>
  <si>
    <t>east metro youth services - megan residence</t>
  </si>
  <si>
    <t>Offers a residential treatment program for youth dealing with psychiatric, emotional and/or behavioral problems that are interfering with their lives. The program intends to transition youth back home or to move to an adult centre and families are included.</t>
  </si>
  <si>
    <t>416-438-3697 ext 403</t>
  </si>
  <si>
    <t>http://www.emys.on.ca</t>
  </si>
  <si>
    <t>1871 danforth avenue</t>
  </si>
  <si>
    <t>east metro youth services - youthcan impact walk-in</t>
  </si>
  <si>
    <t>Offers individual, walk-in counselling services to youth dealing with mental health concerns.</t>
  </si>
  <si>
    <t>416-438-3697</t>
  </si>
  <si>
    <t>http://emys.on.ca/</t>
  </si>
  <si>
    <t>2555 dixie road</t>
  </si>
  <si>
    <t>east mississauga community health centre - qx drop-in</t>
  </si>
  <si>
    <t>905-602-4082 ext 455</t>
  </si>
  <si>
    <t>http://www.eastmississaugachc.org</t>
  </si>
  <si>
    <t>gloucester</t>
  </si>
  <si>
    <t>1980 ogilvie road</t>
  </si>
  <si>
    <t>eastern ottawa resource centre - individual counselling</t>
  </si>
  <si>
    <t>Offers short term counselling for children and youth for a variety of mental health concerns.</t>
  </si>
  <si>
    <t>613-741-6025</t>
  </si>
  <si>
    <t>http://www.eorc-creo.ca</t>
  </si>
  <si>
    <t>106 cumberland steet north</t>
  </si>
  <si>
    <t>elevate nwo - injection drug use outreach</t>
  </si>
  <si>
    <t>Offers community-based substance abuse counselling to individuals who are injection drug users</t>
  </si>
  <si>
    <t>807-345-1516</t>
  </si>
  <si>
    <t>http://www.elevatenwo.org</t>
  </si>
  <si>
    <t>emys - what's up walk-in counselling</t>
  </si>
  <si>
    <t>Offers mental health counselling walk-in service for children, youth adults and families.</t>
  </si>
  <si>
    <t>1574 lincoln road</t>
  </si>
  <si>
    <t>erie - st clair clinic - addictions counselling services</t>
  </si>
  <si>
    <t>Offers outpatient counselling services to those dealing with substance abuse issues.</t>
  </si>
  <si>
    <t>519-977-9772 ext 17</t>
  </si>
  <si>
    <t>http://www.eriestclairclinic.com</t>
  </si>
  <si>
    <t>essex</t>
  </si>
  <si>
    <t>242 talbot street north</t>
  </si>
  <si>
    <t>essex youth centre - counselling</t>
  </si>
  <si>
    <t>Offers confidential youth counselling services.</t>
  </si>
  <si>
    <t>519-776-9000</t>
  </si>
  <si>
    <t>http://essexyouthcentre.ca/</t>
  </si>
  <si>
    <t>etobicoke</t>
  </si>
  <si>
    <t>2267 islington avenue</t>
  </si>
  <si>
    <t>etobicoke children's centre - what's up walk-in clinic</t>
  </si>
  <si>
    <t>Offers walk in counselling to youths dealing with mental health issues, sexual orientation issues, bullying or behavioral problems.&lt;/span&gt;</t>
  </si>
  <si>
    <t>416-240-1111</t>
  </si>
  <si>
    <t>http://www.etobicokechildren.com</t>
  </si>
  <si>
    <t>2660 eglinton avenue east</t>
  </si>
  <si>
    <t>fred victor centre - culturally-oriented early intervention program</t>
  </si>
  <si>
    <t>Offers culturally appropriate supports for youth experiencing their first episode of psychosis.</t>
  </si>
  <si>
    <t>416-482-4103</t>
  </si>
  <si>
    <t>http://www.fredvictor.org/</t>
  </si>
  <si>
    <t>owen sound</t>
  </si>
  <si>
    <t>509 9th avenue east</t>
  </si>
  <si>
    <t>g &amp; b house - recovery home</t>
  </si>
  <si>
    <t>Offers structured, supervised inpatient treatment for men in recovery for substance abuse. A commitment to stay for a period of at least three months is required.&lt;br /&gt; &lt;br /&gt;</t>
  </si>
  <si>
    <t>519-376-9495 ext 1</t>
  </si>
  <si>
    <t>http://www.gandbhouse.ca/</t>
  </si>
  <si>
    <t>363 colborne street</t>
  </si>
  <si>
    <t>grand river community health centre - drop in counselling</t>
  </si>
  <si>
    <t>Offers drop-in counselling services to those dealing with mental health issues.</t>
  </si>
  <si>
    <t>519-754-0777 ext 225</t>
  </si>
  <si>
    <t>http://www.grandriverchc.ca</t>
  </si>
  <si>
    <t>1800 8th street east</t>
  </si>
  <si>
    <t>grey bruce health services - crisis assessment</t>
  </si>
  <si>
    <t>Urgent mental health assessment and referral services from the emergency department</t>
  </si>
  <si>
    <t>519-376-2121 ext 2268</t>
  </si>
  <si>
    <t>http://www.gbhs.on.ca</t>
  </si>
  <si>
    <t>1126 finch avenue west</t>
  </si>
  <si>
    <t>griffin centre - reachout drop-in groups</t>
  </si>
  <si>
    <t>Offers group counselling and support services to LGBTQ people dealing with concerns about coming out and other issues in a supportive environment</t>
  </si>
  <si>
    <t>416-559-8565</t>
  </si>
  <si>
    <t>http://www.griffincentre.org</t>
  </si>
  <si>
    <t>grimsby</t>
  </si>
  <si>
    <t>18 elm street</t>
  </si>
  <si>
    <t>grimsby life centre - anger management program</t>
  </si>
  <si>
    <t>Offers counselling services to youths to help identify anger triggers and teaches emotional regulation and anger management techniques.</t>
  </si>
  <si>
    <t>905-309-0944</t>
  </si>
  <si>
    <t>http://www.grimsbylife.org</t>
  </si>
  <si>
    <t>14 iga road</t>
  </si>
  <si>
    <t>haliburton highlands health services - crisis intervention</t>
  </si>
  <si>
    <t>Offers emergency in-person crisis intervention for individuals experiencing an immediate crisis.</t>
  </si>
  <si>
    <t>705-286-4575</t>
  </si>
  <si>
    <t>http://www.hhhs.on.ca/</t>
  </si>
  <si>
    <t>66 gerrard street east</t>
  </si>
  <si>
    <t>hassle free clinic - making the links - safer sex counselling</t>
  </si>
  <si>
    <t>Offers short-term counselling including risk assessment, sexual health information and referrals to GBTQ community programs and services.</t>
  </si>
  <si>
    <t>416-922-3549 ext 128</t>
  </si>
  <si>
    <t>http://www.hasslefreeclinic.org</t>
  </si>
  <si>
    <t>kitchener</t>
  </si>
  <si>
    <t>300 frederick street</t>
  </si>
  <si>
    <t>healing of the seven generations - individual counselling</t>
  </si>
  <si>
    <t>Offers counselling services to individuals dealing with mental health concerns.</t>
  </si>
  <si>
    <t>519-570-9118</t>
  </si>
  <si>
    <t>https://healingofthesevengenerations.ca/</t>
  </si>
  <si>
    <t>health sciences north - sudbury mental health and addictions centre - regional eating disorders program (redp)</t>
  </si>
  <si>
    <t>Offers community based assessment and treatment for those suffering from anorexia nervosa, bulimia, binge eating disorder and mixed syndromes.</t>
  </si>
  <si>
    <t>guelph</t>
  </si>
  <si>
    <t>80 waterloo avenue</t>
  </si>
  <si>
    <t>here 24/7 - crisis mobile team</t>
  </si>
  <si>
    <t>A mobile crisis team, available 24 hours a day, seven days a week.</t>
  </si>
  <si>
    <t>http://www.here247.ca/</t>
  </si>
  <si>
    <t>150 delhi street</t>
  </si>
  <si>
    <t>homewood health centre - eating disorders program</t>
  </si>
  <si>
    <t>Offers inpatient treatment, counselling and support for individuals experiencing anorexia nervosa, binge eating, bulimia, or other disordered eating.</t>
  </si>
  <si>
    <t>519-824-1010</t>
  </si>
  <si>
    <t>http://www.homewoodhealth.com</t>
  </si>
  <si>
    <t>478 waterloo street</t>
  </si>
  <si>
    <t>hope's eating disorders support - group support</t>
  </si>
  <si>
    <t>Offers group support for individuals with eating disorders.</t>
  </si>
  <si>
    <t>519-434-7721</t>
  </si>
  <si>
    <t>http://www.hopesgarden.org</t>
  </si>
  <si>
    <t>1453 prince road</t>
  </si>
  <si>
    <t>hotel dieu grace healthcare - addiction assessment and outpatient services</t>
  </si>
  <si>
    <t>Offers outpatient counselling and assessement services to those dealing with substance abuse problems.</t>
  </si>
  <si>
    <t>519-257-5220</t>
  </si>
  <si>
    <t>http://www.hdgh.org</t>
  </si>
  <si>
    <t>hotel dieu grace healthcare - dual diagnosis consultation, outreach stabilization service</t>
  </si>
  <si>
    <t>Offers outpatient counselling services to those who have a dual diagnosis and are dealing with mental health issues. Also provides referrals and treatment/recovery plans.</t>
  </si>
  <si>
    <t>519-257-5111 ext 76948</t>
  </si>
  <si>
    <t>1771 chappell road</t>
  </si>
  <si>
    <t>house of sophrosyne - residential program</t>
  </si>
  <si>
    <t>Offers a 35 day residential treatment program for women dealing with substance abuse problems and trauma.</t>
  </si>
  <si>
    <t>519-252-2711</t>
  </si>
  <si>
    <t>http://www.sophrosyne.ca/</t>
  </si>
  <si>
    <t>goderich</t>
  </si>
  <si>
    <t>po box 563</t>
  </si>
  <si>
    <t>huron safe homes for youth - counselling services</t>
  </si>
  <si>
    <t>Offers confidential short-term counselling, crisis intervention and support services for youth and/or families.</t>
  </si>
  <si>
    <t>519-235-0433</t>
  </si>
  <si>
    <t>http://www.huronsafehomes.com</t>
  </si>
  <si>
    <t>6 garamond court</t>
  </si>
  <si>
    <t>japanese social services - counselling</t>
  </si>
  <si>
    <t>Offers culturally-sensitive counselling services.</t>
  </si>
  <si>
    <t>416-385-9200</t>
  </si>
  <si>
    <t>http://www.jss.ca</t>
  </si>
  <si>
    <t>215 evans avenue</t>
  </si>
  <si>
    <t>jean tweed treatment centre - residential treatment program</t>
  </si>
  <si>
    <t>Offers a 21 day residential treatment program for women and their families who are dealing with substance abuse problems.</t>
  </si>
  <si>
    <t>416-255-7359</t>
  </si>
  <si>
    <t>http://www.jeantweed.com</t>
  </si>
  <si>
    <t>858 sheppard avenue west</t>
  </si>
  <si>
    <t>jewish addiction community services toronto - substance abuse counselling</t>
  </si>
  <si>
    <t>Offers individual counselling for individuals experiencing addiction to substances.</t>
  </si>
  <si>
    <t>416-638-0350</t>
  </si>
  <si>
    <t>http://www.jacstoronto.org/</t>
  </si>
  <si>
    <t>654 barton street east</t>
  </si>
  <si>
    <t>john howard society of hamilton, burlington &amp; area - aggression management program</t>
  </si>
  <si>
    <t>Offers individual counselling to youths who have issues with anger management and teaches them about emotional and stress regulation.</t>
  </si>
  <si>
    <t>905-522-4446</t>
  </si>
  <si>
    <t>http://www.jhshamilton.on.ca</t>
  </si>
  <si>
    <t>550 old st. patrick street</t>
  </si>
  <si>
    <t>john howard society of ottawa - non-residential attendance centre</t>
  </si>
  <si>
    <t>Offers individual counselling to at-risk youth who are experiencing problems with anger management and substance abuse.</t>
  </si>
  <si>
    <t>613-789-7418</t>
  </si>
  <si>
    <t>http://www.ottawa.johnhoward.ca</t>
  </si>
  <si>
    <t>sault ste marie</t>
  </si>
  <si>
    <t>27 king street</t>
  </si>
  <si>
    <t>john howard society of sault ste. marie - anger management</t>
  </si>
  <si>
    <t>Offers individual counselling to youth who are experiencing difficulties with anger management and teaches them self control, relaxation techniques and emotional control.</t>
  </si>
  <si>
    <t>705-759-1703</t>
  </si>
  <si>
    <t>http://www.jhsossm.ca</t>
  </si>
  <si>
    <t>10 milner business court</t>
  </si>
  <si>
    <t>kennedy house youth services - adolescent girls program</t>
  </si>
  <si>
    <t>Offers residential treatment, counselling and educational services for young women dealing with mental health issues. Also offers a day treatment option.</t>
  </si>
  <si>
    <t>416-299-3157</t>
  </si>
  <si>
    <t>http://www.kennedyhouse.org</t>
  </si>
  <si>
    <t>240 veterans drive</t>
  </si>
  <si>
    <t>kenora chiefs advisory - mental health and addictions</t>
  </si>
  <si>
    <t>Offers direct counseling to clients and their families, as well education and advocacy on mental health and substance issues.</t>
  </si>
  <si>
    <t>807-467-8144</t>
  </si>
  <si>
    <t>http://www.kenorachiefs.ca/</t>
  </si>
  <si>
    <t>451 paxton street</t>
  </si>
  <si>
    <t>lakeridge health port perry - youth crisis intervention</t>
  </si>
  <si>
    <t>Offers emergency in-person crisis intervention for youths experiencing an immediate crisis. Also offers referrals to counselling and therapy services.</t>
  </si>
  <si>
    <t>905-985-7321</t>
  </si>
  <si>
    <t>http://www.lakeridgehealth.on.ca</t>
  </si>
  <si>
    <t>cambridge</t>
  </si>
  <si>
    <t>1145 concession road</t>
  </si>
  <si>
    <t>langs - counselling services</t>
  </si>
  <si>
    <t>Free, confidential counselling for individuals, couples and families.</t>
  </si>
  <si>
    <t>519-653-1470</t>
  </si>
  <si>
    <t>http://www.langs.org</t>
  </si>
  <si>
    <t>510 mercier avenue</t>
  </si>
  <si>
    <t>laurencrest youth services - counselling</t>
  </si>
  <si>
    <t>Offers counselling and others services to troubled youth.</t>
  </si>
  <si>
    <t>613-933-6362</t>
  </si>
  <si>
    <t>http://ontchildypro.ca/?page_id=67</t>
  </si>
  <si>
    <t>121 augusta road</t>
  </si>
  <si>
    <t>lynwood charlton centre - charlton residential program</t>
  </si>
  <si>
    <t>Offers residential treatment services to young women who are dealing with mental health and behavioral issues. Services include counselling and therapy sessions.</t>
  </si>
  <si>
    <t>905-529-7262 ext 32</t>
  </si>
  <si>
    <t>http://www.lynwoodcharlton.ca</t>
  </si>
  <si>
    <t>526 upper paradise</t>
  </si>
  <si>
    <t>lynwood charlton centre - upper paradise day treatment programs</t>
  </si>
  <si>
    <t>Offers day treament programs and counselling for children experiencing mental health and behavioral problems.</t>
  </si>
  <si>
    <t>905-389-1361</t>
  </si>
  <si>
    <t>mchigeeng first nation</t>
  </si>
  <si>
    <t>689a highway 551</t>
  </si>
  <si>
    <t>m'chigeeng first nation - mental health services</t>
  </si>
  <si>
    <t>Offers counselling, assessments and referrals to people dealign with mental health problems.</t>
  </si>
  <si>
    <t>705-377-4485</t>
  </si>
  <si>
    <t>http://www.mchigeeng.ca</t>
  </si>
  <si>
    <t>hagersville</t>
  </si>
  <si>
    <t>659-2 mississauga road</t>
  </si>
  <si>
    <t>mississaugas of the new credit first nation - mental health services</t>
  </si>
  <si>
    <t>Offers non-judgemental counselling on a broad range of social and mental health services.</t>
  </si>
  <si>
    <t>905-768-1133</t>
  </si>
  <si>
    <t>http://www.newcreditfirstnation.com/</t>
  </si>
  <si>
    <t>36 eglinton avenue west</t>
  </si>
  <si>
    <t>mood disorders association of ontario - warm line</t>
  </si>
  <si>
    <t>Offers a support line for individuals and families dealing with mental health disorders such as depression, bipolar disorder and anxiety.</t>
  </si>
  <si>
    <t>http://www.mooddisorders.ca</t>
  </si>
  <si>
    <t>65 bank street</t>
  </si>
  <si>
    <t>morgentaler clinic ottawa - sti &amp; contraception services</t>
  </si>
  <si>
    <t>Offers sexually transmitted infection screening, birth control counselling and contraception to preganant women.</t>
  </si>
  <si>
    <t>613-567-8300</t>
  </si>
  <si>
    <t>http://www.morgentaler.ca</t>
  </si>
  <si>
    <t>533 thomigo road</t>
  </si>
  <si>
    <t>munsee delaware nation - mental health services</t>
  </si>
  <si>
    <t>Offers counselling services to those dealing with mental health issues.</t>
  </si>
  <si>
    <t>519-289-2957</t>
  </si>
  <si>
    <t>http://www.munsee.ca</t>
  </si>
  <si>
    <t>richmond hill</t>
  </si>
  <si>
    <t>10909 yonge street</t>
  </si>
  <si>
    <t>my house - community space</t>
  </si>
  <si>
    <t>905-770-5858</t>
  </si>
  <si>
    <t>http://www.myhouseyr.com</t>
  </si>
  <si>
    <t>pawitik</t>
  </si>
  <si>
    <t>1801 pawitik street</t>
  </si>
  <si>
    <t>naotkamegwanning first nation - crisis intervention</t>
  </si>
  <si>
    <t>Offers in-person crisis intervention services onsite or in the community to individuals experiencing crisis or in distress</t>
  </si>
  <si>
    <t>807-226-5383</t>
  </si>
  <si>
    <t>http://www.naotkamegwanning.net/</t>
  </si>
  <si>
    <t>85a aventura court</t>
  </si>
  <si>
    <t>nexus youth services - community counselling</t>
  </si>
  <si>
    <t>Offers counselling for youth.</t>
  </si>
  <si>
    <t>(905) 795-3518</t>
  </si>
  <si>
    <t>https://www.nexusyouth.ca</t>
  </si>
  <si>
    <t>summer beaver first nation</t>
  </si>
  <si>
    <t>po box 116</t>
  </si>
  <si>
    <t>nibinamik first nation - mental health program</t>
  </si>
  <si>
    <t>Offers counselling services to those dealing with mental health concerns.</t>
  </si>
  <si>
    <t>807-593-2211</t>
  </si>
  <si>
    <t>http://www.nibinamik.ca</t>
  </si>
  <si>
    <t>garden village</t>
  </si>
  <si>
    <t>36 semo road</t>
  </si>
  <si>
    <t>nipissing first nation - giyak moseng - right path counselling and prevention services</t>
  </si>
  <si>
    <t>A community based voluntary service offering a range of services in mental health and addictions.</t>
  </si>
  <si>
    <t>705-753-1375</t>
  </si>
  <si>
    <t>http://www.nfn.ca</t>
  </si>
  <si>
    <t>210 gran street b</t>
  </si>
  <si>
    <t>nog-da-win-da-min and community services - mino madzwin anger management program</t>
  </si>
  <si>
    <t>Offers counselling services to First Nations youth involved in the justice system who are experiencing problems with anger management. The program also offers substance abuse counselling, support services and referrals.</t>
  </si>
  <si>
    <t>705-946-3700</t>
  </si>
  <si>
    <t>http://www.nog.ca/</t>
  </si>
  <si>
    <t>300 christina street</t>
  </si>
  <si>
    <t>non residential attendance centre - attendance centre program</t>
  </si>
  <si>
    <t>Offers counselling services to at-risk youth and youth offenders to help teach them anger management skills and also addresses other issues like social development and voilence reduction. The curriculum also includes Aboriginal-specific programming.</t>
  </si>
  <si>
    <t>519-336-1020</t>
  </si>
  <si>
    <t>http://www.johnhowardsarnia.com</t>
  </si>
  <si>
    <t>554 john street north</t>
  </si>
  <si>
    <t>north hamilton community health centre - counselling services</t>
  </si>
  <si>
    <t>Provides services in client advocacy, and client advocacy/counselling to clients in need of support.</t>
  </si>
  <si>
    <t>905-523-6611 ext 2000</t>
  </si>
  <si>
    <t>http://www.nhchc.ca/</t>
  </si>
  <si>
    <t>elliot lake</t>
  </si>
  <si>
    <t>10 paris drive</t>
  </si>
  <si>
    <t>north shore community support services - club 90</t>
  </si>
  <si>
    <t>Functions as a psychosocial rehabilitation centre for adults.</t>
  </si>
  <si>
    <t>705-848-2879</t>
  </si>
  <si>
    <t>http://www.nscss.com/</t>
  </si>
  <si>
    <t>800 division street</t>
  </si>
  <si>
    <t>northumberland community counselling centre - community counselling program</t>
  </si>
  <si>
    <t>Professional counselling staff offer assessment and a range of structured psycho-therapeutic counselling services, including brief and longer-term counselling approaches, for individuals, couples, and families.</t>
  </si>
  <si>
    <t>700 gordon street</t>
  </si>
  <si>
    <t>ontario shores centre for mental health sciences - eating disorders unit</t>
  </si>
  <si>
    <t>Offers inpatient medical treatment, counselling and support for individuals experiencing anorexia nervosa, binge eating, bulimia, or other disordered eating.</t>
  </si>
  <si>
    <t>905-430-4055</t>
  </si>
  <si>
    <t>http://www.ontarioshores.ca/</t>
  </si>
  <si>
    <t>150 gloucester street</t>
  </si>
  <si>
    <t>operation come home - drop-in and resource centre</t>
  </si>
  <si>
    <t>Centre offers food bank, weekly visits from mental health and sexual health nurses, and information and referral.</t>
  </si>
  <si>
    <t>613-230-4663</t>
  </si>
  <si>
    <t>http://www.operationcomehome.ca/</t>
  </si>
  <si>
    <t>orleans</t>
  </si>
  <si>
    <t>240 centrum boulevard</t>
  </si>
  <si>
    <t>orléans-cumberland community resource centre - counselling</t>
  </si>
  <si>
    <t>Offers short-term counselling for individuals, couples and families for a variety of mental and non-mental health issues. Referrals to other counselling programs in the community.</t>
  </si>
  <si>
    <t>613-830-4357</t>
  </si>
  <si>
    <t>http://www.crcoc.ca</t>
  </si>
  <si>
    <t>vanier</t>
  </si>
  <si>
    <t>338 montreal road</t>
  </si>
  <si>
    <t>ottawa addictions access and referral services - distress line</t>
  </si>
  <si>
    <t>Offers counselling and referrals services by telephone to those dealing with distress and mental health and addiction problems.</t>
  </si>
  <si>
    <t>http://www.saato.ca/</t>
  </si>
  <si>
    <t>381 kent street</t>
  </si>
  <si>
    <t>ottawa chinese community service centre - the walk-in counselling clinic</t>
  </si>
  <si>
    <t>Offers walk in mental health counselling for a variety of subjects.</t>
  </si>
  <si>
    <t>613-235-4875</t>
  </si>
  <si>
    <t>http://walkincounselling.com/</t>
  </si>
  <si>
    <t>76 queen mary street</t>
  </si>
  <si>
    <t>ottawa inuit children's centre - mental health program</t>
  </si>
  <si>
    <t>613-744-3133 ext 232</t>
  </si>
  <si>
    <t>http://www.ottawainuitchildrens.com</t>
  </si>
  <si>
    <t>100 constellation drive</t>
  </si>
  <si>
    <t>ottawa public health - ottawa public health information line (ophil)</t>
  </si>
  <si>
    <t>Provides information about specific health and health related topics, such as diseases, conditions, substance abuse, mental health, birth control, and other topics over the telephone.</t>
  </si>
  <si>
    <t>613-580-6744</t>
  </si>
  <si>
    <t>http://www.ottawapublichealth.ca</t>
  </si>
  <si>
    <t>550 wellington road</t>
  </si>
  <si>
    <t>parkwood institute - adolescent psychiatry program</t>
  </si>
  <si>
    <t>Offers counselling, assesments and treatment for youths dealing with mental illness and pyschiatric issues.</t>
  </si>
  <si>
    <t>519-646-6100 ext 48600</t>
  </si>
  <si>
    <t>https://www.sjhc.london.on.ca/</t>
  </si>
  <si>
    <t>3340 schmon parkway</t>
  </si>
  <si>
    <t>pathstone mental health - mobile crisis intervention</t>
  </si>
  <si>
    <t>Offers mobile crisis response services in the community to individuals experiencing crisis or in distress.</t>
  </si>
  <si>
    <t>905-688-6850</t>
  </si>
  <si>
    <t>http://www.niagarahealth.on.ca</t>
  </si>
  <si>
    <t>5170 dixie road</t>
  </si>
  <si>
    <t>peel addiction assessment and referral centre - assessment and treatment planning</t>
  </si>
  <si>
    <t>Offers counselling services and treatment referrals to youths who are dealing with substance abuse problems.</t>
  </si>
  <si>
    <t>905-629-1007 ext 222</t>
  </si>
  <si>
    <t>http://www.paarc.com</t>
  </si>
  <si>
    <t>251 bank street</t>
  </si>
  <si>
    <t>pflag support line</t>
  </si>
  <si>
    <t>PFLAG Canada supports, educates and provides telephones counselling and referrals to LGBTQ youth and all others with questions.</t>
  </si>
  <si>
    <t>http://www.pflagcanada.ca</t>
  </si>
  <si>
    <t>2 st. clair avenue east</t>
  </si>
  <si>
    <t>pine river institute - residential treatment</t>
  </si>
  <si>
    <t>Residential treatment centre and outdoor leadership experience for youth 13-19 struggling with mental health issues and addictive behaviours.&lt;br /&gt;</t>
  </si>
  <si>
    <t>519-925-9225</t>
  </si>
  <si>
    <t>http://www.pineriverinstitute.com</t>
  </si>
  <si>
    <t>1365 richmond road</t>
  </si>
  <si>
    <t>pinecrest-queensway community health centre - intake/counselling</t>
  </si>
  <si>
    <t>Offers emergency in-person crisis intervention and counselling for individuals experiencing an immediate crisis.</t>
  </si>
  <si>
    <t>613-820-4922</t>
  </si>
  <si>
    <t>http://www.pqchc.com</t>
  </si>
  <si>
    <t>222 somerset street west</t>
  </si>
  <si>
    <t>planned parenthood ottawa - sexual and reproductive health counselling and referrals</t>
  </si>
  <si>
    <t>Offers information and education on sexual and reproductive health questions over the phone and in person.</t>
  </si>
  <si>
    <t>613-226-3234</t>
  </si>
  <si>
    <t>http://www.ppottawa.ca</t>
  </si>
  <si>
    <t>poplar hill first nation</t>
  </si>
  <si>
    <t>po box 1</t>
  </si>
  <si>
    <t>poplar hill first nation - mental health program</t>
  </si>
  <si>
    <t>Offers counselling services to those dealing with mental health concerns such as depression and stress.</t>
  </si>
  <si>
    <t>807-772-8835</t>
  </si>
  <si>
    <t>http://poplarhill.firstnation.ca</t>
  </si>
  <si>
    <t>port colborne</t>
  </si>
  <si>
    <t>92 charlotte street</t>
  </si>
  <si>
    <t>port cares - crisis and advocacy</t>
  </si>
  <si>
    <t>905-834-3629</t>
  </si>
  <si>
    <t>http://www.portcares.ca</t>
  </si>
  <si>
    <t>2980 drew road</t>
  </si>
  <si>
    <t>punjabi community health services - south asian addictions day program</t>
  </si>
  <si>
    <t>Offers counselling services to young men who are struggling with substance abuse problems.</t>
  </si>
  <si>
    <t>905-677-0889</t>
  </si>
  <si>
    <t>http://www.pchs4u.com</t>
  </si>
  <si>
    <t>260 spadina avenue</t>
  </si>
  <si>
    <t>queer asian youth - support services</t>
  </si>
  <si>
    <t>416-963-4300 ext 229</t>
  </si>
  <si>
    <t>http://www.acas.org</t>
  </si>
  <si>
    <t>659 king street east</t>
  </si>
  <si>
    <t>ray of hope - youth addiction services - day treatment</t>
  </si>
  <si>
    <t>Offers a faith based, structured, coordinated and supervised outpatient substance abuse program for individuals in recovery for substance abuse.&lt;br /&gt;&lt;br /&gt;</t>
  </si>
  <si>
    <t>519-743-2311</t>
  </si>
  <si>
    <t>http://www.youthaddictions.ca/</t>
  </si>
  <si>
    <t>19 schneider avenue</t>
  </si>
  <si>
    <t>ray of hope - youth addiction services - residential program</t>
  </si>
  <si>
    <t>Offers structured, supervised inpatient treatment for youth males in recovery for substance abuse. This program is between four to six months.&lt;br /&gt;&lt;br /&gt;</t>
  </si>
  <si>
    <t>519-743-2311 ext 516</t>
  </si>
  <si>
    <t>http://youthaddictions.ca/</t>
  </si>
  <si>
    <t>700 d'arcy street north</t>
  </si>
  <si>
    <t>rebound child and youth services - youth outreach under 18 responsive service</t>
  </si>
  <si>
    <t>Offers support services for youth with a variety of mental health issues. Also offers case management and coordination with community agencies is provided to assist in meeting both the short and long term needs of youth.</t>
  </si>
  <si>
    <t>905-372-0007</t>
  </si>
  <si>
    <t>http://www.rcys.ca</t>
  </si>
  <si>
    <t>1281 st. clair avenue west</t>
  </si>
  <si>
    <t>reconnect community health services - community mental health agency</t>
  </si>
  <si>
    <t>Offers mental health services to adolescents and adults such as counselling and referrals.</t>
  </si>
  <si>
    <t>416-248-2050</t>
  </si>
  <si>
    <t>Http://www.reconnect.on.ca</t>
  </si>
  <si>
    <t>56 aberfoyle crescent</t>
  </si>
  <si>
    <t>reconnect health services - south toronto link team</t>
  </si>
  <si>
    <t>Provides mental health services to youth 16 and over with urgent and complex mental, physical and emotional needs.</t>
  </si>
  <si>
    <t>http://www.reconnect.on.ca</t>
  </si>
  <si>
    <t>54 madison avenue</t>
  </si>
  <si>
    <t>renascent - punanai centre for men</t>
  </si>
  <si>
    <t>Residential treatment centre for men with serious substance abuse and addiction issues</t>
  </si>
  <si>
    <t>416-867-6443</t>
  </si>
  <si>
    <t>http://www.renascent.ca</t>
  </si>
  <si>
    <t>pembroke</t>
  </si>
  <si>
    <t>7 international drive</t>
  </si>
  <si>
    <t>renfrew county and district health unit - health info line</t>
  </si>
  <si>
    <t>Provides information about specific health and health related topics, such as diseases, conditions, substance abuse, mental health and other topics over the telephone.</t>
  </si>
  <si>
    <t>613-735-8666</t>
  </si>
  <si>
    <t>http://www.rcdhu.com</t>
  </si>
  <si>
    <t>225 donald street</t>
  </si>
  <si>
    <t>rideau-rockcliffe community resource centre - counselling, information and referrals</t>
  </si>
  <si>
    <t>Offers counselling, information, and referrals for individuals.</t>
  </si>
  <si>
    <t>613-745-0073 ext 101</t>
  </si>
  <si>
    <t>http://www.crcrr.org</t>
  </si>
  <si>
    <t>2877a ellesmere road</t>
  </si>
  <si>
    <t>rouge valley centenary health centre site - first intervention treatment team</t>
  </si>
  <si>
    <t>Offers counselling services to youths and young adults experiencing the early stages of psychosis.</t>
  </si>
  <si>
    <t>416-281-7301 ext 4161</t>
  </si>
  <si>
    <t>http://www.rougevalley.ca</t>
  </si>
  <si>
    <t>201 georgian drive</t>
  </si>
  <si>
    <t>royal victoria regional health centre - simcoe county eating disorders services</t>
  </si>
  <si>
    <t>Offers education, assessment, counselling, treatment and medical monitoring to youth experiencing eating disorders.</t>
  </si>
  <si>
    <t>705-739-5625</t>
  </si>
  <si>
    <t>http://www.rvh.on.ca/</t>
  </si>
  <si>
    <t>353 pitt street</t>
  </si>
  <si>
    <t>seaway valley community health centre - walk-in counselling</t>
  </si>
  <si>
    <t>Offers walk-in counselling services to individuals and families experiencing mental health issues.</t>
  </si>
  <si>
    <t>613-932-4610 ext 24807</t>
  </si>
  <si>
    <t>http://seawayvalleychc.ca</t>
  </si>
  <si>
    <t>87 spadina road</t>
  </si>
  <si>
    <t>sheena's place - eating disorder support</t>
  </si>
  <si>
    <t>Offers education, support and counselling to individuals and families affected by eating disorders. Also offers peer support and outreach services.</t>
  </si>
  <si>
    <t>416-927-8900</t>
  </si>
  <si>
    <t>http://www.sheenasplace.org</t>
  </si>
  <si>
    <t>333 sherbourne street</t>
  </si>
  <si>
    <t>sherbourne health - lgbtq2s youth counselling</t>
  </si>
  <si>
    <t>Offers individual, couple and group-based mental health counselling/case support to LGBTQ2S youths.</t>
  </si>
  <si>
    <t>416-324-4100</t>
  </si>
  <si>
    <t>http://www.sherbourne.on.ca</t>
  </si>
  <si>
    <t>440 jarvis street</t>
  </si>
  <si>
    <t>sickkids centre for community mental health - adolescent assessment team</t>
  </si>
  <si>
    <t>Offers assessment services to adolescents dealing with significant mental health issues.</t>
  </si>
  <si>
    <t>haliburton</t>
  </si>
  <si>
    <t>4663 county road 21</t>
  </si>
  <si>
    <t>sirch community services - one-on-one bereavement counselling</t>
  </si>
  <si>
    <t>Offers one-on-one support for individuals who are experiencing grief and loss. Services are provided by volunteers.</t>
  </si>
  <si>
    <t>705-457-1742</t>
  </si>
  <si>
    <t>http://www.sirch.on.ca</t>
  </si>
  <si>
    <t>40 orchard view boulevard</t>
  </si>
  <si>
    <t>skylark children, youth and families - youthcan impact walk-in clinic</t>
  </si>
  <si>
    <t>416-482-0081 ext 282</t>
  </si>
  <si>
    <t>http://www.skylarkyouth.org</t>
  </si>
  <si>
    <t>25 lady stewart boulevard</t>
  </si>
  <si>
    <t>south asian community health services - youth counselling</t>
  </si>
  <si>
    <t>Offers counselling for youth for mental health and other issues.</t>
  </si>
  <si>
    <t>647-718-0786</t>
  </si>
  <si>
    <t>http://www.sachservices.net/</t>
  </si>
  <si>
    <t>1355 bank street</t>
  </si>
  <si>
    <t>south-east ottawa community health centre - counselling services</t>
  </si>
  <si>
    <t>&lt;font style=font-size:100%&gt;Offers counselling services to individuals, couples and families. &lt;/font&gt;</t>
  </si>
  <si>
    <t>613-737-5115</t>
  </si>
  <si>
    <t>http://www.seochc.on.ca/</t>
  </si>
  <si>
    <t>30 the queensway</t>
  </si>
  <si>
    <t>st. joseph's health centre toronto - addictions services</t>
  </si>
  <si>
    <t>Offers treatment, counselling and support services (inpatient and outpatient) to those dealing with substance abuse problems.</t>
  </si>
  <si>
    <t>416-530-6400</t>
  </si>
  <si>
    <t>http://www.stjoe.on.ca</t>
  </si>
  <si>
    <t>133 elgin street</t>
  </si>
  <si>
    <t>st. leonard's community services - youth anger control</t>
  </si>
  <si>
    <t>Offers an eight-week program for youth to constructively recognize their anger triggers, learn emotional regulation, and develop healthy coping strategies.</t>
  </si>
  <si>
    <t>519-759-8830</t>
  </si>
  <si>
    <t>http://www.st-leonards.com</t>
  </si>
  <si>
    <t>18 camden street</t>
  </si>
  <si>
    <t>stella's place - individual counselling</t>
  </si>
  <si>
    <t>Offers short term individual counselling to address mental health concerns.</t>
  </si>
  <si>
    <t>416-461-2345</t>
  </si>
  <si>
    <t>http://www.stellasplace.ca/</t>
  </si>
  <si>
    <t>260 cedar street</t>
  </si>
  <si>
    <t>sudbury counselling centre - counselling</t>
  </si>
  <si>
    <t>Offrers counselling and support services to children, teenagers, adults, couples, and families.</t>
  </si>
  <si>
    <t>705-524-9629</t>
  </si>
  <si>
    <t>http://www.counsellingccs.com</t>
  </si>
  <si>
    <t>1145 carling avenue</t>
  </si>
  <si>
    <t>the royal - mental health programs - psychiatric outreach team</t>
  </si>
  <si>
    <t>Offers mobile crisis response services in the community to individuals experiencing crisis or in distress. This program also focuses on helping the homeless population.</t>
  </si>
  <si>
    <t>613-722-6521</t>
  </si>
  <si>
    <t>http://www.theroyal.ca</t>
  </si>
  <si>
    <t>east york</t>
  </si>
  <si>
    <t>18 thorncliffe park drive</t>
  </si>
  <si>
    <t>thorncliffe neighbourhood office - mental health support program</t>
  </si>
  <si>
    <t>Offers mental counselling and referral services to community members dealing with depression or anxiety.</t>
  </si>
  <si>
    <t>416-421-3054</t>
  </si>
  <si>
    <t>http://www.thorncliffe.org</t>
  </si>
  <si>
    <t>179 kirby avenue</t>
  </si>
  <si>
    <t>timmins native friendship centre - aboriginal alcohol and drug program</t>
  </si>
  <si>
    <t>Offers culturally relevant supports and services for aboriginal clients with substance use concerns.</t>
  </si>
  <si>
    <t>705-268-6262</t>
  </si>
  <si>
    <t>http://www.tnfc.ca</t>
  </si>
  <si>
    <t>366 st paul street</t>
  </si>
  <si>
    <t>transgender niagara - transgender support group</t>
  </si>
  <si>
    <t>Offers group counselling and support services to transgender people dealing with concerns about coming out and other issues in a supportive environment</t>
  </si>
  <si>
    <t>http://www.transgenderniagara.com/</t>
  </si>
  <si>
    <t>162 madison avenue</t>
  </si>
  <si>
    <t>transition house - residential substance abuse treatment</t>
  </si>
  <si>
    <t>Offers a short term residential treatment program for those dealing with substance abuse problems.</t>
  </si>
  <si>
    <t>416-925-4531</t>
  </si>
  <si>
    <t>http://www.thousetoronto.org</t>
  </si>
  <si>
    <t>2200 eglinton avenue west</t>
  </si>
  <si>
    <t>trillium health partners - crisis intervention team</t>
  </si>
  <si>
    <t>905-813-4402</t>
  </si>
  <si>
    <t>http://www.trilliumhealthpartners.ca</t>
  </si>
  <si>
    <t>1385 huntingwood drive</t>
  </si>
  <si>
    <t>tropicana community services - culturally appropriate counselling</t>
  </si>
  <si>
    <t>Offers culturally sensitive counselling and support for children, youth, individuals, and families. The program ensures that the varying values, beliefs and cultural backgrounds of clients are acknowledged and respected.</t>
  </si>
  <si>
    <t>416-439-9009</t>
  </si>
  <si>
    <t>http://www.tropicanacommunity.org</t>
  </si>
  <si>
    <t>tropicana community services - youthstart program</t>
  </si>
  <si>
    <t>Offers counselling services to youth to help reduce aggressive tendencies, improve communication skills and to control their anger.</t>
  </si>
  <si>
    <t>95 wellesley street east</t>
  </si>
  <si>
    <t>turning point youth services - concurrent disorders program</t>
  </si>
  <si>
    <t>Offers outpatient counselling services to young people who are dealing with mental health and substance abuse issues.</t>
  </si>
  <si>
    <t>416-925-9250 ext 273</t>
  </si>
  <si>
    <t>http://www.turningpoint.ca</t>
  </si>
  <si>
    <t>871 trafalgar street</t>
  </si>
  <si>
    <t>vanier children's services - crisis intake team</t>
  </si>
  <si>
    <t>Offers emergency in-person crisis intervention for individuals experiencing an immediate crisis</t>
  </si>
  <si>
    <t>519-433-0334</t>
  </si>
  <si>
    <t>http://www.vanier.com</t>
  </si>
  <si>
    <t>6299 rutherford road</t>
  </si>
  <si>
    <t>vitanova foundation - substance abuse day program</t>
  </si>
  <si>
    <t>Offers day treatment services and individual and group counselling to those dealing with substance abuse problems.</t>
  </si>
  <si>
    <t>905-850-3690</t>
  </si>
  <si>
    <t>http://www.vitanova.ca</t>
  </si>
  <si>
    <t>wallaceburg</t>
  </si>
  <si>
    <t>150 tecumseh road west</t>
  </si>
  <si>
    <t>walpole island first nation - place of helpers substance abuse counselling</t>
  </si>
  <si>
    <t>Offers counselling services to youth who are dealing with substance abuse problems.</t>
  </si>
  <si>
    <t>519-627-3907</t>
  </si>
  <si>
    <t>http://walpoleislandfirstnation.ca</t>
  </si>
  <si>
    <t>webequie first nation</t>
  </si>
  <si>
    <t>po box 90</t>
  </si>
  <si>
    <t>webequie first nation - crisis intervention services</t>
  </si>
  <si>
    <t>Offers intervention services (in person or by phone) to those dealing with a crisis.</t>
  </si>
  <si>
    <t>807-353-7241</t>
  </si>
  <si>
    <t>http://www.webequie.ca</t>
  </si>
  <si>
    <t>webequie first nation - mental health program</t>
  </si>
  <si>
    <t>Offres counselling services to those dealing with mental health issues.</t>
  </si>
  <si>
    <t>kanata</t>
  </si>
  <si>
    <t>2 macneil court</t>
  </si>
  <si>
    <t>western ottawa community resource centre - individual counselling</t>
  </si>
  <si>
    <t>Offers counselling, information and referral services to individuals.</t>
  </si>
  <si>
    <t>613-591-3686</t>
  </si>
  <si>
    <t>http://www.wocrc.ca</t>
  </si>
  <si>
    <t>170 castlefrank road</t>
  </si>
  <si>
    <t>western ottawa community resource centre - queerios lgbtq+ youth drop-in</t>
  </si>
  <si>
    <t>https://www.wocrc.ca</t>
  </si>
  <si>
    <t>birch island</t>
  </si>
  <si>
    <t>17 rainbow ridge road</t>
  </si>
  <si>
    <t>whitefish river first nation - health centre - mental health</t>
  </si>
  <si>
    <t>Offers specialized assessments, consultation, counselling, referrals, and support to the clients of the Whitefish River First Nation.</t>
  </si>
  <si>
    <t>705-285-433</t>
  </si>
  <si>
    <t>http://www.whitefishriver.ca</t>
  </si>
  <si>
    <t>wikwemikong</t>
  </si>
  <si>
    <t>16a complex drive</t>
  </si>
  <si>
    <t>wikwemikong unceded indian reserve - nadmadwin mental health clinic</t>
  </si>
  <si>
    <t>Offers mental health support to members.</t>
  </si>
  <si>
    <t>705-859-3164</t>
  </si>
  <si>
    <t>http://www.wikyhealth.ca/</t>
  </si>
  <si>
    <t>1585 ouellette avenue</t>
  </si>
  <si>
    <t>windsor essex community health centre - teen health - mosaics and junior mosaics mood group</t>
  </si>
  <si>
    <t>Offers group treatment to youths that teaches them anger management skills, as well as addressing other issues such as anxiety, depression and substance abuse.</t>
  </si>
  <si>
    <t>519-253-8481</t>
  </si>
  <si>
    <t>http://www.wechc.org</t>
  </si>
  <si>
    <t>1361 ouellette avenue</t>
  </si>
  <si>
    <t>windsor essex community health centre - teen health - eating disorders counselling</t>
  </si>
  <si>
    <t>Offers counselling services to those dealing with an eating disorder.</t>
  </si>
  <si>
    <t>windsor essex community health centre - teen health - junior mosaics mood group</t>
  </si>
  <si>
    <t>Offers group treatment to children and youth that teaches them anger management skills, as well as addressing other issues such as anxiety, depression and substance abuse.</t>
  </si>
  <si>
    <t>3901 connaught avenue</t>
  </si>
  <si>
    <t>windsor regional children's centre - children's mental health services</t>
  </si>
  <si>
    <t>Offers outpatient services to children and youth dealing with mental health issues.</t>
  </si>
  <si>
    <t>519-257-5275</t>
  </si>
  <si>
    <t>http://www.hdgh.org/</t>
  </si>
  <si>
    <t>windsor regional children's centre - emergency crisis services</t>
  </si>
  <si>
    <t>Offers emergency in-person crisis intervention for youths experiencing an immediate crisis.</t>
  </si>
  <si>
    <t>519-257-5215</t>
  </si>
  <si>
    <t>kincardine</t>
  </si>
  <si>
    <t>women's house serving bruce and grey - child witness program</t>
  </si>
  <si>
    <t>Crisis support, education and counselling to children who have been impacted by woman abuse, individually or in group sessions.</t>
  </si>
  <si>
    <t>http://whsbg.on.ca</t>
  </si>
  <si>
    <t>women's house serving bruce and grey - safe shelter</t>
  </si>
  <si>
    <t>Provides emergency shelter and in-house support services.</t>
  </si>
  <si>
    <t>women's house serving bruce and grey - support line</t>
  </si>
  <si>
    <t>Offers information and telephone support.</t>
  </si>
  <si>
    <t>11225 leslie street</t>
  </si>
  <si>
    <t>york centre for children, youth and families - community mental health services</t>
  </si>
  <si>
    <t>Offers a range of treatment and intervention services for children, youth and families who live in York Region.</t>
  </si>
  <si>
    <t>905-737-8927</t>
  </si>
  <si>
    <t>http://www.theyorkcentre.ca</t>
  </si>
  <si>
    <t>youth services bureau of ottawa - mental health services crisis line</t>
  </si>
  <si>
    <t>Offers supportive listening and immediate phone crisis counselling, as well as information and referrals, home based intervention (in Ottawa only), and a short-term follow-up service.</t>
  </si>
  <si>
    <t>613-562-3004</t>
  </si>
  <si>
    <t>http://www.ysb.ca/</t>
  </si>
  <si>
    <t>2675 queensview drive</t>
  </si>
  <si>
    <t>youth services bureau of ottawa - one-on-one anger management program</t>
  </si>
  <si>
    <t>Offers individual counselling services to youths in the justice system that focuses on identifying anger triggers, anger management skills and coping methods.</t>
  </si>
  <si>
    <t>613-729-1000</t>
  </si>
  <si>
    <t>http://www.ysb.ca</t>
  </si>
  <si>
    <t>227 victoria street</t>
  </si>
  <si>
    <t>youthdale treatment centres - mental health services</t>
  </si>
  <si>
    <t>Offers in patient and out patient assessment, treatment, counselling and support to children, youth and their families.</t>
  </si>
  <si>
    <t>416-368-4896</t>
  </si>
  <si>
    <t>747 warden avenue</t>
  </si>
  <si>
    <t>youthlink - youth advocating anti-homophobia awareness</t>
  </si>
  <si>
    <t>416-967-1773</t>
  </si>
  <si>
    <t>http://youthlink.ca</t>
  </si>
  <si>
    <t>150 montreal road</t>
  </si>
  <si>
    <t>centre psychosocial - clinique externe</t>
  </si>
  <si>
    <t>Offers mental health services for children, youth and their families. Offers services for children and youth who have adjustment difficulties, behavioural problems or other symptoms associated with mental health.</t>
  </si>
  <si>
    <t>613-789-2240</t>
  </si>
  <si>
    <t>http://www.centrepsychosocial.ca</t>
  </si>
  <si>
    <t>1755 croissant courtwood</t>
  </si>
  <si>
    <t>crossroads children's centre - mental health walk in clinic</t>
  </si>
  <si>
    <t>Offre des services de counselling halte-accueil.</t>
  </si>
  <si>
    <t>613-723-1623 ext 232</t>
  </si>
  <si>
    <t>http://www.crossroadschildren.ca</t>
  </si>
  <si>
    <t>hearst</t>
  </si>
  <si>
    <t>924 hallé street</t>
  </si>
  <si>
    <t>la maison renaissance - short term program</t>
  </si>
  <si>
    <t>Offers residential and day treatment services to those dealing with substance abuse problems.</t>
  </si>
  <si>
    <t>705-362-4289</t>
  </si>
  <si>
    <t>http://www.maisonrenaissance.com</t>
  </si>
  <si>
    <t>Northwest Terriories</t>
  </si>
  <si>
    <t>NWT Help Line</t>
  </si>
  <si>
    <t>24/7 provincial Crisis &amp; Distress Support offering support for mental health emergencies and general concerns</t>
  </si>
  <si>
    <t>1‑800‑661‑0844</t>
  </si>
  <si>
    <t>https://twloha.com/local-resources/canada/northwest-territories/</t>
  </si>
  <si>
    <t>Call or Text 9-8-8</t>
  </si>
  <si>
    <t>National Canadian Crisis &amp; Distress Support Crisis Helpline, available 24/7 for anyone in crisis</t>
  </si>
  <si>
    <t>https://Crisis &amp; Distress Supportprevention.ca/location/northwest-territories-help-line/</t>
  </si>
  <si>
    <t>Crisis Text Line / Kids Help Phone</t>
  </si>
  <si>
    <t>Free, confidential 24/7 text-based crisis intervention (English/French)</t>
  </si>
  <si>
    <t>Text HOME to 686868</t>
  </si>
  <si>
    <t>https://www.ece.gov.nt.ca/en/cyc-services</t>
  </si>
  <si>
    <t>Hope for Wellness Help Line</t>
  </si>
  <si>
    <t>24/7 support line for First Nations, Inuit, and Métis individuals—also offers online chat</t>
  </si>
  <si>
    <t>1-855-242-3310</t>
  </si>
  <si>
    <t>https://www.hopeforwellness.ca</t>
  </si>
  <si>
    <t>811 (NWT Mental Health &amp; Wellness Support): Press 1</t>
  </si>
  <si>
    <t>Nurses trained to help with stress, suicidal thoughts, substance use, grief, abuse, etc. Available in multiple languages</t>
  </si>
  <si>
    <t>https://www.hss.gov.nt.ca/en/services/811</t>
  </si>
  <si>
    <t>Mental Wellness &amp; Addictions Recovery (GNWT)</t>
  </si>
  <si>
    <t>Department overseeing supports in Yellowknife</t>
  </si>
  <si>
    <t>867-767-9061, mha@gov.nt.ca</t>
  </si>
  <si>
    <t>https://www.hss.gov.nt.ca/en/services/mental-wellness-and-addictions-recovery</t>
  </si>
  <si>
    <t>Nunavut</t>
  </si>
  <si>
    <t>National Crisis &amp; Distress Support Crisis Helpline</t>
  </si>
  <si>
    <t>Available 24/7 across Canada for mental health emergencies/crisis support</t>
  </si>
  <si>
    <t>https://Crisis &amp; Distress Supportprevention.ca/location/nunavut-kamatsiaqtut-help-line/</t>
  </si>
  <si>
    <t>RCY (Rep for Children and Youth) Mental Health Crisis &amp; Distress Support</t>
  </si>
  <si>
    <t>Support for youth and general population in crisis situations</t>
  </si>
  <si>
    <t>-888-893-8333; Crisis &amp; Distress Support &amp; Crisis Hotline – 1-800-448-3000; Text – 1-855-449-8118</t>
  </si>
  <si>
    <t>https://www.rcynu.ca</t>
  </si>
  <si>
    <t>Cambridge Bay</t>
  </si>
  <si>
    <t>13A Omingmak St., Cambridge Bay, NU X0B 0A1</t>
  </si>
  <si>
    <t>Cambridge Bay Wellness Centre</t>
  </si>
  <si>
    <t>Cultural wellness &amp; healing supports available in various communities across Nunavut</t>
  </si>
  <si>
    <t>(867) 983-4670</t>
  </si>
  <si>
    <t>Clyde River</t>
  </si>
  <si>
    <t>#150, Clyde River, NU X0A 0E0</t>
  </si>
  <si>
    <t>Ilisaqsivik Society (Clyde River)</t>
  </si>
  <si>
    <t>toll-free 1 (888) 331-4433</t>
  </si>
  <si>
    <t>Rankin Inlet</t>
  </si>
  <si>
    <t>Rankin Inlet, NU X0C 0G0</t>
  </si>
  <si>
    <t>Pulaarvik Kublu (Rankin Inlet)</t>
  </si>
  <si>
    <t>(867) 645-2600</t>
  </si>
  <si>
    <t>31 Itivia St, Rankin Inlet, NU X0C 0G0</t>
  </si>
  <si>
    <t>Tukisigiarvik Society (Iqaluit)</t>
  </si>
  <si>
    <t>(867) 979-2400</t>
  </si>
  <si>
    <t>Saskatchewan</t>
  </si>
  <si>
    <t>Regina</t>
  </si>
  <si>
    <t>Online Therapy Unit at the University of Regina</t>
  </si>
  <si>
    <t>The Online Therapy Unit offers free Online Cognitive Behaviour Therapy for a number of mental health concerns. Online Cognitive Behaviour Therapy involves reviewing treatment materials online with optional support from a therapist offered via secure email or phone</t>
  </si>
  <si>
    <t>306 337 3331</t>
  </si>
  <si>
    <t>https://www.onlinetherapyunit.ca</t>
  </si>
  <si>
    <t>Saskatoon</t>
  </si>
  <si>
    <t>313 Ontario Ave, Saskatoon, SK S7K 1S3</t>
  </si>
  <si>
    <t>Saskatoon Crisis Intervention Service</t>
  </si>
  <si>
    <t>Saskatoon Crisis Intervention Service serves people in distress, intervening in and managing social, emotional, and psychological emergencies for people experiencing immediate and ongoing crisis.</t>
  </si>
  <si>
    <t>(306) 933-6200</t>
  </si>
  <si>
    <t>https://www.google.com/url?sa=t&amp;source=web&amp;rct=j&amp;opi=89978449&amp;url=https://www.saskatooncrisis.ca/%23:~:text%3DSaskatoon%2520Crisis%2520Intervention%2520Service%253A%2520Call,6200%2520to%2520get%2520help%2520now&amp;ved=2ahUKEwjcjN2xzrqPAxUFKFkFHcF2DM0QFnoECBkQAw&amp;usg=AOvVaw1WqgQNg2b9jHpm03G7XUkl</t>
  </si>
  <si>
    <t>Health Line 811</t>
  </si>
  <si>
    <t>Confidential 24 Hour health and mental health and addictions advice, education and support telephone line available to the people of Saskatchewan.</t>
  </si>
  <si>
    <t>811 or 1-877-800-0002</t>
  </si>
  <si>
    <t>https://www.saskatchewan.ca/residents/health/accessing-health-care-services/healthline</t>
  </si>
  <si>
    <t>Counseling Connect Saskatchewan</t>
  </si>
  <si>
    <t>Services are provided by professional counsellors who hold education in the counselling and mental health field and who are licensed with a professional regulatory body to provide this service.</t>
  </si>
  <si>
    <t>Book a Session</t>
  </si>
  <si>
    <t>https://www.counsellingconnectsask.ca/#About</t>
  </si>
  <si>
    <t>Yukon Territory</t>
  </si>
  <si>
    <t>9-8-8 Crisis &amp; Distress Support Crisis Helpline</t>
  </si>
  <si>
    <t>24/7 phone &amp; text for anyone thinking about Crisis &amp; Distress Support or worried about someone.</t>
  </si>
  <si>
    <t>Call or text 988</t>
  </si>
  <si>
    <t>https://yukon.ca/en/health-and-wellness/mental-wellness/learn-about-9-8-8-Crisis &amp; Distress Support-crisis-helpline</t>
  </si>
  <si>
    <t>CMHA Yukon – Reach Out Support Line</t>
  </si>
  <si>
    <t>Free, confidential, non-judgmental listening/support, Yukon-wide, 24/7.</t>
  </si>
  <si>
    <t>1-844-533-3030</t>
  </si>
  <si>
    <t>https://yukon.cmha.ca/mental-health/find-help-now/reach-out-support-line/</t>
  </si>
  <si>
    <t>Kids Help Phone (ages ~5–29)</t>
  </si>
  <si>
    <t>24/7 professional counselling by phone, 24/7 crisis texting (“CONNECT”).</t>
  </si>
  <si>
    <t>1-800-668-6868</t>
  </si>
  <si>
    <t>https://kidshelpphone.ca/call/</t>
  </si>
  <si>
    <t>Whitehorse</t>
  </si>
  <si>
    <t>101 Main St, Whitehorse, YT Y1A 6K8</t>
  </si>
  <si>
    <t>Kaushee’s Place</t>
  </si>
  <si>
    <t>24/7 crisis support for women &amp; children (phone or text)</t>
  </si>
  <si>
    <t>867-668-5733</t>
  </si>
  <si>
    <t>https://www.womenstransitionhome.ca/contact-us?</t>
  </si>
  <si>
    <t>Manitoba</t>
  </si>
  <si>
    <t>Shared Health Crisis Service</t>
  </si>
  <si>
    <t>24/7 clinician‑staffed phone support for urgent mental health concerns; safety planning and referrals</t>
  </si>
  <si>
    <t>204‑940‑1781</t>
  </si>
  <si>
    <t>https://sharedhealthmb.ca/services/mental-health/mha-services/crisis-response-centre/</t>
  </si>
  <si>
    <t>Call 2-1-1</t>
  </si>
  <si>
    <t>General provincial navigation and referral service</t>
  </si>
  <si>
    <t>https://www.gov.mb.ca/contact/help_numbers.html</t>
  </si>
  <si>
    <t>Klinic Crisis Program</t>
  </si>
  <si>
    <t>Free, confidential counselling &amp; support for those in crisis or distress</t>
  </si>
  <si>
    <t>https://klinic.mb.ca/crisis-support/</t>
  </si>
  <si>
    <t>Manitoba Crisis &amp; Distress Support Prevention &amp; Support Line</t>
  </si>
  <si>
    <t>Crisis support for northern and regional Manitoba communities</t>
  </si>
  <si>
    <t>1-877-435-7170</t>
  </si>
  <si>
    <t>https://northernhealthregion.com/programs-and-services/mental-health/</t>
  </si>
  <si>
    <t>Community Mental Health Services</t>
  </si>
  <si>
    <t>Includes assessment, case management, counselling, rehabilitation, and crisis intervention</t>
  </si>
  <si>
    <t>https://www.gov.mb.ca/mhcw/</t>
  </si>
  <si>
    <t>Manitoba Mental Health, Wellness &amp; Recovery</t>
  </si>
  <si>
    <t>Leads strategy, policy, programs, and wellness plannin</t>
  </si>
  <si>
    <t>https://engagemb.ca/mental-health</t>
  </si>
  <si>
    <t>Alberta</t>
  </si>
  <si>
    <t>Alberta Health Services Helpline</t>
  </si>
  <si>
    <t>Talking to the addiction and mental health team and als helping find services specific to Manitoba</t>
  </si>
  <si>
    <t>1-822-303-2642</t>
  </si>
  <si>
    <t>211 Alberta</t>
  </si>
  <si>
    <t>Call 211 to find programs and service in the community</t>
  </si>
  <si>
    <t>ab.211.ca</t>
  </si>
  <si>
    <t>Alberta Addiction Helplin</t>
  </si>
  <si>
    <t>24/7 support, information, and referral for substance use concerns</t>
  </si>
  <si>
    <t>866-332-2322</t>
  </si>
  <si>
    <t>https://www.albertahealthservices.ca/findhealth/service.aspx?Id=1008399</t>
  </si>
  <si>
    <t>Health Link Navigation</t>
  </si>
  <si>
    <t>Speak to a nurse and be routed to the addiction &amp; mental health team</t>
  </si>
  <si>
    <t>https://www.albertahealthservices.ca/811/811.aspx</t>
  </si>
  <si>
    <t>Indigenous Support Support Line</t>
  </si>
  <si>
    <t>Specialized support for Indigenous Support individuals seeking mental health and addiction resources</t>
  </si>
  <si>
    <t>844-944-4744</t>
  </si>
  <si>
    <t>https://www.albertahealthservices.ca/info/Page18213.aspx</t>
  </si>
  <si>
    <t>Kids Help Phone</t>
  </si>
  <si>
    <t>Free, anonymous 24/7 support for youth via phone, text, or chat</t>
  </si>
  <si>
    <t>1-800-668-6868 or text CONNECT to 686868</t>
  </si>
  <si>
    <t>https://kidshelpphone.ca</t>
  </si>
  <si>
    <t>Culturally-informed support for First Nations, Inuit, and Métis</t>
  </si>
  <si>
    <t>1-855-242-3310; chat online</t>
  </si>
  <si>
    <t>https://hopeforwellness.ca</t>
  </si>
  <si>
    <t>Edmonton</t>
  </si>
  <si>
    <t>381 Sherbrook St, Winnipeg, MB R3B 2W7</t>
  </si>
  <si>
    <t>Police Crisis Response Team (PACT)</t>
  </si>
  <si>
    <t>Joint police and therapist team supporting crisis response and mental health outreach</t>
  </si>
  <si>
    <t>780-424-2424</t>
  </si>
  <si>
    <t>British Columbia</t>
  </si>
  <si>
    <t>Vancouver</t>
  </si>
  <si>
    <t>350 W Georgia St 8th Floor, Vancouver, BC V6B 6B1</t>
  </si>
  <si>
    <t>Lamathut (IRSSS)</t>
  </si>
  <si>
    <t>Crisis &amp; Distress Support and support for Indian Residential School survivors and families.</t>
  </si>
  <si>
    <t>1-800-721-0066</t>
  </si>
  <si>
    <t>https://helpstartshere.gov.bc.ca/blog/supports-residential-school-survivors</t>
  </si>
  <si>
    <t>HealthLink BC – 8-1-1</t>
  </si>
  <si>
    <t>Registered nurses, dietitians, pharmacists available 24/7 for health and mental health navigation (130+ languages).</t>
  </si>
  <si>
    <t>https://www.healthlinkbc.ca</t>
  </si>
  <si>
    <t>HeadsUpGuys</t>
  </si>
  <si>
    <t>Online self-help tools, screening, and resources specifically for men’s mental healt</t>
  </si>
  <si>
    <t>https://headsupguys.org</t>
  </si>
  <si>
    <t>Fraser</t>
  </si>
  <si>
    <t>Fraser Health Crisis &amp; Distress Support</t>
  </si>
  <si>
    <t>Emotional support, crisis intervention, and information for all ages in Fraser Health region.</t>
  </si>
  <si>
    <t>604-951-8855 or 1-877-820-7444</t>
  </si>
  <si>
    <t>https://www.options.bc.ca/program/fraser-health-crisis-line</t>
  </si>
  <si>
    <t>Quebec</t>
  </si>
  <si>
    <t>Crisis &amp; Distress Support.ca (chat/text)</t>
  </si>
  <si>
    <t>Confidential online chat or text-based support specifically for those in Quebec dealing with suicidal thoughts or grief.</t>
  </si>
  <si>
    <t>1-866-277-3553 or text 535353</t>
  </si>
  <si>
    <t>https://www.Crisis &amp; Distress Support.ca</t>
  </si>
  <si>
    <t>New Brunswick</t>
  </si>
  <si>
    <t>Bridge the Gapp: Adult</t>
  </si>
  <si>
    <t>Directory and knowledge center connecting adults to mental wellness supports.</t>
  </si>
  <si>
    <t>nb.bridgethegapp.ca/adult</t>
  </si>
  <si>
    <t>Bridge the Gapp: Youth</t>
  </si>
  <si>
    <t>Navigation tool specifically for youth mental health and addiction guidance.</t>
  </si>
  <si>
    <t>nb.bridgethegapp.ca/youth</t>
  </si>
  <si>
    <t>Fredericton</t>
  </si>
  <si>
    <t>557 St Marys St, Fredericton, NB E3A 8H4</t>
  </si>
  <si>
    <t>CMHA New Brunswick</t>
  </si>
  <si>
    <t>Hub for programs, supports, and local community services across NB; highlights crisis options.</t>
  </si>
  <si>
    <t>cmhanb.ca</t>
  </si>
  <si>
    <t>24/7 culturally-informed crisis support for First Nations, Inuit, and Métis individuals.</t>
  </si>
  <si>
    <t>https:///www.hopeforwellness.ca</t>
  </si>
  <si>
    <t>Free, 24/7 anonymous support for youth by phone, text, or chat.</t>
  </si>
  <si>
    <t>https:///www.kidshelpphone.ca</t>
  </si>
  <si>
    <t>Nova Scotia</t>
  </si>
  <si>
    <t>24/7 anonymous crisis support for youth across Canada.</t>
  </si>
  <si>
    <t>1-800-668-6868 / Text CONNECT to 686868</t>
  </si>
  <si>
    <t>Prince Edward Island</t>
  </si>
  <si>
    <t>Free, confidential, 24/7 support for youth via phone, text, or chat</t>
  </si>
  <si>
    <t>kidshelpphone.ca</t>
  </si>
  <si>
    <t>Newfoundland and Labrador</t>
  </si>
  <si>
    <t>Free, anonymous 24/7 support for young people via phone, text, or chat.</t>
  </si>
  <si>
    <t>1-800-668-6868 or text “CONNECT” to 686868</t>
  </si>
  <si>
    <t>Suite 718, 2525 Willow St, V5Z 3N8</t>
  </si>
  <si>
    <t>Changeways Clinic</t>
  </si>
  <si>
    <t>Large multi-clinician practice providing in-person and virtual therapy.</t>
  </si>
  <si>
    <t>604-871-0490</t>
  </si>
  <si>
    <t>changeways.com (Changeways Clinic)</t>
  </si>
  <si>
    <t>Calgary</t>
  </si>
  <si>
    <t>EDC 281, 2500 University Dr NW, T2N 1N4</t>
  </si>
  <si>
    <t>University of Calgary Psychology Clinic</t>
  </si>
  <si>
    <t>University-affiliated clinic offering therapy and assessments.</t>
  </si>
  <si>
    <t>403-220-3500</t>
  </si>
  <si>
    <t>arts.ucalgary.ca/psychology-clinic (Faculty of Arts)</t>
  </si>
  <si>
    <t>#610, 340 3rd Ave N, S7K 2J1</t>
  </si>
  <si>
    <t>Evolve Counselling &amp; Wellness</t>
  </si>
  <si>
    <t>Community counselling and wellness services.</t>
  </si>
  <si>
    <t>639-384-7674</t>
  </si>
  <si>
    <t>evolvecounsellingyxe.com (Evolve Counselling)</t>
  </si>
  <si>
    <t>Winnipeg</t>
  </si>
  <si>
    <t>200-254 Edmonton St, R3C 1R9</t>
  </si>
  <si>
    <t>Thrive Counselling – Downtown</t>
  </si>
  <si>
    <t>Affordable therapy at multiple Winnipeg locations.</t>
  </si>
  <si>
    <t>204-774-4184</t>
  </si>
  <si>
    <t>thrivewinnipeg.com (Thrive Counselling)</t>
  </si>
  <si>
    <t>Ontario</t>
  </si>
  <si>
    <t>Toronto</t>
  </si>
  <si>
    <t>2 Carlton St, Suite 1803, M5B 1J3</t>
  </si>
  <si>
    <t>Toronto Psychology Clinic</t>
  </si>
  <si>
    <t>Individual, couples therapy, and assessments downtown.</t>
  </si>
  <si>
    <t>416-551-1759</t>
  </si>
  <si>
    <t>torontopsychology.com (Toronto Psychology Clinic)</t>
  </si>
  <si>
    <t>Québec</t>
  </si>
  <si>
    <t>Montréal</t>
  </si>
  <si>
    <t>3801 rue Masson, H1X 1S9</t>
  </si>
  <si>
    <t>Clinique de psychologie Masson</t>
  </si>
  <si>
    <t>Psychothérapie pour individus et couples.</t>
  </si>
  <si>
    <t>cliniquepsymasson.com (clinique de psychologie masson)</t>
  </si>
  <si>
    <t>Charlottetown</t>
  </si>
  <si>
    <t>125 Great George St, Suite 400, C1A 4K7</t>
  </si>
  <si>
    <t>Charlottetown Psychological &amp; Therapeutic Services</t>
  </si>
  <si>
    <t>Private practice offering therapy and assessments.</t>
  </si>
  <si>
    <t>902-370-2655</t>
  </si>
  <si>
    <t>cpats.ca (CHARLOTTETOWN)</t>
  </si>
  <si>
    <t>999 W Broadway Suite 590, Vancouver, BC V5Z 1K5</t>
  </si>
  <si>
    <t>Blue Sky Counselling + Wellness Clinic</t>
  </si>
  <si>
    <t>"Specializing in relationships, self-esteem, anxiety, depression, trauma, grief, workplace challenges, and more. "</t>
  </si>
  <si>
    <t>(604) 428-6046</t>
  </si>
  <si>
    <t>https://www.blueskywellnessclinic.ca/</t>
  </si>
  <si>
    <t>1892 W Broadway #200, Vancouver, BC V6J 1Y9</t>
  </si>
  <si>
    <t>Vancouver Therapy Collective</t>
  </si>
  <si>
    <t>A collective of therapists who care deeply about inclusion, accessibility and respect. Their work is grounded in compassion and guided by experience.</t>
  </si>
  <si>
    <t>info@vantherapy.ca</t>
  </si>
  <si>
    <t>https://www.vantherapy.ca/?utm_source=gpb</t>
  </si>
  <si>
    <t>280 Midpark Way SE #210, Calgary, AB T2X 1J6</t>
  </si>
  <si>
    <t>Alberta Counselling Centre</t>
  </si>
  <si>
    <t>Provides comprehensive psychoeducational assessments and counselling for children, adolescents, and adults.</t>
  </si>
  <si>
    <t>(587) 352-3222</t>
  </si>
  <si>
    <t>https://albertacounselling.ca/</t>
  </si>
  <si>
    <t>8711 50 Ave NW Unit 201, Edmonton, AB T6E 5W3</t>
  </si>
  <si>
    <t>Thrive Teen Therapy Alberta</t>
  </si>
  <si>
    <t>Therapist who love working with youth, and know how to connect with them.</t>
  </si>
  <si>
    <t>(587) 480-7359</t>
  </si>
  <si>
    <t>https://www.thriveteens.ca/</t>
  </si>
  <si>
    <t>53.48719071806588, -113.45695373745954</t>
  </si>
  <si>
    <t>161 Stafford St #1, Winnipeg, MB R3M 2V8</t>
  </si>
  <si>
    <t>Safe Harbour Therapy Centre</t>
  </si>
  <si>
    <t>Provides collaborative wrap-around care for body, mind, soul in a nurturing and holistic space where individuals can embark on a transformative journey of healing and self-discovery without the added stress of navigating the health system alone.</t>
  </si>
  <si>
    <t>(204) 891-2370</t>
  </si>
  <si>
    <t>https://safeharbourtherapy.com/</t>
  </si>
  <si>
    <t>209 Yale Ave W, Winnipeg, MB R2C 1E9</t>
  </si>
  <si>
    <t>New Aniibiish</t>
  </si>
  <si>
    <t>A team who provides compassionate, personalized counselling that encourages active effort, self-exploration, and growth—helping clients build healthier relationships, develop coping skills, and enhance self-esteem while supporting them through the challenges of confronting difficult emotions.</t>
  </si>
  <si>
    <t>(204) 612-6869</t>
  </si>
  <si>
    <t>https://aniibiish.ca/</t>
  </si>
  <si>
    <t>231 Regent St Suite 101, Fredericton, NB E3B 3W9</t>
  </si>
  <si>
    <t>Conscious Counselling and Wellness</t>
  </si>
  <si>
    <t>Through both individual and community care, they offer New Brunswickers compassion-focused, trauma-informed support for healing and wellness.</t>
  </si>
  <si>
    <t>(506) 230-4105</t>
  </si>
  <si>
    <t>https://www.consciouscounsellingandwellness.com/</t>
  </si>
  <si>
    <t>St. John's</t>
  </si>
  <si>
    <t>238 Lemarchant Rd, St. John's, NL A1E 2Z1</t>
  </si>
  <si>
    <t>The Calm Place</t>
  </si>
  <si>
    <t>The Calm Place is a wellness centre located in St. John's offering health services for both the mind and body. The Calm Place is made up of a team who bring unique skills and services to support individuals through their healing.</t>
  </si>
  <si>
    <t>(709) 733-2256</t>
  </si>
  <si>
    <t>https://calmplace.ca/</t>
  </si>
  <si>
    <t>Halifax</t>
  </si>
  <si>
    <t>5855 Spring Garden Rd B210, Halifax, NS B3H 4S2</t>
  </si>
  <si>
    <t>RISE Anxiety and Depression Clinic Halifax</t>
  </si>
  <si>
    <t>Committed to supporting individuals through life’s challenges, whether it’s anxiety, depression, trauma, or stress</t>
  </si>
  <si>
    <t>(782) 927-2154</t>
  </si>
  <si>
    <t>https://anxietydepressionhalifax.com/</t>
  </si>
  <si>
    <t>75 Fitzroy St Suite 101, Charlottetown, PE C1A 1R6</t>
  </si>
  <si>
    <t>Megan Muckler Counselling Therapy</t>
  </si>
  <si>
    <t>Provides evidence-based therapy for individuals experiencing anxiety, trauma, chronic pain, or depression, offering a compassionate and ethical approach grounded in Cognitive Processing Therapy, Prolonged Exposure Therapy, mindfulness, and other behavioral modalities to support healing and personal growth.</t>
  </si>
  <si>
    <t>(902) 394-4998</t>
  </si>
  <si>
    <t>https://meganmucklercounselling.com/</t>
  </si>
  <si>
    <t>Holman Building, 134 Kent St Suite 400, Charlottetown, PE C1A 8R8</t>
  </si>
  <si>
    <t>We are a group of counsellors, psychologists, and social workers. Our goal in opening our practice was to provide the best possible mental health services to the Prince Edward Island community. Our clinicians draw on evidence-based assessment and treatment practices to support people of most ages and all backgrounds.</t>
  </si>
  <si>
    <t>(902) 370-2655</t>
  </si>
  <si>
    <t>https://cpats.ca/#about</t>
  </si>
  <si>
    <t>5513 Monkland Ave Suite #3, Montreal, Quebec H4A 1C8</t>
  </si>
  <si>
    <t>Montreal Therapy Lifeline Center</t>
  </si>
  <si>
    <t>"Montreal Therapy Lifeline Center offers holistic, culturally sensitive, and trauma-informed support to help you heal, grow, and thrive. "</t>
  </si>
  <si>
    <t>(514) 403-5433</t>
  </si>
  <si>
    <t>https://www.montrealtherapylifelinecenter.com/</t>
  </si>
  <si>
    <t>Pointe-Claire</t>
  </si>
  <si>
    <t>620 Boul. Saint-Jean Suite 203, Pointe-Claire, Quebec H9R 3K2</t>
  </si>
  <si>
    <t>West Island Mental Health - Anxiety &amp; Depression Help</t>
  </si>
  <si>
    <t>Offering strength-based, trauma-informed, and anti-oppressive counselling that empowers individuals, couples, and families through empathy, respect, and non-judgmental support to navigate life’s challenges and foster lasting well-being.</t>
  </si>
  <si>
    <t>(514) 652-6650</t>
  </si>
  <si>
    <t>https://westislandmentalhealth.com/</t>
  </si>
  <si>
    <t>340 3rd Ave N #610, Saskatoon, SK S7K 2J1</t>
  </si>
  <si>
    <t>Supporting your journey to better mental health with compassionate care, personalized counselling, and holistic wellness practices. Discover a safe, inclusive space where healing and growth begin.</t>
  </si>
  <si>
    <t>(639) 384-7674</t>
  </si>
  <si>
    <t>https://evolvecounsellingyxe.com/</t>
  </si>
  <si>
    <t>603 Lenore Dr, Saskatoon, SK S7K 5C3</t>
  </si>
  <si>
    <t>Living and Loss Counseling</t>
  </si>
  <si>
    <t>Offering compassionate, trauma-informed grief counselling online, this Saskatoon-based service helps clients heal by integrating body and mind through EMDR and personalized support—creating a safe, accessible space to process loss and restore emotional balance from the comfort of home or office.</t>
  </si>
  <si>
    <t>(306) 227-7323</t>
  </si>
  <si>
    <t>https://livingandlosscounselling.com/</t>
  </si>
  <si>
    <t>1618 E Hastings Street</t>
  </si>
  <si>
    <t>2-Spirit Collective</t>
  </si>
  <si>
    <t>Provides support, resources, and programming for Indigenous youth who identify as two-spirit or LGBTQ+. The program offers workshops, ceremonies, skill development, and events in a non-judgmental, supportive space where youth can get together and explore their identities. Resources and information include housing, legal advocacy, haircuts, community events, and medical information such as hormones, surgery, and STI testing.</t>
  </si>
  <si>
    <t>https://unya.bc.ca/programs/2-spirit-collective/</t>
  </si>
  <si>
    <t>533 E Hastings Street</t>
  </si>
  <si>
    <t>Prevention, Education, Advocacy, Counselling and Empowerment</t>
  </si>
  <si>
    <t>Provides free, confidential counselling for children and youth who have witnessed and or experienced abuse, threats, violence in the home, or other relationship violence. The program provides group and individual counselling, community presentations regarding the effects of children and youth being exposed to violence, and school-based educational activities designed to prevent violence.</t>
  </si>
  <si>
    <t>https://ywcavan.org/programs/violence-prevention</t>
  </si>
  <si>
    <t>National</t>
  </si>
  <si>
    <t>Indigenous Services</t>
  </si>
  <si>
    <t>Native Youth Sexual Health Network</t>
  </si>
  <si>
    <t>Indigenous-led sexual health, harm-reduction, and reproductive justice support for youth</t>
  </si>
  <si>
    <t>info@nativeyouthsexualhealth.com</t>
  </si>
  <si>
    <t>http://www.nativeyouthsexualhealth.com</t>
  </si>
  <si>
    <t>No cost</t>
  </si>
  <si>
    <t>Yes</t>
  </si>
  <si>
    <t>BIPOC Services</t>
  </si>
  <si>
    <t>Black Mental Health Canada</t>
  </si>
  <si>
    <t>Navigation, workshops, and culturally relevant care for Black youth and adults nationwide</t>
  </si>
  <si>
    <t>info@blackmentalhealth.ca</t>
  </si>
  <si>
    <t>https://blackmentalhealth.ca</t>
  </si>
  <si>
    <t>onlineOnly</t>
  </si>
  <si>
    <t>Kingston</t>
  </si>
  <si>
    <t>Crisis &amp; Distress</t>
  </si>
  <si>
    <t>International SOS</t>
  </si>
  <si>
    <t>To provide out-of-country emergency assistance for all Queen's community members traveling on university-sanctioned activities</t>
  </si>
  <si>
    <t>1-215-942-8478</t>
  </si>
  <si>
    <r>
      <rPr>
        <color rgb="FF1155CC"/>
        <sz val="11.0"/>
        <u/>
      </rPr>
      <t>https://queensuca.sharepoint.com/sites/EHS-ESP</t>
    </r>
  </si>
  <si>
    <t>69 Union St.</t>
  </si>
  <si>
    <t>Accessibility &amp; Disability</t>
  </si>
  <si>
    <t>Queen's University International Centre</t>
  </si>
  <si>
    <t>Provides a great space in the heart of campus to support international students transitioning to Queen’s, with services to encourage a successful student experience</t>
  </si>
  <si>
    <t>613-533-2604</t>
  </si>
  <si>
    <r>
      <rPr>
        <color rgb="FF1155CC"/>
        <sz val="11.0"/>
        <u/>
      </rPr>
      <t>https://quic.queensu.ca</t>
    </r>
  </si>
  <si>
    <t>No</t>
  </si>
  <si>
    <t>John Deutsch University Centre, Room 021, 87 Union Street</t>
  </si>
  <si>
    <t>Graduate Peer Support Centre</t>
  </si>
  <si>
    <t>Peer-led support space for graduate and professional students to talk about academic, personal, or mental-health concerns in a confidential setting.</t>
  </si>
  <si>
    <t>613 533-2924</t>
  </si>
  <si>
    <r>
      <rPr>
        <color rgb="FF1155CC"/>
        <sz val="11.0"/>
        <u/>
      </rPr>
      <t>gpsccoordinator@sgps.ca</t>
    </r>
  </si>
  <si>
    <r>
      <rPr>
        <color rgb="FF1155CC"/>
        <sz val="11.0"/>
        <u/>
      </rPr>
      <t>https://sgps.ca/graduate-peer-support-centre/</t>
    </r>
  </si>
  <si>
    <t>Mon, Tue, Thu: 3:00PM-9:00PM, Fri with appointments only</t>
  </si>
  <si>
    <t>Mackintosh-Corry Hall, Room B506, 68 University Avenue</t>
  </si>
  <si>
    <t>Human Rights Advisory Services</t>
  </si>
  <si>
    <t>Advisory office providing guidance, information, and referrals on human rights, discrimination, harassment, and related accessibility or equity concerns.</t>
  </si>
  <si>
    <t>613-533-6886</t>
  </si>
  <si>
    <r>
      <rPr>
        <color rgb="FF1155CC"/>
        <sz val="11.0"/>
        <u/>
      </rPr>
      <t>hrights@queensu.ca</t>
    </r>
  </si>
  <si>
    <r>
      <rPr>
        <color rgb="FF1155CC"/>
        <sz val="11.0"/>
        <u/>
      </rPr>
      <t>https://www.queensu.ca/humanrights/</t>
    </r>
  </si>
  <si>
    <t>Mon-Fri: 8:30AM-5:00PM</t>
  </si>
  <si>
    <t>Mitchell Hall, Suite 210, 69 Union Street, Kingston, ON K7L 3N6</t>
  </si>
  <si>
    <t>Counselling</t>
  </si>
  <si>
    <t>Office of Faith and Spiritual Life</t>
  </si>
  <si>
    <t>Chaplaincy service offering spiritual care, multifaith support, and confidential conversations about personal, financial, or faith-related concerns for students.</t>
  </si>
  <si>
    <t>613-533-2186</t>
  </si>
  <si>
    <r>
      <rPr>
        <color rgb="FF1155CC"/>
        <sz val="11.0"/>
        <u/>
      </rPr>
      <t>chaplain@queensu.ca</t>
    </r>
  </si>
  <si>
    <r>
      <rPr>
        <color rgb="FF1155CC"/>
        <sz val="11.0"/>
        <u/>
      </rPr>
      <t>https://www.queensu.ca/faith-and-spiritual-life/home</t>
    </r>
  </si>
  <si>
    <t>Mon-Fri: 10:00AM-4:00PM</t>
  </si>
  <si>
    <t>Robert Sutherland Hall, Room 421, 138 Union Street, K7L 2P1</t>
  </si>
  <si>
    <t>Office of the University Ombudsperson</t>
  </si>
  <si>
    <t>Independent office providing confidential advice on navigating university policies, fairness, appeals, and conflict resolution for students, staff, and faculty.</t>
  </si>
  <si>
    <t>613-533-6495</t>
  </si>
  <si>
    <r>
      <rPr>
        <color rgb="FF1155CC"/>
        <sz val="11.0"/>
        <u/>
      </rPr>
      <t>ombuds@queensu.ca</t>
    </r>
  </si>
  <si>
    <r>
      <rPr>
        <color rgb="FF1155CC"/>
        <sz val="11.0"/>
        <u/>
      </rPr>
      <t>https://www.queensu.ca/ombuds/</t>
    </r>
  </si>
  <si>
    <t>Mon-Fri: 9:00AM-12:00PM; 1:00PM-4:00PM</t>
  </si>
  <si>
    <t>115 Barrack St, Kingston ON K7K 1G2</t>
  </si>
  <si>
    <t>Street Health Centre</t>
  </si>
  <si>
    <t>Low-barrier health and social services: harm reduction, mental-health support, primary care access, outreach, supervised consumption, and crisis support.</t>
  </si>
  <si>
    <t>(613) 549-1440</t>
  </si>
  <si>
    <r>
      <rPr>
        <color rgb="FF1155CC"/>
        <sz val="11.0"/>
        <u/>
      </rPr>
      <t>info@kchc.ca</t>
    </r>
  </si>
  <si>
    <r>
      <rPr>
        <color rgb="FF1155CC"/>
        <sz val="11.0"/>
        <u/>
      </rPr>
      <t>https://kchc.ca/programs/street-health-centre/</t>
    </r>
  </si>
  <si>
    <t>Mon-Fri: 9am-4pm; Weekends limited</t>
  </si>
  <si>
    <t>797 Princess St, Suite 414, Kingston, ON K7L 1G1</t>
  </si>
  <si>
    <t>Tri Health Clinic</t>
  </si>
  <si>
    <t>Private mental-health clinic offering psychotherapy, counselling, coaching, and mental-wellness services. Sessions provided by psychotherapists and counsellors</t>
  </si>
  <si>
    <t>(613) 929-6518</t>
  </si>
  <si>
    <r>
      <rPr>
        <color rgb="FF1155CC"/>
        <sz val="11.0"/>
        <u/>
      </rPr>
      <t>info@trihealthclinic.com</t>
    </r>
  </si>
  <si>
    <r>
      <rPr>
        <color rgb="FF1155CC"/>
        <sz val="11.0"/>
        <u/>
      </rPr>
      <t>https://trihealthclinic.com</t>
    </r>
  </si>
  <si>
    <t>Mon-Fri: 9 a.m.-5 p.m.</t>
  </si>
  <si>
    <t>Not covered</t>
  </si>
  <si>
    <t>B513 Mackintosh-Corry Hall, 68 University Ave, Kingston, ON K7L 3N6</t>
  </si>
  <si>
    <t>Equity Services - Human Rights and Equity Office</t>
  </si>
  <si>
    <t>Supports equity, diversity and inclusion at Queen’s and offers confidential consultations and resources on equity and human rights issues for students, staff and faculty</t>
  </si>
  <si>
    <t>613-533-2563</t>
  </si>
  <si>
    <r>
      <rPr>
        <color rgb="FF1155CC"/>
        <sz val="11.0"/>
        <u/>
      </rPr>
      <t>equity@queensu.ca</t>
    </r>
  </si>
  <si>
    <r>
      <rPr>
        <color rgb="FF1155CC"/>
        <sz val="11.0"/>
        <u/>
      </rPr>
      <t>https://www.queensu.ca/equity/</t>
    </r>
  </si>
  <si>
    <t>Beamish-Munro Hall, Room 300, 45 Union St, Kingston, ON K7L 3N6</t>
  </si>
  <si>
    <t>EngLinks Tutoring</t>
  </si>
  <si>
    <t>Peer academic support service offering one-on-one and group tutoring, workshops and exam-review resources for engineering students</t>
  </si>
  <si>
    <t>613-533-6008</t>
  </si>
  <si>
    <r>
      <rPr>
        <color rgb="FF1155CC"/>
        <sz val="11.0"/>
        <u/>
      </rPr>
      <t>englinks@engsoc.queensu.ca</t>
    </r>
  </si>
  <si>
    <r>
      <rPr>
        <color rgb="FF1155CC"/>
        <sz val="11.0"/>
        <u/>
      </rPr>
      <t>https://englinks.ca/</t>
    </r>
  </si>
  <si>
    <t>Mon-Thu: 5:00PM-11:00PM, Sat: 11:30AM-7:00PM, Sun: 11:30AM-11:00PM</t>
  </si>
  <si>
    <t>Engineering Academic Advisors</t>
  </si>
  <si>
    <t>First-year engineering academic advising team providing course planning, academic counselling and referrals for engineering students</t>
  </si>
  <si>
    <t>613-533-2055</t>
  </si>
  <si>
    <r>
      <rPr>
        <color rgb="FF1155CC"/>
        <sz val="11.0"/>
        <u/>
      </rPr>
      <t>engineering.first.year@queensu.ca</t>
    </r>
  </si>
  <si>
    <r>
      <rPr>
        <color rgb="FF1155CC"/>
        <sz val="11.0"/>
        <u/>
      </rPr>
      <t>https://smithengineering.queensu.ca/current-students/book-appointment.html</t>
    </r>
  </si>
  <si>
    <t>Mon-Fri: 8:30AM-4:30PM</t>
  </si>
  <si>
    <t>John Deutsch University Centre, Room 034, 87 Union St, Kingston, ON K7L 3N6</t>
  </si>
  <si>
    <t>AMS Peer Support Centre</t>
  </si>
  <si>
    <t>Confidential, peer-led support service offering in-person and virtual listening sessions and helping students navigate personal, academic, and mental-health stressors</t>
  </si>
  <si>
    <t>613-533-6000 ext. 75111</t>
  </si>
  <si>
    <r>
      <rPr>
        <color rgb="FF1155CC"/>
        <sz val="11.0"/>
        <u/>
      </rPr>
      <t>peersupport@ams.queensu.ca</t>
    </r>
  </si>
  <si>
    <r>
      <rPr>
        <color rgb="FF1155CC"/>
        <sz val="11.0"/>
        <u/>
      </rPr>
      <t>http://amspeersupport.com/</t>
    </r>
  </si>
  <si>
    <t>Mon-Sun: 10:00AM-10:00PM</t>
  </si>
  <si>
    <t>Mitchell Hall, Ground Floor, 69 Union St, Kingston, ON K7L 2N9</t>
  </si>
  <si>
    <t>Accessibility Services (Queen’s Student Accessibility Services)</t>
  </si>
  <si>
    <t>Provides academic accommodations and support for students with disabilities to reduce barriers and promote accessible learning</t>
  </si>
  <si>
    <t>613-533-2506</t>
  </si>
  <si>
    <r>
      <rPr>
        <color rgb="FF1155CC"/>
        <sz val="11.0"/>
        <u/>
      </rPr>
      <t>accessibility.services@queensu.ca</t>
    </r>
  </si>
  <si>
    <r>
      <rPr>
        <color rgb="FF1155CC"/>
        <sz val="11.0"/>
        <u/>
      </rPr>
      <t>https://www.queensu.ca/studentwellness/accessibility-services</t>
    </r>
  </si>
  <si>
    <t>Online - based in Kingston, ON</t>
  </si>
  <si>
    <t>Sexual Health</t>
  </si>
  <si>
    <t>We Believe Survivors - Sexual Assault Centre Kingston</t>
  </si>
  <si>
    <t>Secure online chat and text service offering emotional support, information, resources, and safety planning for survivors of sexual violence; free, confidential, non-judgmental; available to all genders and identities. (KFlaph)</t>
  </si>
  <si>
    <t>613-544-6424; 1-877-544-6424</t>
  </si>
  <si>
    <r>
      <rPr>
        <color rgb="FF1155CC"/>
        <sz val="11.0"/>
        <u/>
      </rPr>
      <t>sack@sacKingston.com</t>
    </r>
  </si>
  <si>
    <r>
      <rPr>
        <color rgb="FF1155CC"/>
        <sz val="11.0"/>
        <u/>
      </rPr>
      <t>https://www.webelievesurvivors.ca</t>
    </r>
  </si>
  <si>
    <t>Chat and text 12:00PM-12:00AM, 7 days a week, crisis phone line 24/7</t>
  </si>
  <si>
    <t>802 John Marks Avenue, Suite 1, Kingston, ON K7K 0J7</t>
  </si>
  <si>
    <t>E.L.A. Psychological and Counseling Services - Kingston location</t>
  </si>
  <si>
    <t>Private psychological counselling for children, adolescents, and young adults (ages 6-22) with focus on mood, anxiety, school and life stress; client-centred therapy with intake, rapport building, and tailored treatment plans. (ela-psychology.com)</t>
  </si>
  <si>
    <t>(613) 817-9722</t>
  </si>
  <si>
    <r>
      <rPr>
        <color rgb="FF1155CC"/>
        <sz val="11.0"/>
        <u/>
      </rPr>
      <t>info@ela-psychology.com</t>
    </r>
  </si>
  <si>
    <r>
      <rPr>
        <color rgb="FF1155CC"/>
        <sz val="11.0"/>
        <u/>
      </rPr>
      <t>https://ela-psychology.com/therapy/</t>
    </r>
  </si>
  <si>
    <t>Wed-Thu: 9:00AM-8:00PM, Fri: 9:00AM-6:00PM, First Saturday of Each Month: 9:00AM-12:00PM</t>
  </si>
  <si>
    <t>385 Princess Street, Kingston, ON K7L 1B9</t>
  </si>
  <si>
    <t>Addiction and Mental Health Services - Kingston, Frontenac, Lennox &amp; Addington (AMHS-KFLA) - Main Office</t>
  </si>
  <si>
    <t>Community mental health and addictions agency offering 24/7 crisis line, walk-in crisis support, intake, case management, ACT teams, support groups, vocational and housing supports, and family resource services; many programs listed as having no fees. (psychiatry.queensu.ca)</t>
  </si>
  <si>
    <t>613-544-1356 (main), 1-866-616-6005 (toll-free info/crisis), 613-544-4229 (24/7 crisis line)</t>
  </si>
  <si>
    <t>info@amhs-kfla.ca (psychiatry.queensu.ca)</t>
  </si>
  <si>
    <r>
      <rPr>
        <color rgb="FF1155CC"/>
        <sz val="11.0"/>
        <u/>
      </rPr>
      <t>https://www.amhs-kfla.ca</t>
    </r>
  </si>
  <si>
    <t>Walk-in services Mon-Fri: 8:30AM-4:30PM, mobile crisis available into late evening, crisis phone line 24/7 (exact hours vary by program).</t>
  </si>
  <si>
    <t>101 Union Street (Stauffer Library, Room 120E)</t>
  </si>
  <si>
    <t>Accessibility Hub</t>
  </si>
  <si>
    <t>Central accessibility hub offering information, training, and coordination on accessibility and AODA, based in the Adaptive Technology Centre in Stauffer Library room 120E.</t>
  </si>
  <si>
    <t>(613) 533-6000 ext. 75734</t>
  </si>
  <si>
    <r>
      <rPr>
        <color rgb="FF1155CC"/>
        <sz val="11.0"/>
        <u/>
      </rPr>
      <t>accessibility.hub@queensu.ca</t>
    </r>
  </si>
  <si>
    <r>
      <rPr>
        <color rgb="FF1155CC"/>
        <sz val="11.0"/>
        <u/>
      </rPr>
      <t>https://www.queensu.ca/accessibility/</t>
    </r>
  </si>
  <si>
    <t>Online / Queen’s Commerce students</t>
  </si>
  <si>
    <t>BrainTrust Tutoring</t>
  </si>
  <si>
    <t>Low-cost peer tutoring service through the Commerce Society providing one-to-one tutoring and exam review for first- and second-year Commerce courses.</t>
  </si>
  <si>
    <r>
      <rPr>
        <color rgb="FF1155CC"/>
        <sz val="11.0"/>
        <u/>
      </rPr>
      <t>braintrust.tutor@gmail.com</t>
    </r>
  </si>
  <si>
    <r>
      <rPr>
        <color rgb="FF1155CC"/>
        <sz val="11.0"/>
        <u/>
      </rPr>
      <t>https://www.braintrusttutoring.net/</t>
    </r>
  </si>
  <si>
    <t>128 Queen’s Crescent (Chez Lenny, Leonard Hall)</t>
  </si>
  <si>
    <t>Campus Observation Room (COR)</t>
  </si>
  <si>
    <t>Voluntary, confidential, non-judgmental on-site non-medical detox space where intoxicated students can safely sleep under supervision.</t>
  </si>
  <si>
    <t>(613) 533-6911</t>
  </si>
  <si>
    <r>
      <rPr>
        <color rgb="FF1155CC"/>
        <sz val="11.0"/>
        <u/>
      </rPr>
      <t>corqueens@gmail.com</t>
    </r>
  </si>
  <si>
    <r>
      <rPr>
        <color rgb="FF1155CC"/>
        <sz val="11.0"/>
        <u/>
      </rPr>
      <t>https://www.queensu.ca/studentwellness/health-promotion/campus-observation-room-cor</t>
    </r>
  </si>
  <si>
    <t>31 George Street, Louise D. Acton Building, Room 137</t>
  </si>
  <si>
    <t>Physical Therapy Clinic</t>
  </si>
  <si>
    <t>On-campus physiotherapy clinic providing assessment and treatment for injuries, pain, and mobility concerns for students and community members.</t>
  </si>
  <si>
    <t>613-533-2098</t>
  </si>
  <si>
    <r>
      <rPr>
        <color rgb="FF1155CC"/>
        <sz val="11.0"/>
        <u/>
      </rPr>
      <t>atherapy@queensu.ca</t>
    </r>
  </si>
  <si>
    <r>
      <rPr>
        <color rgb="FF1155CC"/>
        <sz val="11.0"/>
        <u/>
      </rPr>
      <t>https://rec.gogaelsgo.com/sb_output.aspx?form=62</t>
    </r>
  </si>
  <si>
    <t>Mon-Thu: 7:30AM-5:00PM, Fri: 7:30AM-1:00PM</t>
  </si>
  <si>
    <t>Mitchell Hall, Ground Floor, 69 Union Street</t>
  </si>
  <si>
    <t>Student Wellness Services</t>
  </si>
  <si>
    <t>Central hub for medical care, mental health counselling, and health promotion services for Queen’s students.</t>
  </si>
  <si>
    <r>
      <rPr>
        <color rgb="FF1155CC"/>
        <sz val="11.0"/>
        <u/>
      </rPr>
      <t>counselling.services@queensu.ca</t>
    </r>
  </si>
  <si>
    <r>
      <rPr>
        <color rgb="FF1155CC"/>
        <sz val="11.0"/>
        <u/>
      </rPr>
      <t>https://www.queensu.ca/studentwellness/home</t>
    </r>
  </si>
  <si>
    <t>Mon-Fri: 10:00AM-3:00PM (in person), Mon-Fri: 9:00AM-4:00PM (remote)</t>
  </si>
  <si>
    <t>Stauffer Library, Ground Floor, 101 Union Street</t>
  </si>
  <si>
    <t>Student Academic Success Services (SASS)</t>
  </si>
  <si>
    <t>Provides writing support, learning strategies, and academic skills coaching for students in all programs and years.</t>
  </si>
  <si>
    <t>613-533-6315</t>
  </si>
  <si>
    <r>
      <rPr>
        <color rgb="FF1155CC"/>
        <sz val="11.0"/>
        <u/>
      </rPr>
      <t>academic.success@queensu.ca</t>
    </r>
  </si>
  <si>
    <r>
      <rPr>
        <color rgb="FF1155CC"/>
        <sz val="11.0"/>
        <u/>
      </rPr>
      <t>https://sass.queensu.ca/</t>
    </r>
  </si>
  <si>
    <t>John Deutsch University Centre, Room 223, 87 Union Street</t>
  </si>
  <si>
    <t>Sexual Health Resource Centre</t>
  </si>
  <si>
    <t>Peer-run service providing sexual health information, referrals, and low-cost products in a confidential, non-judgmental setting.</t>
  </si>
  <si>
    <t>613-533-2959</t>
  </si>
  <si>
    <r>
      <rPr>
        <color rgb="FF1155CC"/>
        <sz val="11.0"/>
        <u/>
      </rPr>
      <t>info@shrcKingston.org</t>
    </r>
  </si>
  <si>
    <r>
      <rPr>
        <color rgb="FF1155CC"/>
        <sz val="11.0"/>
        <u/>
      </rPr>
      <t>http://shrcKingston.org/</t>
    </r>
  </si>
  <si>
    <t>Mon-Fri: 9:30AM-9:30PM; Sat-Sun: 10:00AM-8:00PM</t>
  </si>
  <si>
    <t>Mackintosh-Corry Hall, Room B502, 68 University Avenue</t>
  </si>
  <si>
    <t>Sexual Violence Prevention and Response</t>
  </si>
  <si>
    <t>Confidential support, safety planning, and advocacy for students impacted by sexual violence, plus education and prevention programming.</t>
  </si>
  <si>
    <t>613-533-6330</t>
  </si>
  <si>
    <r>
      <rPr>
        <color rgb="FF1155CC"/>
        <sz val="11.0"/>
        <u/>
      </rPr>
      <t>bjl7@queensu.ca</t>
    </r>
  </si>
  <si>
    <r>
      <rPr>
        <color rgb="FF1155CC"/>
        <sz val="11.0"/>
        <u/>
      </rPr>
      <t>https://www.queensu.ca/sexualviolencesupport/</t>
    </r>
  </si>
  <si>
    <t>Grey House, 51 Bader Lane</t>
  </si>
  <si>
    <t>Queen’s First Aid</t>
  </si>
  <si>
    <t>Student-run first-aid and emergency response service available 24/7 during the academic year for on-campus medical emergencies.</t>
  </si>
  <si>
    <t>613-533-6111</t>
  </si>
  <si>
    <r>
      <rPr>
        <color rgb="FF1155CC"/>
        <sz val="11.0"/>
        <u/>
      </rPr>
      <t>chief@queensfirstaid.com</t>
    </r>
  </si>
  <si>
    <r>
      <rPr>
        <color rgb="FF1155CC"/>
        <sz val="11.0"/>
        <u/>
      </rPr>
      <t>https://www.queensfirstaid.com/</t>
    </r>
  </si>
  <si>
    <t>24/7 (during academic year)</t>
  </si>
  <si>
    <t>Student Wellness Health Promotion</t>
  </si>
  <si>
    <t>Professional staff offer wellness coaching appointments to any student interested in changing a health behaviour</t>
  </si>
  <si>
    <t>https://www.queensu.ca/studentwellness/health-promotion/health-promotion</t>
  </si>
  <si>
    <t>Telephone Aid Line Kingston</t>
  </si>
  <si>
    <t>A confidential, anonymous, non-judgmental, and volunteer-based listening service</t>
  </si>
  <si>
    <t>613-544-1771</t>
  </si>
  <si>
    <r>
      <rPr>
        <color rgb="FF1155CC"/>
        <sz val="11.0"/>
        <u/>
      </rPr>
      <t>https://www.telephoneaidlineKingston.com/?_ga=2.255435912.1609971946.1697389656-854738973.1697389656</t>
    </r>
  </si>
  <si>
    <t>Engineering Mental Health Steward Program</t>
  </si>
  <si>
    <t>A dedicated initiative aimed at fostering a culture of mental health awareness, support, and empowerment within our academic community</t>
  </si>
  <si>
    <r>
      <rPr>
        <color rgb="FF1155CC"/>
        <sz val="11.0"/>
        <u/>
      </rPr>
      <t>https://smithengineering.queensu.ca/current-students/engwell/emhs.html</t>
    </r>
  </si>
  <si>
    <t>No cost, only available for Queen's University Engineering students</t>
  </si>
  <si>
    <t>No cost, only available for Engineering students</t>
  </si>
  <si>
    <t>Engineering Headspace</t>
  </si>
  <si>
    <t>Science-based meditation app</t>
  </si>
  <si>
    <r>
      <rPr>
        <color rgb="FF1155CC"/>
        <sz val="11.0"/>
        <u/>
      </rPr>
      <t>https://smithengineering.queensu.ca/current-students/engwell/headspace.html</t>
    </r>
  </si>
  <si>
    <t>Queen's University New Medical Building</t>
  </si>
  <si>
    <t>PEACH Market</t>
  </si>
  <si>
    <t>To nourish the Queen’s community by combatting food insecurity, supporting food recovery, and providing students, staff, and faculty with access to nutrition which fuels their fullest potential</t>
  </si>
  <si>
    <r>
      <rPr>
        <color rgb="FF1155CC"/>
        <sz val="11.0"/>
        <u/>
      </rPr>
      <t>https://www.queensu.ca/housing-ancillary/responsibility/sustainability/peach-market</t>
    </r>
  </si>
  <si>
    <t>385 princess street</t>
  </si>
  <si>
    <t>Walk in Services at Addiction and Mental Health Services</t>
  </si>
  <si>
    <t>Offers walk in counselling for individuals with mental health, substance abuse, and gambling issues and their families and friends.</t>
  </si>
  <si>
    <t>613-544-1356</t>
  </si>
  <si>
    <t>752 King St W, Kingston, ON K7L 4X3</t>
  </si>
  <si>
    <t>Providence Care Community Mental Health Services</t>
  </si>
  <si>
    <t>Serve people experiencing moderate to severe and persistent mental illness in urban and rural communities, with four outpatient clinics and five mobile teams working across Southeastern Ontario</t>
  </si>
  <si>
    <t>613-544-4900</t>
  </si>
  <si>
    <r>
      <rPr>
        <color rgb="FF1155CC"/>
        <sz val="11.0"/>
        <u/>
      </rPr>
      <t>info@providencecare.ca</t>
    </r>
  </si>
  <si>
    <r>
      <rPr>
        <color rgb="FF1155CC"/>
        <sz val="11.0"/>
        <u/>
      </rPr>
      <t>https://providencecare.ca</t>
    </r>
  </si>
  <si>
    <t>Covered</t>
  </si>
  <si>
    <t>Covered (Up to $1,000,000 CAD for primary health care services)</t>
  </si>
  <si>
    <t>263 Weller Ave Unit 4, Kingston, ON K7K 6W9</t>
  </si>
  <si>
    <t>Kingston Community Mental Health Services</t>
  </si>
  <si>
    <t>Offers a wide range of programs and services, and has been building relationships, providing care, and offering support in our community for almost 40 years</t>
  </si>
  <si>
    <t>(613) 542-2949</t>
  </si>
  <si>
    <r>
      <rPr>
        <color rgb="FF1155CC"/>
        <sz val="11.0"/>
        <u/>
      </rPr>
      <t>info@kchc.ca</t>
    </r>
  </si>
  <si>
    <r>
      <rPr>
        <color rgb="FF1155CC"/>
        <sz val="11.0"/>
        <u/>
      </rPr>
      <t>https://kchc.ca</t>
    </r>
  </si>
  <si>
    <t>31 hyperion court</t>
  </si>
  <si>
    <t>Walk-in Counselling Clinics At Maltby Centre</t>
  </si>
  <si>
    <t>Offers walk-in counselling services to children, youth and their families who are dealing with mental health concerns.</t>
  </si>
  <si>
    <t>613-546-8535</t>
  </si>
  <si>
    <t>http://www.maltbycentre.ca</t>
  </si>
  <si>
    <t>Addiction and Mental Health Services - Concurrent Disorders</t>
  </si>
  <si>
    <t>Offers treatment for concurrent mental health and substance abuse disorders</t>
  </si>
  <si>
    <t>115 barrack street</t>
  </si>
  <si>
    <t>Kingston community health centre - fuse group</t>
  </si>
  <si>
    <t>613-876-3449</t>
  </si>
  <si>
    <t>http://www.kchc.ca</t>
  </si>
  <si>
    <t>559 bagot street</t>
  </si>
  <si>
    <t>Youth Diversion Program - Kairos Counselling Services</t>
  </si>
  <si>
    <t>Offers an outreach counselling service for youth which specializes in treatment for youth with alcohol and other drug problems as well as addictions education</t>
  </si>
  <si>
    <t>613-548-4535 ext 224</t>
  </si>
  <si>
    <t>http://www.youthdiversion.org/</t>
  </si>
  <si>
    <t>552 Princess Street, Kingston, ON</t>
  </si>
  <si>
    <t>Addiction &amp; Mental Health Services - KFLA (AMHS-KFLA)</t>
  </si>
  <si>
    <t>Provides mental health and addiction support services in the Kingston, Frontenac, Lennox, and Addington areas</t>
  </si>
  <si>
    <t>https://amhs-kfla.ca/</t>
  </si>
  <si>
    <t>207 Stuart St Rideau Building – 3rd floor</t>
  </si>
  <si>
    <t>Yellow House Student Centre for Equity and Inclusion</t>
  </si>
  <si>
    <t>Create comfortable and accountable spaces for students who identify as Queer, and/or Trans, and/or Black, and/or Indigenous, and/or as People of Colour (QTBIPoC) to feel safer, to create community, to be empowered, to celebrate their identity, and to flourish</t>
  </si>
  <si>
    <t>613-533-6000 x75740</t>
  </si>
  <si>
    <t>https://www.queensu.ca/yellow-house/</t>
  </si>
  <si>
    <t>844 Princess St</t>
  </si>
  <si>
    <t>Trellis HIV &amp; Community Care</t>
  </si>
  <si>
    <t>A safer space providing stigma-free HIV/AIDS education, Harm Reduction, and support services across Kingston and South Eastern Ontario</t>
  </si>
  <si>
    <t>(613) 545-3698</t>
  </si>
  <si>
    <t>https://trellishiv.ca/</t>
  </si>
  <si>
    <t>32 Bader Lane</t>
  </si>
  <si>
    <t>Ban Righ Centre</t>
  </si>
  <si>
    <t>Assists women-identified students of all ages, especially those who are returning to university after a time away to continue formal or informal education</t>
  </si>
  <si>
    <t>613 533 2976</t>
  </si>
  <si>
    <t>https://www.queensu.ca/ban-righ-centre/</t>
  </si>
  <si>
    <t>427 Princess Street</t>
  </si>
  <si>
    <t>Martha's Table Community Program</t>
  </si>
  <si>
    <t>To provide a caring place where people in need can have access to a nutritious meal and find community social support</t>
  </si>
  <si>
    <t>613 546 0320</t>
  </si>
  <si>
    <t>https://marthastable.ca/</t>
  </si>
  <si>
    <t>144-146 Barrie St</t>
  </si>
  <si>
    <t>Four Directions Indigenous Student Centre</t>
  </si>
  <si>
    <t>To provide study spaces, laundry, a cozy living room, and a pantry/full access kitchen</t>
  </si>
  <si>
    <t>(613) 533-6970</t>
  </si>
  <si>
    <t>https://www.queensu.ca/fourdirections/</t>
  </si>
  <si>
    <t>Call BlackLine</t>
  </si>
  <si>
    <t>To provide a space for peer support, counseling, reporting of mistreatment, witnessing and affirming the lived experiences for folxs who are most impacted by systematic oppression with an LGBTQ+ Black Femme Lens.</t>
  </si>
  <si>
    <t>1 (800) 604-5841</t>
  </si>
  <si>
    <t>https://www.callblackline.com</t>
  </si>
  <si>
    <t>Queen’s University Campus</t>
  </si>
  <si>
    <t>QNPIRG Peer Support Line</t>
  </si>
  <si>
    <t>Student-run confidential peer support for stress, identity, academics, relationships, and general well-being.</t>
  </si>
  <si>
    <t>info@qpirgkingston.org</t>
  </si>
  <si>
    <t>https://qpirgkingston.org</t>
  </si>
  <si>
    <t>Evenings (varies)</t>
  </si>
  <si>
    <t>amherstview</t>
  </si>
  <si>
    <t>18 manitou crescent west</t>
  </si>
  <si>
    <t>maltby centre - walk-in counselling clinics at maltby centre - amherstview</t>
  </si>
  <si>
    <t>613-634-0057</t>
  </si>
  <si>
    <t>99 advance avenue</t>
  </si>
  <si>
    <t>maltby centre - walk-in counselling clinics at maltby centre - napanee</t>
  </si>
  <si>
    <t>613-354-6852</t>
  </si>
  <si>
    <t>odessa</t>
  </si>
  <si>
    <t>1600 thorpe road</t>
  </si>
  <si>
    <t>LGBTQ2SIA+ Services</t>
  </si>
  <si>
    <t>say outloud - support group</t>
  </si>
  <si>
    <t>613-985-9650</t>
  </si>
  <si>
    <t>http://www.sayoutloud.ca/</t>
  </si>
</sst>
</file>

<file path=xl/styles.xml><?xml version="1.0" encoding="utf-8"?>
<styleSheet xmlns="http://schemas.openxmlformats.org/spreadsheetml/2006/main" xmlns:x14ac="http://schemas.microsoft.com/office/spreadsheetml/2009/9/ac" xmlns:mc="http://schemas.openxmlformats.org/markup-compatibility/2006">
  <fonts count="14">
    <font>
      <sz val="10.0"/>
      <color rgb="FF000000"/>
      <name val="Arial"/>
      <scheme val="minor"/>
    </font>
    <font>
      <b/>
      <sz val="11.0"/>
      <color theme="1"/>
      <name val="Arial"/>
      <scheme val="minor"/>
    </font>
    <font>
      <sz val="11.0"/>
      <color theme="1"/>
      <name val="Arial"/>
      <scheme val="minor"/>
    </font>
    <font>
      <sz val="11.0"/>
      <color rgb="FF000000"/>
      <name val="Arial"/>
      <scheme val="minor"/>
    </font>
    <font>
      <u/>
      <sz val="11.0"/>
      <color rgb="FF1155CC"/>
    </font>
    <font>
      <sz val="11.0"/>
      <color rgb="FF1155CC"/>
      <name val="Arial"/>
      <scheme val="minor"/>
    </font>
    <font>
      <u/>
      <sz val="11.0"/>
      <color rgb="FF467886"/>
      <name val="Arial"/>
      <scheme val="minor"/>
    </font>
    <font>
      <u/>
      <sz val="11.0"/>
      <color rgb="FF000000"/>
    </font>
    <font>
      <sz val="11.0"/>
      <color rgb="FF212121"/>
      <name val="Arial"/>
      <scheme val="minor"/>
    </font>
    <font>
      <u/>
      <sz val="11.0"/>
      <color rgb="FF1155CC"/>
    </font>
    <font>
      <u/>
      <sz val="11.0"/>
      <color rgb="FF1155CC"/>
    </font>
    <font>
      <sz val="11.0"/>
      <color rgb="FF000000"/>
      <name val="-webkit-standard"/>
    </font>
    <font>
      <sz val="11.0"/>
      <color rgb="FF000000"/>
      <name val="Arial"/>
    </font>
    <font>
      <u/>
      <sz val="11.0"/>
      <color rgb="FF000000"/>
      <name val="-webkit-standard"/>
    </font>
  </fonts>
  <fills count="3">
    <fill>
      <patternFill patternType="none"/>
    </fill>
    <fill>
      <patternFill patternType="lightGray"/>
    </fill>
    <fill>
      <patternFill patternType="solid">
        <fgColor rgb="FFD9D9D9"/>
        <bgColor rgb="FFD9D9D9"/>
      </patternFill>
    </fill>
  </fills>
  <borders count="3">
    <border/>
    <border>
      <left style="thin">
        <color rgb="FF000000"/>
      </left>
      <right style="thin">
        <color rgb="FF000000"/>
      </right>
      <top style="thin">
        <color rgb="FF000000"/>
      </top>
      <bottom style="thin">
        <color rgb="FF000000"/>
      </bottom>
    </border>
    <border>
      <left style="thin">
        <color rgb="FF000000"/>
      </left>
      <right style="thin">
        <color rgb="FF000000"/>
      </right>
    </border>
  </borders>
  <cellStyleXfs count="1">
    <xf borderId="0" fillId="0" fontId="0" numFmtId="0" applyAlignment="1" applyFont="1"/>
  </cellStyleXfs>
  <cellXfs count="31">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0" fillId="0" fontId="2" numFmtId="0" xfId="0" applyFont="1"/>
    <xf borderId="0" fillId="0" fontId="3" numFmtId="0" xfId="0" applyAlignment="1" applyFont="1">
      <alignment readingOrder="0" vertical="bottom"/>
    </xf>
    <xf borderId="2" fillId="0" fontId="2" numFmtId="0" xfId="0" applyAlignment="1" applyBorder="1" applyFont="1">
      <alignment vertical="bottom"/>
    </xf>
    <xf borderId="0" fillId="0" fontId="3" numFmtId="0" xfId="0" applyAlignment="1" applyFont="1">
      <alignment readingOrder="0" shrinkToFit="0" vertical="bottom" wrapText="0"/>
    </xf>
    <xf borderId="0" fillId="0" fontId="3" numFmtId="0" xfId="0" applyAlignment="1" applyFont="1">
      <alignment vertical="bottom"/>
    </xf>
    <xf borderId="0" fillId="0" fontId="3" numFmtId="0" xfId="0" applyAlignment="1" applyFont="1">
      <alignment shrinkToFit="0" vertical="bottom" wrapText="0"/>
    </xf>
    <xf borderId="0" fillId="0" fontId="4" numFmtId="0" xfId="0" applyAlignment="1" applyFont="1">
      <alignment readingOrder="0" vertical="bottom"/>
    </xf>
    <xf borderId="0" fillId="0" fontId="3" numFmtId="0" xfId="0" applyAlignment="1" applyFont="1">
      <alignment horizontal="right" readingOrder="0" shrinkToFit="0" vertical="bottom" wrapText="0"/>
    </xf>
    <xf borderId="0" fillId="0" fontId="3" numFmtId="0" xfId="0" applyAlignment="1" applyFont="1">
      <alignment horizontal="right" readingOrder="0" vertical="bottom"/>
    </xf>
    <xf borderId="0" fillId="0" fontId="5" numFmtId="0" xfId="0" applyAlignment="1" applyFont="1">
      <alignment readingOrder="0" vertical="bottom"/>
    </xf>
    <xf borderId="0" fillId="0" fontId="5" numFmtId="0" xfId="0" applyAlignment="1" applyFont="1">
      <alignment vertical="bottom"/>
    </xf>
    <xf borderId="0" fillId="0" fontId="3" numFmtId="11" xfId="0" applyAlignment="1" applyFont="1" applyNumberFormat="1">
      <alignment horizontal="right" readingOrder="0" vertical="bottom"/>
    </xf>
    <xf borderId="0" fillId="0" fontId="6" numFmtId="0" xfId="0" applyAlignment="1" applyFont="1">
      <alignment shrinkToFit="0" vertical="bottom" wrapText="0"/>
    </xf>
    <xf borderId="0" fillId="0" fontId="2" numFmtId="0" xfId="0" applyAlignment="1" applyFont="1">
      <alignment readingOrder="0"/>
    </xf>
    <xf borderId="2" fillId="0" fontId="2" numFmtId="0" xfId="0" applyAlignment="1" applyBorder="1" applyFont="1">
      <alignment readingOrder="0" vertical="bottom"/>
    </xf>
    <xf borderId="0" fillId="0" fontId="3" numFmtId="0" xfId="0" applyAlignment="1" applyFont="1">
      <alignment readingOrder="0"/>
    </xf>
    <xf borderId="0" fillId="0" fontId="7" numFmtId="0" xfId="0" applyAlignment="1" applyFont="1">
      <alignment readingOrder="0"/>
    </xf>
    <xf borderId="0" fillId="0" fontId="8" numFmtId="0" xfId="0" applyAlignment="1" applyFont="1">
      <alignment readingOrder="0" shrinkToFit="0" vertical="bottom" wrapText="0"/>
    </xf>
    <xf borderId="0" fillId="0" fontId="5" numFmtId="0" xfId="0" applyAlignment="1" applyFont="1">
      <alignment shrinkToFit="0" vertical="bottom" wrapText="0"/>
    </xf>
    <xf borderId="0" fillId="0" fontId="9" numFmtId="0" xfId="0" applyAlignment="1" applyFont="1">
      <alignment readingOrder="0" shrinkToFit="0" vertical="bottom" wrapText="0"/>
    </xf>
    <xf borderId="0" fillId="0" fontId="3" numFmtId="0" xfId="0" applyAlignment="1" applyFont="1">
      <alignment readingOrder="0" shrinkToFit="0" vertical="bottom" wrapText="0"/>
    </xf>
    <xf borderId="0" fillId="0" fontId="10" numFmtId="0" xfId="0" applyAlignment="1" applyFont="1">
      <alignment readingOrder="0" shrinkToFit="0" vertical="bottom" wrapText="0"/>
    </xf>
    <xf borderId="0" fillId="0" fontId="3" numFmtId="0" xfId="0" applyAlignment="1" applyFont="1">
      <alignment readingOrder="0" shrinkToFit="0" vertical="bottom" wrapText="0"/>
    </xf>
    <xf borderId="0" fillId="0" fontId="2" numFmtId="0" xfId="0" applyAlignment="1" applyFont="1">
      <alignment readingOrder="0" shrinkToFit="0" vertical="bottom" wrapText="0"/>
    </xf>
    <xf borderId="0" fillId="0" fontId="5" numFmtId="0" xfId="0" applyAlignment="1" applyFont="1">
      <alignment readingOrder="0" shrinkToFit="0" vertical="bottom" wrapText="0"/>
    </xf>
    <xf borderId="0" fillId="0" fontId="3" numFmtId="0" xfId="0" applyFont="1"/>
    <xf borderId="0" fillId="0" fontId="11" numFmtId="0" xfId="0" applyAlignment="1" applyFont="1">
      <alignment readingOrder="0"/>
    </xf>
    <xf borderId="0" fillId="0" fontId="12" numFmtId="0" xfId="0" applyAlignment="1" applyFont="1">
      <alignment readingOrder="0"/>
    </xf>
    <xf borderId="0" fillId="0" fontId="13"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www.newpath.ca" TargetMode="External"/><Relationship Id="rId190" Type="http://schemas.openxmlformats.org/officeDocument/2006/relationships/hyperlink" Target="http://www.langs.org" TargetMode="External"/><Relationship Id="rId42" Type="http://schemas.openxmlformats.org/officeDocument/2006/relationships/hyperlink" Target="http://counsellinghks.ca/" TargetMode="External"/><Relationship Id="rId41" Type="http://schemas.openxmlformats.org/officeDocument/2006/relationships/hyperlink" Target="http://www.newpath.ca" TargetMode="External"/><Relationship Id="rId44" Type="http://schemas.openxmlformats.org/officeDocument/2006/relationships/hyperlink" Target="http://www.ocyc.on.ca" TargetMode="External"/><Relationship Id="rId194" Type="http://schemas.openxmlformats.org/officeDocument/2006/relationships/hyperlink" Target="http://www.mchigeeng.ca" TargetMode="External"/><Relationship Id="rId43" Type="http://schemas.openxmlformats.org/officeDocument/2006/relationships/hyperlink" Target="http://counsellinghks.ca/" TargetMode="External"/><Relationship Id="rId193" Type="http://schemas.openxmlformats.org/officeDocument/2006/relationships/hyperlink" Target="http://www.lynwoodcharlton.ca" TargetMode="External"/><Relationship Id="rId46" Type="http://schemas.openxmlformats.org/officeDocument/2006/relationships/hyperlink" Target="http://www.ocyc.on.ca" TargetMode="External"/><Relationship Id="rId192" Type="http://schemas.openxmlformats.org/officeDocument/2006/relationships/hyperlink" Target="http://www.lynwoodcharlton.ca" TargetMode="External"/><Relationship Id="rId45" Type="http://schemas.openxmlformats.org/officeDocument/2006/relationships/hyperlink" Target="http://www.ocyc.on.ca" TargetMode="External"/><Relationship Id="rId191" Type="http://schemas.openxmlformats.org/officeDocument/2006/relationships/hyperlink" Target="http://ontchildypro.ca/?page_id=67" TargetMode="External"/><Relationship Id="rId48" Type="http://schemas.openxmlformats.org/officeDocument/2006/relationships/hyperlink" Target="http://www.haltonadapt.org" TargetMode="External"/><Relationship Id="rId187" Type="http://schemas.openxmlformats.org/officeDocument/2006/relationships/hyperlink" Target="http://www.kennedyhouse.org" TargetMode="External"/><Relationship Id="rId47" Type="http://schemas.openxmlformats.org/officeDocument/2006/relationships/hyperlink" Target="http://www.ocyc.on.ca" TargetMode="External"/><Relationship Id="rId186" Type="http://schemas.openxmlformats.org/officeDocument/2006/relationships/hyperlink" Target="http://www.jhsossm.ca" TargetMode="External"/><Relationship Id="rId185" Type="http://schemas.openxmlformats.org/officeDocument/2006/relationships/hyperlink" Target="http://www.ottawa.johnhoward.ca" TargetMode="External"/><Relationship Id="rId49" Type="http://schemas.openxmlformats.org/officeDocument/2006/relationships/hyperlink" Target="http://www.haltonadapt.org" TargetMode="External"/><Relationship Id="rId184" Type="http://schemas.openxmlformats.org/officeDocument/2006/relationships/hyperlink" Target="http://www.jhshamilton.on.ca" TargetMode="External"/><Relationship Id="rId189" Type="http://schemas.openxmlformats.org/officeDocument/2006/relationships/hyperlink" Target="http://www.lakeridgehealth.on.ca" TargetMode="External"/><Relationship Id="rId188" Type="http://schemas.openxmlformats.org/officeDocument/2006/relationships/hyperlink" Target="http://www.kenorachiefs.ca/" TargetMode="External"/><Relationship Id="rId31" Type="http://schemas.openxmlformats.org/officeDocument/2006/relationships/hyperlink" Target="http://www.cmha-wecb.on.ca" TargetMode="External"/><Relationship Id="rId30" Type="http://schemas.openxmlformats.org/officeDocument/2006/relationships/hyperlink" Target="http://www.johnhowardphd.ca" TargetMode="External"/><Relationship Id="rId33" Type="http://schemas.openxmlformats.org/officeDocument/2006/relationships/hyperlink" Target="http://www.cmha-wecb.on.ca" TargetMode="External"/><Relationship Id="rId183" Type="http://schemas.openxmlformats.org/officeDocument/2006/relationships/hyperlink" Target="http://www.jacstoronto.org/" TargetMode="External"/><Relationship Id="rId32" Type="http://schemas.openxmlformats.org/officeDocument/2006/relationships/hyperlink" Target="http://www.cmha-wecb.on.ca" TargetMode="External"/><Relationship Id="rId182" Type="http://schemas.openxmlformats.org/officeDocument/2006/relationships/hyperlink" Target="http://www.jeantweed.com" TargetMode="External"/><Relationship Id="rId35" Type="http://schemas.openxmlformats.org/officeDocument/2006/relationships/hyperlink" Target="http://www.css-sdg.ca" TargetMode="External"/><Relationship Id="rId181" Type="http://schemas.openxmlformats.org/officeDocument/2006/relationships/hyperlink" Target="http://www.jss.ca" TargetMode="External"/><Relationship Id="rId34" Type="http://schemas.openxmlformats.org/officeDocument/2006/relationships/hyperlink" Target="http://www.cmha-wecb.on.ca" TargetMode="External"/><Relationship Id="rId180" Type="http://schemas.openxmlformats.org/officeDocument/2006/relationships/hyperlink" Target="http://www.huronsafehomes.com" TargetMode="External"/><Relationship Id="rId37" Type="http://schemas.openxmlformats.org/officeDocument/2006/relationships/hyperlink" Target="http://www.css-sdg.ca" TargetMode="External"/><Relationship Id="rId176" Type="http://schemas.openxmlformats.org/officeDocument/2006/relationships/hyperlink" Target="http://www.hopesgarden.org" TargetMode="External"/><Relationship Id="rId297" Type="http://schemas.openxmlformats.org/officeDocument/2006/relationships/hyperlink" Target="https://www.gov.mb.ca/contact/help_numbers.html" TargetMode="External"/><Relationship Id="rId36" Type="http://schemas.openxmlformats.org/officeDocument/2006/relationships/hyperlink" Target="http://www.css-sdg.ca" TargetMode="External"/><Relationship Id="rId175" Type="http://schemas.openxmlformats.org/officeDocument/2006/relationships/hyperlink" Target="http://www.homewoodhealth.com" TargetMode="External"/><Relationship Id="rId296" Type="http://schemas.openxmlformats.org/officeDocument/2006/relationships/hyperlink" Target="https://sharedhealthmb.ca/services/mental-health/mha-services/crisis-response-centre/" TargetMode="External"/><Relationship Id="rId39" Type="http://schemas.openxmlformats.org/officeDocument/2006/relationships/hyperlink" Target="http://www.dmhs.ca/" TargetMode="External"/><Relationship Id="rId174" Type="http://schemas.openxmlformats.org/officeDocument/2006/relationships/hyperlink" Target="http://www.here247.ca/" TargetMode="External"/><Relationship Id="rId295" Type="http://schemas.openxmlformats.org/officeDocument/2006/relationships/hyperlink" Target="https://www.womenstransitionhome.ca/contact-us?" TargetMode="External"/><Relationship Id="rId38" Type="http://schemas.openxmlformats.org/officeDocument/2006/relationships/hyperlink" Target="http://www.cmhaniagara.ca" TargetMode="External"/><Relationship Id="rId173" Type="http://schemas.openxmlformats.org/officeDocument/2006/relationships/hyperlink" Target="http://www.hsnsudbury.ca" TargetMode="External"/><Relationship Id="rId294" Type="http://schemas.openxmlformats.org/officeDocument/2006/relationships/hyperlink" Target="https://kidshelpphone.ca/call/" TargetMode="External"/><Relationship Id="rId179" Type="http://schemas.openxmlformats.org/officeDocument/2006/relationships/hyperlink" Target="http://www.sophrosyne.ca/" TargetMode="External"/><Relationship Id="rId178" Type="http://schemas.openxmlformats.org/officeDocument/2006/relationships/hyperlink" Target="http://www.hdgh.org" TargetMode="External"/><Relationship Id="rId299" Type="http://schemas.openxmlformats.org/officeDocument/2006/relationships/hyperlink" Target="https://northernhealthregion.com/programs-and-services/mental-health/" TargetMode="External"/><Relationship Id="rId177" Type="http://schemas.openxmlformats.org/officeDocument/2006/relationships/hyperlink" Target="http://www.hdgh.org" TargetMode="External"/><Relationship Id="rId298" Type="http://schemas.openxmlformats.org/officeDocument/2006/relationships/hyperlink" Target="https://klinic.mb.ca/crisis-support/" TargetMode="External"/><Relationship Id="rId20" Type="http://schemas.openxmlformats.org/officeDocument/2006/relationships/hyperlink" Target="http://communitycaredurham.on.ca/" TargetMode="External"/><Relationship Id="rId22" Type="http://schemas.openxmlformats.org/officeDocument/2006/relationships/hyperlink" Target="http://communitycaredurham.on.ca/" TargetMode="External"/><Relationship Id="rId21" Type="http://schemas.openxmlformats.org/officeDocument/2006/relationships/hyperlink" Target="http://communitycaredurham.on.ca/" TargetMode="External"/><Relationship Id="rId24" Type="http://schemas.openxmlformats.org/officeDocument/2006/relationships/hyperlink" Target="http://www.dmhs.ca" TargetMode="External"/><Relationship Id="rId23" Type="http://schemas.openxmlformats.org/officeDocument/2006/relationships/hyperlink" Target="http://communitycaredurham.on.ca/" TargetMode="External"/><Relationship Id="rId26" Type="http://schemas.openxmlformats.org/officeDocument/2006/relationships/hyperlink" Target="http://www.jhs-niagara.com" TargetMode="External"/><Relationship Id="rId25" Type="http://schemas.openxmlformats.org/officeDocument/2006/relationships/hyperlink" Target="http://www.jhs-niagara.com" TargetMode="External"/><Relationship Id="rId28" Type="http://schemas.openxmlformats.org/officeDocument/2006/relationships/hyperlink" Target="http://www.johnhowardphd.ca" TargetMode="External"/><Relationship Id="rId27" Type="http://schemas.openxmlformats.org/officeDocument/2006/relationships/hyperlink" Target="http://www.jhs-niagara.com" TargetMode="External"/><Relationship Id="rId29" Type="http://schemas.openxmlformats.org/officeDocument/2006/relationships/hyperlink" Target="http://www.johnhowardphd.ca" TargetMode="External"/><Relationship Id="rId11" Type="http://schemas.openxmlformats.org/officeDocument/2006/relationships/hyperlink" Target="http://www.loftcs.org/" TargetMode="External"/><Relationship Id="rId10" Type="http://schemas.openxmlformats.org/officeDocument/2006/relationships/hyperlink" Target="http://www.loftcs.org/" TargetMode="External"/><Relationship Id="rId13" Type="http://schemas.openxmlformats.org/officeDocument/2006/relationships/hyperlink" Target="http://www.reboundonline.com" TargetMode="External"/><Relationship Id="rId12" Type="http://schemas.openxmlformats.org/officeDocument/2006/relationships/hyperlink" Target="http://www.loftcs.org/" TargetMode="External"/><Relationship Id="rId15" Type="http://schemas.openxmlformats.org/officeDocument/2006/relationships/hyperlink" Target="http://www.ocyc.on.ca" TargetMode="External"/><Relationship Id="rId198" Type="http://schemas.openxmlformats.org/officeDocument/2006/relationships/hyperlink" Target="http://www.munsee.ca" TargetMode="External"/><Relationship Id="rId14" Type="http://schemas.openxmlformats.org/officeDocument/2006/relationships/hyperlink" Target="http://www.ocyc.on.ca" TargetMode="External"/><Relationship Id="rId197" Type="http://schemas.openxmlformats.org/officeDocument/2006/relationships/hyperlink" Target="http://www.morgentaler.ca" TargetMode="External"/><Relationship Id="rId17" Type="http://schemas.openxmlformats.org/officeDocument/2006/relationships/hyperlink" Target="http://www.hongfook.ca" TargetMode="External"/><Relationship Id="rId196" Type="http://schemas.openxmlformats.org/officeDocument/2006/relationships/hyperlink" Target="http://www.mooddisorders.ca" TargetMode="External"/><Relationship Id="rId16" Type="http://schemas.openxmlformats.org/officeDocument/2006/relationships/hyperlink" Target="http://www.cmhaniagara.ca" TargetMode="External"/><Relationship Id="rId195" Type="http://schemas.openxmlformats.org/officeDocument/2006/relationships/hyperlink" Target="http://www.newcreditfirstnation.com/" TargetMode="External"/><Relationship Id="rId19" Type="http://schemas.openxmlformats.org/officeDocument/2006/relationships/hyperlink" Target="http://www.hongfook.ca" TargetMode="External"/><Relationship Id="rId18" Type="http://schemas.openxmlformats.org/officeDocument/2006/relationships/hyperlink" Target="http://www.hongfook.ca" TargetMode="External"/><Relationship Id="rId199" Type="http://schemas.openxmlformats.org/officeDocument/2006/relationships/hyperlink" Target="http://www.myhouseyr.com" TargetMode="External"/><Relationship Id="rId84" Type="http://schemas.openxmlformats.org/officeDocument/2006/relationships/hyperlink" Target="http://www.camhs.ca/" TargetMode="External"/><Relationship Id="rId83" Type="http://schemas.openxmlformats.org/officeDocument/2006/relationships/hyperlink" Target="http://www.woolwichcounselling.org" TargetMode="External"/><Relationship Id="rId86" Type="http://schemas.openxmlformats.org/officeDocument/2006/relationships/hyperlink" Target="http://www.halton.cmha.ca" TargetMode="External"/><Relationship Id="rId85" Type="http://schemas.openxmlformats.org/officeDocument/2006/relationships/hyperlink" Target="http://www.scasinc.ca" TargetMode="External"/><Relationship Id="rId88" Type="http://schemas.openxmlformats.org/officeDocument/2006/relationships/hyperlink" Target="http://www.onwa.ca/" TargetMode="External"/><Relationship Id="rId150" Type="http://schemas.openxmlformats.org/officeDocument/2006/relationships/hyperlink" Target="http://www.cotainspires.ca" TargetMode="External"/><Relationship Id="rId271" Type="http://schemas.openxmlformats.org/officeDocument/2006/relationships/hyperlink" Target="http://www.hdgh.org" TargetMode="External"/><Relationship Id="rId87" Type="http://schemas.openxmlformats.org/officeDocument/2006/relationships/hyperlink" Target="https://youthhaven.ca/" TargetMode="External"/><Relationship Id="rId270" Type="http://schemas.openxmlformats.org/officeDocument/2006/relationships/hyperlink" Target="http://www.hdgh.org/" TargetMode="External"/><Relationship Id="rId89" Type="http://schemas.openxmlformats.org/officeDocument/2006/relationships/hyperlink" Target="http://www.onwa.ca/" TargetMode="External"/><Relationship Id="rId80" Type="http://schemas.openxmlformats.org/officeDocument/2006/relationships/hyperlink" Target="http://www.niagararegion.ca" TargetMode="External"/><Relationship Id="rId82" Type="http://schemas.openxmlformats.org/officeDocument/2006/relationships/hyperlink" Target="http://www.woolwichcounselling.org" TargetMode="External"/><Relationship Id="rId81" Type="http://schemas.openxmlformats.org/officeDocument/2006/relationships/hyperlink" Target="http://www.bridgeschc.ca" TargetMode="External"/><Relationship Id="rId1" Type="http://schemas.openxmlformats.org/officeDocument/2006/relationships/hyperlink" Target="http://www.wdgpublichealth.ca" TargetMode="External"/><Relationship Id="rId2" Type="http://schemas.openxmlformats.org/officeDocument/2006/relationships/hyperlink" Target="http://www.bfocornwall.ca/" TargetMode="External"/><Relationship Id="rId3" Type="http://schemas.openxmlformats.org/officeDocument/2006/relationships/hyperlink" Target="http://www.bfoscr.ca" TargetMode="External"/><Relationship Id="rId149" Type="http://schemas.openxmlformats.org/officeDocument/2006/relationships/hyperlink" Target="http://www.cccnip.com" TargetMode="External"/><Relationship Id="rId4" Type="http://schemas.openxmlformats.org/officeDocument/2006/relationships/hyperlink" Target="http://www.bfolondon.ca" TargetMode="External"/><Relationship Id="rId148" Type="http://schemas.openxmlformats.org/officeDocument/2006/relationships/hyperlink" Target="http://www.cason.ca/" TargetMode="External"/><Relationship Id="rId269" Type="http://schemas.openxmlformats.org/officeDocument/2006/relationships/hyperlink" Target="http://www.wechc.org" TargetMode="External"/><Relationship Id="rId9" Type="http://schemas.openxmlformats.org/officeDocument/2006/relationships/hyperlink" Target="http://www.ocyc.on.ca" TargetMode="External"/><Relationship Id="rId143" Type="http://schemas.openxmlformats.org/officeDocument/2006/relationships/hyperlink" Target="http://www.cmhamiddlesex.ca" TargetMode="External"/><Relationship Id="rId264" Type="http://schemas.openxmlformats.org/officeDocument/2006/relationships/hyperlink" Target="https://www.wocrc.ca" TargetMode="External"/><Relationship Id="rId142" Type="http://schemas.openxmlformats.org/officeDocument/2006/relationships/hyperlink" Target="http://cmhamiddlesex.ca/" TargetMode="External"/><Relationship Id="rId263" Type="http://schemas.openxmlformats.org/officeDocument/2006/relationships/hyperlink" Target="http://www.wocrc.ca" TargetMode="External"/><Relationship Id="rId141" Type="http://schemas.openxmlformats.org/officeDocument/2006/relationships/hyperlink" Target="http://www.lambtonkent.cmha.ca/" TargetMode="External"/><Relationship Id="rId262" Type="http://schemas.openxmlformats.org/officeDocument/2006/relationships/hyperlink" Target="http://www.webequie.ca" TargetMode="External"/><Relationship Id="rId140" Type="http://schemas.openxmlformats.org/officeDocument/2006/relationships/hyperlink" Target="http://www.cmhak.on.ca/" TargetMode="External"/><Relationship Id="rId261" Type="http://schemas.openxmlformats.org/officeDocument/2006/relationships/hyperlink" Target="http://www.webequie.ca" TargetMode="External"/><Relationship Id="rId5" Type="http://schemas.openxmlformats.org/officeDocument/2006/relationships/hyperlink" Target="http://www.pointintime.ca" TargetMode="External"/><Relationship Id="rId147" Type="http://schemas.openxmlformats.org/officeDocument/2006/relationships/hyperlink" Target="http://www.cmha-yr.on.ca" TargetMode="External"/><Relationship Id="rId268" Type="http://schemas.openxmlformats.org/officeDocument/2006/relationships/hyperlink" Target="http://www.wechc.org" TargetMode="External"/><Relationship Id="rId6" Type="http://schemas.openxmlformats.org/officeDocument/2006/relationships/hyperlink" Target="http://www.pointintime.ca" TargetMode="External"/><Relationship Id="rId146" Type="http://schemas.openxmlformats.org/officeDocument/2006/relationships/hyperlink" Target="http://www.sm.cmha.ca" TargetMode="External"/><Relationship Id="rId267" Type="http://schemas.openxmlformats.org/officeDocument/2006/relationships/hyperlink" Target="http://www.wechc.org" TargetMode="External"/><Relationship Id="rId7" Type="http://schemas.openxmlformats.org/officeDocument/2006/relationships/hyperlink" Target="http://www.northumberlandccc.com" TargetMode="External"/><Relationship Id="rId145" Type="http://schemas.openxmlformats.org/officeDocument/2006/relationships/hyperlink" Target="http://www.cmhapeel.ca" TargetMode="External"/><Relationship Id="rId266" Type="http://schemas.openxmlformats.org/officeDocument/2006/relationships/hyperlink" Target="http://www.wikyhealth.ca/" TargetMode="External"/><Relationship Id="rId8" Type="http://schemas.openxmlformats.org/officeDocument/2006/relationships/hyperlink" Target="http://www.ocyc.on.ca" TargetMode="External"/><Relationship Id="rId144" Type="http://schemas.openxmlformats.org/officeDocument/2006/relationships/hyperlink" Target="http://www.cmhaoxford.on.ca" TargetMode="External"/><Relationship Id="rId265" Type="http://schemas.openxmlformats.org/officeDocument/2006/relationships/hyperlink" Target="http://www.whitefishriver.ca" TargetMode="External"/><Relationship Id="rId73" Type="http://schemas.openxmlformats.org/officeDocument/2006/relationships/hyperlink" Target="http://halton.cmha.ca" TargetMode="External"/><Relationship Id="rId72" Type="http://schemas.openxmlformats.org/officeDocument/2006/relationships/hyperlink" Target="http://www.lambtonkent.cmha.ca" TargetMode="External"/><Relationship Id="rId75" Type="http://schemas.openxmlformats.org/officeDocument/2006/relationships/hyperlink" Target="http://www.reboundonline.com" TargetMode="External"/><Relationship Id="rId74" Type="http://schemas.openxmlformats.org/officeDocument/2006/relationships/hyperlink" Target="http://www.reboundonline.com" TargetMode="External"/><Relationship Id="rId77" Type="http://schemas.openxmlformats.org/officeDocument/2006/relationships/hyperlink" Target="http://www.niagararegion.ca" TargetMode="External"/><Relationship Id="rId260" Type="http://schemas.openxmlformats.org/officeDocument/2006/relationships/hyperlink" Target="http://walpoleislandfirstnation.ca" TargetMode="External"/><Relationship Id="rId76" Type="http://schemas.openxmlformats.org/officeDocument/2006/relationships/hyperlink" Target="http://www.gilbertcentre.ca" TargetMode="External"/><Relationship Id="rId79" Type="http://schemas.openxmlformats.org/officeDocument/2006/relationships/hyperlink" Target="http://www.niagararegion.ca" TargetMode="External"/><Relationship Id="rId78" Type="http://schemas.openxmlformats.org/officeDocument/2006/relationships/hyperlink" Target="http://www.niagararegion.ca" TargetMode="External"/><Relationship Id="rId71" Type="http://schemas.openxmlformats.org/officeDocument/2006/relationships/hyperlink" Target="http://www.lambtonkent.cmha.ca" TargetMode="External"/><Relationship Id="rId70" Type="http://schemas.openxmlformats.org/officeDocument/2006/relationships/hyperlink" Target="http://www.hsnsudbury.ca/" TargetMode="External"/><Relationship Id="rId139" Type="http://schemas.openxmlformats.org/officeDocument/2006/relationships/hyperlink" Target="http://www.cmha-hp.on.ca" TargetMode="External"/><Relationship Id="rId138" Type="http://schemas.openxmlformats.org/officeDocument/2006/relationships/hyperlink" Target="http://www.cmhahamilton.ca" TargetMode="External"/><Relationship Id="rId259" Type="http://schemas.openxmlformats.org/officeDocument/2006/relationships/hyperlink" Target="http://www.vitanova.ca" TargetMode="External"/><Relationship Id="rId137" Type="http://schemas.openxmlformats.org/officeDocument/2006/relationships/hyperlink" Target="http://www.cmhaelgin.ca" TargetMode="External"/><Relationship Id="rId258" Type="http://schemas.openxmlformats.org/officeDocument/2006/relationships/hyperlink" Target="http://www.vanier.com" TargetMode="External"/><Relationship Id="rId132" Type="http://schemas.openxmlformats.org/officeDocument/2006/relationships/hyperlink" Target="http://www.gilbertcentre.ca" TargetMode="External"/><Relationship Id="rId253" Type="http://schemas.openxmlformats.org/officeDocument/2006/relationships/hyperlink" Target="http://www.thousetoronto.org" TargetMode="External"/><Relationship Id="rId131" Type="http://schemas.openxmlformats.org/officeDocument/2006/relationships/hyperlink" Target="http://www.ckchc.ca" TargetMode="External"/><Relationship Id="rId252" Type="http://schemas.openxmlformats.org/officeDocument/2006/relationships/hyperlink" Target="http://www.transgenderniagara.com/" TargetMode="External"/><Relationship Id="rId130" Type="http://schemas.openxmlformats.org/officeDocument/2006/relationships/hyperlink" Target="http://www.gayzonegaie.ca" TargetMode="External"/><Relationship Id="rId251" Type="http://schemas.openxmlformats.org/officeDocument/2006/relationships/hyperlink" Target="http://www.tnfc.ca" TargetMode="External"/><Relationship Id="rId250" Type="http://schemas.openxmlformats.org/officeDocument/2006/relationships/hyperlink" Target="http://www.thorncliffe.org" TargetMode="External"/><Relationship Id="rId136" Type="http://schemas.openxmlformats.org/officeDocument/2006/relationships/hyperlink" Target="http://www.cmhact.ca" TargetMode="External"/><Relationship Id="rId257" Type="http://schemas.openxmlformats.org/officeDocument/2006/relationships/hyperlink" Target="http://www.turningpoint.ca" TargetMode="External"/><Relationship Id="rId135" Type="http://schemas.openxmlformats.org/officeDocument/2006/relationships/hyperlink" Target="http://www.bhn.cmha.ca" TargetMode="External"/><Relationship Id="rId256" Type="http://schemas.openxmlformats.org/officeDocument/2006/relationships/hyperlink" Target="http://www.tropicanacommunity.org" TargetMode="External"/><Relationship Id="rId134" Type="http://schemas.openxmlformats.org/officeDocument/2006/relationships/hyperlink" Target="http://www.cottfn.com" TargetMode="External"/><Relationship Id="rId255" Type="http://schemas.openxmlformats.org/officeDocument/2006/relationships/hyperlink" Target="http://www.tropicanacommunity.org" TargetMode="External"/><Relationship Id="rId133" Type="http://schemas.openxmlformats.org/officeDocument/2006/relationships/hyperlink" Target="http://www.children-first.ca" TargetMode="External"/><Relationship Id="rId254" Type="http://schemas.openxmlformats.org/officeDocument/2006/relationships/hyperlink" Target="http://www.trilliumhealthpartners.ca" TargetMode="External"/><Relationship Id="rId62" Type="http://schemas.openxmlformats.org/officeDocument/2006/relationships/hyperlink" Target="http://www.hsnsudbury.ca/" TargetMode="External"/><Relationship Id="rId61" Type="http://schemas.openxmlformats.org/officeDocument/2006/relationships/hyperlink" Target="http://www.hsnsudbury.ca" TargetMode="External"/><Relationship Id="rId64" Type="http://schemas.openxmlformats.org/officeDocument/2006/relationships/hyperlink" Target="http://www.ldhc.com/" TargetMode="External"/><Relationship Id="rId63" Type="http://schemas.openxmlformats.org/officeDocument/2006/relationships/hyperlink" Target="http://www.ldhc.com/" TargetMode="External"/><Relationship Id="rId66" Type="http://schemas.openxmlformats.org/officeDocument/2006/relationships/hyperlink" Target="http://www.youthdale.ca" TargetMode="External"/><Relationship Id="rId172" Type="http://schemas.openxmlformats.org/officeDocument/2006/relationships/hyperlink" Target="https://healingofthesevengenerations.ca/" TargetMode="External"/><Relationship Id="rId293" Type="http://schemas.openxmlformats.org/officeDocument/2006/relationships/hyperlink" Target="https://yukon.cmha.ca/mental-health/find-help-now/reach-out-support-line/" TargetMode="External"/><Relationship Id="rId65" Type="http://schemas.openxmlformats.org/officeDocument/2006/relationships/hyperlink" Target="http://www.ldhc.com/" TargetMode="External"/><Relationship Id="rId171" Type="http://schemas.openxmlformats.org/officeDocument/2006/relationships/hyperlink" Target="http://www.hasslefreeclinic.org" TargetMode="External"/><Relationship Id="rId292" Type="http://schemas.openxmlformats.org/officeDocument/2006/relationships/hyperlink" Target="https://www.counsellingconnectsask.ca/" TargetMode="External"/><Relationship Id="rId68" Type="http://schemas.openxmlformats.org/officeDocument/2006/relationships/hyperlink" Target="http://www.hsnsudbury.ca" TargetMode="External"/><Relationship Id="rId170" Type="http://schemas.openxmlformats.org/officeDocument/2006/relationships/hyperlink" Target="http://www.hhhs.on.ca/" TargetMode="External"/><Relationship Id="rId291" Type="http://schemas.openxmlformats.org/officeDocument/2006/relationships/hyperlink" Target="https://www.saskatchewan.ca/residents/health/accessing-health-care-services/healthline" TargetMode="External"/><Relationship Id="rId67" Type="http://schemas.openxmlformats.org/officeDocument/2006/relationships/hyperlink" Target="http://www.hsnsudbury.ca" TargetMode="External"/><Relationship Id="rId290" Type="http://schemas.openxmlformats.org/officeDocument/2006/relationships/hyperlink" Target="https://www.google.com/url?sa=t&amp;source=web&amp;rct=j&amp;opi=89978449&amp;url=https://www.saskatooncrisis.ca/%23:~:text%3DSaskatoon%2520Crisis%2520Intervention%2520Service%253A%2520Call,6200%2520to%2520get%2520help%2520now&amp;ved=2ahUKEwjcjN2xzrqPAxUFKFkFHcF2DM0QFnoECBkQAw&amp;usg=AOvVaw1WqgQNg2b9jHpm03G7XUkl" TargetMode="External"/><Relationship Id="rId60" Type="http://schemas.openxmlformats.org/officeDocument/2006/relationships/hyperlink" Target="http://www.pioneeryouthservices.ca/" TargetMode="External"/><Relationship Id="rId165" Type="http://schemas.openxmlformats.org/officeDocument/2006/relationships/hyperlink" Target="http://www.gandbhouse.ca/" TargetMode="External"/><Relationship Id="rId286" Type="http://schemas.openxmlformats.org/officeDocument/2006/relationships/hyperlink" Target="https://www.hss.gov.nt.ca/en/services/811" TargetMode="External"/><Relationship Id="rId69" Type="http://schemas.openxmlformats.org/officeDocument/2006/relationships/hyperlink" Target="http://www.hsnsudbury.ca/" TargetMode="External"/><Relationship Id="rId164" Type="http://schemas.openxmlformats.org/officeDocument/2006/relationships/hyperlink" Target="http://www.fredvictor.org/" TargetMode="External"/><Relationship Id="rId285" Type="http://schemas.openxmlformats.org/officeDocument/2006/relationships/hyperlink" Target="https://www.hopeforwellness.ca" TargetMode="External"/><Relationship Id="rId163" Type="http://schemas.openxmlformats.org/officeDocument/2006/relationships/hyperlink" Target="http://www.etobicokechildren.com" TargetMode="External"/><Relationship Id="rId284" Type="http://schemas.openxmlformats.org/officeDocument/2006/relationships/hyperlink" Target="https://www.ece.gov.nt.ca/en/cyc-services" TargetMode="External"/><Relationship Id="rId162" Type="http://schemas.openxmlformats.org/officeDocument/2006/relationships/hyperlink" Target="http://essexyouthcentre.ca/" TargetMode="External"/><Relationship Id="rId283" Type="http://schemas.openxmlformats.org/officeDocument/2006/relationships/hyperlink" Target="https://twloha.com/local-resources/canada/northwest-territories/" TargetMode="External"/><Relationship Id="rId169" Type="http://schemas.openxmlformats.org/officeDocument/2006/relationships/hyperlink" Target="http://www.grimsbylife.org" TargetMode="External"/><Relationship Id="rId168" Type="http://schemas.openxmlformats.org/officeDocument/2006/relationships/hyperlink" Target="http://www.griffincentre.org" TargetMode="External"/><Relationship Id="rId289" Type="http://schemas.openxmlformats.org/officeDocument/2006/relationships/hyperlink" Target="https://www.onlinetherapyunit.ca" TargetMode="External"/><Relationship Id="rId167" Type="http://schemas.openxmlformats.org/officeDocument/2006/relationships/hyperlink" Target="http://www.gbhs.on.ca" TargetMode="External"/><Relationship Id="rId288" Type="http://schemas.openxmlformats.org/officeDocument/2006/relationships/hyperlink" Target="https://www.rcynu.ca" TargetMode="External"/><Relationship Id="rId166" Type="http://schemas.openxmlformats.org/officeDocument/2006/relationships/hyperlink" Target="http://www.grandriverchc.ca" TargetMode="External"/><Relationship Id="rId287" Type="http://schemas.openxmlformats.org/officeDocument/2006/relationships/hyperlink" Target="https://www.hss.gov.nt.ca/en/services/mental-wellness-and-addictions-recovery" TargetMode="External"/><Relationship Id="rId51" Type="http://schemas.openxmlformats.org/officeDocument/2006/relationships/hyperlink" Target="http://www.tricas.on.ca" TargetMode="External"/><Relationship Id="rId50" Type="http://schemas.openxmlformats.org/officeDocument/2006/relationships/hyperlink" Target="http://www.fourcast.ca" TargetMode="External"/><Relationship Id="rId53" Type="http://schemas.openxmlformats.org/officeDocument/2006/relationships/hyperlink" Target="http://www.pinewoodcentre.org" TargetMode="External"/><Relationship Id="rId52" Type="http://schemas.openxmlformats.org/officeDocument/2006/relationships/hyperlink" Target="http://www.pinewoodcentre.org" TargetMode="External"/><Relationship Id="rId55" Type="http://schemas.openxmlformats.org/officeDocument/2006/relationships/hyperlink" Target="http://www.haltonadapt.org" TargetMode="External"/><Relationship Id="rId161" Type="http://schemas.openxmlformats.org/officeDocument/2006/relationships/hyperlink" Target="http://www.eriestclairclinic.com" TargetMode="External"/><Relationship Id="rId282" Type="http://schemas.openxmlformats.org/officeDocument/2006/relationships/hyperlink" Target="http://www.maisonrenaissance.com" TargetMode="External"/><Relationship Id="rId54" Type="http://schemas.openxmlformats.org/officeDocument/2006/relationships/hyperlink" Target="http://www.haltonadapt.org" TargetMode="External"/><Relationship Id="rId160" Type="http://schemas.openxmlformats.org/officeDocument/2006/relationships/hyperlink" Target="http://www.emys.on.ca" TargetMode="External"/><Relationship Id="rId281" Type="http://schemas.openxmlformats.org/officeDocument/2006/relationships/hyperlink" Target="http://www.crossroadschildren.ca" TargetMode="External"/><Relationship Id="rId57" Type="http://schemas.openxmlformats.org/officeDocument/2006/relationships/hyperlink" Target="https://cmhastarttalking.ca/" TargetMode="External"/><Relationship Id="rId280" Type="http://schemas.openxmlformats.org/officeDocument/2006/relationships/hyperlink" Target="http://www.centrepsychosocial.ca" TargetMode="External"/><Relationship Id="rId56" Type="http://schemas.openxmlformats.org/officeDocument/2006/relationships/hyperlink" Target="http://www.haltonadapt.org" TargetMode="External"/><Relationship Id="rId159" Type="http://schemas.openxmlformats.org/officeDocument/2006/relationships/hyperlink" Target="http://www.elevatenwo.org" TargetMode="External"/><Relationship Id="rId59" Type="http://schemas.openxmlformats.org/officeDocument/2006/relationships/hyperlink" Target="http://www.amhs-kfla.ca/" TargetMode="External"/><Relationship Id="rId154" Type="http://schemas.openxmlformats.org/officeDocument/2006/relationships/hyperlink" Target="http://www.distresscentredurham.com" TargetMode="External"/><Relationship Id="rId275" Type="http://schemas.openxmlformats.org/officeDocument/2006/relationships/hyperlink" Target="http://www.theyorkcentre.ca" TargetMode="External"/><Relationship Id="rId58" Type="http://schemas.openxmlformats.org/officeDocument/2006/relationships/hyperlink" Target="http://www.pioneeryouthservices.ca/" TargetMode="External"/><Relationship Id="rId153" Type="http://schemas.openxmlformats.org/officeDocument/2006/relationships/hyperlink" Target="http://www.culturelink.ca" TargetMode="External"/><Relationship Id="rId274" Type="http://schemas.openxmlformats.org/officeDocument/2006/relationships/hyperlink" Target="http://whsbg.on.ca" TargetMode="External"/><Relationship Id="rId152" Type="http://schemas.openxmlformats.org/officeDocument/2006/relationships/hyperlink" Target="http://www.craigwood.on.ca" TargetMode="External"/><Relationship Id="rId273" Type="http://schemas.openxmlformats.org/officeDocument/2006/relationships/hyperlink" Target="http://whsbg.on.ca" TargetMode="External"/><Relationship Id="rId151" Type="http://schemas.openxmlformats.org/officeDocument/2006/relationships/hyperlink" Target="http://www.css-sdg.ca" TargetMode="External"/><Relationship Id="rId272" Type="http://schemas.openxmlformats.org/officeDocument/2006/relationships/hyperlink" Target="http://whsbg.on.ca" TargetMode="External"/><Relationship Id="rId158" Type="http://schemas.openxmlformats.org/officeDocument/2006/relationships/hyperlink" Target="http://www.eorc-creo.ca" TargetMode="External"/><Relationship Id="rId279" Type="http://schemas.openxmlformats.org/officeDocument/2006/relationships/hyperlink" Target="http://youthlink.ca" TargetMode="External"/><Relationship Id="rId157" Type="http://schemas.openxmlformats.org/officeDocument/2006/relationships/hyperlink" Target="http://www.eastmississaugachc.org" TargetMode="External"/><Relationship Id="rId278" Type="http://schemas.openxmlformats.org/officeDocument/2006/relationships/hyperlink" Target="http://www.youthdale.ca" TargetMode="External"/><Relationship Id="rId156" Type="http://schemas.openxmlformats.org/officeDocument/2006/relationships/hyperlink" Target="http://emys.on.ca/" TargetMode="External"/><Relationship Id="rId277" Type="http://schemas.openxmlformats.org/officeDocument/2006/relationships/hyperlink" Target="http://www.ysb.ca" TargetMode="External"/><Relationship Id="rId155" Type="http://schemas.openxmlformats.org/officeDocument/2006/relationships/hyperlink" Target="http://www.emys.on.ca" TargetMode="External"/><Relationship Id="rId276" Type="http://schemas.openxmlformats.org/officeDocument/2006/relationships/hyperlink" Target="http://www.ysb.ca/" TargetMode="External"/><Relationship Id="rId107" Type="http://schemas.openxmlformats.org/officeDocument/2006/relationships/hyperlink" Target="http://www.youthab.ca" TargetMode="External"/><Relationship Id="rId228" Type="http://schemas.openxmlformats.org/officeDocument/2006/relationships/hyperlink" Target="http://youthaddictions.ca/" TargetMode="External"/><Relationship Id="rId106" Type="http://schemas.openxmlformats.org/officeDocument/2006/relationships/hyperlink" Target="http://www.craigwood.on.ca" TargetMode="External"/><Relationship Id="rId227" Type="http://schemas.openxmlformats.org/officeDocument/2006/relationships/hyperlink" Target="http://www.youthaddictions.ca/" TargetMode="External"/><Relationship Id="rId105" Type="http://schemas.openxmlformats.org/officeDocument/2006/relationships/hyperlink" Target="http://www.cmhs-hpe.on.ca" TargetMode="External"/><Relationship Id="rId226" Type="http://schemas.openxmlformats.org/officeDocument/2006/relationships/hyperlink" Target="http://www.acas.org" TargetMode="External"/><Relationship Id="rId104" Type="http://schemas.openxmlformats.org/officeDocument/2006/relationships/hyperlink" Target="http://www.cmhs-hpe.on.ca" TargetMode="External"/><Relationship Id="rId225" Type="http://schemas.openxmlformats.org/officeDocument/2006/relationships/hyperlink" Target="http://www.pchs4u.com" TargetMode="External"/><Relationship Id="rId109" Type="http://schemas.openxmlformats.org/officeDocument/2006/relationships/hyperlink" Target="http://www.youthab.ca" TargetMode="External"/><Relationship Id="rId108" Type="http://schemas.openxmlformats.org/officeDocument/2006/relationships/hyperlink" Target="http://www.youthab.ca" TargetMode="External"/><Relationship Id="rId229" Type="http://schemas.openxmlformats.org/officeDocument/2006/relationships/hyperlink" Target="http://www.rcys.ca" TargetMode="External"/><Relationship Id="rId220" Type="http://schemas.openxmlformats.org/officeDocument/2006/relationships/hyperlink" Target="http://www.pineriverinstitute.com" TargetMode="External"/><Relationship Id="rId103" Type="http://schemas.openxmlformats.org/officeDocument/2006/relationships/hyperlink" Target="http://www.cmhs-hpe.on.ca" TargetMode="External"/><Relationship Id="rId224" Type="http://schemas.openxmlformats.org/officeDocument/2006/relationships/hyperlink" Target="http://www.portcares.ca" TargetMode="External"/><Relationship Id="rId102" Type="http://schemas.openxmlformats.org/officeDocument/2006/relationships/hyperlink" Target="http://www.cmhs-hpe.on.ca" TargetMode="External"/><Relationship Id="rId223" Type="http://schemas.openxmlformats.org/officeDocument/2006/relationships/hyperlink" Target="http://poplarhill.firstnation.ca" TargetMode="External"/><Relationship Id="rId101" Type="http://schemas.openxmlformats.org/officeDocument/2006/relationships/hyperlink" Target="http://www.cmhs-hpe.on.ca" TargetMode="External"/><Relationship Id="rId222" Type="http://schemas.openxmlformats.org/officeDocument/2006/relationships/hyperlink" Target="http://www.ppottawa.ca" TargetMode="External"/><Relationship Id="rId100" Type="http://schemas.openxmlformats.org/officeDocument/2006/relationships/hyperlink" Target="http://www.cmhs-hpe.on.ca" TargetMode="External"/><Relationship Id="rId221" Type="http://schemas.openxmlformats.org/officeDocument/2006/relationships/hyperlink" Target="http://www.pqchc.com" TargetMode="External"/><Relationship Id="rId217" Type="http://schemas.openxmlformats.org/officeDocument/2006/relationships/hyperlink" Target="http://www.niagarahealth.on.ca" TargetMode="External"/><Relationship Id="rId338" Type="http://schemas.openxmlformats.org/officeDocument/2006/relationships/hyperlink" Target="https://blackmentalhealth.ca" TargetMode="External"/><Relationship Id="rId216" Type="http://schemas.openxmlformats.org/officeDocument/2006/relationships/hyperlink" Target="https://www.sjhc.london.on.ca/" TargetMode="External"/><Relationship Id="rId337" Type="http://schemas.openxmlformats.org/officeDocument/2006/relationships/hyperlink" Target="http://www.nativeyouthsexualhealth.com" TargetMode="External"/><Relationship Id="rId215" Type="http://schemas.openxmlformats.org/officeDocument/2006/relationships/hyperlink" Target="http://www.ottawapublichealth.ca" TargetMode="External"/><Relationship Id="rId336" Type="http://schemas.openxmlformats.org/officeDocument/2006/relationships/hyperlink" Target="https://ywcavan.org/programs/violence-prevention" TargetMode="External"/><Relationship Id="rId214" Type="http://schemas.openxmlformats.org/officeDocument/2006/relationships/hyperlink" Target="http://www.ottawainuitchildrens.com" TargetMode="External"/><Relationship Id="rId335" Type="http://schemas.openxmlformats.org/officeDocument/2006/relationships/hyperlink" Target="https://unya.bc.ca/programs/2-spirit-collective/" TargetMode="External"/><Relationship Id="rId219" Type="http://schemas.openxmlformats.org/officeDocument/2006/relationships/hyperlink" Target="http://www.pflagcanada.ca" TargetMode="External"/><Relationship Id="rId218" Type="http://schemas.openxmlformats.org/officeDocument/2006/relationships/hyperlink" Target="http://www.paarc.com" TargetMode="External"/><Relationship Id="rId339" Type="http://schemas.openxmlformats.org/officeDocument/2006/relationships/drawing" Target="../drawings/drawing1.xml"/><Relationship Id="rId330" Type="http://schemas.openxmlformats.org/officeDocument/2006/relationships/hyperlink" Target="https://cpats.ca/" TargetMode="External"/><Relationship Id="rId213" Type="http://schemas.openxmlformats.org/officeDocument/2006/relationships/hyperlink" Target="http://walkincounselling.com/" TargetMode="External"/><Relationship Id="rId334" Type="http://schemas.openxmlformats.org/officeDocument/2006/relationships/hyperlink" Target="https://livingandlosscounselling.com/" TargetMode="External"/><Relationship Id="rId212" Type="http://schemas.openxmlformats.org/officeDocument/2006/relationships/hyperlink" Target="http://www.saato.ca/" TargetMode="External"/><Relationship Id="rId333" Type="http://schemas.openxmlformats.org/officeDocument/2006/relationships/hyperlink" Target="https://evolvecounsellingyxe.com/" TargetMode="External"/><Relationship Id="rId211" Type="http://schemas.openxmlformats.org/officeDocument/2006/relationships/hyperlink" Target="http://www.crcoc.ca" TargetMode="External"/><Relationship Id="rId332" Type="http://schemas.openxmlformats.org/officeDocument/2006/relationships/hyperlink" Target="https://westislandmentalhealth.com/" TargetMode="External"/><Relationship Id="rId210" Type="http://schemas.openxmlformats.org/officeDocument/2006/relationships/hyperlink" Target="http://www.operationcomehome.ca/" TargetMode="External"/><Relationship Id="rId331" Type="http://schemas.openxmlformats.org/officeDocument/2006/relationships/hyperlink" Target="https://www.montrealtherapylifelinecenter.com/" TargetMode="External"/><Relationship Id="rId129" Type="http://schemas.openxmlformats.org/officeDocument/2006/relationships/hyperlink" Target="http://robertssmartcentre.com/" TargetMode="External"/><Relationship Id="rId128" Type="http://schemas.openxmlformats.org/officeDocument/2006/relationships/hyperlink" Target="http://www.ctys.org" TargetMode="External"/><Relationship Id="rId249" Type="http://schemas.openxmlformats.org/officeDocument/2006/relationships/hyperlink" Target="http://www.theroyal.ca" TargetMode="External"/><Relationship Id="rId127" Type="http://schemas.openxmlformats.org/officeDocument/2006/relationships/hyperlink" Target="http://www.centralchc.com" TargetMode="External"/><Relationship Id="rId248" Type="http://schemas.openxmlformats.org/officeDocument/2006/relationships/hyperlink" Target="http://www.counsellingccs.com" TargetMode="External"/><Relationship Id="rId126" Type="http://schemas.openxmlformats.org/officeDocument/2006/relationships/hyperlink" Target="http://www.carlington.ochc.org" TargetMode="External"/><Relationship Id="rId247" Type="http://schemas.openxmlformats.org/officeDocument/2006/relationships/hyperlink" Target="http://www.stellasplace.ca/" TargetMode="External"/><Relationship Id="rId121" Type="http://schemas.openxmlformats.org/officeDocument/2006/relationships/hyperlink" Target="http://www.nygh.on.ca/" TargetMode="External"/><Relationship Id="rId242" Type="http://schemas.openxmlformats.org/officeDocument/2006/relationships/hyperlink" Target="http://www.skylarkyouth.org" TargetMode="External"/><Relationship Id="rId120" Type="http://schemas.openxmlformats.org/officeDocument/2006/relationships/hyperlink" Target="http://www.banyancommunityservices.org/" TargetMode="External"/><Relationship Id="rId241" Type="http://schemas.openxmlformats.org/officeDocument/2006/relationships/hyperlink" Target="http://www.sirch.on.ca" TargetMode="External"/><Relationship Id="rId240" Type="http://schemas.openxmlformats.org/officeDocument/2006/relationships/hyperlink" Target="https://www.hincksdellcrest.org/" TargetMode="External"/><Relationship Id="rId125" Type="http://schemas.openxmlformats.org/officeDocument/2006/relationships/hyperlink" Target="http://www.caritas.ca/" TargetMode="External"/><Relationship Id="rId246" Type="http://schemas.openxmlformats.org/officeDocument/2006/relationships/hyperlink" Target="http://www.st-leonards.com" TargetMode="External"/><Relationship Id="rId124" Type="http://schemas.openxmlformats.org/officeDocument/2006/relationships/hyperlink" Target="http://www.cmhahkpr.ca/" TargetMode="External"/><Relationship Id="rId245" Type="http://schemas.openxmlformats.org/officeDocument/2006/relationships/hyperlink" Target="http://www.stjoe.on.ca" TargetMode="External"/><Relationship Id="rId123" Type="http://schemas.openxmlformats.org/officeDocument/2006/relationships/hyperlink" Target="http://www.brentwoodrecovery.com" TargetMode="External"/><Relationship Id="rId244" Type="http://schemas.openxmlformats.org/officeDocument/2006/relationships/hyperlink" Target="http://www.seochc.on.ca/" TargetMode="External"/><Relationship Id="rId122" Type="http://schemas.openxmlformats.org/officeDocument/2006/relationships/hyperlink" Target="https://piecestopathways.com/" TargetMode="External"/><Relationship Id="rId243" Type="http://schemas.openxmlformats.org/officeDocument/2006/relationships/hyperlink" Target="http://www.sachservices.net/" TargetMode="External"/><Relationship Id="rId95" Type="http://schemas.openxmlformats.org/officeDocument/2006/relationships/hyperlink" Target="http://www.cmha-yr.on.ca" TargetMode="External"/><Relationship Id="rId94" Type="http://schemas.openxmlformats.org/officeDocument/2006/relationships/hyperlink" Target="http://www.cmha-yr.on.ca" TargetMode="External"/><Relationship Id="rId97" Type="http://schemas.openxmlformats.org/officeDocument/2006/relationships/hyperlink" Target="http://www.cmhaoxford.on.ca" TargetMode="External"/><Relationship Id="rId96" Type="http://schemas.openxmlformats.org/officeDocument/2006/relationships/hyperlink" Target="http://www.cmha-yr.on.ca" TargetMode="External"/><Relationship Id="rId99" Type="http://schemas.openxmlformats.org/officeDocument/2006/relationships/hyperlink" Target="https://www.hincksdellcrest.org/" TargetMode="External"/><Relationship Id="rId98" Type="http://schemas.openxmlformats.org/officeDocument/2006/relationships/hyperlink" Target="http://www.cmhaoxford.on.ca" TargetMode="External"/><Relationship Id="rId91" Type="http://schemas.openxmlformats.org/officeDocument/2006/relationships/hyperlink" Target="http://www.cmhaoxford.on.ca" TargetMode="External"/><Relationship Id="rId90" Type="http://schemas.openxmlformats.org/officeDocument/2006/relationships/hyperlink" Target="https://www.hincksdellcrest.org/" TargetMode="External"/><Relationship Id="rId93" Type="http://schemas.openxmlformats.org/officeDocument/2006/relationships/hyperlink" Target="http://www.cmha-yr.on.ca" TargetMode="External"/><Relationship Id="rId92" Type="http://schemas.openxmlformats.org/officeDocument/2006/relationships/hyperlink" Target="http://www.cmha-yr.on.ca" TargetMode="External"/><Relationship Id="rId118" Type="http://schemas.openxmlformats.org/officeDocument/2006/relationships/hyperlink" Target="http://www.aysp.ca/" TargetMode="External"/><Relationship Id="rId239" Type="http://schemas.openxmlformats.org/officeDocument/2006/relationships/hyperlink" Target="http://www.sherbourne.on.ca" TargetMode="External"/><Relationship Id="rId117" Type="http://schemas.openxmlformats.org/officeDocument/2006/relationships/hyperlink" Target="http://www.arrabonhouse.org" TargetMode="External"/><Relationship Id="rId238" Type="http://schemas.openxmlformats.org/officeDocument/2006/relationships/hyperlink" Target="http://www.sheenasplace.org" TargetMode="External"/><Relationship Id="rId116" Type="http://schemas.openxmlformats.org/officeDocument/2006/relationships/hyperlink" Target="http://www.ajhs.ca" TargetMode="External"/><Relationship Id="rId237" Type="http://schemas.openxmlformats.org/officeDocument/2006/relationships/hyperlink" Target="http://seawayvalleychc.ca" TargetMode="External"/><Relationship Id="rId115" Type="http://schemas.openxmlformats.org/officeDocument/2006/relationships/hyperlink" Target="http://www.alternativestoronto.org" TargetMode="External"/><Relationship Id="rId236" Type="http://schemas.openxmlformats.org/officeDocument/2006/relationships/hyperlink" Target="http://www.rvh.on.ca/" TargetMode="External"/><Relationship Id="rId119" Type="http://schemas.openxmlformats.org/officeDocument/2006/relationships/hyperlink" Target="http://www.adaptofontario.com/" TargetMode="External"/><Relationship Id="rId110" Type="http://schemas.openxmlformats.org/officeDocument/2006/relationships/hyperlink" Target="http://www.jhsptbo.com" TargetMode="External"/><Relationship Id="rId231" Type="http://schemas.openxmlformats.org/officeDocument/2006/relationships/hyperlink" Target="http://www.reconnect.on.ca" TargetMode="External"/><Relationship Id="rId230" Type="http://schemas.openxmlformats.org/officeDocument/2006/relationships/hyperlink" Target="about:blank" TargetMode="External"/><Relationship Id="rId114" Type="http://schemas.openxmlformats.org/officeDocument/2006/relationships/hyperlink" Target="http://www.ay.on.ca" TargetMode="External"/><Relationship Id="rId235" Type="http://schemas.openxmlformats.org/officeDocument/2006/relationships/hyperlink" Target="http://www.rougevalley.ca" TargetMode="External"/><Relationship Id="rId113" Type="http://schemas.openxmlformats.org/officeDocument/2006/relationships/hyperlink" Target="http://www.adventureplace.ca" TargetMode="External"/><Relationship Id="rId234" Type="http://schemas.openxmlformats.org/officeDocument/2006/relationships/hyperlink" Target="http://www.crcrr.org" TargetMode="External"/><Relationship Id="rId112" Type="http://schemas.openxmlformats.org/officeDocument/2006/relationships/hyperlink" Target="http://adstv.on.ca/" TargetMode="External"/><Relationship Id="rId233" Type="http://schemas.openxmlformats.org/officeDocument/2006/relationships/hyperlink" Target="http://www.rcdhu.com" TargetMode="External"/><Relationship Id="rId111" Type="http://schemas.openxmlformats.org/officeDocument/2006/relationships/hyperlink" Target="http://www.2spirits.com" TargetMode="External"/><Relationship Id="rId232" Type="http://schemas.openxmlformats.org/officeDocument/2006/relationships/hyperlink" Target="http://www.renascent.ca" TargetMode="External"/><Relationship Id="rId305" Type="http://schemas.openxmlformats.org/officeDocument/2006/relationships/hyperlink" Target="https://www.albertahealthservices.ca/info/Page18213.aspx" TargetMode="External"/><Relationship Id="rId304" Type="http://schemas.openxmlformats.org/officeDocument/2006/relationships/hyperlink" Target="https://www.albertahealthservices.ca/811/811.aspx" TargetMode="External"/><Relationship Id="rId303" Type="http://schemas.openxmlformats.org/officeDocument/2006/relationships/hyperlink" Target="https://www.albertahealthservices.ca/findhealth/service.aspx?Id=1008399" TargetMode="External"/><Relationship Id="rId302" Type="http://schemas.openxmlformats.org/officeDocument/2006/relationships/hyperlink" Target="http://ab.211.ca" TargetMode="External"/><Relationship Id="rId309" Type="http://schemas.openxmlformats.org/officeDocument/2006/relationships/hyperlink" Target="https://www.healthlinkbc.ca" TargetMode="External"/><Relationship Id="rId308" Type="http://schemas.openxmlformats.org/officeDocument/2006/relationships/hyperlink" Target="https://helpstartshere.gov.bc.ca/blog/supports-residential-school-survivors" TargetMode="External"/><Relationship Id="rId307" Type="http://schemas.openxmlformats.org/officeDocument/2006/relationships/hyperlink" Target="https://hopeforwellness.ca" TargetMode="External"/><Relationship Id="rId306" Type="http://schemas.openxmlformats.org/officeDocument/2006/relationships/hyperlink" Target="https://kidshelpphone.ca" TargetMode="External"/><Relationship Id="rId301" Type="http://schemas.openxmlformats.org/officeDocument/2006/relationships/hyperlink" Target="https://engagemb.ca/mental-health" TargetMode="External"/><Relationship Id="rId300" Type="http://schemas.openxmlformats.org/officeDocument/2006/relationships/hyperlink" Target="https://www.gov.mb.ca/mhcw/" TargetMode="External"/><Relationship Id="rId206" Type="http://schemas.openxmlformats.org/officeDocument/2006/relationships/hyperlink" Target="http://www.nhchc.ca/" TargetMode="External"/><Relationship Id="rId327" Type="http://schemas.openxmlformats.org/officeDocument/2006/relationships/hyperlink" Target="https://calmplace.ca/" TargetMode="External"/><Relationship Id="rId205" Type="http://schemas.openxmlformats.org/officeDocument/2006/relationships/hyperlink" Target="http://www.johnhowardsarnia.com" TargetMode="External"/><Relationship Id="rId326" Type="http://schemas.openxmlformats.org/officeDocument/2006/relationships/hyperlink" Target="https://www.consciouscounsellingandwellness.com/" TargetMode="External"/><Relationship Id="rId204" Type="http://schemas.openxmlformats.org/officeDocument/2006/relationships/hyperlink" Target="http://www.nog.ca/" TargetMode="External"/><Relationship Id="rId325" Type="http://schemas.openxmlformats.org/officeDocument/2006/relationships/hyperlink" Target="https://aniibiish.ca/" TargetMode="External"/><Relationship Id="rId203" Type="http://schemas.openxmlformats.org/officeDocument/2006/relationships/hyperlink" Target="http://www.nfn.ca" TargetMode="External"/><Relationship Id="rId324" Type="http://schemas.openxmlformats.org/officeDocument/2006/relationships/hyperlink" Target="https://safeharbourtherapy.com/" TargetMode="External"/><Relationship Id="rId209" Type="http://schemas.openxmlformats.org/officeDocument/2006/relationships/hyperlink" Target="http://www.ontarioshores.ca/" TargetMode="External"/><Relationship Id="rId208" Type="http://schemas.openxmlformats.org/officeDocument/2006/relationships/hyperlink" Target="http://www.northumberlandccc.com" TargetMode="External"/><Relationship Id="rId329" Type="http://schemas.openxmlformats.org/officeDocument/2006/relationships/hyperlink" Target="https://meganmucklercounselling.com/" TargetMode="External"/><Relationship Id="rId207" Type="http://schemas.openxmlformats.org/officeDocument/2006/relationships/hyperlink" Target="http://www.nscss.com/" TargetMode="External"/><Relationship Id="rId328" Type="http://schemas.openxmlformats.org/officeDocument/2006/relationships/hyperlink" Target="https://anxietydepressionhalifax.com/" TargetMode="External"/><Relationship Id="rId202" Type="http://schemas.openxmlformats.org/officeDocument/2006/relationships/hyperlink" Target="http://www.nibinamik.ca" TargetMode="External"/><Relationship Id="rId323" Type="http://schemas.openxmlformats.org/officeDocument/2006/relationships/hyperlink" Target="https://www.thriveteens.ca/" TargetMode="External"/><Relationship Id="rId201" Type="http://schemas.openxmlformats.org/officeDocument/2006/relationships/hyperlink" Target="https://www.nexusyouth.ca" TargetMode="External"/><Relationship Id="rId322" Type="http://schemas.openxmlformats.org/officeDocument/2006/relationships/hyperlink" Target="https://albertacounselling.ca/" TargetMode="External"/><Relationship Id="rId200" Type="http://schemas.openxmlformats.org/officeDocument/2006/relationships/hyperlink" Target="http://www.naotkamegwanning.net/" TargetMode="External"/><Relationship Id="rId321" Type="http://schemas.openxmlformats.org/officeDocument/2006/relationships/hyperlink" Target="https://www.vantherapy.ca/?utm_source=gpb" TargetMode="External"/><Relationship Id="rId320" Type="http://schemas.openxmlformats.org/officeDocument/2006/relationships/hyperlink" Target="https://www.blueskywellnessclinic.ca/" TargetMode="External"/><Relationship Id="rId316" Type="http://schemas.openxmlformats.org/officeDocument/2006/relationships/hyperlink" Target="about:blank" TargetMode="External"/><Relationship Id="rId315" Type="http://schemas.openxmlformats.org/officeDocument/2006/relationships/hyperlink" Target="about:blank" TargetMode="External"/><Relationship Id="rId314" Type="http://schemas.openxmlformats.org/officeDocument/2006/relationships/hyperlink" Target="http://cmhanb.ca" TargetMode="External"/><Relationship Id="rId313" Type="http://schemas.openxmlformats.org/officeDocument/2006/relationships/hyperlink" Target="http://nb.bridgethegapp.ca/youth" TargetMode="External"/><Relationship Id="rId319" Type="http://schemas.openxmlformats.org/officeDocument/2006/relationships/hyperlink" Target="http://kidshelpphone.ca" TargetMode="External"/><Relationship Id="rId318" Type="http://schemas.openxmlformats.org/officeDocument/2006/relationships/hyperlink" Target="http://kidshelpphone.ca" TargetMode="External"/><Relationship Id="rId317" Type="http://schemas.openxmlformats.org/officeDocument/2006/relationships/hyperlink" Target="about:blank" TargetMode="External"/><Relationship Id="rId312" Type="http://schemas.openxmlformats.org/officeDocument/2006/relationships/hyperlink" Target="http://nb.bridgethegapp.ca/adult" TargetMode="External"/><Relationship Id="rId311" Type="http://schemas.openxmlformats.org/officeDocument/2006/relationships/hyperlink" Target="https://www.options.bc.ca/program/fraser-health-crisis-line" TargetMode="External"/><Relationship Id="rId310" Type="http://schemas.openxmlformats.org/officeDocument/2006/relationships/hyperlink" Target="https://headsupguys.org"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mailto:academic.success@queensu.ca" TargetMode="External"/><Relationship Id="rId42" Type="http://schemas.openxmlformats.org/officeDocument/2006/relationships/hyperlink" Target="mailto:info@shrckingston.org" TargetMode="External"/><Relationship Id="rId41" Type="http://schemas.openxmlformats.org/officeDocument/2006/relationships/hyperlink" Target="https://sass.queensu.ca/" TargetMode="External"/><Relationship Id="rId44" Type="http://schemas.openxmlformats.org/officeDocument/2006/relationships/hyperlink" Target="mailto:bjl7@queensu.ca" TargetMode="External"/><Relationship Id="rId43" Type="http://schemas.openxmlformats.org/officeDocument/2006/relationships/hyperlink" Target="http://shrckingston.org/" TargetMode="External"/><Relationship Id="rId46" Type="http://schemas.openxmlformats.org/officeDocument/2006/relationships/hyperlink" Target="mailto:chief@queensfirstaid.com" TargetMode="External"/><Relationship Id="rId45" Type="http://schemas.openxmlformats.org/officeDocument/2006/relationships/hyperlink" Target="https://www.queensu.ca/sexualviolencesupport/" TargetMode="External"/><Relationship Id="rId48" Type="http://schemas.openxmlformats.org/officeDocument/2006/relationships/hyperlink" Target="https://www.queensu.ca/studentwellness/health-promotion/health-promotion" TargetMode="External"/><Relationship Id="rId47" Type="http://schemas.openxmlformats.org/officeDocument/2006/relationships/hyperlink" Target="https://www.queensfirstaid.com/" TargetMode="External"/><Relationship Id="rId49" Type="http://schemas.openxmlformats.org/officeDocument/2006/relationships/hyperlink" Target="https://www.telephoneaidlinekingston.com/?_ga=2.255435912.1609971946.1697389656-854738973.1697389656" TargetMode="External"/><Relationship Id="rId31" Type="http://schemas.openxmlformats.org/officeDocument/2006/relationships/hyperlink" Target="https://www.queensu.ca/accessibility/" TargetMode="External"/><Relationship Id="rId30" Type="http://schemas.openxmlformats.org/officeDocument/2006/relationships/hyperlink" Target="mailto:accessibility.hub@queensu.ca" TargetMode="External"/><Relationship Id="rId33" Type="http://schemas.openxmlformats.org/officeDocument/2006/relationships/hyperlink" Target="https://www.braintrusttutoring.net/" TargetMode="External"/><Relationship Id="rId32" Type="http://schemas.openxmlformats.org/officeDocument/2006/relationships/hyperlink" Target="mailto:braintrust.tutor@gmail.com" TargetMode="External"/><Relationship Id="rId35" Type="http://schemas.openxmlformats.org/officeDocument/2006/relationships/hyperlink" Target="https://www.queensu.ca/studentwellness/health-promotion/campus-observation-room-cor" TargetMode="External"/><Relationship Id="rId34" Type="http://schemas.openxmlformats.org/officeDocument/2006/relationships/hyperlink" Target="mailto:corqueens@gmail.com" TargetMode="External"/><Relationship Id="rId37" Type="http://schemas.openxmlformats.org/officeDocument/2006/relationships/hyperlink" Target="https://rec.gogaelsgo.com/sb_output.aspx?form=62" TargetMode="External"/><Relationship Id="rId36" Type="http://schemas.openxmlformats.org/officeDocument/2006/relationships/hyperlink" Target="mailto:atherapy@queensu.ca" TargetMode="External"/><Relationship Id="rId39" Type="http://schemas.openxmlformats.org/officeDocument/2006/relationships/hyperlink" Target="https://www.queensu.ca/studentwellness/home" TargetMode="External"/><Relationship Id="rId38" Type="http://schemas.openxmlformats.org/officeDocument/2006/relationships/hyperlink" Target="mailto:counselling.services@queensu.ca" TargetMode="External"/><Relationship Id="rId20" Type="http://schemas.openxmlformats.org/officeDocument/2006/relationships/hyperlink" Target="https://smithengineering.queensu.ca/current-students/book-appointment.html" TargetMode="External"/><Relationship Id="rId22" Type="http://schemas.openxmlformats.org/officeDocument/2006/relationships/hyperlink" Target="http://amspeersupport.com/" TargetMode="External"/><Relationship Id="rId21" Type="http://schemas.openxmlformats.org/officeDocument/2006/relationships/hyperlink" Target="mailto:peersupport@ams.queensu.ca" TargetMode="External"/><Relationship Id="rId24" Type="http://schemas.openxmlformats.org/officeDocument/2006/relationships/hyperlink" Target="https://www.queensu.ca/studentwellness/accessibility-services" TargetMode="External"/><Relationship Id="rId23" Type="http://schemas.openxmlformats.org/officeDocument/2006/relationships/hyperlink" Target="mailto:accessibility.services@queensu.ca" TargetMode="External"/><Relationship Id="rId26" Type="http://schemas.openxmlformats.org/officeDocument/2006/relationships/hyperlink" Target="https://www.webelievesurvivors.ca/" TargetMode="External"/><Relationship Id="rId25" Type="http://schemas.openxmlformats.org/officeDocument/2006/relationships/hyperlink" Target="mailto:sack@sackingston.com" TargetMode="External"/><Relationship Id="rId28" Type="http://schemas.openxmlformats.org/officeDocument/2006/relationships/hyperlink" Target="https://ela-psychology.com/therapy/" TargetMode="External"/><Relationship Id="rId27" Type="http://schemas.openxmlformats.org/officeDocument/2006/relationships/hyperlink" Target="mailto:info@ela-psychology.com" TargetMode="External"/><Relationship Id="rId29" Type="http://schemas.openxmlformats.org/officeDocument/2006/relationships/hyperlink" Target="https://www.amhs-kfla.ca/" TargetMode="External"/><Relationship Id="rId11" Type="http://schemas.openxmlformats.org/officeDocument/2006/relationships/hyperlink" Target="mailto:info@kchc.ca" TargetMode="External"/><Relationship Id="rId10" Type="http://schemas.openxmlformats.org/officeDocument/2006/relationships/hyperlink" Target="https://www.queensu.ca/ombuds/" TargetMode="External"/><Relationship Id="rId13" Type="http://schemas.openxmlformats.org/officeDocument/2006/relationships/hyperlink" Target="mailto:info@trihealthclinic.com" TargetMode="External"/><Relationship Id="rId12" Type="http://schemas.openxmlformats.org/officeDocument/2006/relationships/hyperlink" Target="https://kchc.ca/programs/street-health-centre/?utm_source=chatgpt.com" TargetMode="External"/><Relationship Id="rId15" Type="http://schemas.openxmlformats.org/officeDocument/2006/relationships/hyperlink" Target="mailto:equity@queensu.ca" TargetMode="External"/><Relationship Id="rId14" Type="http://schemas.openxmlformats.org/officeDocument/2006/relationships/hyperlink" Target="https://trihealthclinic.com/" TargetMode="External"/><Relationship Id="rId17" Type="http://schemas.openxmlformats.org/officeDocument/2006/relationships/hyperlink" Target="mailto:englinks@engsoc.queensu.ca" TargetMode="External"/><Relationship Id="rId16" Type="http://schemas.openxmlformats.org/officeDocument/2006/relationships/hyperlink" Target="https://www.queensu.ca/equity/" TargetMode="External"/><Relationship Id="rId19" Type="http://schemas.openxmlformats.org/officeDocument/2006/relationships/hyperlink" Target="mailto:engineering.first.year@queensu.ca" TargetMode="External"/><Relationship Id="rId18" Type="http://schemas.openxmlformats.org/officeDocument/2006/relationships/hyperlink" Target="https://englinks.ca/" TargetMode="External"/><Relationship Id="rId1" Type="http://schemas.openxmlformats.org/officeDocument/2006/relationships/hyperlink" Target="https://queensuca.sharepoint.com/sites/EHS-ESP" TargetMode="External"/><Relationship Id="rId2" Type="http://schemas.openxmlformats.org/officeDocument/2006/relationships/hyperlink" Target="https://quic.queensu.ca/" TargetMode="External"/><Relationship Id="rId3" Type="http://schemas.openxmlformats.org/officeDocument/2006/relationships/hyperlink" Target="mailto:gpsccoordinator@sgps.ca" TargetMode="External"/><Relationship Id="rId4" Type="http://schemas.openxmlformats.org/officeDocument/2006/relationships/hyperlink" Target="https://sgps.ca/graduate-peer-support-centre/" TargetMode="External"/><Relationship Id="rId9" Type="http://schemas.openxmlformats.org/officeDocument/2006/relationships/hyperlink" Target="mailto:ombuds@queensu.ca" TargetMode="External"/><Relationship Id="rId5" Type="http://schemas.openxmlformats.org/officeDocument/2006/relationships/hyperlink" Target="mailto:hrights@queensu.ca" TargetMode="External"/><Relationship Id="rId6" Type="http://schemas.openxmlformats.org/officeDocument/2006/relationships/hyperlink" Target="https://www.queensu.ca/humanrights/" TargetMode="External"/><Relationship Id="rId7" Type="http://schemas.openxmlformats.org/officeDocument/2006/relationships/hyperlink" Target="mailto:chaplain@queensu.ca" TargetMode="External"/><Relationship Id="rId8" Type="http://schemas.openxmlformats.org/officeDocument/2006/relationships/hyperlink" Target="https://www.queensu.ca/faith-and-spiritual-life/home" TargetMode="External"/><Relationship Id="rId73" Type="http://schemas.openxmlformats.org/officeDocument/2006/relationships/drawing" Target="../drawings/drawing2.xml"/><Relationship Id="rId72" Type="http://schemas.openxmlformats.org/officeDocument/2006/relationships/hyperlink" Target="http://www.sayoutloud.ca/" TargetMode="External"/><Relationship Id="rId71" Type="http://schemas.openxmlformats.org/officeDocument/2006/relationships/hyperlink" Target="http://www.maltbycentre.ca" TargetMode="External"/><Relationship Id="rId70" Type="http://schemas.openxmlformats.org/officeDocument/2006/relationships/hyperlink" Target="http://www.maltbycentre.ca" TargetMode="External"/><Relationship Id="rId62" Type="http://schemas.openxmlformats.org/officeDocument/2006/relationships/hyperlink" Target="https://amhs-kfla.ca/" TargetMode="External"/><Relationship Id="rId61" Type="http://schemas.openxmlformats.org/officeDocument/2006/relationships/hyperlink" Target="http://www.youthdiversion.org/" TargetMode="External"/><Relationship Id="rId64" Type="http://schemas.openxmlformats.org/officeDocument/2006/relationships/hyperlink" Target="https://trellishiv.ca/" TargetMode="External"/><Relationship Id="rId63" Type="http://schemas.openxmlformats.org/officeDocument/2006/relationships/hyperlink" Target="https://www.queensu.ca/yellow-house/" TargetMode="External"/><Relationship Id="rId66" Type="http://schemas.openxmlformats.org/officeDocument/2006/relationships/hyperlink" Target="https://marthastable.ca/" TargetMode="External"/><Relationship Id="rId65" Type="http://schemas.openxmlformats.org/officeDocument/2006/relationships/hyperlink" Target="https://www.queensu.ca/ban-righ-centre/" TargetMode="External"/><Relationship Id="rId68" Type="http://schemas.openxmlformats.org/officeDocument/2006/relationships/hyperlink" Target="https://www.callblackline.com" TargetMode="External"/><Relationship Id="rId67" Type="http://schemas.openxmlformats.org/officeDocument/2006/relationships/hyperlink" Target="https://www.queensu.ca/fourdirections/" TargetMode="External"/><Relationship Id="rId60" Type="http://schemas.openxmlformats.org/officeDocument/2006/relationships/hyperlink" Target="http://www.kchc.ca" TargetMode="External"/><Relationship Id="rId69" Type="http://schemas.openxmlformats.org/officeDocument/2006/relationships/hyperlink" Target="https://qpirgkingston.org" TargetMode="External"/><Relationship Id="rId51" Type="http://schemas.openxmlformats.org/officeDocument/2006/relationships/hyperlink" Target="https://smithengineering.queensu.ca/current-students/engwell/headspace.html" TargetMode="External"/><Relationship Id="rId50" Type="http://schemas.openxmlformats.org/officeDocument/2006/relationships/hyperlink" Target="https://smithengineering.queensu.ca/current-students/engwell/emhs.html" TargetMode="External"/><Relationship Id="rId53" Type="http://schemas.openxmlformats.org/officeDocument/2006/relationships/hyperlink" Target="http://www.amhs-kfla.ca/" TargetMode="External"/><Relationship Id="rId52" Type="http://schemas.openxmlformats.org/officeDocument/2006/relationships/hyperlink" Target="https://www.queensu.ca/housing-ancillary/responsibility/sustainability/peach-market" TargetMode="External"/><Relationship Id="rId55" Type="http://schemas.openxmlformats.org/officeDocument/2006/relationships/hyperlink" Target="https://providencecare.ca/" TargetMode="External"/><Relationship Id="rId54" Type="http://schemas.openxmlformats.org/officeDocument/2006/relationships/hyperlink" Target="mailto:info@providencecare.ca" TargetMode="External"/><Relationship Id="rId57" Type="http://schemas.openxmlformats.org/officeDocument/2006/relationships/hyperlink" Target="https://kchc.ca/" TargetMode="External"/><Relationship Id="rId56" Type="http://schemas.openxmlformats.org/officeDocument/2006/relationships/hyperlink" Target="mailto:info@kchc.ca" TargetMode="External"/><Relationship Id="rId59" Type="http://schemas.openxmlformats.org/officeDocument/2006/relationships/hyperlink" Target="http://www.amhs-kfla.ca/" TargetMode="External"/><Relationship Id="rId58" Type="http://schemas.openxmlformats.org/officeDocument/2006/relationships/hyperlink" Target="http://www.maltbycentre.ca"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2"/>
      <c r="Q1" s="2"/>
      <c r="R1" s="2"/>
      <c r="S1" s="2"/>
      <c r="T1" s="2"/>
      <c r="U1" s="2"/>
      <c r="V1" s="2"/>
      <c r="W1" s="2"/>
      <c r="X1" s="2"/>
      <c r="Y1" s="2"/>
      <c r="Z1" s="2"/>
    </row>
    <row r="2">
      <c r="A2" s="3" t="s">
        <v>15</v>
      </c>
      <c r="B2" s="3" t="s">
        <v>16</v>
      </c>
      <c r="C2" s="3" t="s">
        <v>17</v>
      </c>
      <c r="D2" s="4"/>
      <c r="E2" s="3" t="s">
        <v>18</v>
      </c>
      <c r="F2" s="5" t="s">
        <v>19</v>
      </c>
      <c r="G2" s="6"/>
      <c r="H2" s="7"/>
      <c r="I2" s="8" t="s">
        <v>20</v>
      </c>
      <c r="J2" s="7"/>
      <c r="K2" s="7"/>
      <c r="L2" s="7"/>
      <c r="M2" s="9">
        <v>43.84009</v>
      </c>
      <c r="N2" s="9">
        <v>-80.8467</v>
      </c>
      <c r="O2" s="4"/>
      <c r="P2" s="2"/>
      <c r="Q2" s="2"/>
      <c r="R2" s="2"/>
      <c r="S2" s="2"/>
      <c r="T2" s="2"/>
      <c r="U2" s="2"/>
      <c r="V2" s="2"/>
      <c r="W2" s="2"/>
      <c r="X2" s="2"/>
      <c r="Y2" s="2"/>
      <c r="Z2" s="2"/>
    </row>
    <row r="3">
      <c r="A3" s="3" t="s">
        <v>15</v>
      </c>
      <c r="B3" s="3" t="s">
        <v>21</v>
      </c>
      <c r="C3" s="3" t="s">
        <v>22</v>
      </c>
      <c r="D3" s="4"/>
      <c r="E3" s="3" t="s">
        <v>23</v>
      </c>
      <c r="F3" s="5" t="s">
        <v>24</v>
      </c>
      <c r="G3" s="3" t="s">
        <v>25</v>
      </c>
      <c r="H3" s="7"/>
      <c r="I3" s="8" t="s">
        <v>26</v>
      </c>
      <c r="J3" s="7"/>
      <c r="K3" s="7"/>
      <c r="L3" s="7"/>
      <c r="M3" s="9">
        <v>45.0186</v>
      </c>
      <c r="N3" s="9">
        <v>-74.7127</v>
      </c>
      <c r="O3" s="4"/>
      <c r="P3" s="2"/>
      <c r="Q3" s="2"/>
      <c r="R3" s="2"/>
      <c r="S3" s="2"/>
      <c r="T3" s="2"/>
      <c r="U3" s="2"/>
      <c r="V3" s="2"/>
      <c r="W3" s="2"/>
      <c r="X3" s="2"/>
      <c r="Y3" s="2"/>
      <c r="Z3" s="2"/>
    </row>
    <row r="4">
      <c r="A4" s="3" t="s">
        <v>15</v>
      </c>
      <c r="B4" s="3" t="s">
        <v>27</v>
      </c>
      <c r="C4" s="3" t="s">
        <v>28</v>
      </c>
      <c r="D4" s="4"/>
      <c r="E4" s="3" t="s">
        <v>29</v>
      </c>
      <c r="F4" s="5" t="s">
        <v>30</v>
      </c>
      <c r="G4" s="3" t="s">
        <v>31</v>
      </c>
      <c r="H4" s="7"/>
      <c r="I4" s="8" t="s">
        <v>32</v>
      </c>
      <c r="J4" s="7"/>
      <c r="K4" s="7"/>
      <c r="L4" s="7"/>
      <c r="M4" s="9">
        <v>43.23422</v>
      </c>
      <c r="N4" s="9">
        <v>-79.8655</v>
      </c>
      <c r="O4" s="4"/>
      <c r="P4" s="2"/>
      <c r="Q4" s="2"/>
      <c r="R4" s="2"/>
      <c r="S4" s="2"/>
      <c r="T4" s="2"/>
      <c r="U4" s="2"/>
      <c r="V4" s="2"/>
      <c r="W4" s="2"/>
      <c r="X4" s="2"/>
      <c r="Y4" s="2"/>
      <c r="Z4" s="2"/>
    </row>
    <row r="5">
      <c r="A5" s="3" t="s">
        <v>15</v>
      </c>
      <c r="B5" s="3" t="s">
        <v>33</v>
      </c>
      <c r="C5" s="3" t="s">
        <v>34</v>
      </c>
      <c r="D5" s="4"/>
      <c r="E5" s="3" t="s">
        <v>35</v>
      </c>
      <c r="F5" s="5" t="s">
        <v>36</v>
      </c>
      <c r="G5" s="3" t="s">
        <v>37</v>
      </c>
      <c r="H5" s="7"/>
      <c r="I5" s="8" t="s">
        <v>38</v>
      </c>
      <c r="J5" s="7"/>
      <c r="K5" s="7"/>
      <c r="L5" s="7"/>
      <c r="M5" s="9">
        <v>42.95428</v>
      </c>
      <c r="N5" s="9">
        <v>-81.2602</v>
      </c>
      <c r="O5" s="4"/>
      <c r="P5" s="2"/>
      <c r="Q5" s="2"/>
      <c r="R5" s="2"/>
      <c r="S5" s="2"/>
      <c r="T5" s="2"/>
      <c r="U5" s="2"/>
      <c r="V5" s="2"/>
      <c r="W5" s="2"/>
      <c r="X5" s="2"/>
      <c r="Y5" s="2"/>
      <c r="Z5" s="2"/>
    </row>
    <row r="6">
      <c r="A6" s="3" t="s">
        <v>15</v>
      </c>
      <c r="B6" s="3" t="s">
        <v>39</v>
      </c>
      <c r="C6" s="3" t="s">
        <v>40</v>
      </c>
      <c r="D6" s="4"/>
      <c r="E6" s="3" t="s">
        <v>41</v>
      </c>
      <c r="F6" s="5" t="s">
        <v>42</v>
      </c>
      <c r="G6" s="3" t="s">
        <v>43</v>
      </c>
      <c r="H6" s="7"/>
      <c r="I6" s="8" t="s">
        <v>44</v>
      </c>
      <c r="J6" s="7"/>
      <c r="K6" s="7"/>
      <c r="L6" s="7"/>
      <c r="M6" s="9">
        <v>44.43546</v>
      </c>
      <c r="N6" s="9">
        <v>-78.9573</v>
      </c>
      <c r="O6" s="4"/>
      <c r="P6" s="2"/>
      <c r="Q6" s="2"/>
      <c r="R6" s="2"/>
      <c r="S6" s="2"/>
      <c r="T6" s="2"/>
      <c r="U6" s="2"/>
      <c r="V6" s="2"/>
      <c r="W6" s="2"/>
      <c r="X6" s="2"/>
      <c r="Y6" s="2"/>
      <c r="Z6" s="2"/>
    </row>
    <row r="7">
      <c r="A7" s="3" t="s">
        <v>15</v>
      </c>
      <c r="B7" s="3" t="s">
        <v>45</v>
      </c>
      <c r="C7" s="3" t="s">
        <v>46</v>
      </c>
      <c r="D7" s="4"/>
      <c r="E7" s="3" t="s">
        <v>47</v>
      </c>
      <c r="F7" s="5" t="s">
        <v>42</v>
      </c>
      <c r="G7" s="3" t="s">
        <v>48</v>
      </c>
      <c r="H7" s="7"/>
      <c r="I7" s="8" t="s">
        <v>44</v>
      </c>
      <c r="J7" s="7"/>
      <c r="K7" s="7"/>
      <c r="L7" s="7"/>
      <c r="M7" s="9">
        <v>45.04009</v>
      </c>
      <c r="N7" s="9">
        <v>-78.5095</v>
      </c>
      <c r="O7" s="4"/>
      <c r="P7" s="2"/>
      <c r="Q7" s="2"/>
      <c r="R7" s="2"/>
      <c r="S7" s="2"/>
      <c r="T7" s="2"/>
      <c r="U7" s="2"/>
      <c r="V7" s="2"/>
      <c r="W7" s="2"/>
      <c r="X7" s="2"/>
      <c r="Y7" s="2"/>
      <c r="Z7" s="2"/>
    </row>
    <row r="8">
      <c r="A8" s="3" t="s">
        <v>15</v>
      </c>
      <c r="B8" s="3" t="s">
        <v>49</v>
      </c>
      <c r="C8" s="3" t="s">
        <v>50</v>
      </c>
      <c r="D8" s="4"/>
      <c r="E8" s="3" t="s">
        <v>51</v>
      </c>
      <c r="F8" s="5" t="s">
        <v>52</v>
      </c>
      <c r="G8" s="3" t="s">
        <v>53</v>
      </c>
      <c r="H8" s="7"/>
      <c r="I8" s="8" t="s">
        <v>54</v>
      </c>
      <c r="J8" s="7"/>
      <c r="K8" s="7"/>
      <c r="L8" s="7"/>
      <c r="M8" s="9">
        <v>43.96729</v>
      </c>
      <c r="N8" s="9">
        <v>-78.1652</v>
      </c>
      <c r="O8" s="4"/>
      <c r="P8" s="2"/>
      <c r="Q8" s="2"/>
      <c r="R8" s="2"/>
      <c r="S8" s="2"/>
      <c r="T8" s="2"/>
      <c r="U8" s="2"/>
      <c r="V8" s="2"/>
      <c r="W8" s="2"/>
      <c r="X8" s="2"/>
      <c r="Y8" s="2"/>
      <c r="Z8" s="2"/>
    </row>
    <row r="9">
      <c r="A9" s="3" t="s">
        <v>15</v>
      </c>
      <c r="B9" s="3" t="s">
        <v>55</v>
      </c>
      <c r="C9" s="3" t="s">
        <v>56</v>
      </c>
      <c r="D9" s="4"/>
      <c r="E9" s="3" t="s">
        <v>57</v>
      </c>
      <c r="F9" s="5" t="s">
        <v>58</v>
      </c>
      <c r="G9" s="3" t="s">
        <v>59</v>
      </c>
      <c r="H9" s="7"/>
      <c r="I9" s="8" t="s">
        <v>60</v>
      </c>
      <c r="J9" s="7"/>
      <c r="K9" s="7"/>
      <c r="L9" s="7"/>
      <c r="M9" s="9">
        <v>42.86857</v>
      </c>
      <c r="N9" s="9">
        <v>-80.7445</v>
      </c>
      <c r="O9" s="4"/>
      <c r="P9" s="2"/>
      <c r="Q9" s="2"/>
      <c r="R9" s="2"/>
      <c r="S9" s="2"/>
      <c r="T9" s="2"/>
      <c r="U9" s="2"/>
      <c r="V9" s="2"/>
      <c r="W9" s="2"/>
      <c r="X9" s="2"/>
      <c r="Y9" s="2"/>
      <c r="Z9" s="2"/>
    </row>
    <row r="10">
      <c r="A10" s="3" t="s">
        <v>15</v>
      </c>
      <c r="B10" s="3" t="s">
        <v>61</v>
      </c>
      <c r="C10" s="3" t="s">
        <v>62</v>
      </c>
      <c r="D10" s="4"/>
      <c r="E10" s="3" t="s">
        <v>63</v>
      </c>
      <c r="F10" s="5" t="s">
        <v>58</v>
      </c>
      <c r="G10" s="3" t="s">
        <v>59</v>
      </c>
      <c r="H10" s="7"/>
      <c r="I10" s="8" t="s">
        <v>60</v>
      </c>
      <c r="J10" s="7"/>
      <c r="K10" s="7"/>
      <c r="L10" s="7"/>
      <c r="M10" s="9">
        <v>42.79277</v>
      </c>
      <c r="N10" s="9">
        <v>-81.1605</v>
      </c>
      <c r="O10" s="4"/>
      <c r="P10" s="2"/>
      <c r="Q10" s="2"/>
      <c r="R10" s="2"/>
      <c r="S10" s="2"/>
      <c r="T10" s="2"/>
      <c r="U10" s="2"/>
      <c r="V10" s="2"/>
      <c r="W10" s="2"/>
      <c r="X10" s="2"/>
      <c r="Y10" s="2"/>
      <c r="Z10" s="2"/>
    </row>
    <row r="11">
      <c r="A11" s="3" t="s">
        <v>15</v>
      </c>
      <c r="B11" s="3" t="s">
        <v>64</v>
      </c>
      <c r="C11" s="3" t="s">
        <v>65</v>
      </c>
      <c r="D11" s="4"/>
      <c r="E11" s="3" t="s">
        <v>66</v>
      </c>
      <c r="F11" s="5" t="s">
        <v>67</v>
      </c>
      <c r="G11" s="3" t="s">
        <v>68</v>
      </c>
      <c r="H11" s="7"/>
      <c r="I11" s="8" t="s">
        <v>69</v>
      </c>
      <c r="J11" s="7"/>
      <c r="K11" s="7"/>
      <c r="L11" s="7"/>
      <c r="M11" s="9">
        <v>43.66585</v>
      </c>
      <c r="N11" s="9">
        <v>-79.3741</v>
      </c>
      <c r="O11" s="4"/>
      <c r="P11" s="2"/>
      <c r="Q11" s="2"/>
      <c r="R11" s="2"/>
      <c r="S11" s="2"/>
      <c r="T11" s="2"/>
      <c r="U11" s="2"/>
      <c r="V11" s="2"/>
      <c r="W11" s="2"/>
      <c r="X11" s="2"/>
      <c r="Y11" s="2"/>
      <c r="Z11" s="2"/>
    </row>
    <row r="12">
      <c r="A12" s="3" t="s">
        <v>15</v>
      </c>
      <c r="B12" s="3" t="s">
        <v>64</v>
      </c>
      <c r="C12" s="3" t="s">
        <v>70</v>
      </c>
      <c r="D12" s="4"/>
      <c r="E12" s="3" t="s">
        <v>71</v>
      </c>
      <c r="F12" s="5" t="s">
        <v>67</v>
      </c>
      <c r="G12" s="3" t="s">
        <v>72</v>
      </c>
      <c r="H12" s="7"/>
      <c r="I12" s="8" t="s">
        <v>69</v>
      </c>
      <c r="J12" s="7"/>
      <c r="K12" s="7"/>
      <c r="L12" s="7"/>
      <c r="M12" s="9">
        <v>43.6503</v>
      </c>
      <c r="N12" s="9">
        <v>-79.3762</v>
      </c>
      <c r="O12" s="4"/>
      <c r="P12" s="2"/>
      <c r="Q12" s="2"/>
      <c r="R12" s="2"/>
      <c r="S12" s="2"/>
      <c r="T12" s="2"/>
      <c r="U12" s="2"/>
      <c r="V12" s="2"/>
      <c r="W12" s="2"/>
      <c r="X12" s="2"/>
      <c r="Y12" s="2"/>
      <c r="Z12" s="2"/>
    </row>
    <row r="13">
      <c r="A13" s="3" t="s">
        <v>15</v>
      </c>
      <c r="B13" s="3" t="s">
        <v>64</v>
      </c>
      <c r="C13" s="3" t="s">
        <v>73</v>
      </c>
      <c r="D13" s="4"/>
      <c r="E13" s="3" t="s">
        <v>74</v>
      </c>
      <c r="F13" s="5" t="s">
        <v>67</v>
      </c>
      <c r="G13" s="3" t="s">
        <v>75</v>
      </c>
      <c r="H13" s="7"/>
      <c r="I13" s="8" t="s">
        <v>69</v>
      </c>
      <c r="J13" s="7"/>
      <c r="K13" s="7"/>
      <c r="L13" s="7"/>
      <c r="M13" s="9">
        <v>43.63866</v>
      </c>
      <c r="N13" s="9">
        <v>-79.4408</v>
      </c>
      <c r="O13" s="4"/>
      <c r="P13" s="2"/>
      <c r="Q13" s="2"/>
      <c r="R13" s="2"/>
      <c r="S13" s="2"/>
      <c r="T13" s="2"/>
      <c r="U13" s="2"/>
      <c r="V13" s="2"/>
      <c r="W13" s="2"/>
      <c r="X13" s="2"/>
      <c r="Y13" s="2"/>
      <c r="Z13" s="2"/>
    </row>
    <row r="14">
      <c r="A14" s="3" t="s">
        <v>15</v>
      </c>
      <c r="B14" s="3" t="s">
        <v>76</v>
      </c>
      <c r="C14" s="3" t="s">
        <v>77</v>
      </c>
      <c r="D14" s="4"/>
      <c r="E14" s="3" t="s">
        <v>78</v>
      </c>
      <c r="F14" s="5" t="s">
        <v>79</v>
      </c>
      <c r="G14" s="3" t="s">
        <v>80</v>
      </c>
      <c r="H14" s="7"/>
      <c r="I14" s="8" t="s">
        <v>81</v>
      </c>
      <c r="J14" s="7"/>
      <c r="K14" s="7"/>
      <c r="L14" s="7"/>
      <c r="M14" s="9">
        <v>42.96929</v>
      </c>
      <c r="N14" s="9">
        <v>-82.3755</v>
      </c>
      <c r="O14" s="4"/>
      <c r="P14" s="2"/>
      <c r="Q14" s="2"/>
      <c r="R14" s="2"/>
      <c r="S14" s="2"/>
      <c r="T14" s="2"/>
      <c r="U14" s="2"/>
      <c r="V14" s="2"/>
      <c r="W14" s="2"/>
      <c r="X14" s="2"/>
      <c r="Y14" s="2"/>
      <c r="Z14" s="2"/>
    </row>
    <row r="15">
      <c r="A15" s="3" t="s">
        <v>15</v>
      </c>
      <c r="B15" s="3" t="s">
        <v>61</v>
      </c>
      <c r="C15" s="3" t="s">
        <v>82</v>
      </c>
      <c r="D15" s="4"/>
      <c r="E15" s="3" t="s">
        <v>83</v>
      </c>
      <c r="F15" s="5" t="s">
        <v>84</v>
      </c>
      <c r="G15" s="3" t="s">
        <v>59</v>
      </c>
      <c r="H15" s="7"/>
      <c r="I15" s="8" t="s">
        <v>60</v>
      </c>
      <c r="J15" s="7"/>
      <c r="K15" s="7"/>
      <c r="L15" s="7"/>
      <c r="M15" s="9">
        <v>42.7756</v>
      </c>
      <c r="N15" s="9">
        <v>-81.1821</v>
      </c>
      <c r="O15" s="4"/>
      <c r="P15" s="2"/>
      <c r="Q15" s="2"/>
      <c r="R15" s="2"/>
      <c r="S15" s="2"/>
      <c r="T15" s="2"/>
      <c r="U15" s="2"/>
      <c r="V15" s="2"/>
      <c r="W15" s="2"/>
      <c r="X15" s="2"/>
      <c r="Y15" s="2"/>
      <c r="Z15" s="2"/>
    </row>
    <row r="16">
      <c r="A16" s="3" t="s">
        <v>15</v>
      </c>
      <c r="B16" s="3" t="s">
        <v>85</v>
      </c>
      <c r="C16" s="3" t="s">
        <v>86</v>
      </c>
      <c r="D16" s="4"/>
      <c r="E16" s="3" t="s">
        <v>87</v>
      </c>
      <c r="F16" s="5" t="s">
        <v>88</v>
      </c>
      <c r="G16" s="3" t="s">
        <v>59</v>
      </c>
      <c r="H16" s="7"/>
      <c r="I16" s="8" t="s">
        <v>60</v>
      </c>
      <c r="J16" s="7"/>
      <c r="K16" s="7"/>
      <c r="L16" s="7"/>
      <c r="M16" s="9">
        <v>43.13312</v>
      </c>
      <c r="N16" s="9">
        <v>-80.736</v>
      </c>
      <c r="O16" s="4"/>
      <c r="P16" s="2"/>
      <c r="Q16" s="2"/>
      <c r="R16" s="2"/>
      <c r="S16" s="2"/>
      <c r="T16" s="2"/>
      <c r="U16" s="2"/>
      <c r="V16" s="2"/>
      <c r="W16" s="2"/>
      <c r="X16" s="2"/>
      <c r="Y16" s="2"/>
      <c r="Z16" s="2"/>
    </row>
    <row r="17">
      <c r="A17" s="3" t="s">
        <v>15</v>
      </c>
      <c r="B17" s="3" t="s">
        <v>89</v>
      </c>
      <c r="C17" s="3" t="s">
        <v>90</v>
      </c>
      <c r="D17" s="4"/>
      <c r="E17" s="3" t="s">
        <v>91</v>
      </c>
      <c r="F17" s="5" t="s">
        <v>92</v>
      </c>
      <c r="G17" s="3" t="s">
        <v>93</v>
      </c>
      <c r="H17" s="7"/>
      <c r="I17" s="8" t="s">
        <v>94</v>
      </c>
      <c r="J17" s="7"/>
      <c r="K17" s="7"/>
      <c r="L17" s="7"/>
      <c r="M17" s="9">
        <v>43.16547</v>
      </c>
      <c r="N17" s="9">
        <v>-79.234</v>
      </c>
      <c r="O17" s="4"/>
      <c r="P17" s="2"/>
      <c r="Q17" s="2"/>
      <c r="R17" s="2"/>
      <c r="S17" s="2"/>
      <c r="T17" s="2"/>
      <c r="U17" s="2"/>
      <c r="V17" s="2"/>
      <c r="W17" s="2"/>
      <c r="X17" s="2"/>
      <c r="Y17" s="2"/>
      <c r="Z17" s="2"/>
    </row>
    <row r="18">
      <c r="A18" s="3" t="s">
        <v>15</v>
      </c>
      <c r="B18" s="3" t="s">
        <v>95</v>
      </c>
      <c r="C18" s="3" t="s">
        <v>96</v>
      </c>
      <c r="D18" s="4"/>
      <c r="E18" s="3" t="s">
        <v>97</v>
      </c>
      <c r="F18" s="5" t="s">
        <v>98</v>
      </c>
      <c r="G18" s="3" t="s">
        <v>99</v>
      </c>
      <c r="H18" s="7"/>
      <c r="I18" s="8" t="s">
        <v>100</v>
      </c>
      <c r="J18" s="7"/>
      <c r="K18" s="7"/>
      <c r="L18" s="7"/>
      <c r="M18" s="9">
        <v>43.66983</v>
      </c>
      <c r="N18" s="9">
        <v>-79.3125</v>
      </c>
      <c r="O18" s="4"/>
      <c r="P18" s="2"/>
      <c r="Q18" s="2"/>
      <c r="R18" s="2"/>
      <c r="S18" s="2"/>
      <c r="T18" s="2"/>
      <c r="U18" s="2"/>
      <c r="V18" s="2"/>
      <c r="W18" s="2"/>
      <c r="X18" s="2"/>
      <c r="Y18" s="2"/>
      <c r="Z18" s="2"/>
    </row>
    <row r="19">
      <c r="A19" s="3" t="s">
        <v>15</v>
      </c>
      <c r="B19" s="3" t="s">
        <v>95</v>
      </c>
      <c r="C19" s="3" t="s">
        <v>101</v>
      </c>
      <c r="D19" s="4"/>
      <c r="E19" s="3" t="s">
        <v>102</v>
      </c>
      <c r="F19" s="5" t="s">
        <v>98</v>
      </c>
      <c r="G19" s="3" t="s">
        <v>99</v>
      </c>
      <c r="H19" s="7"/>
      <c r="I19" s="8" t="s">
        <v>100</v>
      </c>
      <c r="J19" s="7"/>
      <c r="K19" s="7"/>
      <c r="L19" s="7"/>
      <c r="M19" s="9">
        <v>43.80748</v>
      </c>
      <c r="N19" s="9">
        <v>-79.2892</v>
      </c>
      <c r="O19" s="4"/>
      <c r="P19" s="2"/>
      <c r="Q19" s="2"/>
      <c r="R19" s="2"/>
      <c r="S19" s="2"/>
      <c r="T19" s="2"/>
      <c r="U19" s="2"/>
      <c r="V19" s="2"/>
      <c r="W19" s="2"/>
      <c r="X19" s="2"/>
      <c r="Y19" s="2"/>
      <c r="Z19" s="2"/>
    </row>
    <row r="20">
      <c r="A20" s="3" t="s">
        <v>15</v>
      </c>
      <c r="B20" s="3" t="s">
        <v>103</v>
      </c>
      <c r="C20" s="3" t="s">
        <v>104</v>
      </c>
      <c r="D20" s="4"/>
      <c r="E20" s="3" t="s">
        <v>105</v>
      </c>
      <c r="F20" s="5" t="s">
        <v>98</v>
      </c>
      <c r="G20" s="3" t="s">
        <v>99</v>
      </c>
      <c r="H20" s="7"/>
      <c r="I20" s="8" t="s">
        <v>100</v>
      </c>
      <c r="J20" s="7"/>
      <c r="K20" s="7"/>
      <c r="L20" s="7"/>
      <c r="M20" s="9">
        <v>43.77538</v>
      </c>
      <c r="N20" s="9">
        <v>-79.3439</v>
      </c>
      <c r="O20" s="4"/>
      <c r="P20" s="2"/>
      <c r="Q20" s="2"/>
      <c r="R20" s="2"/>
      <c r="S20" s="2"/>
      <c r="T20" s="2"/>
      <c r="U20" s="2"/>
      <c r="V20" s="2"/>
      <c r="W20" s="2"/>
      <c r="X20" s="2"/>
      <c r="Y20" s="2"/>
      <c r="Z20" s="2"/>
    </row>
    <row r="21">
      <c r="A21" s="3" t="s">
        <v>15</v>
      </c>
      <c r="B21" s="3" t="s">
        <v>106</v>
      </c>
      <c r="C21" s="3" t="s">
        <v>107</v>
      </c>
      <c r="D21" s="4"/>
      <c r="E21" s="3" t="s">
        <v>108</v>
      </c>
      <c r="F21" s="5" t="s">
        <v>109</v>
      </c>
      <c r="G21" s="3" t="s">
        <v>110</v>
      </c>
      <c r="H21" s="7"/>
      <c r="I21" s="8" t="s">
        <v>111</v>
      </c>
      <c r="J21" s="7"/>
      <c r="K21" s="7"/>
      <c r="L21" s="7"/>
      <c r="M21" s="9">
        <v>44.1122</v>
      </c>
      <c r="N21" s="9">
        <v>-78.9569</v>
      </c>
      <c r="O21" s="4"/>
      <c r="P21" s="2"/>
      <c r="Q21" s="2"/>
      <c r="R21" s="2"/>
      <c r="S21" s="2"/>
      <c r="T21" s="2"/>
      <c r="U21" s="2"/>
      <c r="V21" s="2"/>
      <c r="W21" s="2"/>
      <c r="X21" s="2"/>
      <c r="Y21" s="2"/>
      <c r="Z21" s="2"/>
    </row>
    <row r="22">
      <c r="A22" s="3" t="s">
        <v>15</v>
      </c>
      <c r="B22" s="3" t="s">
        <v>112</v>
      </c>
      <c r="C22" s="3" t="s">
        <v>113</v>
      </c>
      <c r="D22" s="4"/>
      <c r="E22" s="3" t="s">
        <v>114</v>
      </c>
      <c r="F22" s="5" t="s">
        <v>109</v>
      </c>
      <c r="G22" s="3" t="s">
        <v>115</v>
      </c>
      <c r="H22" s="7"/>
      <c r="I22" s="8" t="s">
        <v>111</v>
      </c>
      <c r="J22" s="7"/>
      <c r="K22" s="7"/>
      <c r="L22" s="7"/>
      <c r="M22" s="9">
        <v>43.83058</v>
      </c>
      <c r="N22" s="9">
        <v>-79.0807</v>
      </c>
      <c r="O22" s="4"/>
      <c r="P22" s="2"/>
      <c r="Q22" s="2"/>
      <c r="R22" s="2"/>
      <c r="S22" s="2"/>
      <c r="T22" s="2"/>
      <c r="U22" s="2"/>
      <c r="V22" s="2"/>
      <c r="W22" s="2"/>
      <c r="X22" s="2"/>
      <c r="Y22" s="2"/>
      <c r="Z22" s="2"/>
    </row>
    <row r="23">
      <c r="A23" s="3" t="s">
        <v>15</v>
      </c>
      <c r="B23" s="3" t="s">
        <v>116</v>
      </c>
      <c r="C23" s="3" t="s">
        <v>117</v>
      </c>
      <c r="D23" s="4"/>
      <c r="E23" s="3" t="s">
        <v>118</v>
      </c>
      <c r="F23" s="5" t="s">
        <v>109</v>
      </c>
      <c r="G23" s="3" t="s">
        <v>119</v>
      </c>
      <c r="H23" s="7"/>
      <c r="I23" s="8" t="s">
        <v>111</v>
      </c>
      <c r="J23" s="7"/>
      <c r="K23" s="7"/>
      <c r="L23" s="7"/>
      <c r="M23" s="9">
        <v>44.35024</v>
      </c>
      <c r="N23" s="9">
        <v>-79.0386</v>
      </c>
      <c r="O23" s="4"/>
      <c r="P23" s="2"/>
      <c r="Q23" s="2"/>
      <c r="R23" s="2"/>
      <c r="S23" s="2"/>
      <c r="T23" s="2"/>
      <c r="U23" s="2"/>
      <c r="V23" s="2"/>
      <c r="W23" s="2"/>
      <c r="X23" s="2"/>
      <c r="Y23" s="2"/>
      <c r="Z23" s="2"/>
    </row>
    <row r="24">
      <c r="A24" s="3" t="s">
        <v>15</v>
      </c>
      <c r="B24" s="3" t="s">
        <v>120</v>
      </c>
      <c r="C24" s="3" t="s">
        <v>121</v>
      </c>
      <c r="D24" s="4"/>
      <c r="E24" s="3" t="s">
        <v>122</v>
      </c>
      <c r="F24" s="5" t="s">
        <v>109</v>
      </c>
      <c r="G24" s="3" t="s">
        <v>123</v>
      </c>
      <c r="H24" s="7"/>
      <c r="I24" s="8" t="s">
        <v>111</v>
      </c>
      <c r="J24" s="7"/>
      <c r="K24" s="7"/>
      <c r="L24" s="7"/>
      <c r="M24" s="9">
        <v>44.10783</v>
      </c>
      <c r="N24" s="9">
        <v>-79.1181</v>
      </c>
      <c r="O24" s="4"/>
      <c r="P24" s="2"/>
      <c r="Q24" s="2"/>
      <c r="R24" s="2"/>
      <c r="S24" s="2"/>
      <c r="T24" s="2"/>
      <c r="U24" s="2"/>
      <c r="V24" s="2"/>
      <c r="W24" s="2"/>
      <c r="X24" s="2"/>
      <c r="Y24" s="2"/>
      <c r="Z24" s="2"/>
    </row>
    <row r="25">
      <c r="A25" s="3" t="s">
        <v>15</v>
      </c>
      <c r="B25" s="3" t="s">
        <v>124</v>
      </c>
      <c r="C25" s="3" t="s">
        <v>125</v>
      </c>
      <c r="D25" s="4"/>
      <c r="E25" s="3" t="s">
        <v>126</v>
      </c>
      <c r="F25" s="5" t="s">
        <v>127</v>
      </c>
      <c r="G25" s="3" t="s">
        <v>128</v>
      </c>
      <c r="H25" s="7"/>
      <c r="I25" s="8" t="s">
        <v>129</v>
      </c>
      <c r="J25" s="7"/>
      <c r="K25" s="7"/>
      <c r="L25" s="7"/>
      <c r="M25" s="9">
        <v>43.88671</v>
      </c>
      <c r="N25" s="9">
        <v>-78.912</v>
      </c>
      <c r="O25" s="4"/>
      <c r="P25" s="2"/>
      <c r="Q25" s="2"/>
      <c r="R25" s="2"/>
      <c r="S25" s="2"/>
      <c r="T25" s="2"/>
      <c r="U25" s="2"/>
      <c r="V25" s="2"/>
      <c r="W25" s="2"/>
      <c r="X25" s="2"/>
      <c r="Y25" s="2"/>
      <c r="Z25" s="2"/>
    </row>
    <row r="26">
      <c r="A26" s="3" t="s">
        <v>15</v>
      </c>
      <c r="B26" s="3" t="s">
        <v>130</v>
      </c>
      <c r="C26" s="3" t="s">
        <v>131</v>
      </c>
      <c r="D26" s="4"/>
      <c r="E26" s="3" t="s">
        <v>132</v>
      </c>
      <c r="F26" s="5" t="s">
        <v>133</v>
      </c>
      <c r="G26" s="3" t="s">
        <v>134</v>
      </c>
      <c r="H26" s="7"/>
      <c r="I26" s="8" t="s">
        <v>135</v>
      </c>
      <c r="J26" s="7"/>
      <c r="K26" s="7"/>
      <c r="L26" s="7"/>
      <c r="M26" s="9">
        <v>42.92246</v>
      </c>
      <c r="N26" s="9">
        <v>-78.9186</v>
      </c>
      <c r="O26" s="4"/>
      <c r="P26" s="2"/>
      <c r="Q26" s="2"/>
      <c r="R26" s="2"/>
      <c r="S26" s="2"/>
      <c r="T26" s="2"/>
      <c r="U26" s="2"/>
      <c r="V26" s="2"/>
      <c r="W26" s="2"/>
      <c r="X26" s="2"/>
      <c r="Y26" s="2"/>
      <c r="Z26" s="2"/>
    </row>
    <row r="27">
      <c r="A27" s="3" t="s">
        <v>15</v>
      </c>
      <c r="B27" s="3" t="s">
        <v>89</v>
      </c>
      <c r="C27" s="3" t="s">
        <v>136</v>
      </c>
      <c r="D27" s="4"/>
      <c r="E27" s="3" t="s">
        <v>137</v>
      </c>
      <c r="F27" s="5" t="s">
        <v>133</v>
      </c>
      <c r="G27" s="3" t="s">
        <v>138</v>
      </c>
      <c r="H27" s="7"/>
      <c r="I27" s="8" t="s">
        <v>135</v>
      </c>
      <c r="J27" s="7"/>
      <c r="K27" s="7"/>
      <c r="L27" s="7"/>
      <c r="M27" s="9">
        <v>43.16233</v>
      </c>
      <c r="N27" s="9">
        <v>-79.2426</v>
      </c>
      <c r="O27" s="4"/>
      <c r="P27" s="2"/>
      <c r="Q27" s="2"/>
      <c r="R27" s="2"/>
      <c r="S27" s="2"/>
      <c r="T27" s="2"/>
      <c r="U27" s="2"/>
      <c r="V27" s="2"/>
      <c r="W27" s="2"/>
      <c r="X27" s="2"/>
      <c r="Y27" s="2"/>
      <c r="Z27" s="2"/>
    </row>
    <row r="28">
      <c r="A28" s="3" t="s">
        <v>15</v>
      </c>
      <c r="B28" s="3" t="s">
        <v>139</v>
      </c>
      <c r="C28" s="3" t="s">
        <v>140</v>
      </c>
      <c r="D28" s="4"/>
      <c r="E28" s="3" t="s">
        <v>141</v>
      </c>
      <c r="F28" s="5" t="s">
        <v>133</v>
      </c>
      <c r="G28" s="3" t="s">
        <v>142</v>
      </c>
      <c r="H28" s="7"/>
      <c r="I28" s="8" t="s">
        <v>135</v>
      </c>
      <c r="J28" s="7"/>
      <c r="K28" s="7"/>
      <c r="L28" s="7"/>
      <c r="M28" s="9">
        <v>42.99293</v>
      </c>
      <c r="N28" s="9">
        <v>-79.2441</v>
      </c>
      <c r="O28" s="4"/>
      <c r="P28" s="2"/>
      <c r="Q28" s="2"/>
      <c r="R28" s="2"/>
      <c r="S28" s="2"/>
      <c r="T28" s="2"/>
      <c r="U28" s="2"/>
      <c r="V28" s="2"/>
      <c r="W28" s="2"/>
      <c r="X28" s="2"/>
      <c r="Y28" s="2"/>
      <c r="Z28" s="2"/>
    </row>
    <row r="29">
      <c r="A29" s="3" t="s">
        <v>15</v>
      </c>
      <c r="B29" s="3" t="s">
        <v>143</v>
      </c>
      <c r="C29" s="3" t="s">
        <v>144</v>
      </c>
      <c r="D29" s="4"/>
      <c r="E29" s="3" t="s">
        <v>145</v>
      </c>
      <c r="F29" s="5" t="s">
        <v>146</v>
      </c>
      <c r="G29" s="3" t="s">
        <v>147</v>
      </c>
      <c r="H29" s="7"/>
      <c r="I29" s="8" t="s">
        <v>148</v>
      </c>
      <c r="J29" s="7"/>
      <c r="K29" s="7"/>
      <c r="L29" s="7"/>
      <c r="M29" s="9">
        <v>43.69882</v>
      </c>
      <c r="N29" s="9">
        <v>-79.7773</v>
      </c>
      <c r="O29" s="4"/>
      <c r="P29" s="2"/>
      <c r="Q29" s="2"/>
      <c r="R29" s="2"/>
      <c r="S29" s="2"/>
      <c r="T29" s="2"/>
      <c r="U29" s="2"/>
      <c r="V29" s="2"/>
      <c r="W29" s="2"/>
      <c r="X29" s="2"/>
      <c r="Y29" s="2"/>
      <c r="Z29" s="2"/>
    </row>
    <row r="30">
      <c r="A30" s="3" t="s">
        <v>15</v>
      </c>
      <c r="B30" s="3" t="s">
        <v>149</v>
      </c>
      <c r="C30" s="3" t="s">
        <v>150</v>
      </c>
      <c r="D30" s="4"/>
      <c r="E30" s="3" t="s">
        <v>151</v>
      </c>
      <c r="F30" s="5" t="s">
        <v>146</v>
      </c>
      <c r="G30" s="3" t="s">
        <v>152</v>
      </c>
      <c r="H30" s="7"/>
      <c r="I30" s="8" t="s">
        <v>148</v>
      </c>
      <c r="J30" s="7"/>
      <c r="K30" s="7"/>
      <c r="L30" s="7"/>
      <c r="M30" s="9">
        <v>43.58317</v>
      </c>
      <c r="N30" s="9">
        <v>-79.613</v>
      </c>
      <c r="O30" s="4"/>
      <c r="P30" s="2"/>
      <c r="Q30" s="2"/>
      <c r="R30" s="2"/>
      <c r="S30" s="2"/>
      <c r="T30" s="2"/>
      <c r="U30" s="2"/>
      <c r="V30" s="2"/>
      <c r="W30" s="2"/>
      <c r="X30" s="2"/>
      <c r="Y30" s="2"/>
      <c r="Z30" s="2"/>
    </row>
    <row r="31">
      <c r="A31" s="3" t="s">
        <v>15</v>
      </c>
      <c r="B31" s="3" t="s">
        <v>153</v>
      </c>
      <c r="C31" s="3" t="s">
        <v>154</v>
      </c>
      <c r="D31" s="4"/>
      <c r="E31" s="3" t="s">
        <v>155</v>
      </c>
      <c r="F31" s="5" t="s">
        <v>146</v>
      </c>
      <c r="G31" s="3" t="s">
        <v>156</v>
      </c>
      <c r="H31" s="7"/>
      <c r="I31" s="8" t="s">
        <v>148</v>
      </c>
      <c r="J31" s="7"/>
      <c r="K31" s="7"/>
      <c r="L31" s="7"/>
      <c r="M31" s="9">
        <v>43.91917</v>
      </c>
      <c r="N31" s="9">
        <v>-80.0974</v>
      </c>
      <c r="O31" s="4"/>
      <c r="P31" s="2"/>
      <c r="Q31" s="2"/>
      <c r="R31" s="2"/>
      <c r="S31" s="2"/>
      <c r="T31" s="2"/>
      <c r="U31" s="2"/>
      <c r="V31" s="2"/>
      <c r="W31" s="2"/>
      <c r="X31" s="2"/>
      <c r="Y31" s="2"/>
      <c r="Z31" s="2"/>
    </row>
    <row r="32">
      <c r="A32" s="3" t="s">
        <v>15</v>
      </c>
      <c r="B32" s="3" t="s">
        <v>157</v>
      </c>
      <c r="C32" s="3" t="s">
        <v>158</v>
      </c>
      <c r="D32" s="4"/>
      <c r="E32" s="3" t="s">
        <v>159</v>
      </c>
      <c r="F32" s="5" t="s">
        <v>160</v>
      </c>
      <c r="G32" s="3" t="s">
        <v>161</v>
      </c>
      <c r="H32" s="7"/>
      <c r="I32" s="8" t="s">
        <v>162</v>
      </c>
      <c r="J32" s="7"/>
      <c r="K32" s="7"/>
      <c r="L32" s="7"/>
      <c r="M32" s="9">
        <v>42.05821</v>
      </c>
      <c r="N32" s="9">
        <v>-82.5857</v>
      </c>
      <c r="O32" s="4"/>
      <c r="P32" s="2"/>
      <c r="Q32" s="2"/>
      <c r="R32" s="2"/>
      <c r="S32" s="2"/>
      <c r="T32" s="2"/>
      <c r="U32" s="2"/>
      <c r="V32" s="2"/>
      <c r="W32" s="2"/>
      <c r="X32" s="2"/>
      <c r="Y32" s="2"/>
      <c r="Z32" s="2"/>
    </row>
    <row r="33">
      <c r="A33" s="3" t="s">
        <v>15</v>
      </c>
      <c r="B33" s="3" t="s">
        <v>163</v>
      </c>
      <c r="C33" s="3" t="s">
        <v>164</v>
      </c>
      <c r="D33" s="4"/>
      <c r="E33" s="3" t="s">
        <v>165</v>
      </c>
      <c r="F33" s="5" t="s">
        <v>166</v>
      </c>
      <c r="G33" s="3" t="s">
        <v>167</v>
      </c>
      <c r="H33" s="7"/>
      <c r="I33" s="8" t="s">
        <v>162</v>
      </c>
      <c r="J33" s="7"/>
      <c r="K33" s="7"/>
      <c r="L33" s="7"/>
      <c r="M33" s="9">
        <v>42.30296</v>
      </c>
      <c r="N33" s="9">
        <v>-83.026</v>
      </c>
      <c r="O33" s="4"/>
      <c r="P33" s="2"/>
      <c r="Q33" s="2"/>
      <c r="R33" s="2"/>
      <c r="S33" s="2"/>
      <c r="T33" s="2"/>
      <c r="U33" s="2"/>
      <c r="V33" s="2"/>
      <c r="W33" s="2"/>
      <c r="X33" s="2"/>
      <c r="Y33" s="2"/>
      <c r="Z33" s="2"/>
    </row>
    <row r="34">
      <c r="A34" s="3" t="s">
        <v>15</v>
      </c>
      <c r="B34" s="3" t="s">
        <v>157</v>
      </c>
      <c r="C34" s="3" t="s">
        <v>158</v>
      </c>
      <c r="D34" s="4"/>
      <c r="E34" s="3" t="s">
        <v>168</v>
      </c>
      <c r="F34" s="5" t="s">
        <v>169</v>
      </c>
      <c r="G34" s="3" t="s">
        <v>161</v>
      </c>
      <c r="H34" s="7"/>
      <c r="I34" s="8" t="s">
        <v>162</v>
      </c>
      <c r="J34" s="7"/>
      <c r="K34" s="7"/>
      <c r="L34" s="7"/>
      <c r="M34" s="9">
        <v>42.05821</v>
      </c>
      <c r="N34" s="9">
        <v>-82.5857</v>
      </c>
      <c r="O34" s="4"/>
      <c r="P34" s="2"/>
      <c r="Q34" s="2"/>
      <c r="R34" s="2"/>
      <c r="S34" s="2"/>
      <c r="T34" s="2"/>
      <c r="U34" s="2"/>
      <c r="V34" s="2"/>
      <c r="W34" s="2"/>
      <c r="X34" s="2"/>
      <c r="Y34" s="2"/>
      <c r="Z34" s="2"/>
    </row>
    <row r="35">
      <c r="A35" s="3" t="s">
        <v>15</v>
      </c>
      <c r="B35" s="3" t="s">
        <v>163</v>
      </c>
      <c r="C35" s="3" t="s">
        <v>164</v>
      </c>
      <c r="D35" s="4"/>
      <c r="E35" s="3" t="s">
        <v>170</v>
      </c>
      <c r="F35" s="5" t="s">
        <v>169</v>
      </c>
      <c r="G35" s="3" t="s">
        <v>167</v>
      </c>
      <c r="H35" s="7"/>
      <c r="I35" s="8" t="s">
        <v>162</v>
      </c>
      <c r="J35" s="7"/>
      <c r="K35" s="7"/>
      <c r="L35" s="7"/>
      <c r="M35" s="9">
        <v>42.30296</v>
      </c>
      <c r="N35" s="9">
        <v>-83.026</v>
      </c>
      <c r="O35" s="4"/>
      <c r="P35" s="2"/>
      <c r="Q35" s="2"/>
      <c r="R35" s="2"/>
      <c r="S35" s="2"/>
      <c r="T35" s="2"/>
      <c r="U35" s="2"/>
      <c r="V35" s="2"/>
      <c r="W35" s="2"/>
      <c r="X35" s="2"/>
      <c r="Y35" s="2"/>
      <c r="Z35" s="2"/>
    </row>
    <row r="36">
      <c r="A36" s="3" t="s">
        <v>15</v>
      </c>
      <c r="B36" s="3" t="s">
        <v>21</v>
      </c>
      <c r="C36" s="3" t="s">
        <v>171</v>
      </c>
      <c r="D36" s="4"/>
      <c r="E36" s="3" t="s">
        <v>172</v>
      </c>
      <c r="F36" s="5" t="s">
        <v>173</v>
      </c>
      <c r="G36" s="3" t="s">
        <v>174</v>
      </c>
      <c r="H36" s="7"/>
      <c r="I36" s="8" t="s">
        <v>175</v>
      </c>
      <c r="J36" s="7"/>
      <c r="K36" s="7"/>
      <c r="L36" s="7"/>
      <c r="M36" s="9">
        <v>45.01856</v>
      </c>
      <c r="N36" s="9">
        <v>-74.7154</v>
      </c>
      <c r="O36" s="4"/>
      <c r="P36" s="2"/>
      <c r="Q36" s="2"/>
      <c r="R36" s="2"/>
      <c r="S36" s="2"/>
      <c r="T36" s="2"/>
      <c r="U36" s="2"/>
      <c r="V36" s="2"/>
      <c r="W36" s="2"/>
      <c r="X36" s="2"/>
      <c r="Y36" s="2"/>
      <c r="Z36" s="2"/>
    </row>
    <row r="37">
      <c r="A37" s="3" t="s">
        <v>15</v>
      </c>
      <c r="B37" s="3" t="s">
        <v>176</v>
      </c>
      <c r="C37" s="3" t="s">
        <v>177</v>
      </c>
      <c r="D37" s="4"/>
      <c r="E37" s="3" t="s">
        <v>178</v>
      </c>
      <c r="F37" s="5" t="s">
        <v>179</v>
      </c>
      <c r="G37" s="3" t="s">
        <v>174</v>
      </c>
      <c r="H37" s="7"/>
      <c r="I37" s="8" t="s">
        <v>175</v>
      </c>
      <c r="J37" s="7"/>
      <c r="K37" s="7"/>
      <c r="L37" s="7"/>
      <c r="M37" s="9">
        <v>45.22281</v>
      </c>
      <c r="N37" s="9">
        <v>-75.032</v>
      </c>
      <c r="O37" s="4"/>
      <c r="P37" s="2"/>
      <c r="Q37" s="2"/>
      <c r="R37" s="2"/>
      <c r="S37" s="2"/>
      <c r="T37" s="2"/>
      <c r="U37" s="2"/>
      <c r="V37" s="2"/>
      <c r="W37" s="2"/>
      <c r="X37" s="2"/>
      <c r="Y37" s="2"/>
      <c r="Z37" s="2"/>
    </row>
    <row r="38">
      <c r="A38" s="3" t="s">
        <v>15</v>
      </c>
      <c r="B38" s="3" t="s">
        <v>180</v>
      </c>
      <c r="C38" s="3" t="s">
        <v>181</v>
      </c>
      <c r="D38" s="4"/>
      <c r="E38" s="3" t="s">
        <v>182</v>
      </c>
      <c r="F38" s="5" t="s">
        <v>179</v>
      </c>
      <c r="G38" s="3" t="s">
        <v>174</v>
      </c>
      <c r="H38" s="7"/>
      <c r="I38" s="8" t="s">
        <v>175</v>
      </c>
      <c r="J38" s="7"/>
      <c r="K38" s="7"/>
      <c r="L38" s="7"/>
      <c r="M38" s="9">
        <v>45.1007</v>
      </c>
      <c r="N38" s="9">
        <v>-75.3646</v>
      </c>
      <c r="O38" s="4"/>
      <c r="P38" s="2"/>
      <c r="Q38" s="2"/>
      <c r="R38" s="2"/>
      <c r="S38" s="2"/>
      <c r="T38" s="2"/>
      <c r="U38" s="2"/>
      <c r="V38" s="2"/>
      <c r="W38" s="2"/>
      <c r="X38" s="2"/>
      <c r="Y38" s="2"/>
      <c r="Z38" s="2"/>
    </row>
    <row r="39">
      <c r="A39" s="3" t="s">
        <v>15</v>
      </c>
      <c r="B39" s="3" t="s">
        <v>183</v>
      </c>
      <c r="C39" s="3" t="s">
        <v>184</v>
      </c>
      <c r="D39" s="4"/>
      <c r="E39" s="3" t="s">
        <v>185</v>
      </c>
      <c r="F39" s="5" t="s">
        <v>92</v>
      </c>
      <c r="G39" s="3" t="s">
        <v>93</v>
      </c>
      <c r="H39" s="7"/>
      <c r="I39" s="8" t="s">
        <v>94</v>
      </c>
      <c r="J39" s="7"/>
      <c r="K39" s="7"/>
      <c r="L39" s="7"/>
      <c r="M39" s="9">
        <v>43.10423</v>
      </c>
      <c r="N39" s="9">
        <v>-79.1093</v>
      </c>
      <c r="O39" s="4"/>
      <c r="P39" s="2"/>
      <c r="Q39" s="2"/>
      <c r="R39" s="2"/>
      <c r="S39" s="2"/>
      <c r="T39" s="2"/>
      <c r="U39" s="2"/>
      <c r="V39" s="2"/>
      <c r="W39" s="2"/>
      <c r="X39" s="2"/>
      <c r="Y39" s="2"/>
      <c r="Z39" s="2"/>
    </row>
    <row r="40">
      <c r="A40" s="3" t="s">
        <v>15</v>
      </c>
      <c r="B40" s="3" t="s">
        <v>124</v>
      </c>
      <c r="C40" s="3" t="s">
        <v>186</v>
      </c>
      <c r="D40" s="4"/>
      <c r="E40" s="3" t="s">
        <v>187</v>
      </c>
      <c r="F40" s="5" t="s">
        <v>127</v>
      </c>
      <c r="G40" s="3" t="s">
        <v>188</v>
      </c>
      <c r="H40" s="7"/>
      <c r="I40" s="8" t="s">
        <v>189</v>
      </c>
      <c r="J40" s="7"/>
      <c r="K40" s="7"/>
      <c r="L40" s="7"/>
      <c r="M40" s="9">
        <v>43.87525</v>
      </c>
      <c r="N40" s="9">
        <v>-78.9401</v>
      </c>
      <c r="O40" s="4"/>
      <c r="P40" s="2"/>
      <c r="Q40" s="2"/>
      <c r="R40" s="2"/>
      <c r="S40" s="2"/>
      <c r="T40" s="2"/>
      <c r="U40" s="2"/>
      <c r="V40" s="2"/>
      <c r="W40" s="2"/>
      <c r="X40" s="2"/>
      <c r="Y40" s="2"/>
      <c r="Z40" s="2"/>
    </row>
    <row r="41">
      <c r="A41" s="3" t="s">
        <v>15</v>
      </c>
      <c r="B41" s="3" t="s">
        <v>190</v>
      </c>
      <c r="C41" s="3" t="s">
        <v>191</v>
      </c>
      <c r="D41" s="4"/>
      <c r="E41" s="3" t="s">
        <v>192</v>
      </c>
      <c r="F41" s="5" t="s">
        <v>193</v>
      </c>
      <c r="G41" s="3" t="s">
        <v>194</v>
      </c>
      <c r="H41" s="7"/>
      <c r="I41" s="8" t="s">
        <v>195</v>
      </c>
      <c r="J41" s="7"/>
      <c r="K41" s="7"/>
      <c r="L41" s="7"/>
      <c r="M41" s="9">
        <v>44.11711</v>
      </c>
      <c r="N41" s="9">
        <v>-79.5655</v>
      </c>
      <c r="O41" s="4"/>
      <c r="P41" s="2"/>
      <c r="Q41" s="2"/>
      <c r="R41" s="2"/>
      <c r="S41" s="2"/>
      <c r="T41" s="2"/>
      <c r="U41" s="2"/>
      <c r="V41" s="2"/>
      <c r="W41" s="2"/>
      <c r="X41" s="2"/>
      <c r="Y41" s="2"/>
      <c r="Z41" s="2"/>
    </row>
    <row r="42">
      <c r="A42" s="3" t="s">
        <v>15</v>
      </c>
      <c r="B42" s="3" t="s">
        <v>196</v>
      </c>
      <c r="C42" s="3" t="s">
        <v>197</v>
      </c>
      <c r="D42" s="4"/>
      <c r="E42" s="3" t="s">
        <v>198</v>
      </c>
      <c r="F42" s="5" t="s">
        <v>193</v>
      </c>
      <c r="G42" s="3" t="s">
        <v>199</v>
      </c>
      <c r="H42" s="7"/>
      <c r="I42" s="8" t="s">
        <v>195</v>
      </c>
      <c r="J42" s="7"/>
      <c r="K42" s="7"/>
      <c r="L42" s="7"/>
      <c r="M42" s="9">
        <v>44.40955</v>
      </c>
      <c r="N42" s="9">
        <v>-79.6892</v>
      </c>
      <c r="O42" s="4"/>
      <c r="P42" s="2"/>
      <c r="Q42" s="2"/>
      <c r="R42" s="2"/>
      <c r="S42" s="2"/>
      <c r="T42" s="2"/>
      <c r="U42" s="2"/>
      <c r="V42" s="2"/>
      <c r="W42" s="2"/>
      <c r="X42" s="2"/>
      <c r="Y42" s="2"/>
      <c r="Z42" s="2"/>
    </row>
    <row r="43">
      <c r="A43" s="3" t="s">
        <v>15</v>
      </c>
      <c r="B43" s="3" t="s">
        <v>200</v>
      </c>
      <c r="C43" s="3" t="s">
        <v>201</v>
      </c>
      <c r="D43" s="4"/>
      <c r="E43" s="3" t="s">
        <v>202</v>
      </c>
      <c r="F43" s="5" t="s">
        <v>203</v>
      </c>
      <c r="G43" s="3" t="s">
        <v>204</v>
      </c>
      <c r="H43" s="7"/>
      <c r="I43" s="8" t="s">
        <v>205</v>
      </c>
      <c r="J43" s="7"/>
      <c r="K43" s="7"/>
      <c r="L43" s="7"/>
      <c r="M43" s="9">
        <v>49.41826</v>
      </c>
      <c r="N43" s="9">
        <v>-82.422</v>
      </c>
      <c r="O43" s="4"/>
      <c r="P43" s="2"/>
      <c r="Q43" s="2"/>
      <c r="R43" s="2"/>
      <c r="S43" s="2"/>
      <c r="T43" s="2"/>
      <c r="U43" s="2"/>
      <c r="V43" s="2"/>
      <c r="W43" s="2"/>
      <c r="X43" s="2"/>
      <c r="Y43" s="2"/>
      <c r="Z43" s="2"/>
    </row>
    <row r="44">
      <c r="A44" s="3" t="s">
        <v>15</v>
      </c>
      <c r="B44" s="3" t="s">
        <v>206</v>
      </c>
      <c r="C44" s="3" t="s">
        <v>207</v>
      </c>
      <c r="D44" s="4"/>
      <c r="E44" s="3" t="s">
        <v>208</v>
      </c>
      <c r="F44" s="5" t="s">
        <v>203</v>
      </c>
      <c r="G44" s="10">
        <v>8.0</v>
      </c>
      <c r="H44" s="7"/>
      <c r="I44" s="8" t="s">
        <v>205</v>
      </c>
      <c r="J44" s="7"/>
      <c r="K44" s="7"/>
      <c r="L44" s="7"/>
      <c r="M44" s="9">
        <v>49.41826</v>
      </c>
      <c r="N44" s="9">
        <v>-82.422</v>
      </c>
      <c r="O44" s="4"/>
      <c r="P44" s="2"/>
      <c r="Q44" s="2"/>
      <c r="R44" s="2"/>
      <c r="S44" s="2"/>
      <c r="T44" s="2"/>
      <c r="U44" s="2"/>
      <c r="V44" s="2"/>
      <c r="W44" s="2"/>
      <c r="X44" s="2"/>
      <c r="Y44" s="2"/>
      <c r="Z44" s="2"/>
    </row>
    <row r="45">
      <c r="A45" s="3" t="s">
        <v>15</v>
      </c>
      <c r="B45" s="3" t="s">
        <v>61</v>
      </c>
      <c r="C45" s="3" t="s">
        <v>62</v>
      </c>
      <c r="D45" s="4"/>
      <c r="E45" s="3" t="s">
        <v>209</v>
      </c>
      <c r="F45" s="5" t="s">
        <v>210</v>
      </c>
      <c r="G45" s="3" t="s">
        <v>211</v>
      </c>
      <c r="H45" s="7"/>
      <c r="I45" s="8" t="s">
        <v>60</v>
      </c>
      <c r="J45" s="7"/>
      <c r="K45" s="7"/>
      <c r="L45" s="7"/>
      <c r="M45" s="9">
        <v>42.79334</v>
      </c>
      <c r="N45" s="9">
        <v>-81.1638</v>
      </c>
      <c r="O45" s="4"/>
      <c r="P45" s="2"/>
      <c r="Q45" s="2"/>
      <c r="R45" s="2"/>
      <c r="S45" s="2"/>
      <c r="T45" s="2"/>
      <c r="U45" s="2"/>
      <c r="V45" s="2"/>
      <c r="W45" s="2"/>
      <c r="X45" s="2"/>
      <c r="Y45" s="2"/>
      <c r="Z45" s="2"/>
    </row>
    <row r="46">
      <c r="A46" s="3" t="s">
        <v>15</v>
      </c>
      <c r="B46" s="3" t="s">
        <v>212</v>
      </c>
      <c r="C46" s="3" t="s">
        <v>213</v>
      </c>
      <c r="D46" s="4"/>
      <c r="E46" s="3" t="s">
        <v>214</v>
      </c>
      <c r="F46" s="5" t="s">
        <v>210</v>
      </c>
      <c r="G46" s="3" t="s">
        <v>211</v>
      </c>
      <c r="H46" s="7"/>
      <c r="I46" s="8" t="s">
        <v>60</v>
      </c>
      <c r="J46" s="7"/>
      <c r="K46" s="7"/>
      <c r="L46" s="7"/>
      <c r="M46" s="9">
        <v>43.04235</v>
      </c>
      <c r="N46" s="9">
        <v>-80.8878</v>
      </c>
      <c r="O46" s="4"/>
      <c r="P46" s="2"/>
      <c r="Q46" s="2"/>
      <c r="R46" s="2"/>
      <c r="S46" s="2"/>
      <c r="T46" s="2"/>
      <c r="U46" s="2"/>
      <c r="V46" s="2"/>
      <c r="W46" s="2"/>
      <c r="X46" s="2"/>
      <c r="Y46" s="2"/>
      <c r="Z46" s="2"/>
    </row>
    <row r="47">
      <c r="A47" s="3" t="s">
        <v>15</v>
      </c>
      <c r="B47" s="3" t="s">
        <v>55</v>
      </c>
      <c r="C47" s="3" t="s">
        <v>56</v>
      </c>
      <c r="D47" s="4"/>
      <c r="E47" s="3" t="s">
        <v>215</v>
      </c>
      <c r="F47" s="5" t="s">
        <v>210</v>
      </c>
      <c r="G47" s="3" t="s">
        <v>211</v>
      </c>
      <c r="H47" s="7"/>
      <c r="I47" s="8" t="s">
        <v>60</v>
      </c>
      <c r="J47" s="7"/>
      <c r="K47" s="7"/>
      <c r="L47" s="7"/>
      <c r="M47" s="9">
        <v>42.86193</v>
      </c>
      <c r="N47" s="9">
        <v>-80.7292</v>
      </c>
      <c r="O47" s="4"/>
      <c r="P47" s="2"/>
      <c r="Q47" s="2"/>
      <c r="R47" s="2"/>
      <c r="S47" s="2"/>
      <c r="T47" s="2"/>
      <c r="U47" s="2"/>
      <c r="V47" s="2"/>
      <c r="W47" s="2"/>
      <c r="X47" s="2"/>
      <c r="Y47" s="2"/>
      <c r="Z47" s="2"/>
    </row>
    <row r="48">
      <c r="A48" s="3" t="s">
        <v>15</v>
      </c>
      <c r="B48" s="3" t="s">
        <v>85</v>
      </c>
      <c r="C48" s="3" t="s">
        <v>86</v>
      </c>
      <c r="D48" s="4"/>
      <c r="E48" s="3" t="s">
        <v>216</v>
      </c>
      <c r="F48" s="5" t="s">
        <v>210</v>
      </c>
      <c r="G48" s="3" t="s">
        <v>59</v>
      </c>
      <c r="H48" s="7"/>
      <c r="I48" s="8" t="s">
        <v>60</v>
      </c>
      <c r="J48" s="7"/>
      <c r="K48" s="7"/>
      <c r="L48" s="7"/>
      <c r="M48" s="9">
        <v>43.13314</v>
      </c>
      <c r="N48" s="9">
        <v>-80.7347</v>
      </c>
      <c r="O48" s="4"/>
      <c r="P48" s="2"/>
      <c r="Q48" s="2"/>
      <c r="R48" s="2"/>
      <c r="S48" s="2"/>
      <c r="T48" s="2"/>
      <c r="U48" s="2"/>
      <c r="V48" s="2"/>
      <c r="W48" s="2"/>
      <c r="X48" s="2"/>
      <c r="Y48" s="2"/>
      <c r="Z48" s="2"/>
    </row>
    <row r="49">
      <c r="A49" s="3" t="s">
        <v>15</v>
      </c>
      <c r="B49" s="3" t="s">
        <v>217</v>
      </c>
      <c r="C49" s="3" t="s">
        <v>218</v>
      </c>
      <c r="D49" s="4"/>
      <c r="E49" s="3" t="s">
        <v>219</v>
      </c>
      <c r="F49" s="5" t="s">
        <v>220</v>
      </c>
      <c r="G49" s="3" t="s">
        <v>221</v>
      </c>
      <c r="H49" s="7"/>
      <c r="I49" s="8" t="s">
        <v>222</v>
      </c>
      <c r="J49" s="7"/>
      <c r="K49" s="7"/>
      <c r="L49" s="7"/>
      <c r="M49" s="9">
        <v>43.51002</v>
      </c>
      <c r="N49" s="9">
        <v>-79.8746</v>
      </c>
      <c r="O49" s="4"/>
      <c r="P49" s="2"/>
      <c r="Q49" s="2"/>
      <c r="R49" s="2"/>
      <c r="S49" s="2"/>
      <c r="T49" s="2"/>
      <c r="U49" s="2"/>
      <c r="V49" s="2"/>
      <c r="W49" s="2"/>
      <c r="X49" s="2"/>
      <c r="Y49" s="2"/>
      <c r="Z49" s="2"/>
    </row>
    <row r="50">
      <c r="A50" s="3" t="s">
        <v>15</v>
      </c>
      <c r="B50" s="3" t="s">
        <v>223</v>
      </c>
      <c r="C50" s="3" t="s">
        <v>224</v>
      </c>
      <c r="D50" s="4"/>
      <c r="E50" s="3" t="s">
        <v>225</v>
      </c>
      <c r="F50" s="5" t="s">
        <v>220</v>
      </c>
      <c r="G50" s="3" t="s">
        <v>226</v>
      </c>
      <c r="H50" s="7"/>
      <c r="I50" s="8" t="s">
        <v>222</v>
      </c>
      <c r="J50" s="7"/>
      <c r="K50" s="7"/>
      <c r="L50" s="7"/>
      <c r="M50" s="9">
        <v>43.45514</v>
      </c>
      <c r="N50" s="9">
        <v>-79.6852</v>
      </c>
      <c r="O50" s="4"/>
      <c r="P50" s="2"/>
      <c r="Q50" s="2"/>
      <c r="R50" s="2"/>
      <c r="S50" s="2"/>
      <c r="T50" s="2"/>
      <c r="U50" s="2"/>
      <c r="V50" s="2"/>
      <c r="W50" s="2"/>
      <c r="X50" s="2"/>
      <c r="Y50" s="2"/>
      <c r="Z50" s="2"/>
    </row>
    <row r="51">
      <c r="A51" s="3" t="s">
        <v>15</v>
      </c>
      <c r="B51" s="3" t="s">
        <v>45</v>
      </c>
      <c r="C51" s="3" t="s">
        <v>227</v>
      </c>
      <c r="D51" s="4"/>
      <c r="E51" s="3" t="s">
        <v>228</v>
      </c>
      <c r="F51" s="5" t="s">
        <v>229</v>
      </c>
      <c r="G51" s="3" t="s">
        <v>230</v>
      </c>
      <c r="H51" s="7"/>
      <c r="I51" s="8" t="s">
        <v>231</v>
      </c>
      <c r="J51" s="7"/>
      <c r="K51" s="7"/>
      <c r="L51" s="7"/>
      <c r="M51" s="9">
        <v>44.96033</v>
      </c>
      <c r="N51" s="9">
        <v>-78.7031</v>
      </c>
      <c r="O51" s="4"/>
      <c r="P51" s="2"/>
      <c r="Q51" s="2"/>
      <c r="R51" s="2"/>
      <c r="S51" s="2"/>
      <c r="T51" s="2"/>
      <c r="U51" s="2"/>
      <c r="V51" s="2"/>
      <c r="W51" s="2"/>
      <c r="X51" s="2"/>
      <c r="Y51" s="2"/>
      <c r="Z51" s="2"/>
    </row>
    <row r="52">
      <c r="A52" s="3" t="s">
        <v>15</v>
      </c>
      <c r="B52" s="3" t="s">
        <v>232</v>
      </c>
      <c r="C52" s="3" t="s">
        <v>233</v>
      </c>
      <c r="D52" s="4"/>
      <c r="E52" s="3" t="s">
        <v>234</v>
      </c>
      <c r="F52" s="5" t="s">
        <v>235</v>
      </c>
      <c r="G52" s="3" t="s">
        <v>236</v>
      </c>
      <c r="H52" s="7"/>
      <c r="I52" s="8" t="s">
        <v>237</v>
      </c>
      <c r="J52" s="7"/>
      <c r="K52" s="7"/>
      <c r="L52" s="7"/>
      <c r="M52" s="9">
        <v>44.6014</v>
      </c>
      <c r="N52" s="9">
        <v>-75.6884</v>
      </c>
      <c r="O52" s="4"/>
      <c r="P52" s="2"/>
      <c r="Q52" s="2"/>
      <c r="R52" s="2"/>
      <c r="S52" s="2"/>
      <c r="T52" s="2"/>
      <c r="U52" s="2"/>
      <c r="V52" s="2"/>
      <c r="W52" s="2"/>
      <c r="X52" s="2"/>
      <c r="Y52" s="2"/>
      <c r="Z52" s="2"/>
    </row>
    <row r="53">
      <c r="A53" s="3" t="s">
        <v>15</v>
      </c>
      <c r="B53" s="3" t="s">
        <v>238</v>
      </c>
      <c r="C53" s="3" t="s">
        <v>239</v>
      </c>
      <c r="D53" s="4"/>
      <c r="E53" s="3" t="s">
        <v>240</v>
      </c>
      <c r="F53" s="5" t="s">
        <v>241</v>
      </c>
      <c r="G53" s="3" t="s">
        <v>242</v>
      </c>
      <c r="H53" s="7"/>
      <c r="I53" s="8" t="s">
        <v>243</v>
      </c>
      <c r="J53" s="7"/>
      <c r="K53" s="7"/>
      <c r="L53" s="7"/>
      <c r="M53" s="9">
        <v>43.84183</v>
      </c>
      <c r="N53" s="9">
        <v>-79.0227</v>
      </c>
      <c r="O53" s="4"/>
      <c r="P53" s="2"/>
      <c r="Q53" s="2"/>
      <c r="R53" s="2"/>
      <c r="S53" s="2"/>
      <c r="T53" s="2"/>
      <c r="U53" s="2"/>
      <c r="V53" s="2"/>
      <c r="W53" s="2"/>
      <c r="X53" s="2"/>
      <c r="Y53" s="2"/>
      <c r="Z53" s="2"/>
    </row>
    <row r="54">
      <c r="A54" s="3" t="s">
        <v>15</v>
      </c>
      <c r="B54" s="3" t="s">
        <v>244</v>
      </c>
      <c r="C54" s="3" t="s">
        <v>245</v>
      </c>
      <c r="D54" s="4"/>
      <c r="E54" s="3" t="s">
        <v>246</v>
      </c>
      <c r="F54" s="5" t="s">
        <v>241</v>
      </c>
      <c r="G54" s="3" t="s">
        <v>247</v>
      </c>
      <c r="H54" s="7"/>
      <c r="I54" s="8" t="s">
        <v>243</v>
      </c>
      <c r="J54" s="7"/>
      <c r="K54" s="7"/>
      <c r="L54" s="7"/>
      <c r="M54" s="9">
        <v>43.88988</v>
      </c>
      <c r="N54" s="9">
        <v>-78.8797</v>
      </c>
      <c r="O54" s="4"/>
      <c r="P54" s="2"/>
      <c r="Q54" s="2"/>
      <c r="R54" s="2"/>
      <c r="S54" s="2"/>
      <c r="T54" s="2"/>
      <c r="U54" s="2"/>
      <c r="V54" s="2"/>
      <c r="W54" s="2"/>
      <c r="X54" s="2"/>
      <c r="Y54" s="2"/>
      <c r="Z54" s="2"/>
    </row>
    <row r="55">
      <c r="A55" s="3" t="s">
        <v>15</v>
      </c>
      <c r="B55" s="3" t="s">
        <v>248</v>
      </c>
      <c r="C55" s="3" t="s">
        <v>249</v>
      </c>
      <c r="D55" s="4"/>
      <c r="E55" s="3" t="s">
        <v>250</v>
      </c>
      <c r="F55" s="5" t="s">
        <v>220</v>
      </c>
      <c r="G55" s="3" t="s">
        <v>251</v>
      </c>
      <c r="H55" s="7"/>
      <c r="I55" s="8" t="s">
        <v>222</v>
      </c>
      <c r="J55" s="7"/>
      <c r="K55" s="7"/>
      <c r="L55" s="7"/>
      <c r="M55" s="9">
        <v>43.6305</v>
      </c>
      <c r="N55" s="9">
        <v>-80.0423</v>
      </c>
      <c r="O55" s="4"/>
      <c r="P55" s="2"/>
      <c r="Q55" s="2"/>
      <c r="R55" s="2"/>
      <c r="S55" s="2"/>
      <c r="T55" s="2"/>
      <c r="U55" s="2"/>
      <c r="V55" s="2"/>
      <c r="W55" s="2"/>
      <c r="X55" s="2"/>
      <c r="Y55" s="2"/>
      <c r="Z55" s="2"/>
    </row>
    <row r="56">
      <c r="A56" s="3" t="s">
        <v>15</v>
      </c>
      <c r="B56" s="3" t="s">
        <v>252</v>
      </c>
      <c r="C56" s="3" t="s">
        <v>253</v>
      </c>
      <c r="D56" s="4"/>
      <c r="E56" s="3" t="s">
        <v>254</v>
      </c>
      <c r="F56" s="5" t="s">
        <v>220</v>
      </c>
      <c r="G56" s="3" t="s">
        <v>255</v>
      </c>
      <c r="H56" s="7"/>
      <c r="I56" s="8" t="s">
        <v>222</v>
      </c>
      <c r="J56" s="7"/>
      <c r="K56" s="7"/>
      <c r="L56" s="7"/>
      <c r="M56" s="9">
        <v>43.34711</v>
      </c>
      <c r="N56" s="9">
        <v>-79.7969</v>
      </c>
      <c r="O56" s="4"/>
      <c r="P56" s="2"/>
      <c r="Q56" s="2"/>
      <c r="R56" s="2"/>
      <c r="S56" s="2"/>
      <c r="T56" s="2"/>
      <c r="U56" s="2"/>
      <c r="V56" s="2"/>
      <c r="W56" s="2"/>
      <c r="X56" s="2"/>
      <c r="Y56" s="2"/>
      <c r="Z56" s="2"/>
    </row>
    <row r="57">
      <c r="A57" s="3" t="s">
        <v>15</v>
      </c>
      <c r="B57" s="3" t="s">
        <v>256</v>
      </c>
      <c r="C57" s="3" t="s">
        <v>257</v>
      </c>
      <c r="D57" s="4"/>
      <c r="E57" s="3" t="s">
        <v>258</v>
      </c>
      <c r="F57" s="5" t="s">
        <v>220</v>
      </c>
      <c r="G57" s="3" t="s">
        <v>259</v>
      </c>
      <c r="H57" s="7"/>
      <c r="I57" s="8" t="s">
        <v>222</v>
      </c>
      <c r="J57" s="7"/>
      <c r="K57" s="7"/>
      <c r="L57" s="7"/>
      <c r="M57" s="9">
        <v>43.65019</v>
      </c>
      <c r="N57" s="9">
        <v>-79.9015</v>
      </c>
      <c r="O57" s="4"/>
      <c r="P57" s="2"/>
      <c r="Q57" s="2"/>
      <c r="R57" s="2"/>
      <c r="S57" s="2"/>
      <c r="T57" s="2"/>
      <c r="U57" s="2"/>
      <c r="V57" s="2"/>
      <c r="W57" s="2"/>
      <c r="X57" s="2"/>
      <c r="Y57" s="2"/>
      <c r="Z57" s="2"/>
    </row>
    <row r="58">
      <c r="A58" s="3" t="s">
        <v>15</v>
      </c>
      <c r="B58" s="3" t="s">
        <v>260</v>
      </c>
      <c r="C58" s="3" t="s">
        <v>261</v>
      </c>
      <c r="D58" s="4"/>
      <c r="E58" s="3" t="s">
        <v>262</v>
      </c>
      <c r="F58" s="5" t="s">
        <v>263</v>
      </c>
      <c r="G58" s="3" t="s">
        <v>264</v>
      </c>
      <c r="H58" s="7"/>
      <c r="I58" s="8" t="s">
        <v>265</v>
      </c>
      <c r="J58" s="7"/>
      <c r="K58" s="7"/>
      <c r="L58" s="7"/>
      <c r="M58" s="9">
        <v>44.74884</v>
      </c>
      <c r="N58" s="9">
        <v>-79.8823</v>
      </c>
      <c r="O58" s="4"/>
      <c r="P58" s="2"/>
      <c r="Q58" s="2"/>
      <c r="R58" s="2"/>
      <c r="S58" s="2"/>
      <c r="T58" s="2"/>
      <c r="U58" s="2"/>
      <c r="V58" s="2"/>
      <c r="W58" s="2"/>
      <c r="X58" s="2"/>
      <c r="Y58" s="2"/>
      <c r="Z58" s="2"/>
    </row>
    <row r="59">
      <c r="A59" s="3" t="s">
        <v>15</v>
      </c>
      <c r="B59" s="3" t="s">
        <v>266</v>
      </c>
      <c r="C59" s="3" t="s">
        <v>267</v>
      </c>
      <c r="D59" s="4"/>
      <c r="E59" s="3" t="s">
        <v>268</v>
      </c>
      <c r="F59" s="5" t="s">
        <v>269</v>
      </c>
      <c r="G59" s="3" t="s">
        <v>270</v>
      </c>
      <c r="H59" s="7"/>
      <c r="I59" s="8" t="s">
        <v>271</v>
      </c>
      <c r="J59" s="7"/>
      <c r="K59" s="7"/>
      <c r="L59" s="7"/>
      <c r="M59" s="9">
        <v>43.46641</v>
      </c>
      <c r="N59" s="9">
        <v>-80.5237</v>
      </c>
      <c r="O59" s="4"/>
      <c r="P59" s="2"/>
      <c r="Q59" s="2"/>
      <c r="R59" s="2"/>
      <c r="S59" s="2"/>
      <c r="T59" s="2"/>
      <c r="U59" s="2"/>
      <c r="V59" s="2"/>
      <c r="W59" s="2"/>
      <c r="X59" s="2"/>
      <c r="Y59" s="2"/>
      <c r="Z59" s="2"/>
    </row>
    <row r="60">
      <c r="A60" s="3" t="s">
        <v>15</v>
      </c>
      <c r="B60" s="3" t="s">
        <v>272</v>
      </c>
      <c r="C60" s="3" t="s">
        <v>273</v>
      </c>
      <c r="D60" s="4"/>
      <c r="E60" s="6"/>
      <c r="F60" s="5" t="s">
        <v>274</v>
      </c>
      <c r="G60" s="3" t="s">
        <v>275</v>
      </c>
      <c r="H60" s="7"/>
      <c r="I60" s="8" t="s">
        <v>276</v>
      </c>
      <c r="J60" s="7"/>
      <c r="K60" s="7"/>
      <c r="L60" s="7"/>
      <c r="M60" s="9">
        <v>44.23623</v>
      </c>
      <c r="N60" s="9">
        <v>-76.4977</v>
      </c>
      <c r="O60" s="4"/>
      <c r="P60" s="2"/>
      <c r="Q60" s="2"/>
      <c r="R60" s="2"/>
      <c r="S60" s="2"/>
      <c r="T60" s="2"/>
      <c r="U60" s="2"/>
      <c r="V60" s="2"/>
      <c r="W60" s="2"/>
      <c r="X60" s="2"/>
      <c r="Y60" s="2"/>
      <c r="Z60" s="2"/>
    </row>
    <row r="61">
      <c r="A61" s="3" t="s">
        <v>15</v>
      </c>
      <c r="B61" s="3" t="s">
        <v>266</v>
      </c>
      <c r="C61" s="3" t="s">
        <v>267</v>
      </c>
      <c r="D61" s="4"/>
      <c r="E61" s="3" t="s">
        <v>277</v>
      </c>
      <c r="F61" s="5" t="s">
        <v>278</v>
      </c>
      <c r="G61" s="3" t="s">
        <v>270</v>
      </c>
      <c r="H61" s="7"/>
      <c r="I61" s="8" t="s">
        <v>271</v>
      </c>
      <c r="J61" s="7"/>
      <c r="K61" s="7"/>
      <c r="L61" s="7"/>
      <c r="M61" s="9">
        <v>43.46426</v>
      </c>
      <c r="N61" s="9">
        <v>-80.5204</v>
      </c>
      <c r="O61" s="4"/>
      <c r="P61" s="2"/>
      <c r="Q61" s="2"/>
      <c r="R61" s="2"/>
      <c r="S61" s="2"/>
      <c r="T61" s="2"/>
      <c r="U61" s="2"/>
      <c r="V61" s="2"/>
      <c r="W61" s="2"/>
      <c r="X61" s="2"/>
      <c r="Y61" s="2"/>
      <c r="Z61" s="2"/>
    </row>
    <row r="62">
      <c r="A62" s="3" t="s">
        <v>15</v>
      </c>
      <c r="B62" s="3" t="s">
        <v>279</v>
      </c>
      <c r="C62" s="3" t="s">
        <v>280</v>
      </c>
      <c r="D62" s="4"/>
      <c r="E62" s="3" t="s">
        <v>281</v>
      </c>
      <c r="F62" s="5" t="s">
        <v>282</v>
      </c>
      <c r="G62" s="3" t="s">
        <v>283</v>
      </c>
      <c r="H62" s="7"/>
      <c r="I62" s="8" t="s">
        <v>284</v>
      </c>
      <c r="J62" s="7"/>
      <c r="K62" s="7"/>
      <c r="L62" s="7"/>
      <c r="M62" s="9">
        <v>46.49</v>
      </c>
      <c r="N62" s="9">
        <v>-81.01</v>
      </c>
      <c r="O62" s="4"/>
      <c r="P62" s="2"/>
      <c r="Q62" s="2"/>
      <c r="R62" s="2"/>
      <c r="S62" s="2"/>
      <c r="T62" s="2"/>
      <c r="U62" s="2"/>
      <c r="V62" s="2"/>
      <c r="W62" s="2"/>
      <c r="X62" s="2"/>
      <c r="Y62" s="2"/>
      <c r="Z62" s="2"/>
    </row>
    <row r="63">
      <c r="A63" s="3" t="s">
        <v>15</v>
      </c>
      <c r="B63" s="3" t="s">
        <v>285</v>
      </c>
      <c r="C63" s="3" t="s">
        <v>286</v>
      </c>
      <c r="D63" s="4"/>
      <c r="E63" s="3" t="s">
        <v>287</v>
      </c>
      <c r="F63" s="5" t="s">
        <v>282</v>
      </c>
      <c r="G63" s="3" t="s">
        <v>288</v>
      </c>
      <c r="H63" s="7"/>
      <c r="I63" s="8" t="s">
        <v>289</v>
      </c>
      <c r="J63" s="7"/>
      <c r="K63" s="7"/>
      <c r="L63" s="7"/>
      <c r="M63" s="9">
        <v>46.49</v>
      </c>
      <c r="N63" s="9">
        <v>-81.01</v>
      </c>
      <c r="O63" s="4"/>
      <c r="P63" s="2"/>
      <c r="Q63" s="2"/>
      <c r="R63" s="2"/>
      <c r="S63" s="2"/>
      <c r="T63" s="2"/>
      <c r="U63" s="2"/>
      <c r="V63" s="2"/>
      <c r="W63" s="2"/>
      <c r="X63" s="2"/>
      <c r="Y63" s="2"/>
      <c r="Z63" s="2"/>
    </row>
    <row r="64">
      <c r="A64" s="3" t="s">
        <v>15</v>
      </c>
      <c r="B64" s="3" t="s">
        <v>290</v>
      </c>
      <c r="C64" s="3" t="s">
        <v>291</v>
      </c>
      <c r="D64" s="4"/>
      <c r="E64" s="3" t="s">
        <v>292</v>
      </c>
      <c r="F64" s="5" t="s">
        <v>293</v>
      </c>
      <c r="G64" s="3" t="s">
        <v>294</v>
      </c>
      <c r="H64" s="7"/>
      <c r="I64" s="8" t="s">
        <v>295</v>
      </c>
      <c r="J64" s="7"/>
      <c r="K64" s="7"/>
      <c r="L64" s="7"/>
      <c r="M64" s="9">
        <v>47.9667</v>
      </c>
      <c r="N64" s="9">
        <v>-84.7867</v>
      </c>
      <c r="O64" s="4"/>
      <c r="P64" s="2"/>
      <c r="Q64" s="2"/>
      <c r="R64" s="2"/>
      <c r="S64" s="2"/>
      <c r="T64" s="2"/>
      <c r="U64" s="2"/>
      <c r="V64" s="2"/>
      <c r="W64" s="2"/>
      <c r="X64" s="2"/>
      <c r="Y64" s="2"/>
      <c r="Z64" s="2"/>
    </row>
    <row r="65">
      <c r="A65" s="3" t="s">
        <v>15</v>
      </c>
      <c r="B65" s="3" t="s">
        <v>296</v>
      </c>
      <c r="C65" s="3" t="s">
        <v>297</v>
      </c>
      <c r="D65" s="4"/>
      <c r="E65" s="3" t="s">
        <v>298</v>
      </c>
      <c r="F65" s="5" t="s">
        <v>293</v>
      </c>
      <c r="G65" s="3" t="s">
        <v>294</v>
      </c>
      <c r="H65" s="7"/>
      <c r="I65" s="8" t="s">
        <v>295</v>
      </c>
      <c r="J65" s="7"/>
      <c r="K65" s="7"/>
      <c r="L65" s="7"/>
      <c r="M65" s="9">
        <v>48.34656</v>
      </c>
      <c r="N65" s="9">
        <v>-84.7719</v>
      </c>
      <c r="O65" s="4"/>
      <c r="P65" s="2"/>
      <c r="Q65" s="2"/>
      <c r="R65" s="2"/>
      <c r="S65" s="2"/>
      <c r="T65" s="2"/>
      <c r="U65" s="2"/>
      <c r="V65" s="2"/>
      <c r="W65" s="2"/>
      <c r="X65" s="2"/>
      <c r="Y65" s="2"/>
      <c r="Z65" s="2"/>
    </row>
    <row r="66">
      <c r="A66" s="3" t="s">
        <v>15</v>
      </c>
      <c r="B66" s="3" t="s">
        <v>299</v>
      </c>
      <c r="C66" s="3" t="s">
        <v>300</v>
      </c>
      <c r="D66" s="4"/>
      <c r="E66" s="3" t="s">
        <v>301</v>
      </c>
      <c r="F66" s="5" t="s">
        <v>293</v>
      </c>
      <c r="G66" s="3" t="s">
        <v>294</v>
      </c>
      <c r="H66" s="7"/>
      <c r="I66" s="8" t="s">
        <v>295</v>
      </c>
      <c r="J66" s="7"/>
      <c r="K66" s="7"/>
      <c r="L66" s="7"/>
      <c r="M66" s="9">
        <v>47.99979</v>
      </c>
      <c r="N66" s="9">
        <v>-84.7719</v>
      </c>
      <c r="O66" s="4"/>
      <c r="P66" s="2"/>
      <c r="Q66" s="2"/>
      <c r="R66" s="2"/>
      <c r="S66" s="2"/>
      <c r="T66" s="2"/>
      <c r="U66" s="2"/>
      <c r="V66" s="2"/>
      <c r="W66" s="2"/>
      <c r="X66" s="2"/>
      <c r="Y66" s="2"/>
      <c r="Z66" s="2"/>
    </row>
    <row r="67">
      <c r="A67" s="3" t="s">
        <v>15</v>
      </c>
      <c r="B67" s="3" t="s">
        <v>302</v>
      </c>
      <c r="C67" s="3" t="s">
        <v>303</v>
      </c>
      <c r="D67" s="4"/>
      <c r="E67" s="3" t="s">
        <v>304</v>
      </c>
      <c r="F67" s="5" t="s">
        <v>305</v>
      </c>
      <c r="G67" s="3" t="s">
        <v>306</v>
      </c>
      <c r="H67" s="7"/>
      <c r="I67" s="8" t="s">
        <v>307</v>
      </c>
      <c r="J67" s="7"/>
      <c r="K67" s="7"/>
      <c r="L67" s="7"/>
      <c r="M67" s="9">
        <v>43.99536</v>
      </c>
      <c r="N67" s="9">
        <v>-79.4665</v>
      </c>
      <c r="O67" s="4"/>
      <c r="P67" s="2"/>
      <c r="Q67" s="2"/>
      <c r="R67" s="2"/>
      <c r="S67" s="2"/>
      <c r="T67" s="2"/>
      <c r="U67" s="2"/>
      <c r="V67" s="2"/>
      <c r="W67" s="2"/>
      <c r="X67" s="2"/>
      <c r="Y67" s="2"/>
      <c r="Z67" s="2"/>
    </row>
    <row r="68">
      <c r="A68" s="3" t="s">
        <v>15</v>
      </c>
      <c r="B68" s="3" t="s">
        <v>285</v>
      </c>
      <c r="C68" s="3" t="s">
        <v>286</v>
      </c>
      <c r="D68" s="4"/>
      <c r="E68" s="3" t="s">
        <v>308</v>
      </c>
      <c r="F68" s="5" t="s">
        <v>309</v>
      </c>
      <c r="G68" s="3" t="s">
        <v>310</v>
      </c>
      <c r="H68" s="7"/>
      <c r="I68" s="8" t="s">
        <v>284</v>
      </c>
      <c r="J68" s="7"/>
      <c r="K68" s="7"/>
      <c r="L68" s="7"/>
      <c r="M68" s="9">
        <v>46.49216</v>
      </c>
      <c r="N68" s="9">
        <v>-80.9921</v>
      </c>
      <c r="O68" s="4"/>
      <c r="P68" s="2"/>
      <c r="Q68" s="2"/>
      <c r="R68" s="2"/>
      <c r="S68" s="2"/>
      <c r="T68" s="2"/>
      <c r="U68" s="2"/>
      <c r="V68" s="2"/>
      <c r="W68" s="2"/>
      <c r="X68" s="2"/>
      <c r="Y68" s="2"/>
      <c r="Z68" s="2"/>
    </row>
    <row r="69">
      <c r="A69" s="3" t="s">
        <v>15</v>
      </c>
      <c r="B69" s="3" t="s">
        <v>311</v>
      </c>
      <c r="C69" s="3" t="s">
        <v>312</v>
      </c>
      <c r="D69" s="4"/>
      <c r="E69" s="3" t="s">
        <v>313</v>
      </c>
      <c r="F69" s="5" t="s">
        <v>309</v>
      </c>
      <c r="G69" s="3" t="s">
        <v>314</v>
      </c>
      <c r="H69" s="7"/>
      <c r="I69" s="8" t="s">
        <v>284</v>
      </c>
      <c r="J69" s="7"/>
      <c r="K69" s="7"/>
      <c r="L69" s="7"/>
      <c r="M69" s="9">
        <v>45.98017</v>
      </c>
      <c r="N69" s="9">
        <v>-81.932</v>
      </c>
      <c r="O69" s="4"/>
      <c r="P69" s="2"/>
      <c r="Q69" s="2"/>
      <c r="R69" s="2"/>
      <c r="S69" s="2"/>
      <c r="T69" s="2"/>
      <c r="U69" s="2"/>
      <c r="V69" s="2"/>
      <c r="W69" s="2"/>
      <c r="X69" s="2"/>
      <c r="Y69" s="2"/>
      <c r="Z69" s="2"/>
    </row>
    <row r="70">
      <c r="A70" s="3" t="s">
        <v>15</v>
      </c>
      <c r="B70" s="3" t="s">
        <v>285</v>
      </c>
      <c r="C70" s="3" t="s">
        <v>286</v>
      </c>
      <c r="D70" s="4"/>
      <c r="E70" s="3" t="s">
        <v>315</v>
      </c>
      <c r="F70" s="5" t="s">
        <v>316</v>
      </c>
      <c r="G70" s="3" t="s">
        <v>317</v>
      </c>
      <c r="H70" s="7"/>
      <c r="I70" s="8" t="s">
        <v>289</v>
      </c>
      <c r="J70" s="7"/>
      <c r="K70" s="7"/>
      <c r="L70" s="7"/>
      <c r="M70" s="9">
        <v>46.49216</v>
      </c>
      <c r="N70" s="9">
        <v>-80.9921</v>
      </c>
      <c r="O70" s="4"/>
      <c r="P70" s="2"/>
      <c r="Q70" s="2"/>
      <c r="R70" s="2"/>
      <c r="S70" s="2"/>
      <c r="T70" s="2"/>
      <c r="U70" s="2"/>
      <c r="V70" s="2"/>
      <c r="W70" s="2"/>
      <c r="X70" s="2"/>
      <c r="Y70" s="2"/>
      <c r="Z70" s="2"/>
    </row>
    <row r="71">
      <c r="A71" s="3" t="s">
        <v>15</v>
      </c>
      <c r="B71" s="3" t="s">
        <v>285</v>
      </c>
      <c r="C71" s="3" t="s">
        <v>318</v>
      </c>
      <c r="D71" s="4"/>
      <c r="E71" s="3" t="s">
        <v>319</v>
      </c>
      <c r="F71" s="5" t="s">
        <v>316</v>
      </c>
      <c r="G71" s="3" t="s">
        <v>317</v>
      </c>
      <c r="H71" s="7"/>
      <c r="I71" s="8" t="s">
        <v>289</v>
      </c>
      <c r="J71" s="7"/>
      <c r="K71" s="7"/>
      <c r="L71" s="7"/>
      <c r="M71" s="9">
        <v>46.46793</v>
      </c>
      <c r="N71" s="9">
        <v>-80.9963</v>
      </c>
      <c r="O71" s="4"/>
      <c r="P71" s="2"/>
      <c r="Q71" s="2"/>
      <c r="R71" s="2"/>
      <c r="S71" s="2"/>
      <c r="T71" s="2"/>
      <c r="U71" s="2"/>
      <c r="V71" s="2"/>
      <c r="W71" s="2"/>
      <c r="X71" s="2"/>
      <c r="Y71" s="2"/>
      <c r="Z71" s="2"/>
    </row>
    <row r="72">
      <c r="A72" s="3" t="s">
        <v>15</v>
      </c>
      <c r="B72" s="3" t="s">
        <v>76</v>
      </c>
      <c r="C72" s="3" t="s">
        <v>320</v>
      </c>
      <c r="D72" s="4"/>
      <c r="E72" s="3" t="s">
        <v>321</v>
      </c>
      <c r="F72" s="5" t="s">
        <v>322</v>
      </c>
      <c r="G72" s="3" t="s">
        <v>323</v>
      </c>
      <c r="H72" s="7"/>
      <c r="I72" s="8" t="s">
        <v>324</v>
      </c>
      <c r="J72" s="7"/>
      <c r="K72" s="7"/>
      <c r="L72" s="7"/>
      <c r="M72" s="9">
        <v>42.97335</v>
      </c>
      <c r="N72" s="9">
        <v>-82.4038</v>
      </c>
      <c r="O72" s="4"/>
      <c r="P72" s="2"/>
      <c r="Q72" s="2"/>
      <c r="R72" s="2"/>
      <c r="S72" s="2"/>
      <c r="T72" s="2"/>
      <c r="U72" s="2"/>
      <c r="V72" s="2"/>
      <c r="W72" s="2"/>
      <c r="X72" s="2"/>
      <c r="Y72" s="2"/>
      <c r="Z72" s="2"/>
    </row>
    <row r="73">
      <c r="A73" s="3" t="s">
        <v>15</v>
      </c>
      <c r="B73" s="3" t="s">
        <v>325</v>
      </c>
      <c r="C73" s="3" t="s">
        <v>326</v>
      </c>
      <c r="D73" s="4"/>
      <c r="E73" s="3" t="s">
        <v>327</v>
      </c>
      <c r="F73" s="5" t="s">
        <v>322</v>
      </c>
      <c r="G73" s="3" t="s">
        <v>328</v>
      </c>
      <c r="H73" s="7"/>
      <c r="I73" s="8" t="s">
        <v>324</v>
      </c>
      <c r="J73" s="7"/>
      <c r="K73" s="7"/>
      <c r="L73" s="7"/>
      <c r="M73" s="9">
        <v>42.40283</v>
      </c>
      <c r="N73" s="9">
        <v>-82.1982</v>
      </c>
      <c r="O73" s="4"/>
      <c r="P73" s="2"/>
      <c r="Q73" s="2"/>
      <c r="R73" s="2"/>
      <c r="S73" s="2"/>
      <c r="T73" s="2"/>
      <c r="U73" s="2"/>
      <c r="V73" s="2"/>
      <c r="W73" s="2"/>
      <c r="X73" s="2"/>
      <c r="Y73" s="2"/>
      <c r="Z73" s="2"/>
    </row>
    <row r="74">
      <c r="A74" s="3" t="s">
        <v>15</v>
      </c>
      <c r="B74" s="3" t="s">
        <v>223</v>
      </c>
      <c r="C74" s="3" t="s">
        <v>329</v>
      </c>
      <c r="D74" s="4"/>
      <c r="E74" s="3" t="s">
        <v>330</v>
      </c>
      <c r="F74" s="5" t="s">
        <v>331</v>
      </c>
      <c r="G74" s="3" t="s">
        <v>332</v>
      </c>
      <c r="H74" s="7"/>
      <c r="I74" s="8" t="s">
        <v>333</v>
      </c>
      <c r="J74" s="7"/>
      <c r="K74" s="7"/>
      <c r="L74" s="7"/>
      <c r="M74" s="9">
        <v>43.47853</v>
      </c>
      <c r="N74" s="9">
        <v>-79.6583</v>
      </c>
      <c r="O74" s="4"/>
      <c r="P74" s="2"/>
      <c r="Q74" s="2"/>
      <c r="R74" s="2"/>
      <c r="S74" s="2"/>
      <c r="T74" s="2"/>
      <c r="U74" s="2"/>
      <c r="V74" s="2"/>
      <c r="W74" s="2"/>
      <c r="X74" s="2"/>
      <c r="Y74" s="2"/>
      <c r="Z74" s="2"/>
    </row>
    <row r="75">
      <c r="A75" s="3" t="s">
        <v>15</v>
      </c>
      <c r="B75" s="3" t="s">
        <v>334</v>
      </c>
      <c r="C75" s="3" t="s">
        <v>335</v>
      </c>
      <c r="D75" s="4"/>
      <c r="E75" s="3" t="s">
        <v>336</v>
      </c>
      <c r="F75" s="5" t="s">
        <v>337</v>
      </c>
      <c r="G75" s="3" t="s">
        <v>80</v>
      </c>
      <c r="H75" s="7"/>
      <c r="I75" s="8" t="s">
        <v>81</v>
      </c>
      <c r="J75" s="7"/>
      <c r="K75" s="7"/>
      <c r="L75" s="7"/>
      <c r="M75" s="9">
        <v>42.88113</v>
      </c>
      <c r="N75" s="9">
        <v>-82.1475</v>
      </c>
      <c r="O75" s="4"/>
      <c r="P75" s="2"/>
      <c r="Q75" s="2"/>
      <c r="R75" s="2"/>
      <c r="S75" s="2"/>
      <c r="T75" s="2"/>
      <c r="U75" s="2"/>
      <c r="V75" s="2"/>
      <c r="W75" s="2"/>
      <c r="X75" s="2"/>
      <c r="Y75" s="2"/>
      <c r="Z75" s="2"/>
    </row>
    <row r="76">
      <c r="A76" s="3" t="s">
        <v>15</v>
      </c>
      <c r="B76" s="3" t="s">
        <v>76</v>
      </c>
      <c r="C76" s="3" t="s">
        <v>338</v>
      </c>
      <c r="D76" s="4"/>
      <c r="E76" s="3" t="s">
        <v>339</v>
      </c>
      <c r="F76" s="5" t="s">
        <v>337</v>
      </c>
      <c r="G76" s="3" t="s">
        <v>80</v>
      </c>
      <c r="H76" s="7"/>
      <c r="I76" s="8" t="s">
        <v>81</v>
      </c>
      <c r="J76" s="7"/>
      <c r="K76" s="7"/>
      <c r="L76" s="7"/>
      <c r="M76" s="9">
        <v>42.96929</v>
      </c>
      <c r="N76" s="9">
        <v>-82.3755</v>
      </c>
      <c r="O76" s="4"/>
      <c r="P76" s="2"/>
      <c r="Q76" s="2"/>
      <c r="R76" s="2"/>
      <c r="S76" s="2"/>
      <c r="T76" s="2"/>
      <c r="U76" s="2"/>
      <c r="V76" s="2"/>
      <c r="W76" s="2"/>
      <c r="X76" s="2"/>
      <c r="Y76" s="2"/>
      <c r="Z76" s="2"/>
    </row>
    <row r="77">
      <c r="A77" s="3" t="s">
        <v>15</v>
      </c>
      <c r="B77" s="3" t="s">
        <v>196</v>
      </c>
      <c r="C77" s="3" t="s">
        <v>340</v>
      </c>
      <c r="D77" s="4"/>
      <c r="E77" s="3" t="s">
        <v>341</v>
      </c>
      <c r="F77" s="5" t="s">
        <v>342</v>
      </c>
      <c r="G77" s="3" t="s">
        <v>343</v>
      </c>
      <c r="H77" s="7"/>
      <c r="I77" s="8" t="s">
        <v>344</v>
      </c>
      <c r="J77" s="7"/>
      <c r="K77" s="7"/>
      <c r="L77" s="7"/>
      <c r="M77" s="9">
        <v>44.38366</v>
      </c>
      <c r="N77" s="9">
        <v>-79.6958</v>
      </c>
      <c r="O77" s="4"/>
      <c r="P77" s="2"/>
      <c r="Q77" s="2"/>
      <c r="R77" s="2"/>
      <c r="S77" s="2"/>
      <c r="T77" s="2"/>
      <c r="U77" s="2"/>
      <c r="V77" s="2"/>
      <c r="W77" s="2"/>
      <c r="X77" s="2"/>
      <c r="Y77" s="2"/>
      <c r="Z77" s="2"/>
    </row>
    <row r="78">
      <c r="A78" s="3" t="s">
        <v>15</v>
      </c>
      <c r="B78" s="3" t="s">
        <v>130</v>
      </c>
      <c r="C78" s="3" t="s">
        <v>345</v>
      </c>
      <c r="D78" s="4"/>
      <c r="E78" s="3" t="s">
        <v>346</v>
      </c>
      <c r="F78" s="5" t="s">
        <v>347</v>
      </c>
      <c r="G78" s="3" t="s">
        <v>348</v>
      </c>
      <c r="H78" s="7"/>
      <c r="I78" s="8" t="s">
        <v>349</v>
      </c>
      <c r="J78" s="7"/>
      <c r="K78" s="7"/>
      <c r="L78" s="7"/>
      <c r="M78" s="9">
        <v>42.90534</v>
      </c>
      <c r="N78" s="9">
        <v>-78.9624</v>
      </c>
      <c r="O78" s="4"/>
      <c r="P78" s="2"/>
      <c r="Q78" s="2"/>
      <c r="R78" s="2"/>
      <c r="S78" s="2"/>
      <c r="T78" s="2"/>
      <c r="U78" s="2"/>
      <c r="V78" s="2"/>
      <c r="W78" s="2"/>
      <c r="X78" s="2"/>
      <c r="Y78" s="2"/>
      <c r="Z78" s="2"/>
    </row>
    <row r="79">
      <c r="A79" s="3" t="s">
        <v>15</v>
      </c>
      <c r="B79" s="3" t="s">
        <v>183</v>
      </c>
      <c r="C79" s="3" t="s">
        <v>350</v>
      </c>
      <c r="D79" s="4"/>
      <c r="E79" s="3" t="s">
        <v>351</v>
      </c>
      <c r="F79" s="5" t="s">
        <v>347</v>
      </c>
      <c r="G79" s="3" t="s">
        <v>352</v>
      </c>
      <c r="H79" s="7"/>
      <c r="I79" s="8" t="s">
        <v>349</v>
      </c>
      <c r="J79" s="7"/>
      <c r="K79" s="7"/>
      <c r="L79" s="7"/>
      <c r="M79" s="9">
        <v>43.09515</v>
      </c>
      <c r="N79" s="9">
        <v>-79.089</v>
      </c>
      <c r="O79" s="4"/>
      <c r="P79" s="2"/>
      <c r="Q79" s="2"/>
      <c r="R79" s="2"/>
      <c r="S79" s="2"/>
      <c r="T79" s="2"/>
      <c r="U79" s="2"/>
      <c r="V79" s="2"/>
      <c r="W79" s="2"/>
      <c r="X79" s="2"/>
      <c r="Y79" s="2"/>
      <c r="Z79" s="2"/>
    </row>
    <row r="80">
      <c r="A80" s="3" t="s">
        <v>15</v>
      </c>
      <c r="B80" s="6"/>
      <c r="C80" s="3" t="s">
        <v>353</v>
      </c>
      <c r="D80" s="4"/>
      <c r="E80" s="3" t="s">
        <v>354</v>
      </c>
      <c r="F80" s="5" t="s">
        <v>347</v>
      </c>
      <c r="G80" s="3" t="s">
        <v>355</v>
      </c>
      <c r="H80" s="7"/>
      <c r="I80" s="8" t="s">
        <v>349</v>
      </c>
      <c r="J80" s="7"/>
      <c r="K80" s="7"/>
      <c r="L80" s="7"/>
      <c r="M80" s="7"/>
      <c r="N80" s="7"/>
      <c r="O80" s="4"/>
      <c r="P80" s="2"/>
      <c r="Q80" s="2"/>
      <c r="R80" s="2"/>
      <c r="S80" s="2"/>
      <c r="T80" s="2"/>
      <c r="U80" s="2"/>
      <c r="V80" s="2"/>
      <c r="W80" s="2"/>
      <c r="X80" s="2"/>
      <c r="Y80" s="2"/>
      <c r="Z80" s="2"/>
    </row>
    <row r="81">
      <c r="A81" s="3" t="s">
        <v>15</v>
      </c>
      <c r="B81" s="3" t="s">
        <v>139</v>
      </c>
      <c r="C81" s="3" t="s">
        <v>356</v>
      </c>
      <c r="D81" s="4"/>
      <c r="E81" s="3" t="s">
        <v>357</v>
      </c>
      <c r="F81" s="5" t="s">
        <v>347</v>
      </c>
      <c r="G81" s="3" t="s">
        <v>358</v>
      </c>
      <c r="H81" s="7"/>
      <c r="I81" s="8" t="s">
        <v>349</v>
      </c>
      <c r="J81" s="7"/>
      <c r="K81" s="7"/>
      <c r="L81" s="7"/>
      <c r="M81" s="9">
        <v>42.99209</v>
      </c>
      <c r="N81" s="9">
        <v>-79.2445</v>
      </c>
      <c r="O81" s="4"/>
      <c r="P81" s="2"/>
      <c r="Q81" s="2"/>
      <c r="R81" s="2"/>
      <c r="S81" s="2"/>
      <c r="T81" s="2"/>
      <c r="U81" s="2"/>
      <c r="V81" s="2"/>
      <c r="W81" s="2"/>
      <c r="X81" s="2"/>
      <c r="Y81" s="2"/>
      <c r="Z81" s="2"/>
    </row>
    <row r="82">
      <c r="A82" s="3" t="s">
        <v>15</v>
      </c>
      <c r="B82" s="3" t="s">
        <v>130</v>
      </c>
      <c r="C82" s="3" t="s">
        <v>359</v>
      </c>
      <c r="D82" s="4"/>
      <c r="E82" s="3" t="s">
        <v>360</v>
      </c>
      <c r="F82" s="5" t="s">
        <v>361</v>
      </c>
      <c r="G82" s="3" t="s">
        <v>362</v>
      </c>
      <c r="H82" s="7"/>
      <c r="I82" s="8" t="s">
        <v>363</v>
      </c>
      <c r="J82" s="7"/>
      <c r="K82" s="7"/>
      <c r="L82" s="7"/>
      <c r="M82" s="9">
        <v>42.90488</v>
      </c>
      <c r="N82" s="9">
        <v>-78.9711</v>
      </c>
      <c r="O82" s="4"/>
      <c r="P82" s="2"/>
      <c r="Q82" s="2"/>
      <c r="R82" s="2"/>
      <c r="S82" s="2"/>
      <c r="T82" s="2"/>
      <c r="U82" s="2"/>
      <c r="V82" s="2"/>
      <c r="W82" s="2"/>
      <c r="X82" s="2"/>
      <c r="Y82" s="2"/>
      <c r="Z82" s="2"/>
    </row>
    <row r="83">
      <c r="A83" s="3" t="s">
        <v>15</v>
      </c>
      <c r="B83" s="3" t="s">
        <v>364</v>
      </c>
      <c r="C83" s="3" t="s">
        <v>365</v>
      </c>
      <c r="D83" s="4"/>
      <c r="E83" s="3" t="s">
        <v>366</v>
      </c>
      <c r="F83" s="5" t="s">
        <v>367</v>
      </c>
      <c r="G83" s="3" t="s">
        <v>368</v>
      </c>
      <c r="H83" s="7"/>
      <c r="I83" s="8" t="s">
        <v>369</v>
      </c>
      <c r="J83" s="7"/>
      <c r="K83" s="7"/>
      <c r="L83" s="7"/>
      <c r="M83" s="9">
        <v>43.4772</v>
      </c>
      <c r="N83" s="9">
        <v>-80.7635</v>
      </c>
      <c r="O83" s="4"/>
      <c r="P83" s="2"/>
      <c r="Q83" s="2"/>
      <c r="R83" s="2"/>
      <c r="S83" s="2"/>
      <c r="T83" s="2"/>
      <c r="U83" s="2"/>
      <c r="V83" s="2"/>
      <c r="W83" s="2"/>
      <c r="X83" s="2"/>
      <c r="Y83" s="2"/>
      <c r="Z83" s="2"/>
    </row>
    <row r="84">
      <c r="A84" s="3" t="s">
        <v>15</v>
      </c>
      <c r="B84" s="3" t="s">
        <v>370</v>
      </c>
      <c r="C84" s="3" t="s">
        <v>371</v>
      </c>
      <c r="D84" s="4"/>
      <c r="E84" s="3" t="s">
        <v>372</v>
      </c>
      <c r="F84" s="5" t="s">
        <v>373</v>
      </c>
      <c r="G84" s="3" t="s">
        <v>368</v>
      </c>
      <c r="H84" s="7"/>
      <c r="I84" s="8" t="s">
        <v>369</v>
      </c>
      <c r="J84" s="7"/>
      <c r="K84" s="7"/>
      <c r="L84" s="7"/>
      <c r="M84" s="9">
        <v>43.59497</v>
      </c>
      <c r="N84" s="9">
        <v>-80.5601</v>
      </c>
      <c r="O84" s="4"/>
      <c r="P84" s="2"/>
      <c r="Q84" s="2"/>
      <c r="R84" s="2"/>
      <c r="S84" s="2"/>
      <c r="T84" s="2"/>
      <c r="U84" s="2"/>
      <c r="V84" s="2"/>
      <c r="W84" s="2"/>
      <c r="X84" s="2"/>
      <c r="Y84" s="2"/>
      <c r="Z84" s="2"/>
    </row>
    <row r="85">
      <c r="A85" s="3" t="s">
        <v>15</v>
      </c>
      <c r="B85" s="3" t="s">
        <v>374</v>
      </c>
      <c r="C85" s="3" t="s">
        <v>375</v>
      </c>
      <c r="D85" s="4"/>
      <c r="E85" s="3" t="s">
        <v>376</v>
      </c>
      <c r="F85" s="5" t="s">
        <v>377</v>
      </c>
      <c r="G85" s="3" t="s">
        <v>378</v>
      </c>
      <c r="H85" s="7"/>
      <c r="I85" s="8" t="s">
        <v>379</v>
      </c>
      <c r="J85" s="7"/>
      <c r="K85" s="7"/>
      <c r="L85" s="7"/>
      <c r="M85" s="9">
        <v>43.07687</v>
      </c>
      <c r="N85" s="9">
        <v>-79.9559</v>
      </c>
      <c r="O85" s="4"/>
      <c r="P85" s="2"/>
      <c r="Q85" s="2"/>
      <c r="R85" s="2"/>
      <c r="S85" s="2"/>
      <c r="T85" s="2"/>
      <c r="U85" s="2"/>
      <c r="V85" s="2"/>
      <c r="W85" s="2"/>
      <c r="X85" s="2"/>
      <c r="Y85" s="2"/>
      <c r="Z85" s="2"/>
    </row>
    <row r="86">
      <c r="A86" s="3" t="s">
        <v>15</v>
      </c>
      <c r="B86" s="3" t="s">
        <v>380</v>
      </c>
      <c r="C86" s="3" t="s">
        <v>381</v>
      </c>
      <c r="D86" s="4"/>
      <c r="E86" s="3" t="s">
        <v>382</v>
      </c>
      <c r="F86" s="5" t="s">
        <v>383</v>
      </c>
      <c r="G86" s="3" t="s">
        <v>384</v>
      </c>
      <c r="H86" s="7"/>
      <c r="I86" s="8" t="s">
        <v>385</v>
      </c>
      <c r="J86" s="7"/>
      <c r="K86" s="7"/>
      <c r="L86" s="7"/>
      <c r="M86" s="9">
        <v>48.76909</v>
      </c>
      <c r="N86" s="9">
        <v>-80.685</v>
      </c>
      <c r="O86" s="4"/>
      <c r="P86" s="2"/>
      <c r="Q86" s="2"/>
      <c r="R86" s="2"/>
      <c r="S86" s="2"/>
      <c r="T86" s="2"/>
      <c r="U86" s="2"/>
      <c r="V86" s="2"/>
      <c r="W86" s="2"/>
      <c r="X86" s="2"/>
      <c r="Y86" s="2"/>
      <c r="Z86" s="2"/>
    </row>
    <row r="87">
      <c r="A87" s="3" t="s">
        <v>15</v>
      </c>
      <c r="B87" s="3" t="s">
        <v>223</v>
      </c>
      <c r="C87" s="3" t="s">
        <v>329</v>
      </c>
      <c r="D87" s="4"/>
      <c r="E87" s="3" t="s">
        <v>386</v>
      </c>
      <c r="F87" s="5" t="s">
        <v>387</v>
      </c>
      <c r="G87" s="3" t="s">
        <v>332</v>
      </c>
      <c r="H87" s="7"/>
      <c r="I87" s="8" t="s">
        <v>388</v>
      </c>
      <c r="J87" s="7"/>
      <c r="K87" s="7"/>
      <c r="L87" s="7"/>
      <c r="M87" s="9">
        <v>43.4787</v>
      </c>
      <c r="N87" s="9">
        <v>-79.6587</v>
      </c>
      <c r="O87" s="4"/>
      <c r="P87" s="2"/>
      <c r="Q87" s="2"/>
      <c r="R87" s="2"/>
      <c r="S87" s="2"/>
      <c r="T87" s="2"/>
      <c r="U87" s="2"/>
      <c r="V87" s="2"/>
      <c r="W87" s="2"/>
      <c r="X87" s="2"/>
      <c r="Y87" s="2"/>
      <c r="Z87" s="2"/>
    </row>
    <row r="88">
      <c r="A88" s="3" t="s">
        <v>15</v>
      </c>
      <c r="B88" s="3" t="s">
        <v>389</v>
      </c>
      <c r="C88" s="3" t="s">
        <v>390</v>
      </c>
      <c r="D88" s="4"/>
      <c r="E88" s="3" t="s">
        <v>391</v>
      </c>
      <c r="F88" s="5" t="s">
        <v>392</v>
      </c>
      <c r="G88" s="3" t="s">
        <v>393</v>
      </c>
      <c r="H88" s="7"/>
      <c r="I88" s="8" t="s">
        <v>394</v>
      </c>
      <c r="J88" s="7"/>
      <c r="K88" s="7"/>
      <c r="L88" s="7"/>
      <c r="M88" s="9">
        <v>44.3144</v>
      </c>
      <c r="N88" s="9">
        <v>-79.5482</v>
      </c>
      <c r="O88" s="4"/>
      <c r="P88" s="2"/>
      <c r="Q88" s="2"/>
      <c r="R88" s="2"/>
      <c r="S88" s="2"/>
      <c r="T88" s="2"/>
      <c r="U88" s="2"/>
      <c r="V88" s="2"/>
      <c r="W88" s="2"/>
      <c r="X88" s="2"/>
      <c r="Y88" s="2"/>
      <c r="Z88" s="2"/>
    </row>
    <row r="89">
      <c r="A89" s="3" t="s">
        <v>15</v>
      </c>
      <c r="B89" s="3" t="s">
        <v>395</v>
      </c>
      <c r="C89" s="3" t="s">
        <v>396</v>
      </c>
      <c r="D89" s="4"/>
      <c r="E89" s="3" t="s">
        <v>397</v>
      </c>
      <c r="F89" s="5" t="s">
        <v>398</v>
      </c>
      <c r="G89" s="3" t="s">
        <v>399</v>
      </c>
      <c r="H89" s="7"/>
      <c r="I89" s="8" t="s">
        <v>400</v>
      </c>
      <c r="J89" s="7"/>
      <c r="K89" s="7"/>
      <c r="L89" s="7"/>
      <c r="M89" s="9">
        <v>48.42599</v>
      </c>
      <c r="N89" s="9">
        <v>-89.2454</v>
      </c>
      <c r="O89" s="4"/>
      <c r="P89" s="2"/>
      <c r="Q89" s="2"/>
      <c r="R89" s="2"/>
      <c r="S89" s="2"/>
      <c r="T89" s="2"/>
      <c r="U89" s="2"/>
      <c r="V89" s="2"/>
      <c r="W89" s="2"/>
      <c r="X89" s="2"/>
      <c r="Y89" s="2"/>
      <c r="Z89" s="2"/>
    </row>
    <row r="90">
      <c r="A90" s="3" t="s">
        <v>15</v>
      </c>
      <c r="B90" s="3" t="s">
        <v>401</v>
      </c>
      <c r="C90" s="3" t="s">
        <v>402</v>
      </c>
      <c r="D90" s="4"/>
      <c r="E90" s="3" t="s">
        <v>403</v>
      </c>
      <c r="F90" s="5" t="s">
        <v>398</v>
      </c>
      <c r="G90" s="3" t="s">
        <v>404</v>
      </c>
      <c r="H90" s="7"/>
      <c r="I90" s="8" t="s">
        <v>400</v>
      </c>
      <c r="J90" s="7"/>
      <c r="K90" s="7"/>
      <c r="L90" s="7"/>
      <c r="M90" s="9">
        <v>50.1026</v>
      </c>
      <c r="N90" s="9">
        <v>-91.912</v>
      </c>
      <c r="O90" s="4"/>
      <c r="P90" s="2"/>
      <c r="Q90" s="2"/>
      <c r="R90" s="2"/>
      <c r="S90" s="2"/>
      <c r="T90" s="2"/>
      <c r="U90" s="2"/>
      <c r="V90" s="2"/>
      <c r="W90" s="2"/>
      <c r="X90" s="2"/>
      <c r="Y90" s="2"/>
      <c r="Z90" s="2"/>
    </row>
    <row r="91">
      <c r="A91" s="3" t="s">
        <v>15</v>
      </c>
      <c r="B91" s="3" t="s">
        <v>103</v>
      </c>
      <c r="C91" s="3" t="s">
        <v>405</v>
      </c>
      <c r="D91" s="4"/>
      <c r="E91" s="3" t="s">
        <v>406</v>
      </c>
      <c r="F91" s="5" t="s">
        <v>407</v>
      </c>
      <c r="G91" s="3" t="s">
        <v>408</v>
      </c>
      <c r="H91" s="7"/>
      <c r="I91" s="8" t="s">
        <v>409</v>
      </c>
      <c r="J91" s="7"/>
      <c r="K91" s="7"/>
      <c r="L91" s="7"/>
      <c r="M91" s="9">
        <v>43.74242</v>
      </c>
      <c r="N91" s="9">
        <v>-79.4962</v>
      </c>
      <c r="O91" s="4"/>
      <c r="P91" s="2"/>
      <c r="Q91" s="2"/>
      <c r="R91" s="2"/>
      <c r="S91" s="2"/>
      <c r="T91" s="2"/>
      <c r="U91" s="2"/>
      <c r="V91" s="2"/>
      <c r="W91" s="2"/>
      <c r="X91" s="2"/>
      <c r="Y91" s="2"/>
      <c r="Z91" s="2"/>
    </row>
    <row r="92">
      <c r="A92" s="3" t="s">
        <v>15</v>
      </c>
      <c r="B92" s="3" t="s">
        <v>55</v>
      </c>
      <c r="C92" s="3" t="s">
        <v>410</v>
      </c>
      <c r="D92" s="4"/>
      <c r="E92" s="3" t="s">
        <v>411</v>
      </c>
      <c r="F92" s="5" t="s">
        <v>412</v>
      </c>
      <c r="G92" s="3" t="s">
        <v>413</v>
      </c>
      <c r="H92" s="7"/>
      <c r="I92" s="8" t="s">
        <v>414</v>
      </c>
      <c r="J92" s="7"/>
      <c r="K92" s="7"/>
      <c r="L92" s="7"/>
      <c r="M92" s="9">
        <v>43.03816</v>
      </c>
      <c r="N92" s="9">
        <v>-80.884</v>
      </c>
      <c r="O92" s="4"/>
      <c r="P92" s="2"/>
      <c r="Q92" s="2"/>
      <c r="R92" s="2"/>
      <c r="S92" s="2"/>
      <c r="T92" s="2"/>
      <c r="U92" s="2"/>
      <c r="V92" s="2"/>
      <c r="W92" s="2"/>
      <c r="X92" s="2"/>
      <c r="Y92" s="2"/>
      <c r="Z92" s="2"/>
    </row>
    <row r="93">
      <c r="A93" s="3" t="s">
        <v>15</v>
      </c>
      <c r="B93" s="3" t="s">
        <v>415</v>
      </c>
      <c r="C93" s="3" t="s">
        <v>416</v>
      </c>
      <c r="D93" s="4"/>
      <c r="E93" s="3" t="s">
        <v>417</v>
      </c>
      <c r="F93" s="5" t="s">
        <v>418</v>
      </c>
      <c r="G93" s="3" t="s">
        <v>419</v>
      </c>
      <c r="H93" s="7"/>
      <c r="I93" s="8" t="s">
        <v>420</v>
      </c>
      <c r="J93" s="7"/>
      <c r="K93" s="7"/>
      <c r="L93" s="7"/>
      <c r="M93" s="9">
        <v>44.00648</v>
      </c>
      <c r="N93" s="9">
        <v>-79.4504</v>
      </c>
      <c r="O93" s="4"/>
      <c r="P93" s="2"/>
      <c r="Q93" s="2"/>
      <c r="R93" s="2"/>
      <c r="S93" s="2"/>
      <c r="T93" s="2"/>
      <c r="U93" s="2"/>
      <c r="V93" s="2"/>
      <c r="W93" s="2"/>
      <c r="X93" s="2"/>
      <c r="Y93" s="2"/>
      <c r="Z93" s="2"/>
    </row>
    <row r="94">
      <c r="A94" s="3" t="s">
        <v>15</v>
      </c>
      <c r="B94" s="3" t="s">
        <v>302</v>
      </c>
      <c r="C94" s="3" t="s">
        <v>421</v>
      </c>
      <c r="D94" s="4"/>
      <c r="E94" s="3" t="s">
        <v>422</v>
      </c>
      <c r="F94" s="5" t="s">
        <v>418</v>
      </c>
      <c r="G94" s="3" t="s">
        <v>423</v>
      </c>
      <c r="H94" s="7"/>
      <c r="I94" s="8" t="s">
        <v>420</v>
      </c>
      <c r="J94" s="7"/>
      <c r="K94" s="7"/>
      <c r="L94" s="7"/>
      <c r="M94" s="9">
        <v>43.99733</v>
      </c>
      <c r="N94" s="9">
        <v>-79.4672</v>
      </c>
      <c r="O94" s="4"/>
      <c r="P94" s="2"/>
      <c r="Q94" s="2"/>
      <c r="R94" s="2"/>
      <c r="S94" s="2"/>
      <c r="T94" s="2"/>
      <c r="U94" s="2"/>
      <c r="V94" s="2"/>
      <c r="W94" s="2"/>
      <c r="X94" s="2"/>
      <c r="Y94" s="2"/>
      <c r="Z94" s="2"/>
    </row>
    <row r="95">
      <c r="A95" s="3" t="s">
        <v>15</v>
      </c>
      <c r="B95" s="3" t="s">
        <v>424</v>
      </c>
      <c r="C95" s="3" t="s">
        <v>425</v>
      </c>
      <c r="D95" s="4"/>
      <c r="E95" s="3" t="s">
        <v>426</v>
      </c>
      <c r="F95" s="5" t="s">
        <v>418</v>
      </c>
      <c r="G95" s="3" t="s">
        <v>427</v>
      </c>
      <c r="H95" s="7"/>
      <c r="I95" s="8" t="s">
        <v>420</v>
      </c>
      <c r="J95" s="7"/>
      <c r="K95" s="7"/>
      <c r="L95" s="7"/>
      <c r="M95" s="9">
        <v>44.00648</v>
      </c>
      <c r="N95" s="9">
        <v>-79.4504</v>
      </c>
      <c r="O95" s="4"/>
      <c r="P95" s="2"/>
      <c r="Q95" s="2"/>
      <c r="R95" s="2"/>
      <c r="S95" s="2"/>
      <c r="T95" s="2"/>
      <c r="U95" s="2"/>
      <c r="V95" s="2"/>
      <c r="W95" s="2"/>
      <c r="X95" s="2"/>
      <c r="Y95" s="2"/>
      <c r="Z95" s="2"/>
    </row>
    <row r="96">
      <c r="A96" s="3" t="s">
        <v>15</v>
      </c>
      <c r="B96" s="3" t="s">
        <v>428</v>
      </c>
      <c r="C96" s="3" t="s">
        <v>429</v>
      </c>
      <c r="D96" s="4"/>
      <c r="E96" s="3" t="s">
        <v>430</v>
      </c>
      <c r="F96" s="5" t="s">
        <v>418</v>
      </c>
      <c r="G96" s="3" t="s">
        <v>431</v>
      </c>
      <c r="H96" s="7"/>
      <c r="I96" s="8" t="s">
        <v>420</v>
      </c>
      <c r="J96" s="7"/>
      <c r="K96" s="7"/>
      <c r="L96" s="7"/>
      <c r="M96" s="9">
        <v>44.00648</v>
      </c>
      <c r="N96" s="9">
        <v>-79.4504</v>
      </c>
      <c r="O96" s="4"/>
      <c r="P96" s="2"/>
      <c r="Q96" s="2"/>
      <c r="R96" s="2"/>
      <c r="S96" s="2"/>
      <c r="T96" s="2"/>
      <c r="U96" s="2"/>
      <c r="V96" s="2"/>
      <c r="W96" s="2"/>
      <c r="X96" s="2"/>
      <c r="Y96" s="2"/>
      <c r="Z96" s="2"/>
    </row>
    <row r="97">
      <c r="A97" s="3" t="s">
        <v>15</v>
      </c>
      <c r="B97" s="3" t="s">
        <v>432</v>
      </c>
      <c r="C97" s="3" t="s">
        <v>433</v>
      </c>
      <c r="D97" s="4"/>
      <c r="E97" s="3" t="s">
        <v>434</v>
      </c>
      <c r="F97" s="5" t="s">
        <v>418</v>
      </c>
      <c r="G97" s="3" t="s">
        <v>435</v>
      </c>
      <c r="H97" s="7"/>
      <c r="I97" s="8" t="s">
        <v>420</v>
      </c>
      <c r="J97" s="7"/>
      <c r="K97" s="7"/>
      <c r="L97" s="7"/>
      <c r="M97" s="9">
        <v>44.00648</v>
      </c>
      <c r="N97" s="9">
        <v>-79.4504</v>
      </c>
      <c r="O97" s="4"/>
      <c r="P97" s="2"/>
      <c r="Q97" s="2"/>
      <c r="R97" s="2"/>
      <c r="S97" s="2"/>
      <c r="T97" s="2"/>
      <c r="U97" s="2"/>
      <c r="V97" s="2"/>
      <c r="W97" s="2"/>
      <c r="X97" s="2"/>
      <c r="Y97" s="2"/>
      <c r="Z97" s="2"/>
    </row>
    <row r="98">
      <c r="A98" s="3" t="s">
        <v>15</v>
      </c>
      <c r="B98" s="3" t="s">
        <v>212</v>
      </c>
      <c r="C98" s="3" t="s">
        <v>436</v>
      </c>
      <c r="D98" s="4"/>
      <c r="E98" s="3" t="s">
        <v>437</v>
      </c>
      <c r="F98" s="5" t="s">
        <v>438</v>
      </c>
      <c r="G98" s="3" t="s">
        <v>439</v>
      </c>
      <c r="H98" s="7"/>
      <c r="I98" s="8" t="s">
        <v>414</v>
      </c>
      <c r="J98" s="7"/>
      <c r="K98" s="7"/>
      <c r="L98" s="7"/>
      <c r="M98" s="9">
        <v>43.1315</v>
      </c>
      <c r="N98" s="9">
        <v>-80.7472</v>
      </c>
      <c r="O98" s="4"/>
      <c r="P98" s="2"/>
      <c r="Q98" s="2"/>
      <c r="R98" s="2"/>
      <c r="S98" s="2"/>
      <c r="T98" s="2"/>
      <c r="U98" s="2"/>
      <c r="V98" s="2"/>
      <c r="W98" s="2"/>
      <c r="X98" s="2"/>
      <c r="Y98" s="2"/>
      <c r="Z98" s="2"/>
    </row>
    <row r="99">
      <c r="A99" s="3" t="s">
        <v>15</v>
      </c>
      <c r="B99" s="3" t="s">
        <v>85</v>
      </c>
      <c r="C99" s="3" t="s">
        <v>440</v>
      </c>
      <c r="D99" s="4"/>
      <c r="E99" s="3" t="s">
        <v>441</v>
      </c>
      <c r="F99" s="5" t="s">
        <v>438</v>
      </c>
      <c r="G99" s="3" t="s">
        <v>439</v>
      </c>
      <c r="H99" s="7"/>
      <c r="I99" s="8" t="s">
        <v>414</v>
      </c>
      <c r="J99" s="7"/>
      <c r="K99" s="7"/>
      <c r="L99" s="7"/>
      <c r="M99" s="9">
        <v>43.1315</v>
      </c>
      <c r="N99" s="9">
        <v>-80.7472</v>
      </c>
      <c r="O99" s="4"/>
      <c r="P99" s="2"/>
      <c r="Q99" s="2"/>
      <c r="R99" s="2"/>
      <c r="S99" s="2"/>
      <c r="T99" s="2"/>
      <c r="U99" s="2"/>
      <c r="V99" s="2"/>
      <c r="W99" s="2"/>
      <c r="X99" s="2"/>
      <c r="Y99" s="2"/>
      <c r="Z99" s="2"/>
    </row>
    <row r="100">
      <c r="A100" s="3" t="s">
        <v>15</v>
      </c>
      <c r="B100" s="3" t="s">
        <v>103</v>
      </c>
      <c r="C100" s="3" t="s">
        <v>405</v>
      </c>
      <c r="D100" s="4"/>
      <c r="E100" s="3" t="s">
        <v>442</v>
      </c>
      <c r="F100" s="5" t="s">
        <v>443</v>
      </c>
      <c r="G100" s="3" t="s">
        <v>408</v>
      </c>
      <c r="H100" s="7"/>
      <c r="I100" s="8" t="s">
        <v>409</v>
      </c>
      <c r="J100" s="7"/>
      <c r="K100" s="7"/>
      <c r="L100" s="7"/>
      <c r="M100" s="9">
        <v>43.74242</v>
      </c>
      <c r="N100" s="9">
        <v>-79.4962</v>
      </c>
      <c r="O100" s="4"/>
      <c r="P100" s="2"/>
      <c r="Q100" s="2"/>
      <c r="R100" s="2"/>
      <c r="S100" s="2"/>
      <c r="T100" s="2"/>
      <c r="U100" s="2"/>
      <c r="V100" s="2"/>
      <c r="W100" s="2"/>
      <c r="X100" s="2"/>
      <c r="Y100" s="2"/>
      <c r="Z100" s="2"/>
    </row>
    <row r="101">
      <c r="A101" s="3" t="s">
        <v>15</v>
      </c>
      <c r="B101" s="3" t="s">
        <v>444</v>
      </c>
      <c r="C101" s="3" t="s">
        <v>445</v>
      </c>
      <c r="D101" s="4"/>
      <c r="E101" s="3" t="s">
        <v>446</v>
      </c>
      <c r="F101" s="5" t="s">
        <v>447</v>
      </c>
      <c r="G101" s="3" t="s">
        <v>448</v>
      </c>
      <c r="H101" s="7"/>
      <c r="I101" s="8" t="s">
        <v>449</v>
      </c>
      <c r="J101" s="7"/>
      <c r="K101" s="7"/>
      <c r="L101" s="7"/>
      <c r="M101" s="9">
        <v>44.16276</v>
      </c>
      <c r="N101" s="9">
        <v>-77.3832</v>
      </c>
      <c r="O101" s="4"/>
      <c r="P101" s="2"/>
      <c r="Q101" s="2"/>
      <c r="R101" s="2"/>
      <c r="S101" s="2"/>
      <c r="T101" s="2"/>
      <c r="U101" s="2"/>
      <c r="V101" s="2"/>
      <c r="W101" s="2"/>
      <c r="X101" s="2"/>
      <c r="Y101" s="2"/>
      <c r="Z101" s="2"/>
    </row>
    <row r="102">
      <c r="A102" s="3" t="s">
        <v>15</v>
      </c>
      <c r="B102" s="3" t="s">
        <v>444</v>
      </c>
      <c r="C102" s="3" t="s">
        <v>445</v>
      </c>
      <c r="D102" s="4"/>
      <c r="E102" s="3" t="s">
        <v>450</v>
      </c>
      <c r="F102" s="5" t="s">
        <v>451</v>
      </c>
      <c r="G102" s="3" t="s">
        <v>448</v>
      </c>
      <c r="H102" s="7"/>
      <c r="I102" s="8" t="s">
        <v>449</v>
      </c>
      <c r="J102" s="7"/>
      <c r="K102" s="7"/>
      <c r="L102" s="7"/>
      <c r="M102" s="9">
        <v>44.16276</v>
      </c>
      <c r="N102" s="9">
        <v>-77.3832</v>
      </c>
      <c r="O102" s="4"/>
      <c r="P102" s="2"/>
      <c r="Q102" s="2"/>
      <c r="R102" s="2"/>
      <c r="S102" s="2"/>
      <c r="T102" s="2"/>
      <c r="U102" s="2"/>
      <c r="V102" s="2"/>
      <c r="W102" s="2"/>
      <c r="X102" s="2"/>
      <c r="Y102" s="2"/>
      <c r="Z102" s="2"/>
    </row>
    <row r="103">
      <c r="A103" s="3" t="s">
        <v>15</v>
      </c>
      <c r="B103" s="3" t="s">
        <v>452</v>
      </c>
      <c r="C103" s="3" t="s">
        <v>453</v>
      </c>
      <c r="D103" s="4"/>
      <c r="E103" s="3" t="s">
        <v>454</v>
      </c>
      <c r="F103" s="5" t="s">
        <v>455</v>
      </c>
      <c r="G103" s="3" t="s">
        <v>456</v>
      </c>
      <c r="H103" s="7"/>
      <c r="I103" s="8" t="s">
        <v>449</v>
      </c>
      <c r="J103" s="7"/>
      <c r="K103" s="7"/>
      <c r="L103" s="7"/>
      <c r="M103" s="9">
        <v>44.16276</v>
      </c>
      <c r="N103" s="9">
        <v>-77.3832</v>
      </c>
      <c r="O103" s="4"/>
      <c r="P103" s="2"/>
      <c r="Q103" s="2"/>
      <c r="R103" s="2"/>
      <c r="S103" s="2"/>
      <c r="T103" s="2"/>
      <c r="U103" s="2"/>
      <c r="V103" s="2"/>
      <c r="W103" s="2"/>
      <c r="X103" s="2"/>
      <c r="Y103" s="2"/>
      <c r="Z103" s="2"/>
    </row>
    <row r="104">
      <c r="A104" s="3" t="s">
        <v>15</v>
      </c>
      <c r="B104" s="3" t="s">
        <v>444</v>
      </c>
      <c r="C104" s="3" t="s">
        <v>445</v>
      </c>
      <c r="D104" s="4"/>
      <c r="E104" s="3" t="s">
        <v>457</v>
      </c>
      <c r="F104" s="5" t="s">
        <v>455</v>
      </c>
      <c r="G104" s="3" t="s">
        <v>448</v>
      </c>
      <c r="H104" s="7"/>
      <c r="I104" s="8" t="s">
        <v>449</v>
      </c>
      <c r="J104" s="7"/>
      <c r="K104" s="7"/>
      <c r="L104" s="7"/>
      <c r="M104" s="9">
        <v>44.16276</v>
      </c>
      <c r="N104" s="9">
        <v>-77.3832</v>
      </c>
      <c r="O104" s="4"/>
      <c r="P104" s="2"/>
      <c r="Q104" s="2"/>
      <c r="R104" s="2"/>
      <c r="S104" s="2"/>
      <c r="T104" s="2"/>
      <c r="U104" s="2"/>
      <c r="V104" s="2"/>
      <c r="W104" s="2"/>
      <c r="X104" s="2"/>
      <c r="Y104" s="2"/>
      <c r="Z104" s="2"/>
    </row>
    <row r="105">
      <c r="A105" s="3" t="s">
        <v>15</v>
      </c>
      <c r="B105" s="3" t="s">
        <v>458</v>
      </c>
      <c r="C105" s="3" t="s">
        <v>459</v>
      </c>
      <c r="D105" s="4"/>
      <c r="E105" s="3" t="s">
        <v>460</v>
      </c>
      <c r="F105" s="5" t="s">
        <v>447</v>
      </c>
      <c r="G105" s="3" t="s">
        <v>461</v>
      </c>
      <c r="H105" s="7"/>
      <c r="I105" s="8" t="s">
        <v>449</v>
      </c>
      <c r="J105" s="7"/>
      <c r="K105" s="7"/>
      <c r="L105" s="7"/>
      <c r="M105" s="9">
        <v>44.16276</v>
      </c>
      <c r="N105" s="9">
        <v>-77.3832</v>
      </c>
      <c r="O105" s="4"/>
      <c r="P105" s="2"/>
      <c r="Q105" s="2"/>
      <c r="R105" s="2"/>
      <c r="S105" s="2"/>
      <c r="T105" s="2"/>
      <c r="U105" s="2"/>
      <c r="V105" s="2"/>
      <c r="W105" s="2"/>
      <c r="X105" s="2"/>
      <c r="Y105" s="2"/>
      <c r="Z105" s="2"/>
    </row>
    <row r="106">
      <c r="A106" s="3" t="s">
        <v>15</v>
      </c>
      <c r="B106" s="3" t="s">
        <v>462</v>
      </c>
      <c r="C106" s="3" t="s">
        <v>463</v>
      </c>
      <c r="D106" s="4"/>
      <c r="E106" s="3" t="s">
        <v>464</v>
      </c>
      <c r="F106" s="5" t="s">
        <v>447</v>
      </c>
      <c r="G106" s="3" t="s">
        <v>465</v>
      </c>
      <c r="H106" s="7"/>
      <c r="I106" s="8" t="s">
        <v>449</v>
      </c>
      <c r="J106" s="7"/>
      <c r="K106" s="7"/>
      <c r="L106" s="7"/>
      <c r="M106" s="9">
        <v>44.16276</v>
      </c>
      <c r="N106" s="9">
        <v>-77.3832</v>
      </c>
      <c r="O106" s="4"/>
      <c r="P106" s="2"/>
      <c r="Q106" s="2"/>
      <c r="R106" s="2"/>
      <c r="S106" s="2"/>
      <c r="T106" s="2"/>
      <c r="U106" s="2"/>
      <c r="V106" s="2"/>
      <c r="W106" s="2"/>
      <c r="X106" s="2"/>
      <c r="Y106" s="2"/>
      <c r="Z106" s="2"/>
    </row>
    <row r="107">
      <c r="A107" s="3" t="s">
        <v>15</v>
      </c>
      <c r="B107" s="3" t="s">
        <v>466</v>
      </c>
      <c r="C107" s="3" t="s">
        <v>467</v>
      </c>
      <c r="D107" s="4"/>
      <c r="E107" s="3" t="s">
        <v>468</v>
      </c>
      <c r="F107" s="5" t="s">
        <v>469</v>
      </c>
      <c r="G107" s="3" t="s">
        <v>470</v>
      </c>
      <c r="H107" s="7"/>
      <c r="I107" s="11" t="s">
        <v>471</v>
      </c>
      <c r="J107" s="7"/>
      <c r="K107" s="7"/>
      <c r="L107" s="7"/>
      <c r="M107" s="9">
        <v>43.13035</v>
      </c>
      <c r="N107" s="9">
        <v>-81.5474</v>
      </c>
      <c r="O107" s="4"/>
      <c r="P107" s="2"/>
      <c r="Q107" s="2"/>
      <c r="R107" s="2"/>
      <c r="S107" s="2"/>
      <c r="T107" s="2"/>
      <c r="U107" s="2"/>
      <c r="V107" s="2"/>
      <c r="W107" s="2"/>
      <c r="X107" s="2"/>
      <c r="Y107" s="2"/>
      <c r="Z107" s="2"/>
    </row>
    <row r="108">
      <c r="A108" s="3" t="s">
        <v>15</v>
      </c>
      <c r="B108" s="3" t="s">
        <v>33</v>
      </c>
      <c r="C108" s="3" t="s">
        <v>472</v>
      </c>
      <c r="D108" s="4"/>
      <c r="E108" s="3" t="s">
        <v>473</v>
      </c>
      <c r="F108" s="5" t="s">
        <v>474</v>
      </c>
      <c r="G108" s="3" t="s">
        <v>475</v>
      </c>
      <c r="H108" s="7"/>
      <c r="I108" s="8" t="s">
        <v>476</v>
      </c>
      <c r="J108" s="7"/>
      <c r="K108" s="7"/>
      <c r="L108" s="7"/>
      <c r="M108" s="9">
        <v>42.98043</v>
      </c>
      <c r="N108" s="9">
        <v>-81.2164</v>
      </c>
      <c r="O108" s="4"/>
      <c r="P108" s="2"/>
      <c r="Q108" s="2"/>
      <c r="R108" s="2"/>
      <c r="S108" s="2"/>
      <c r="T108" s="2"/>
      <c r="U108" s="2"/>
      <c r="V108" s="2"/>
      <c r="W108" s="2"/>
      <c r="X108" s="2"/>
      <c r="Y108" s="2"/>
      <c r="Z108" s="2"/>
    </row>
    <row r="109">
      <c r="A109" s="3" t="s">
        <v>15</v>
      </c>
      <c r="B109" s="3" t="s">
        <v>458</v>
      </c>
      <c r="C109" s="3" t="s">
        <v>477</v>
      </c>
      <c r="D109" s="4"/>
      <c r="E109" s="3" t="s">
        <v>478</v>
      </c>
      <c r="F109" s="5" t="s">
        <v>479</v>
      </c>
      <c r="G109" s="3" t="s">
        <v>480</v>
      </c>
      <c r="H109" s="7"/>
      <c r="I109" s="8" t="s">
        <v>481</v>
      </c>
      <c r="J109" s="7"/>
      <c r="K109" s="7"/>
      <c r="L109" s="7"/>
      <c r="M109" s="9">
        <v>45.07472</v>
      </c>
      <c r="N109" s="9">
        <v>-77.8616</v>
      </c>
      <c r="O109" s="4"/>
      <c r="P109" s="2"/>
      <c r="Q109" s="2"/>
      <c r="R109" s="2"/>
      <c r="S109" s="2"/>
      <c r="T109" s="2"/>
      <c r="U109" s="2"/>
      <c r="V109" s="2"/>
      <c r="W109" s="2"/>
      <c r="X109" s="2"/>
      <c r="Y109" s="2"/>
      <c r="Z109" s="2"/>
    </row>
    <row r="110">
      <c r="A110" s="3" t="s">
        <v>15</v>
      </c>
      <c r="B110" s="3" t="s">
        <v>482</v>
      </c>
      <c r="C110" s="3" t="s">
        <v>483</v>
      </c>
      <c r="D110" s="4"/>
      <c r="E110" s="3" t="s">
        <v>484</v>
      </c>
      <c r="F110" s="5" t="s">
        <v>479</v>
      </c>
      <c r="G110" s="3" t="s">
        <v>485</v>
      </c>
      <c r="H110" s="7"/>
      <c r="I110" s="8" t="s">
        <v>481</v>
      </c>
      <c r="J110" s="7"/>
      <c r="K110" s="7"/>
      <c r="L110" s="7"/>
      <c r="M110" s="9">
        <v>44.16398</v>
      </c>
      <c r="N110" s="9">
        <v>-77.3842</v>
      </c>
      <c r="O110" s="4"/>
      <c r="P110" s="2"/>
      <c r="Q110" s="2"/>
      <c r="R110" s="2"/>
      <c r="S110" s="2"/>
      <c r="T110" s="2"/>
      <c r="U110" s="2"/>
      <c r="V110" s="2"/>
      <c r="W110" s="2"/>
      <c r="X110" s="2"/>
      <c r="Y110" s="2"/>
      <c r="Z110" s="2"/>
    </row>
    <row r="111">
      <c r="A111" s="3" t="s">
        <v>15</v>
      </c>
      <c r="B111" s="3" t="s">
        <v>452</v>
      </c>
      <c r="C111" s="3" t="s">
        <v>486</v>
      </c>
      <c r="D111" s="4"/>
      <c r="E111" s="3" t="s">
        <v>487</v>
      </c>
      <c r="F111" s="5" t="s">
        <v>479</v>
      </c>
      <c r="G111" s="3" t="s">
        <v>488</v>
      </c>
      <c r="H111" s="7"/>
      <c r="I111" s="8" t="s">
        <v>481</v>
      </c>
      <c r="J111" s="7"/>
      <c r="K111" s="7"/>
      <c r="L111" s="7"/>
      <c r="M111" s="9">
        <v>44.50633</v>
      </c>
      <c r="N111" s="9">
        <v>-77.4748</v>
      </c>
      <c r="O111" s="4"/>
      <c r="P111" s="2"/>
      <c r="Q111" s="2"/>
      <c r="R111" s="2"/>
      <c r="S111" s="2"/>
      <c r="T111" s="2"/>
      <c r="U111" s="2"/>
      <c r="V111" s="2"/>
      <c r="W111" s="2"/>
      <c r="X111" s="2"/>
      <c r="Y111" s="2"/>
      <c r="Z111" s="2"/>
    </row>
    <row r="112">
      <c r="A112" s="3" t="s">
        <v>15</v>
      </c>
      <c r="B112" s="3" t="s">
        <v>489</v>
      </c>
      <c r="C112" s="3" t="s">
        <v>490</v>
      </c>
      <c r="D112" s="4"/>
      <c r="E112" s="3" t="s">
        <v>491</v>
      </c>
      <c r="F112" s="5" t="s">
        <v>492</v>
      </c>
      <c r="G112" s="3" t="s">
        <v>493</v>
      </c>
      <c r="H112" s="7"/>
      <c r="I112" s="8" t="s">
        <v>494</v>
      </c>
      <c r="J112" s="7"/>
      <c r="K112" s="7"/>
      <c r="L112" s="7"/>
      <c r="M112" s="9">
        <v>44.30966</v>
      </c>
      <c r="N112" s="9">
        <v>-78.3187</v>
      </c>
      <c r="O112" s="4"/>
      <c r="P112" s="2"/>
      <c r="Q112" s="2"/>
      <c r="R112" s="2"/>
      <c r="S112" s="2"/>
      <c r="T112" s="2"/>
      <c r="U112" s="2"/>
      <c r="V112" s="2"/>
      <c r="W112" s="2"/>
      <c r="X112" s="2"/>
      <c r="Y112" s="2"/>
      <c r="Z112" s="2"/>
    </row>
    <row r="113">
      <c r="A113" s="3" t="s">
        <v>15</v>
      </c>
      <c r="B113" s="3" t="s">
        <v>64</v>
      </c>
      <c r="C113" s="3" t="s">
        <v>495</v>
      </c>
      <c r="D113" s="4"/>
      <c r="E113" s="3" t="s">
        <v>496</v>
      </c>
      <c r="F113" s="5" t="s">
        <v>497</v>
      </c>
      <c r="G113" s="3" t="s">
        <v>498</v>
      </c>
      <c r="H113" s="7"/>
      <c r="I113" s="8" t="s">
        <v>499</v>
      </c>
      <c r="J113" s="7"/>
      <c r="K113" s="7"/>
      <c r="L113" s="7"/>
      <c r="M113" s="9">
        <v>43.64984</v>
      </c>
      <c r="N113" s="9">
        <v>-79.3692</v>
      </c>
      <c r="O113" s="4"/>
      <c r="P113" s="2"/>
      <c r="Q113" s="2"/>
      <c r="R113" s="2"/>
      <c r="S113" s="2"/>
      <c r="T113" s="2"/>
      <c r="U113" s="2"/>
      <c r="V113" s="2"/>
      <c r="W113" s="2"/>
      <c r="X113" s="2"/>
      <c r="Y113" s="2"/>
      <c r="Z113" s="2"/>
    </row>
    <row r="114">
      <c r="A114" s="3" t="s">
        <v>15</v>
      </c>
      <c r="B114" s="3" t="s">
        <v>33</v>
      </c>
      <c r="C114" s="3" t="s">
        <v>500</v>
      </c>
      <c r="D114" s="4"/>
      <c r="E114" s="3" t="s">
        <v>501</v>
      </c>
      <c r="F114" s="5" t="s">
        <v>502</v>
      </c>
      <c r="G114" s="3" t="s">
        <v>503</v>
      </c>
      <c r="H114" s="7"/>
      <c r="I114" s="8" t="s">
        <v>504</v>
      </c>
      <c r="J114" s="7"/>
      <c r="K114" s="7"/>
      <c r="L114" s="7"/>
      <c r="M114" s="9">
        <v>42.98565</v>
      </c>
      <c r="N114" s="9">
        <v>-81.2485</v>
      </c>
      <c r="O114" s="4"/>
      <c r="P114" s="2"/>
      <c r="Q114" s="2"/>
      <c r="R114" s="2"/>
      <c r="S114" s="2"/>
      <c r="T114" s="2"/>
      <c r="U114" s="2"/>
      <c r="V114" s="2"/>
      <c r="W114" s="2"/>
      <c r="X114" s="2"/>
      <c r="Y114" s="2"/>
      <c r="Z114" s="2"/>
    </row>
    <row r="115">
      <c r="A115" s="3" t="s">
        <v>15</v>
      </c>
      <c r="B115" s="3" t="s">
        <v>103</v>
      </c>
      <c r="C115" s="3" t="s">
        <v>505</v>
      </c>
      <c r="D115" s="4"/>
      <c r="E115" s="3" t="s">
        <v>506</v>
      </c>
      <c r="F115" s="5" t="s">
        <v>507</v>
      </c>
      <c r="G115" s="3" t="s">
        <v>508</v>
      </c>
      <c r="H115" s="7"/>
      <c r="I115" s="8" t="s">
        <v>509</v>
      </c>
      <c r="J115" s="7"/>
      <c r="K115" s="7"/>
      <c r="L115" s="7"/>
      <c r="M115" s="9">
        <v>43.79936</v>
      </c>
      <c r="N115" s="9">
        <v>-79.3585</v>
      </c>
      <c r="O115" s="4"/>
      <c r="P115" s="2"/>
      <c r="Q115" s="2"/>
      <c r="R115" s="2"/>
      <c r="S115" s="2"/>
      <c r="T115" s="2"/>
      <c r="U115" s="2"/>
      <c r="V115" s="2"/>
      <c r="W115" s="2"/>
      <c r="X115" s="2"/>
      <c r="Y115" s="2"/>
      <c r="Z115" s="2"/>
    </row>
    <row r="116">
      <c r="A116" s="3" t="s">
        <v>15</v>
      </c>
      <c r="B116" s="3" t="s">
        <v>27</v>
      </c>
      <c r="C116" s="3" t="s">
        <v>510</v>
      </c>
      <c r="D116" s="4"/>
      <c r="E116" s="3" t="s">
        <v>511</v>
      </c>
      <c r="F116" s="5" t="s">
        <v>512</v>
      </c>
      <c r="G116" s="3" t="s">
        <v>513</v>
      </c>
      <c r="H116" s="7"/>
      <c r="I116" s="8" t="s">
        <v>514</v>
      </c>
      <c r="J116" s="7"/>
      <c r="K116" s="7"/>
      <c r="L116" s="7"/>
      <c r="M116" s="9">
        <v>43.25569</v>
      </c>
      <c r="N116" s="9">
        <v>-79.8697</v>
      </c>
      <c r="O116" s="4"/>
      <c r="P116" s="2"/>
      <c r="Q116" s="2"/>
      <c r="R116" s="2"/>
      <c r="S116" s="2"/>
      <c r="T116" s="2"/>
      <c r="U116" s="2"/>
      <c r="V116" s="2"/>
      <c r="W116" s="2"/>
      <c r="X116" s="2"/>
      <c r="Y116" s="2"/>
      <c r="Z116" s="2"/>
    </row>
    <row r="117">
      <c r="A117" s="3" t="s">
        <v>15</v>
      </c>
      <c r="B117" s="3" t="s">
        <v>64</v>
      </c>
      <c r="C117" s="3" t="s">
        <v>515</v>
      </c>
      <c r="D117" s="4"/>
      <c r="E117" s="3" t="s">
        <v>516</v>
      </c>
      <c r="F117" s="5" t="s">
        <v>517</v>
      </c>
      <c r="G117" s="3" t="s">
        <v>518</v>
      </c>
      <c r="H117" s="7"/>
      <c r="I117" s="8" t="s">
        <v>519</v>
      </c>
      <c r="J117" s="7"/>
      <c r="K117" s="7"/>
      <c r="L117" s="7"/>
      <c r="M117" s="9">
        <v>43.68161</v>
      </c>
      <c r="N117" s="9">
        <v>-79.3306</v>
      </c>
      <c r="O117" s="4"/>
      <c r="P117" s="2"/>
      <c r="Q117" s="2"/>
      <c r="R117" s="2"/>
      <c r="S117" s="2"/>
      <c r="T117" s="2"/>
      <c r="U117" s="2"/>
      <c r="V117" s="2"/>
      <c r="W117" s="2"/>
      <c r="X117" s="2"/>
      <c r="Y117" s="2"/>
      <c r="Z117" s="2"/>
    </row>
    <row r="118">
      <c r="A118" s="3" t="s">
        <v>15</v>
      </c>
      <c r="B118" s="3" t="s">
        <v>64</v>
      </c>
      <c r="C118" s="3" t="s">
        <v>520</v>
      </c>
      <c r="D118" s="4"/>
      <c r="E118" s="3" t="s">
        <v>521</v>
      </c>
      <c r="F118" s="5" t="s">
        <v>522</v>
      </c>
      <c r="G118" s="3" t="s">
        <v>523</v>
      </c>
      <c r="H118" s="7"/>
      <c r="I118" s="8" t="s">
        <v>524</v>
      </c>
      <c r="J118" s="7"/>
      <c r="K118" s="7"/>
      <c r="L118" s="7"/>
      <c r="M118" s="9">
        <v>43.70972</v>
      </c>
      <c r="N118" s="9">
        <v>-79.3992</v>
      </c>
      <c r="O118" s="4"/>
      <c r="P118" s="2"/>
      <c r="Q118" s="2"/>
      <c r="R118" s="2"/>
      <c r="S118" s="2"/>
      <c r="T118" s="2"/>
      <c r="U118" s="2"/>
      <c r="V118" s="2"/>
      <c r="W118" s="2"/>
      <c r="X118" s="2"/>
      <c r="Y118" s="2"/>
      <c r="Z118" s="2"/>
    </row>
    <row r="119">
      <c r="A119" s="3" t="s">
        <v>15</v>
      </c>
      <c r="B119" s="3" t="s">
        <v>64</v>
      </c>
      <c r="C119" s="3" t="s">
        <v>525</v>
      </c>
      <c r="D119" s="4"/>
      <c r="E119" s="3" t="s">
        <v>526</v>
      </c>
      <c r="F119" s="5" t="s">
        <v>527</v>
      </c>
      <c r="G119" s="3" t="s">
        <v>528</v>
      </c>
      <c r="H119" s="7"/>
      <c r="I119" s="8" t="s">
        <v>529</v>
      </c>
      <c r="J119" s="7"/>
      <c r="K119" s="7"/>
      <c r="L119" s="7"/>
      <c r="M119" s="9">
        <v>43.63779</v>
      </c>
      <c r="N119" s="9">
        <v>-79.4415</v>
      </c>
      <c r="O119" s="4"/>
      <c r="P119" s="2"/>
      <c r="Q119" s="2"/>
      <c r="R119" s="2"/>
      <c r="S119" s="2"/>
      <c r="T119" s="2"/>
      <c r="U119" s="2"/>
      <c r="V119" s="2"/>
      <c r="W119" s="2"/>
      <c r="X119" s="2"/>
      <c r="Y119" s="2"/>
      <c r="Z119" s="2"/>
    </row>
    <row r="120">
      <c r="A120" s="3" t="s">
        <v>15</v>
      </c>
      <c r="B120" s="3" t="s">
        <v>149</v>
      </c>
      <c r="C120" s="3" t="s">
        <v>530</v>
      </c>
      <c r="D120" s="4"/>
      <c r="E120" s="3" t="s">
        <v>531</v>
      </c>
      <c r="F120" s="5" t="s">
        <v>532</v>
      </c>
      <c r="G120" s="3" t="s">
        <v>533</v>
      </c>
      <c r="H120" s="7"/>
      <c r="I120" s="8" t="s">
        <v>534</v>
      </c>
      <c r="J120" s="7"/>
      <c r="K120" s="7"/>
      <c r="L120" s="7"/>
      <c r="M120" s="9">
        <v>43.62589</v>
      </c>
      <c r="N120" s="9">
        <v>-79.6702</v>
      </c>
      <c r="O120" s="4"/>
      <c r="P120" s="2"/>
      <c r="Q120" s="2"/>
      <c r="R120" s="2"/>
      <c r="S120" s="2"/>
      <c r="T120" s="2"/>
      <c r="U120" s="2"/>
      <c r="V120" s="2"/>
      <c r="W120" s="2"/>
      <c r="X120" s="2"/>
      <c r="Y120" s="2"/>
      <c r="Z120" s="2"/>
    </row>
    <row r="121">
      <c r="A121" s="3" t="s">
        <v>15</v>
      </c>
      <c r="B121" s="3" t="s">
        <v>428</v>
      </c>
      <c r="C121" s="3" t="s">
        <v>535</v>
      </c>
      <c r="D121" s="4"/>
      <c r="E121" s="3" t="s">
        <v>536</v>
      </c>
      <c r="F121" s="5" t="s">
        <v>537</v>
      </c>
      <c r="G121" s="3" t="s">
        <v>538</v>
      </c>
      <c r="H121" s="7"/>
      <c r="I121" s="8" t="s">
        <v>539</v>
      </c>
      <c r="J121" s="7"/>
      <c r="K121" s="7"/>
      <c r="L121" s="7"/>
      <c r="M121" s="9">
        <v>44.04737</v>
      </c>
      <c r="N121" s="9">
        <v>-79.4693</v>
      </c>
      <c r="O121" s="4"/>
      <c r="P121" s="2"/>
      <c r="Q121" s="2"/>
      <c r="R121" s="2"/>
      <c r="S121" s="2"/>
      <c r="T121" s="2"/>
      <c r="U121" s="2"/>
      <c r="V121" s="2"/>
      <c r="W121" s="2"/>
      <c r="X121" s="2"/>
      <c r="Y121" s="2"/>
      <c r="Z121" s="2"/>
    </row>
    <row r="122">
      <c r="A122" s="3" t="s">
        <v>15</v>
      </c>
      <c r="B122" s="3" t="s">
        <v>27</v>
      </c>
      <c r="C122" s="3" t="s">
        <v>540</v>
      </c>
      <c r="D122" s="4"/>
      <c r="E122" s="3" t="s">
        <v>541</v>
      </c>
      <c r="F122" s="5" t="s">
        <v>542</v>
      </c>
      <c r="G122" s="3" t="s">
        <v>543</v>
      </c>
      <c r="H122" s="7"/>
      <c r="I122" s="8" t="s">
        <v>544</v>
      </c>
      <c r="J122" s="7"/>
      <c r="K122" s="7"/>
      <c r="L122" s="7"/>
      <c r="M122" s="9">
        <v>43.24828</v>
      </c>
      <c r="N122" s="9">
        <v>-79.8421</v>
      </c>
      <c r="O122" s="4"/>
      <c r="P122" s="2"/>
      <c r="Q122" s="2"/>
      <c r="R122" s="2"/>
      <c r="S122" s="2"/>
      <c r="T122" s="2"/>
      <c r="U122" s="2"/>
      <c r="V122" s="2"/>
      <c r="W122" s="2"/>
      <c r="X122" s="2"/>
      <c r="Y122" s="2"/>
      <c r="Z122" s="2"/>
    </row>
    <row r="123">
      <c r="A123" s="3" t="s">
        <v>15</v>
      </c>
      <c r="B123" s="3" t="s">
        <v>103</v>
      </c>
      <c r="C123" s="3" t="s">
        <v>545</v>
      </c>
      <c r="D123" s="4"/>
      <c r="E123" s="3" t="s">
        <v>546</v>
      </c>
      <c r="F123" s="5" t="s">
        <v>547</v>
      </c>
      <c r="G123" s="6"/>
      <c r="H123" s="7"/>
      <c r="I123" s="8" t="s">
        <v>548</v>
      </c>
      <c r="J123" s="7"/>
      <c r="K123" s="7"/>
      <c r="L123" s="7"/>
      <c r="M123" s="9">
        <v>43.77228</v>
      </c>
      <c r="N123" s="9">
        <v>-79.4475</v>
      </c>
      <c r="O123" s="4"/>
      <c r="P123" s="2"/>
      <c r="Q123" s="2"/>
      <c r="R123" s="2"/>
      <c r="S123" s="2"/>
      <c r="T123" s="2"/>
      <c r="U123" s="2"/>
      <c r="V123" s="2"/>
      <c r="W123" s="2"/>
      <c r="X123" s="2"/>
      <c r="Y123" s="2"/>
      <c r="Z123" s="2"/>
    </row>
    <row r="124">
      <c r="A124" s="3" t="s">
        <v>15</v>
      </c>
      <c r="B124" s="3" t="s">
        <v>64</v>
      </c>
      <c r="C124" s="3" t="s">
        <v>549</v>
      </c>
      <c r="D124" s="4"/>
      <c r="E124" s="3" t="s">
        <v>550</v>
      </c>
      <c r="F124" s="5" t="s">
        <v>551</v>
      </c>
      <c r="G124" s="3" t="s">
        <v>552</v>
      </c>
      <c r="H124" s="7"/>
      <c r="I124" s="8" t="s">
        <v>553</v>
      </c>
      <c r="J124" s="7"/>
      <c r="K124" s="7"/>
      <c r="L124" s="7"/>
      <c r="M124" s="9">
        <v>43.64326</v>
      </c>
      <c r="N124" s="9">
        <v>-79.4309</v>
      </c>
      <c r="O124" s="4"/>
      <c r="P124" s="2"/>
      <c r="Q124" s="2"/>
      <c r="R124" s="2"/>
      <c r="S124" s="2"/>
      <c r="T124" s="2"/>
      <c r="U124" s="2"/>
      <c r="V124" s="2"/>
      <c r="W124" s="2"/>
      <c r="X124" s="2"/>
      <c r="Y124" s="2"/>
      <c r="Z124" s="2"/>
    </row>
    <row r="125">
      <c r="A125" s="3" t="s">
        <v>15</v>
      </c>
      <c r="B125" s="3" t="s">
        <v>163</v>
      </c>
      <c r="C125" s="3" t="s">
        <v>554</v>
      </c>
      <c r="D125" s="4"/>
      <c r="E125" s="3" t="s">
        <v>555</v>
      </c>
      <c r="F125" s="5" t="s">
        <v>556</v>
      </c>
      <c r="G125" s="3" t="s">
        <v>557</v>
      </c>
      <c r="H125" s="7"/>
      <c r="I125" s="8" t="s">
        <v>558</v>
      </c>
      <c r="J125" s="7"/>
      <c r="K125" s="7"/>
      <c r="L125" s="7"/>
      <c r="M125" s="9">
        <v>42.28926</v>
      </c>
      <c r="N125" s="9">
        <v>-83.0244</v>
      </c>
      <c r="O125" s="4"/>
      <c r="P125" s="2"/>
      <c r="Q125" s="2"/>
      <c r="R125" s="2"/>
      <c r="S125" s="2"/>
      <c r="T125" s="2"/>
      <c r="U125" s="2"/>
      <c r="V125" s="2"/>
      <c r="W125" s="2"/>
      <c r="X125" s="2"/>
      <c r="Y125" s="2"/>
      <c r="Z125" s="2"/>
    </row>
    <row r="126">
      <c r="A126" s="3" t="s">
        <v>15</v>
      </c>
      <c r="B126" s="3" t="s">
        <v>559</v>
      </c>
      <c r="C126" s="3" t="s">
        <v>560</v>
      </c>
      <c r="D126" s="4"/>
      <c r="E126" s="3" t="s">
        <v>561</v>
      </c>
      <c r="F126" s="5" t="s">
        <v>562</v>
      </c>
      <c r="G126" s="3" t="s">
        <v>563</v>
      </c>
      <c r="H126" s="7"/>
      <c r="I126" s="8" t="s">
        <v>564</v>
      </c>
      <c r="J126" s="7"/>
      <c r="K126" s="7"/>
      <c r="L126" s="7"/>
      <c r="M126" s="9">
        <v>44.35403</v>
      </c>
      <c r="N126" s="9">
        <v>-78.734</v>
      </c>
      <c r="O126" s="4"/>
      <c r="P126" s="2"/>
      <c r="Q126" s="2"/>
      <c r="R126" s="2"/>
      <c r="S126" s="2"/>
      <c r="T126" s="2"/>
      <c r="U126" s="2"/>
      <c r="V126" s="2"/>
      <c r="W126" s="2"/>
      <c r="X126" s="2"/>
      <c r="Y126" s="2"/>
      <c r="Z126" s="2"/>
    </row>
    <row r="127">
      <c r="A127" s="3" t="s">
        <v>15</v>
      </c>
      <c r="B127" s="3" t="s">
        <v>432</v>
      </c>
      <c r="C127" s="3" t="s">
        <v>433</v>
      </c>
      <c r="D127" s="4"/>
      <c r="E127" s="3" t="s">
        <v>565</v>
      </c>
      <c r="F127" s="5" t="s">
        <v>566</v>
      </c>
      <c r="G127" s="3" t="s">
        <v>567</v>
      </c>
      <c r="H127" s="7"/>
      <c r="I127" s="8" t="s">
        <v>568</v>
      </c>
      <c r="J127" s="7"/>
      <c r="K127" s="7"/>
      <c r="L127" s="7"/>
      <c r="M127" s="9">
        <v>43.76976</v>
      </c>
      <c r="N127" s="9">
        <v>-79.5595</v>
      </c>
      <c r="O127" s="4"/>
      <c r="P127" s="2"/>
      <c r="Q127" s="2"/>
      <c r="R127" s="2"/>
      <c r="S127" s="2"/>
      <c r="T127" s="2"/>
      <c r="U127" s="2"/>
      <c r="V127" s="2"/>
      <c r="W127" s="2"/>
      <c r="X127" s="2"/>
      <c r="Y127" s="2"/>
      <c r="Z127" s="2"/>
    </row>
    <row r="128">
      <c r="A128" s="3" t="s">
        <v>15</v>
      </c>
      <c r="B128" s="3" t="s">
        <v>569</v>
      </c>
      <c r="C128" s="3" t="s">
        <v>570</v>
      </c>
      <c r="D128" s="4"/>
      <c r="E128" s="3" t="s">
        <v>571</v>
      </c>
      <c r="F128" s="5" t="s">
        <v>572</v>
      </c>
      <c r="G128" s="3" t="s">
        <v>573</v>
      </c>
      <c r="H128" s="7"/>
      <c r="I128" s="8" t="s">
        <v>574</v>
      </c>
      <c r="J128" s="7"/>
      <c r="K128" s="7"/>
      <c r="L128" s="7"/>
      <c r="M128" s="9">
        <v>45.38345</v>
      </c>
      <c r="N128" s="9">
        <v>-75.7327</v>
      </c>
      <c r="O128" s="4"/>
      <c r="P128" s="2"/>
      <c r="Q128" s="2"/>
      <c r="R128" s="2"/>
      <c r="S128" s="2"/>
      <c r="T128" s="2"/>
      <c r="U128" s="2"/>
      <c r="V128" s="2"/>
      <c r="W128" s="2"/>
      <c r="X128" s="2"/>
      <c r="Y128" s="2"/>
      <c r="Z128" s="2"/>
    </row>
    <row r="129">
      <c r="A129" s="3" t="s">
        <v>15</v>
      </c>
      <c r="B129" s="3" t="s">
        <v>61</v>
      </c>
      <c r="C129" s="3" t="s">
        <v>575</v>
      </c>
      <c r="D129" s="4"/>
      <c r="E129" s="3" t="s">
        <v>576</v>
      </c>
      <c r="F129" s="5" t="s">
        <v>337</v>
      </c>
      <c r="G129" s="3" t="s">
        <v>577</v>
      </c>
      <c r="H129" s="7"/>
      <c r="I129" s="8" t="s">
        <v>578</v>
      </c>
      <c r="J129" s="7"/>
      <c r="K129" s="7"/>
      <c r="L129" s="7"/>
      <c r="M129" s="9">
        <v>42.77931</v>
      </c>
      <c r="N129" s="9">
        <v>-81.1981</v>
      </c>
      <c r="O129" s="4"/>
      <c r="P129" s="2"/>
      <c r="Q129" s="2"/>
      <c r="R129" s="2"/>
      <c r="S129" s="2"/>
      <c r="T129" s="2"/>
      <c r="U129" s="2"/>
      <c r="V129" s="2"/>
      <c r="W129" s="2"/>
      <c r="X129" s="2"/>
      <c r="Y129" s="2"/>
      <c r="Z129" s="2"/>
    </row>
    <row r="130">
      <c r="A130" s="3" t="s">
        <v>15</v>
      </c>
      <c r="B130" s="3" t="s">
        <v>64</v>
      </c>
      <c r="C130" s="3" t="s">
        <v>579</v>
      </c>
      <c r="D130" s="4"/>
      <c r="E130" s="3" t="s">
        <v>580</v>
      </c>
      <c r="F130" s="5" t="s">
        <v>581</v>
      </c>
      <c r="G130" s="3" t="s">
        <v>582</v>
      </c>
      <c r="H130" s="7"/>
      <c r="I130" s="8" t="s">
        <v>583</v>
      </c>
      <c r="J130" s="7"/>
      <c r="K130" s="7"/>
      <c r="L130" s="7"/>
      <c r="M130" s="9">
        <v>43.66536</v>
      </c>
      <c r="N130" s="9">
        <v>-79.3812</v>
      </c>
      <c r="O130" s="4"/>
      <c r="P130" s="2"/>
      <c r="Q130" s="2"/>
      <c r="R130" s="2"/>
      <c r="S130" s="2"/>
      <c r="T130" s="2"/>
      <c r="U130" s="2"/>
      <c r="V130" s="2"/>
      <c r="W130" s="2"/>
      <c r="X130" s="2"/>
      <c r="Y130" s="2"/>
      <c r="Z130" s="2"/>
    </row>
    <row r="131">
      <c r="A131" s="3" t="s">
        <v>15</v>
      </c>
      <c r="B131" s="3" t="s">
        <v>569</v>
      </c>
      <c r="C131" s="3" t="s">
        <v>584</v>
      </c>
      <c r="D131" s="4"/>
      <c r="E131" s="3" t="s">
        <v>585</v>
      </c>
      <c r="F131" s="5" t="s">
        <v>586</v>
      </c>
      <c r="G131" s="3" t="s">
        <v>587</v>
      </c>
      <c r="H131" s="7"/>
      <c r="I131" s="8" t="s">
        <v>588</v>
      </c>
      <c r="J131" s="7"/>
      <c r="K131" s="7"/>
      <c r="L131" s="7"/>
      <c r="M131" s="9">
        <v>45.40828</v>
      </c>
      <c r="N131" s="9">
        <v>-75.7188</v>
      </c>
      <c r="O131" s="4"/>
      <c r="P131" s="2"/>
      <c r="Q131" s="2"/>
      <c r="R131" s="2"/>
      <c r="S131" s="2"/>
      <c r="T131" s="2"/>
      <c r="U131" s="2"/>
      <c r="V131" s="2"/>
      <c r="W131" s="2"/>
      <c r="X131" s="2"/>
      <c r="Y131" s="2"/>
      <c r="Z131" s="2"/>
    </row>
    <row r="132">
      <c r="A132" s="3" t="s">
        <v>15</v>
      </c>
      <c r="B132" s="3" t="s">
        <v>569</v>
      </c>
      <c r="C132" s="3" t="s">
        <v>589</v>
      </c>
      <c r="D132" s="4"/>
      <c r="E132" s="3" t="s">
        <v>590</v>
      </c>
      <c r="F132" s="5" t="s">
        <v>591</v>
      </c>
      <c r="G132" s="10">
        <v>-5488.0</v>
      </c>
      <c r="H132" s="7"/>
      <c r="I132" s="8" t="s">
        <v>592</v>
      </c>
      <c r="J132" s="7"/>
      <c r="K132" s="7"/>
      <c r="L132" s="7"/>
      <c r="M132" s="9">
        <v>45.41546</v>
      </c>
      <c r="N132" s="9">
        <v>-75.6978</v>
      </c>
      <c r="O132" s="4"/>
      <c r="P132" s="2"/>
      <c r="Q132" s="2"/>
      <c r="R132" s="2"/>
      <c r="S132" s="2"/>
      <c r="T132" s="2"/>
      <c r="U132" s="2"/>
      <c r="V132" s="2"/>
      <c r="W132" s="2"/>
      <c r="X132" s="2"/>
      <c r="Y132" s="2"/>
      <c r="Z132" s="2"/>
    </row>
    <row r="133">
      <c r="A133" s="3" t="s">
        <v>15</v>
      </c>
      <c r="B133" s="3" t="s">
        <v>325</v>
      </c>
      <c r="C133" s="3" t="s">
        <v>593</v>
      </c>
      <c r="D133" s="4"/>
      <c r="E133" s="3" t="s">
        <v>594</v>
      </c>
      <c r="F133" s="5" t="s">
        <v>595</v>
      </c>
      <c r="G133" s="3" t="s">
        <v>596</v>
      </c>
      <c r="H133" s="7"/>
      <c r="I133" s="8" t="s">
        <v>597</v>
      </c>
      <c r="J133" s="7"/>
      <c r="K133" s="7"/>
      <c r="L133" s="7"/>
      <c r="M133" s="9">
        <v>42.39802</v>
      </c>
      <c r="N133" s="9">
        <v>-82.1881</v>
      </c>
      <c r="O133" s="4"/>
      <c r="P133" s="2"/>
      <c r="Q133" s="2"/>
      <c r="R133" s="2"/>
      <c r="S133" s="2"/>
      <c r="T133" s="2"/>
      <c r="U133" s="2"/>
      <c r="V133" s="2"/>
      <c r="W133" s="2"/>
      <c r="X133" s="2"/>
      <c r="Y133" s="2"/>
      <c r="Z133" s="2"/>
    </row>
    <row r="134">
      <c r="A134" s="3" t="s">
        <v>15</v>
      </c>
      <c r="B134" s="3" t="s">
        <v>260</v>
      </c>
      <c r="C134" s="3" t="s">
        <v>598</v>
      </c>
      <c r="D134" s="4"/>
      <c r="E134" s="3" t="s">
        <v>599</v>
      </c>
      <c r="F134" s="5" t="s">
        <v>342</v>
      </c>
      <c r="G134" s="3" t="s">
        <v>343</v>
      </c>
      <c r="H134" s="7"/>
      <c r="I134" s="8" t="s">
        <v>344</v>
      </c>
      <c r="J134" s="7"/>
      <c r="K134" s="7"/>
      <c r="L134" s="7"/>
      <c r="M134" s="9">
        <v>44.73378</v>
      </c>
      <c r="N134" s="9">
        <v>-79.869</v>
      </c>
      <c r="O134" s="4"/>
      <c r="P134" s="2"/>
      <c r="Q134" s="2"/>
      <c r="R134" s="2"/>
      <c r="S134" s="2"/>
      <c r="T134" s="2"/>
      <c r="U134" s="2"/>
      <c r="V134" s="2"/>
      <c r="W134" s="2"/>
      <c r="X134" s="2"/>
      <c r="Y134" s="2"/>
      <c r="Z134" s="2"/>
    </row>
    <row r="135">
      <c r="A135" s="3" t="s">
        <v>15</v>
      </c>
      <c r="B135" s="3" t="s">
        <v>163</v>
      </c>
      <c r="C135" s="3" t="s">
        <v>600</v>
      </c>
      <c r="D135" s="4"/>
      <c r="E135" s="3" t="s">
        <v>601</v>
      </c>
      <c r="F135" s="5" t="s">
        <v>602</v>
      </c>
      <c r="G135" s="3" t="s">
        <v>603</v>
      </c>
      <c r="H135" s="7"/>
      <c r="I135" s="8" t="s">
        <v>604</v>
      </c>
      <c r="J135" s="7"/>
      <c r="K135" s="7"/>
      <c r="L135" s="7"/>
      <c r="M135" s="9">
        <v>42.29353</v>
      </c>
      <c r="N135" s="9">
        <v>-82.9412</v>
      </c>
      <c r="O135" s="4"/>
      <c r="P135" s="2"/>
      <c r="Q135" s="2"/>
      <c r="R135" s="2"/>
      <c r="S135" s="2"/>
      <c r="T135" s="2"/>
      <c r="U135" s="2"/>
      <c r="V135" s="2"/>
      <c r="W135" s="2"/>
      <c r="X135" s="2"/>
      <c r="Y135" s="2"/>
      <c r="Z135" s="2"/>
    </row>
    <row r="136">
      <c r="A136" s="3" t="s">
        <v>15</v>
      </c>
      <c r="B136" s="3" t="s">
        <v>605</v>
      </c>
      <c r="C136" s="3" t="s">
        <v>606</v>
      </c>
      <c r="D136" s="4"/>
      <c r="E136" s="3" t="s">
        <v>607</v>
      </c>
      <c r="F136" s="5" t="s">
        <v>608</v>
      </c>
      <c r="G136" s="3" t="s">
        <v>609</v>
      </c>
      <c r="H136" s="7"/>
      <c r="I136" s="8" t="s">
        <v>610</v>
      </c>
      <c r="J136" s="7"/>
      <c r="K136" s="7"/>
      <c r="L136" s="7"/>
      <c r="M136" s="9">
        <v>42.81885</v>
      </c>
      <c r="N136" s="9">
        <v>-81.4735</v>
      </c>
      <c r="O136" s="4"/>
      <c r="P136" s="2"/>
      <c r="Q136" s="2"/>
      <c r="R136" s="2"/>
      <c r="S136" s="2"/>
      <c r="T136" s="2"/>
      <c r="U136" s="2"/>
      <c r="V136" s="2"/>
      <c r="W136" s="2"/>
      <c r="X136" s="2"/>
      <c r="Y136" s="2"/>
      <c r="Z136" s="2"/>
    </row>
    <row r="137">
      <c r="A137" s="3" t="s">
        <v>15</v>
      </c>
      <c r="B137" s="3" t="s">
        <v>611</v>
      </c>
      <c r="C137" s="3" t="s">
        <v>612</v>
      </c>
      <c r="D137" s="4"/>
      <c r="E137" s="3" t="s">
        <v>613</v>
      </c>
      <c r="F137" s="5" t="s">
        <v>614</v>
      </c>
      <c r="G137" s="3" t="s">
        <v>615</v>
      </c>
      <c r="H137" s="7"/>
      <c r="I137" s="8" t="s">
        <v>616</v>
      </c>
      <c r="J137" s="7"/>
      <c r="K137" s="7"/>
      <c r="L137" s="7"/>
      <c r="M137" s="9">
        <v>43.14026</v>
      </c>
      <c r="N137" s="9">
        <v>-80.2677</v>
      </c>
      <c r="O137" s="4"/>
      <c r="P137" s="2"/>
      <c r="Q137" s="2"/>
      <c r="R137" s="2"/>
      <c r="S137" s="2"/>
      <c r="T137" s="2"/>
      <c r="U137" s="2"/>
      <c r="V137" s="2"/>
      <c r="W137" s="2"/>
      <c r="X137" s="2"/>
      <c r="Y137" s="2"/>
      <c r="Z137" s="2"/>
    </row>
    <row r="138">
      <c r="A138" s="3" t="s">
        <v>15</v>
      </c>
      <c r="B138" s="3" t="s">
        <v>617</v>
      </c>
      <c r="C138" s="3" t="s">
        <v>618</v>
      </c>
      <c r="D138" s="4"/>
      <c r="E138" s="3" t="s">
        <v>619</v>
      </c>
      <c r="F138" s="5" t="s">
        <v>620</v>
      </c>
      <c r="G138" s="3" t="s">
        <v>621</v>
      </c>
      <c r="H138" s="7"/>
      <c r="I138" s="8" t="s">
        <v>622</v>
      </c>
      <c r="J138" s="7"/>
      <c r="K138" s="7"/>
      <c r="L138" s="7"/>
      <c r="M138" s="9">
        <v>48.47377</v>
      </c>
      <c r="N138" s="9">
        <v>-81.3271</v>
      </c>
      <c r="O138" s="4"/>
      <c r="P138" s="2"/>
      <c r="Q138" s="2"/>
      <c r="R138" s="2"/>
      <c r="S138" s="2"/>
      <c r="T138" s="2"/>
      <c r="U138" s="2"/>
      <c r="V138" s="2"/>
      <c r="W138" s="2"/>
      <c r="X138" s="2"/>
      <c r="Y138" s="2"/>
      <c r="Z138" s="2"/>
    </row>
    <row r="139">
      <c r="A139" s="3" t="s">
        <v>15</v>
      </c>
      <c r="B139" s="3" t="s">
        <v>61</v>
      </c>
      <c r="C139" s="3" t="s">
        <v>623</v>
      </c>
      <c r="D139" s="4"/>
      <c r="E139" s="3" t="s">
        <v>624</v>
      </c>
      <c r="F139" s="5" t="s">
        <v>625</v>
      </c>
      <c r="G139" s="3" t="s">
        <v>626</v>
      </c>
      <c r="H139" s="7"/>
      <c r="I139" s="8" t="s">
        <v>627</v>
      </c>
      <c r="J139" s="7"/>
      <c r="K139" s="7"/>
      <c r="L139" s="7"/>
      <c r="M139" s="9">
        <v>42.77774</v>
      </c>
      <c r="N139" s="9">
        <v>-81.2004</v>
      </c>
      <c r="O139" s="4"/>
      <c r="P139" s="2"/>
      <c r="Q139" s="2"/>
      <c r="R139" s="2"/>
      <c r="S139" s="2"/>
      <c r="T139" s="2"/>
      <c r="U139" s="2"/>
      <c r="V139" s="2"/>
      <c r="W139" s="2"/>
      <c r="X139" s="2"/>
      <c r="Y139" s="2"/>
      <c r="Z139" s="2"/>
    </row>
    <row r="140">
      <c r="A140" s="3" t="s">
        <v>15</v>
      </c>
      <c r="B140" s="3" t="s">
        <v>27</v>
      </c>
      <c r="C140" s="3" t="s">
        <v>628</v>
      </c>
      <c r="D140" s="4"/>
      <c r="E140" s="3" t="s">
        <v>629</v>
      </c>
      <c r="F140" s="5" t="s">
        <v>630</v>
      </c>
      <c r="G140" s="3" t="s">
        <v>631</v>
      </c>
      <c r="H140" s="7"/>
      <c r="I140" s="8" t="s">
        <v>632</v>
      </c>
      <c r="J140" s="7"/>
      <c r="K140" s="7"/>
      <c r="L140" s="7"/>
      <c r="M140" s="9">
        <v>43.2524</v>
      </c>
      <c r="N140" s="9">
        <v>-79.8678</v>
      </c>
      <c r="O140" s="4"/>
      <c r="P140" s="2"/>
      <c r="Q140" s="2"/>
      <c r="R140" s="2"/>
      <c r="S140" s="2"/>
      <c r="T140" s="2"/>
      <c r="U140" s="2"/>
      <c r="V140" s="2"/>
      <c r="W140" s="2"/>
      <c r="X140" s="2"/>
      <c r="Y140" s="2"/>
      <c r="Z140" s="2"/>
    </row>
    <row r="141">
      <c r="A141" s="3" t="s">
        <v>15</v>
      </c>
      <c r="B141" s="3" t="s">
        <v>633</v>
      </c>
      <c r="C141" s="3" t="s">
        <v>634</v>
      </c>
      <c r="D141" s="4"/>
      <c r="E141" s="3" t="s">
        <v>635</v>
      </c>
      <c r="F141" s="5" t="s">
        <v>636</v>
      </c>
      <c r="G141" s="3" t="s">
        <v>637</v>
      </c>
      <c r="H141" s="7"/>
      <c r="I141" s="8" t="s">
        <v>638</v>
      </c>
      <c r="J141" s="7"/>
      <c r="K141" s="7"/>
      <c r="L141" s="7"/>
      <c r="M141" s="9">
        <v>43.38053</v>
      </c>
      <c r="N141" s="9">
        <v>-81.0019</v>
      </c>
      <c r="O141" s="4"/>
      <c r="P141" s="2"/>
      <c r="Q141" s="2"/>
      <c r="R141" s="2"/>
      <c r="S141" s="2"/>
      <c r="T141" s="2"/>
      <c r="U141" s="2"/>
      <c r="V141" s="2"/>
      <c r="W141" s="2"/>
      <c r="X141" s="2"/>
      <c r="Y141" s="2"/>
      <c r="Z141" s="2"/>
    </row>
    <row r="142">
      <c r="A142" s="3" t="s">
        <v>15</v>
      </c>
      <c r="B142" s="3" t="s">
        <v>639</v>
      </c>
      <c r="C142" s="3" t="s">
        <v>640</v>
      </c>
      <c r="D142" s="4"/>
      <c r="E142" s="3" t="s">
        <v>641</v>
      </c>
      <c r="F142" s="5" t="s">
        <v>642</v>
      </c>
      <c r="G142" s="3" t="s">
        <v>643</v>
      </c>
      <c r="H142" s="7"/>
      <c r="I142" s="8" t="s">
        <v>644</v>
      </c>
      <c r="J142" s="7"/>
      <c r="K142" s="7"/>
      <c r="L142" s="7"/>
      <c r="M142" s="9">
        <v>49.76604</v>
      </c>
      <c r="N142" s="9">
        <v>-94.4899</v>
      </c>
      <c r="O142" s="4"/>
      <c r="P142" s="2"/>
      <c r="Q142" s="2"/>
      <c r="R142" s="2"/>
      <c r="S142" s="2"/>
      <c r="T142" s="2"/>
      <c r="U142" s="2"/>
      <c r="V142" s="2"/>
      <c r="W142" s="2"/>
      <c r="X142" s="2"/>
      <c r="Y142" s="2"/>
      <c r="Z142" s="2"/>
    </row>
    <row r="143">
      <c r="A143" s="3" t="s">
        <v>15</v>
      </c>
      <c r="B143" s="3" t="s">
        <v>325</v>
      </c>
      <c r="C143" s="3" t="s">
        <v>326</v>
      </c>
      <c r="D143" s="4"/>
      <c r="E143" s="3" t="s">
        <v>645</v>
      </c>
      <c r="F143" s="5" t="s">
        <v>646</v>
      </c>
      <c r="G143" s="3" t="s">
        <v>328</v>
      </c>
      <c r="H143" s="7"/>
      <c r="I143" s="8" t="s">
        <v>647</v>
      </c>
      <c r="J143" s="7"/>
      <c r="K143" s="7"/>
      <c r="L143" s="7"/>
      <c r="M143" s="9">
        <v>42.40283</v>
      </c>
      <c r="N143" s="9">
        <v>-82.1982</v>
      </c>
      <c r="O143" s="4"/>
      <c r="P143" s="2"/>
      <c r="Q143" s="2"/>
      <c r="R143" s="2"/>
      <c r="S143" s="2"/>
      <c r="T143" s="2"/>
      <c r="U143" s="2"/>
      <c r="V143" s="2"/>
      <c r="W143" s="2"/>
      <c r="X143" s="2"/>
      <c r="Y143" s="2"/>
      <c r="Z143" s="2"/>
    </row>
    <row r="144">
      <c r="A144" s="3" t="s">
        <v>15</v>
      </c>
      <c r="B144" s="3" t="s">
        <v>648</v>
      </c>
      <c r="C144" s="3" t="s">
        <v>649</v>
      </c>
      <c r="D144" s="4"/>
      <c r="E144" s="3" t="s">
        <v>650</v>
      </c>
      <c r="F144" s="5" t="s">
        <v>651</v>
      </c>
      <c r="G144" s="3" t="s">
        <v>652</v>
      </c>
      <c r="H144" s="7"/>
      <c r="I144" s="8" t="s">
        <v>653</v>
      </c>
      <c r="J144" s="7"/>
      <c r="K144" s="7"/>
      <c r="L144" s="7"/>
      <c r="M144" s="9">
        <v>42.95306</v>
      </c>
      <c r="N144" s="9">
        <v>-81.627</v>
      </c>
      <c r="O144" s="4"/>
      <c r="P144" s="2"/>
      <c r="Q144" s="2"/>
      <c r="R144" s="2"/>
      <c r="S144" s="2"/>
      <c r="T144" s="2"/>
      <c r="U144" s="2"/>
      <c r="V144" s="2"/>
      <c r="W144" s="2"/>
      <c r="X144" s="2"/>
      <c r="Y144" s="2"/>
      <c r="Z144" s="2"/>
    </row>
    <row r="145">
      <c r="A145" s="3" t="s">
        <v>15</v>
      </c>
      <c r="B145" s="3" t="s">
        <v>33</v>
      </c>
      <c r="C145" s="3" t="s">
        <v>654</v>
      </c>
      <c r="D145" s="4"/>
      <c r="E145" s="3" t="s">
        <v>655</v>
      </c>
      <c r="F145" s="5" t="s">
        <v>656</v>
      </c>
      <c r="G145" s="3" t="s">
        <v>657</v>
      </c>
      <c r="H145" s="7"/>
      <c r="I145" s="8" t="s">
        <v>658</v>
      </c>
      <c r="J145" s="7"/>
      <c r="K145" s="7"/>
      <c r="L145" s="7"/>
      <c r="M145" s="9">
        <v>43.01294</v>
      </c>
      <c r="N145" s="9">
        <v>-81.2412</v>
      </c>
      <c r="O145" s="4"/>
      <c r="P145" s="2"/>
      <c r="Q145" s="2"/>
      <c r="R145" s="2"/>
      <c r="S145" s="2"/>
      <c r="T145" s="2"/>
      <c r="U145" s="2"/>
      <c r="V145" s="2"/>
      <c r="W145" s="2"/>
      <c r="X145" s="2"/>
      <c r="Y145" s="2"/>
      <c r="Z145" s="2"/>
    </row>
    <row r="146">
      <c r="A146" s="3" t="s">
        <v>15</v>
      </c>
      <c r="B146" s="3" t="s">
        <v>85</v>
      </c>
      <c r="C146" s="3" t="s">
        <v>440</v>
      </c>
      <c r="D146" s="4"/>
      <c r="E146" s="3" t="s">
        <v>659</v>
      </c>
      <c r="F146" s="5" t="s">
        <v>660</v>
      </c>
      <c r="G146" s="3" t="s">
        <v>439</v>
      </c>
      <c r="H146" s="7"/>
      <c r="I146" s="8" t="s">
        <v>414</v>
      </c>
      <c r="J146" s="7"/>
      <c r="K146" s="7"/>
      <c r="L146" s="7"/>
      <c r="M146" s="9">
        <v>43.12937</v>
      </c>
      <c r="N146" s="9">
        <v>-80.7547</v>
      </c>
      <c r="O146" s="4"/>
      <c r="P146" s="2"/>
      <c r="Q146" s="2"/>
      <c r="R146" s="2"/>
      <c r="S146" s="2"/>
      <c r="T146" s="2"/>
      <c r="U146" s="2"/>
      <c r="V146" s="2"/>
      <c r="W146" s="2"/>
      <c r="X146" s="2"/>
      <c r="Y146" s="2"/>
      <c r="Z146" s="2"/>
    </row>
    <row r="147">
      <c r="A147" s="3" t="s">
        <v>15</v>
      </c>
      <c r="B147" s="3" t="s">
        <v>143</v>
      </c>
      <c r="C147" s="3" t="s">
        <v>661</v>
      </c>
      <c r="D147" s="4"/>
      <c r="E147" s="3" t="s">
        <v>662</v>
      </c>
      <c r="F147" s="5" t="s">
        <v>663</v>
      </c>
      <c r="G147" s="3" t="s">
        <v>664</v>
      </c>
      <c r="H147" s="7"/>
      <c r="I147" s="8" t="s">
        <v>665</v>
      </c>
      <c r="J147" s="7"/>
      <c r="K147" s="7"/>
      <c r="L147" s="7"/>
      <c r="M147" s="9">
        <v>43.65991</v>
      </c>
      <c r="N147" s="9">
        <v>-79.7253</v>
      </c>
      <c r="O147" s="4"/>
      <c r="P147" s="2"/>
      <c r="Q147" s="2"/>
      <c r="R147" s="2"/>
      <c r="S147" s="2"/>
      <c r="T147" s="2"/>
      <c r="U147" s="2"/>
      <c r="V147" s="2"/>
      <c r="W147" s="2"/>
      <c r="X147" s="2"/>
      <c r="Y147" s="2"/>
      <c r="Z147" s="2"/>
    </row>
    <row r="148">
      <c r="A148" s="3" t="s">
        <v>15</v>
      </c>
      <c r="B148" s="3" t="s">
        <v>285</v>
      </c>
      <c r="C148" s="3" t="s">
        <v>666</v>
      </c>
      <c r="D148" s="4"/>
      <c r="E148" s="3" t="s">
        <v>667</v>
      </c>
      <c r="F148" s="5" t="s">
        <v>668</v>
      </c>
      <c r="G148" s="3" t="s">
        <v>669</v>
      </c>
      <c r="H148" s="7"/>
      <c r="I148" s="8" t="s">
        <v>670</v>
      </c>
      <c r="J148" s="7"/>
      <c r="K148" s="7"/>
      <c r="L148" s="7"/>
      <c r="M148" s="9">
        <v>46.49302</v>
      </c>
      <c r="N148" s="9">
        <v>-80.9993</v>
      </c>
      <c r="O148" s="4"/>
      <c r="P148" s="2"/>
      <c r="Q148" s="2"/>
      <c r="R148" s="2"/>
      <c r="S148" s="2"/>
      <c r="T148" s="2"/>
      <c r="U148" s="2"/>
      <c r="V148" s="2"/>
      <c r="W148" s="2"/>
      <c r="X148" s="2"/>
      <c r="Y148" s="2"/>
      <c r="Z148" s="2"/>
    </row>
    <row r="149">
      <c r="A149" s="3" t="s">
        <v>15</v>
      </c>
      <c r="B149" s="3" t="s">
        <v>302</v>
      </c>
      <c r="C149" s="3" t="s">
        <v>421</v>
      </c>
      <c r="D149" s="4"/>
      <c r="E149" s="3" t="s">
        <v>671</v>
      </c>
      <c r="F149" s="5" t="s">
        <v>672</v>
      </c>
      <c r="G149" s="3" t="s">
        <v>423</v>
      </c>
      <c r="H149" s="7"/>
      <c r="I149" s="8" t="s">
        <v>420</v>
      </c>
      <c r="J149" s="7"/>
      <c r="K149" s="7"/>
      <c r="L149" s="7"/>
      <c r="M149" s="9">
        <v>43.9961</v>
      </c>
      <c r="N149" s="9">
        <v>-79.4667</v>
      </c>
      <c r="O149" s="4"/>
      <c r="P149" s="2"/>
      <c r="Q149" s="2"/>
      <c r="R149" s="2"/>
      <c r="S149" s="2"/>
      <c r="T149" s="2"/>
      <c r="U149" s="2"/>
      <c r="V149" s="2"/>
      <c r="W149" s="2"/>
      <c r="X149" s="2"/>
      <c r="Y149" s="2"/>
      <c r="Z149" s="2"/>
    </row>
    <row r="150">
      <c r="A150" s="3" t="s">
        <v>15</v>
      </c>
      <c r="B150" s="3" t="s">
        <v>89</v>
      </c>
      <c r="C150" s="3" t="s">
        <v>673</v>
      </c>
      <c r="D150" s="4"/>
      <c r="E150" s="3" t="s">
        <v>674</v>
      </c>
      <c r="F150" s="5" t="s">
        <v>675</v>
      </c>
      <c r="G150" s="3" t="s">
        <v>676</v>
      </c>
      <c r="H150" s="7"/>
      <c r="I150" s="8" t="s">
        <v>677</v>
      </c>
      <c r="J150" s="7"/>
      <c r="K150" s="7"/>
      <c r="L150" s="7"/>
      <c r="M150" s="9">
        <v>43.15903</v>
      </c>
      <c r="N150" s="9">
        <v>-79.2456</v>
      </c>
      <c r="O150" s="4"/>
      <c r="P150" s="2"/>
      <c r="Q150" s="2"/>
      <c r="R150" s="2"/>
      <c r="S150" s="2"/>
      <c r="T150" s="2"/>
      <c r="U150" s="2"/>
      <c r="V150" s="2"/>
      <c r="W150" s="2"/>
      <c r="X150" s="2"/>
      <c r="Y150" s="2"/>
      <c r="Z150" s="2"/>
    </row>
    <row r="151">
      <c r="A151" s="3" t="s">
        <v>15</v>
      </c>
      <c r="B151" s="3" t="s">
        <v>678</v>
      </c>
      <c r="C151" s="3" t="s">
        <v>679</v>
      </c>
      <c r="D151" s="4"/>
      <c r="E151" s="3" t="s">
        <v>680</v>
      </c>
      <c r="F151" s="5" t="s">
        <v>681</v>
      </c>
      <c r="G151" s="3" t="s">
        <v>682</v>
      </c>
      <c r="H151" s="7"/>
      <c r="I151" s="8" t="s">
        <v>683</v>
      </c>
      <c r="J151" s="7"/>
      <c r="K151" s="7"/>
      <c r="L151" s="7"/>
      <c r="M151" s="9">
        <v>46.30725</v>
      </c>
      <c r="N151" s="9">
        <v>-79.4599</v>
      </c>
      <c r="O151" s="4"/>
      <c r="P151" s="2"/>
      <c r="Q151" s="2"/>
      <c r="R151" s="2"/>
      <c r="S151" s="2"/>
      <c r="T151" s="2"/>
      <c r="U151" s="2"/>
      <c r="V151" s="2"/>
      <c r="W151" s="2"/>
      <c r="X151" s="2"/>
      <c r="Y151" s="2"/>
      <c r="Z151" s="2"/>
    </row>
    <row r="152">
      <c r="A152" s="3" t="s">
        <v>15</v>
      </c>
      <c r="B152" s="3" t="s">
        <v>64</v>
      </c>
      <c r="C152" s="3" t="s">
        <v>684</v>
      </c>
      <c r="D152" s="4"/>
      <c r="E152" s="3" t="s">
        <v>685</v>
      </c>
      <c r="F152" s="5" t="s">
        <v>686</v>
      </c>
      <c r="G152" s="3" t="s">
        <v>687</v>
      </c>
      <c r="H152" s="7"/>
      <c r="I152" s="8" t="s">
        <v>688</v>
      </c>
      <c r="J152" s="7"/>
      <c r="K152" s="7"/>
      <c r="L152" s="7"/>
      <c r="M152" s="9">
        <v>43.70852</v>
      </c>
      <c r="N152" s="9">
        <v>-79.4532</v>
      </c>
      <c r="O152" s="4"/>
      <c r="P152" s="2"/>
      <c r="Q152" s="2"/>
      <c r="R152" s="2"/>
      <c r="S152" s="2"/>
      <c r="T152" s="2"/>
      <c r="U152" s="2"/>
      <c r="V152" s="2"/>
      <c r="W152" s="2"/>
      <c r="X152" s="2"/>
      <c r="Y152" s="2"/>
      <c r="Z152" s="2"/>
    </row>
    <row r="153">
      <c r="A153" s="3" t="s">
        <v>15</v>
      </c>
      <c r="B153" s="3" t="s">
        <v>21</v>
      </c>
      <c r="C153" s="3" t="s">
        <v>171</v>
      </c>
      <c r="D153" s="4"/>
      <c r="E153" s="3" t="s">
        <v>689</v>
      </c>
      <c r="F153" s="5" t="s">
        <v>690</v>
      </c>
      <c r="G153" s="3" t="s">
        <v>174</v>
      </c>
      <c r="H153" s="7"/>
      <c r="I153" s="8" t="s">
        <v>175</v>
      </c>
      <c r="J153" s="7"/>
      <c r="K153" s="7"/>
      <c r="L153" s="7"/>
      <c r="M153" s="9">
        <v>45.01856</v>
      </c>
      <c r="N153" s="9">
        <v>-74.7154</v>
      </c>
      <c r="O153" s="4"/>
      <c r="P153" s="2"/>
      <c r="Q153" s="2"/>
      <c r="R153" s="2"/>
      <c r="S153" s="2"/>
      <c r="T153" s="2"/>
      <c r="U153" s="2"/>
      <c r="V153" s="2"/>
      <c r="W153" s="2"/>
      <c r="X153" s="2"/>
      <c r="Y153" s="2"/>
      <c r="Z153" s="2"/>
    </row>
    <row r="154">
      <c r="A154" s="3" t="s">
        <v>15</v>
      </c>
      <c r="B154" s="3" t="s">
        <v>33</v>
      </c>
      <c r="C154" s="3" t="s">
        <v>691</v>
      </c>
      <c r="D154" s="4"/>
      <c r="E154" s="3" t="s">
        <v>692</v>
      </c>
      <c r="F154" s="5" t="s">
        <v>693</v>
      </c>
      <c r="G154" s="3" t="s">
        <v>694</v>
      </c>
      <c r="H154" s="7"/>
      <c r="I154" s="8" t="s">
        <v>476</v>
      </c>
      <c r="J154" s="7"/>
      <c r="K154" s="7"/>
      <c r="L154" s="7"/>
      <c r="M154" s="9">
        <v>42.9804</v>
      </c>
      <c r="N154" s="9">
        <v>-81.2156</v>
      </c>
      <c r="O154" s="4"/>
      <c r="P154" s="2"/>
      <c r="Q154" s="2"/>
      <c r="R154" s="2"/>
      <c r="S154" s="2"/>
      <c r="T154" s="2"/>
      <c r="U154" s="2"/>
      <c r="V154" s="2"/>
      <c r="W154" s="2"/>
      <c r="X154" s="2"/>
      <c r="Y154" s="2"/>
      <c r="Z154" s="2"/>
    </row>
    <row r="155">
      <c r="A155" s="3" t="s">
        <v>15</v>
      </c>
      <c r="B155" s="3" t="s">
        <v>64</v>
      </c>
      <c r="C155" s="3" t="s">
        <v>695</v>
      </c>
      <c r="D155" s="4"/>
      <c r="E155" s="3" t="s">
        <v>696</v>
      </c>
      <c r="F155" s="5" t="s">
        <v>697</v>
      </c>
      <c r="G155" s="3" t="s">
        <v>698</v>
      </c>
      <c r="H155" s="7"/>
      <c r="I155" s="8" t="s">
        <v>699</v>
      </c>
      <c r="J155" s="7"/>
      <c r="K155" s="7"/>
      <c r="L155" s="7"/>
      <c r="M155" s="9">
        <v>43.65698</v>
      </c>
      <c r="N155" s="9">
        <v>-79.4524</v>
      </c>
      <c r="O155" s="4"/>
      <c r="P155" s="2"/>
      <c r="Q155" s="2"/>
      <c r="R155" s="2"/>
      <c r="S155" s="2"/>
      <c r="T155" s="2"/>
      <c r="U155" s="2"/>
      <c r="V155" s="2"/>
      <c r="W155" s="2"/>
      <c r="X155" s="2"/>
      <c r="Y155" s="2"/>
      <c r="Z155" s="2"/>
    </row>
    <row r="156">
      <c r="A156" s="3" t="s">
        <v>15</v>
      </c>
      <c r="B156" s="3" t="s">
        <v>124</v>
      </c>
      <c r="C156" s="3" t="s">
        <v>700</v>
      </c>
      <c r="D156" s="4"/>
      <c r="E156" s="3" t="s">
        <v>701</v>
      </c>
      <c r="F156" s="5" t="s">
        <v>702</v>
      </c>
      <c r="G156" s="6"/>
      <c r="H156" s="7"/>
      <c r="I156" s="8" t="s">
        <v>703</v>
      </c>
      <c r="J156" s="7"/>
      <c r="K156" s="7"/>
      <c r="L156" s="7"/>
      <c r="M156" s="9">
        <v>43.88341</v>
      </c>
      <c r="N156" s="9">
        <v>-78.9439</v>
      </c>
      <c r="O156" s="4"/>
      <c r="P156" s="2"/>
      <c r="Q156" s="2"/>
      <c r="R156" s="2"/>
      <c r="S156" s="2"/>
      <c r="T156" s="2"/>
      <c r="U156" s="2"/>
      <c r="V156" s="2"/>
      <c r="W156" s="2"/>
      <c r="X156" s="2"/>
      <c r="Y156" s="2"/>
      <c r="Z156" s="2"/>
    </row>
    <row r="157">
      <c r="A157" s="3" t="s">
        <v>15</v>
      </c>
      <c r="B157" s="3" t="s">
        <v>95</v>
      </c>
      <c r="C157" s="3" t="s">
        <v>704</v>
      </c>
      <c r="D157" s="4"/>
      <c r="E157" s="3" t="s">
        <v>705</v>
      </c>
      <c r="F157" s="5" t="s">
        <v>706</v>
      </c>
      <c r="G157" s="3" t="s">
        <v>707</v>
      </c>
      <c r="H157" s="7"/>
      <c r="I157" s="8" t="s">
        <v>708</v>
      </c>
      <c r="J157" s="7"/>
      <c r="K157" s="7"/>
      <c r="L157" s="7"/>
      <c r="M157" s="9">
        <v>43.78042</v>
      </c>
      <c r="N157" s="9">
        <v>-79.2335</v>
      </c>
      <c r="O157" s="4"/>
      <c r="P157" s="2"/>
      <c r="Q157" s="2"/>
      <c r="R157" s="2"/>
      <c r="S157" s="2"/>
      <c r="T157" s="2"/>
      <c r="U157" s="2"/>
      <c r="V157" s="2"/>
      <c r="W157" s="2"/>
      <c r="X157" s="2"/>
      <c r="Y157" s="2"/>
      <c r="Z157" s="2"/>
    </row>
    <row r="158">
      <c r="A158" s="3" t="s">
        <v>15</v>
      </c>
      <c r="B158" s="3" t="s">
        <v>64</v>
      </c>
      <c r="C158" s="3" t="s">
        <v>709</v>
      </c>
      <c r="D158" s="4"/>
      <c r="E158" s="3" t="s">
        <v>710</v>
      </c>
      <c r="F158" s="5" t="s">
        <v>711</v>
      </c>
      <c r="G158" s="3" t="s">
        <v>712</v>
      </c>
      <c r="H158" s="7"/>
      <c r="I158" s="8" t="s">
        <v>713</v>
      </c>
      <c r="J158" s="7"/>
      <c r="K158" s="7"/>
      <c r="L158" s="7"/>
      <c r="M158" s="9">
        <v>43.68438</v>
      </c>
      <c r="N158" s="9">
        <v>-79.3176</v>
      </c>
      <c r="O158" s="4"/>
      <c r="P158" s="2"/>
      <c r="Q158" s="2"/>
      <c r="R158" s="2"/>
      <c r="S158" s="2"/>
      <c r="T158" s="2"/>
      <c r="U158" s="2"/>
      <c r="V158" s="2"/>
      <c r="W158" s="2"/>
      <c r="X158" s="2"/>
      <c r="Y158" s="2"/>
      <c r="Z158" s="2"/>
    </row>
    <row r="159">
      <c r="A159" s="3" t="s">
        <v>15</v>
      </c>
      <c r="B159" s="3" t="s">
        <v>149</v>
      </c>
      <c r="C159" s="3" t="s">
        <v>714</v>
      </c>
      <c r="D159" s="4"/>
      <c r="E159" s="3" t="s">
        <v>715</v>
      </c>
      <c r="F159" s="5" t="s">
        <v>337</v>
      </c>
      <c r="G159" s="3" t="s">
        <v>716</v>
      </c>
      <c r="H159" s="7"/>
      <c r="I159" s="8" t="s">
        <v>717</v>
      </c>
      <c r="J159" s="7"/>
      <c r="K159" s="7"/>
      <c r="L159" s="7"/>
      <c r="M159" s="9">
        <v>43.6091</v>
      </c>
      <c r="N159" s="9">
        <v>-79.5823</v>
      </c>
      <c r="O159" s="4"/>
      <c r="P159" s="2"/>
      <c r="Q159" s="2"/>
      <c r="R159" s="2"/>
      <c r="S159" s="2"/>
      <c r="T159" s="2"/>
      <c r="U159" s="2"/>
      <c r="V159" s="2"/>
      <c r="W159" s="2"/>
      <c r="X159" s="2"/>
      <c r="Y159" s="2"/>
      <c r="Z159" s="2"/>
    </row>
    <row r="160">
      <c r="A160" s="3" t="s">
        <v>15</v>
      </c>
      <c r="B160" s="3" t="s">
        <v>718</v>
      </c>
      <c r="C160" s="3" t="s">
        <v>719</v>
      </c>
      <c r="D160" s="4"/>
      <c r="E160" s="3" t="s">
        <v>720</v>
      </c>
      <c r="F160" s="5" t="s">
        <v>721</v>
      </c>
      <c r="G160" s="3" t="s">
        <v>722</v>
      </c>
      <c r="H160" s="7"/>
      <c r="I160" s="8" t="s">
        <v>723</v>
      </c>
      <c r="J160" s="7"/>
      <c r="K160" s="7"/>
      <c r="L160" s="7"/>
      <c r="M160" s="9">
        <v>45.45159</v>
      </c>
      <c r="N160" s="9">
        <v>-75.5965</v>
      </c>
      <c r="O160" s="4"/>
      <c r="P160" s="2"/>
      <c r="Q160" s="2"/>
      <c r="R160" s="2"/>
      <c r="S160" s="2"/>
      <c r="T160" s="2"/>
      <c r="U160" s="2"/>
      <c r="V160" s="2"/>
      <c r="W160" s="2"/>
      <c r="X160" s="2"/>
      <c r="Y160" s="2"/>
      <c r="Z160" s="2"/>
    </row>
    <row r="161">
      <c r="A161" s="3" t="s">
        <v>15</v>
      </c>
      <c r="B161" s="3" t="s">
        <v>395</v>
      </c>
      <c r="C161" s="3" t="s">
        <v>724</v>
      </c>
      <c r="D161" s="4"/>
      <c r="E161" s="3" t="s">
        <v>725</v>
      </c>
      <c r="F161" s="5" t="s">
        <v>726</v>
      </c>
      <c r="G161" s="3" t="s">
        <v>727</v>
      </c>
      <c r="H161" s="7"/>
      <c r="I161" s="8" t="s">
        <v>728</v>
      </c>
      <c r="J161" s="7"/>
      <c r="K161" s="7"/>
      <c r="L161" s="7"/>
      <c r="M161" s="9">
        <v>48.43836</v>
      </c>
      <c r="N161" s="9">
        <v>-89.216</v>
      </c>
      <c r="O161" s="4"/>
      <c r="P161" s="2"/>
      <c r="Q161" s="2"/>
      <c r="R161" s="2"/>
      <c r="S161" s="2"/>
      <c r="T161" s="2"/>
      <c r="U161" s="2"/>
      <c r="V161" s="2"/>
      <c r="W161" s="2"/>
      <c r="X161" s="2"/>
      <c r="Y161" s="2"/>
      <c r="Z161" s="2"/>
    </row>
    <row r="162">
      <c r="A162" s="3" t="s">
        <v>15</v>
      </c>
      <c r="B162" s="3" t="s">
        <v>95</v>
      </c>
      <c r="C162" s="3" t="s">
        <v>704</v>
      </c>
      <c r="D162" s="4"/>
      <c r="E162" s="3" t="s">
        <v>729</v>
      </c>
      <c r="F162" s="5" t="s">
        <v>730</v>
      </c>
      <c r="G162" s="3" t="s">
        <v>712</v>
      </c>
      <c r="H162" s="7"/>
      <c r="I162" s="8" t="s">
        <v>708</v>
      </c>
      <c r="J162" s="7"/>
      <c r="K162" s="7"/>
      <c r="L162" s="7"/>
      <c r="M162" s="9">
        <v>43.75807</v>
      </c>
      <c r="N162" s="9">
        <v>-79.2246</v>
      </c>
      <c r="O162" s="4"/>
      <c r="P162" s="2"/>
      <c r="Q162" s="2"/>
      <c r="R162" s="2"/>
      <c r="S162" s="2"/>
      <c r="T162" s="2"/>
      <c r="U162" s="2"/>
      <c r="V162" s="2"/>
      <c r="W162" s="2"/>
      <c r="X162" s="2"/>
      <c r="Y162" s="2"/>
      <c r="Z162" s="2"/>
    </row>
    <row r="163">
      <c r="A163" s="3" t="s">
        <v>15</v>
      </c>
      <c r="B163" s="3" t="s">
        <v>163</v>
      </c>
      <c r="C163" s="3" t="s">
        <v>731</v>
      </c>
      <c r="D163" s="4"/>
      <c r="E163" s="3" t="s">
        <v>732</v>
      </c>
      <c r="F163" s="5" t="s">
        <v>733</v>
      </c>
      <c r="G163" s="3" t="s">
        <v>734</v>
      </c>
      <c r="H163" s="7"/>
      <c r="I163" s="8" t="s">
        <v>735</v>
      </c>
      <c r="J163" s="7"/>
      <c r="K163" s="7"/>
      <c r="L163" s="7"/>
      <c r="M163" s="9">
        <v>42.3062</v>
      </c>
      <c r="N163" s="9">
        <v>-83.0059</v>
      </c>
      <c r="O163" s="4"/>
      <c r="P163" s="2"/>
      <c r="Q163" s="2"/>
      <c r="R163" s="2"/>
      <c r="S163" s="2"/>
      <c r="T163" s="2"/>
      <c r="U163" s="2"/>
      <c r="V163" s="2"/>
      <c r="W163" s="2"/>
      <c r="X163" s="2"/>
      <c r="Y163" s="2"/>
      <c r="Z163" s="2"/>
    </row>
    <row r="164">
      <c r="A164" s="3" t="s">
        <v>15</v>
      </c>
      <c r="B164" s="3" t="s">
        <v>736</v>
      </c>
      <c r="C164" s="3" t="s">
        <v>737</v>
      </c>
      <c r="D164" s="4"/>
      <c r="E164" s="3" t="s">
        <v>738</v>
      </c>
      <c r="F164" s="5" t="s">
        <v>739</v>
      </c>
      <c r="G164" s="3" t="s">
        <v>740</v>
      </c>
      <c r="H164" s="7"/>
      <c r="I164" s="8" t="s">
        <v>741</v>
      </c>
      <c r="J164" s="7"/>
      <c r="K164" s="7"/>
      <c r="L164" s="7"/>
      <c r="M164" s="9">
        <v>42.17853</v>
      </c>
      <c r="N164" s="9">
        <v>-82.829</v>
      </c>
      <c r="O164" s="4"/>
      <c r="P164" s="2"/>
      <c r="Q164" s="2"/>
      <c r="R164" s="2"/>
      <c r="S164" s="2"/>
      <c r="T164" s="2"/>
      <c r="U164" s="2"/>
      <c r="V164" s="2"/>
      <c r="W164" s="2"/>
      <c r="X164" s="2"/>
      <c r="Y164" s="2"/>
      <c r="Z164" s="2"/>
    </row>
    <row r="165">
      <c r="A165" s="3" t="s">
        <v>15</v>
      </c>
      <c r="B165" s="3" t="s">
        <v>742</v>
      </c>
      <c r="C165" s="3" t="s">
        <v>743</v>
      </c>
      <c r="D165" s="4"/>
      <c r="E165" s="3" t="s">
        <v>744</v>
      </c>
      <c r="F165" s="5" t="s">
        <v>745</v>
      </c>
      <c r="G165" s="3" t="s">
        <v>746</v>
      </c>
      <c r="H165" s="7"/>
      <c r="I165" s="8" t="s">
        <v>747</v>
      </c>
      <c r="J165" s="7"/>
      <c r="K165" s="7"/>
      <c r="L165" s="7"/>
      <c r="M165" s="9">
        <v>43.71643</v>
      </c>
      <c r="N165" s="9">
        <v>-79.555</v>
      </c>
      <c r="O165" s="4"/>
      <c r="P165" s="2"/>
      <c r="Q165" s="2"/>
      <c r="R165" s="2"/>
      <c r="S165" s="2"/>
      <c r="T165" s="2"/>
      <c r="U165" s="2"/>
      <c r="V165" s="2"/>
      <c r="W165" s="2"/>
      <c r="X165" s="2"/>
      <c r="Y165" s="2"/>
      <c r="Z165" s="2"/>
    </row>
    <row r="166">
      <c r="A166" s="3" t="s">
        <v>15</v>
      </c>
      <c r="B166" s="3" t="s">
        <v>95</v>
      </c>
      <c r="C166" s="3" t="s">
        <v>748</v>
      </c>
      <c r="D166" s="4"/>
      <c r="E166" s="3" t="s">
        <v>749</v>
      </c>
      <c r="F166" s="5" t="s">
        <v>750</v>
      </c>
      <c r="G166" s="3" t="s">
        <v>751</v>
      </c>
      <c r="H166" s="7"/>
      <c r="I166" s="8" t="s">
        <v>752</v>
      </c>
      <c r="J166" s="7"/>
      <c r="K166" s="7"/>
      <c r="L166" s="7"/>
      <c r="M166" s="9">
        <v>43.73695</v>
      </c>
      <c r="N166" s="9">
        <v>-79.251</v>
      </c>
      <c r="O166" s="4"/>
      <c r="P166" s="2"/>
      <c r="Q166" s="2"/>
      <c r="R166" s="2"/>
      <c r="S166" s="2"/>
      <c r="T166" s="2"/>
      <c r="U166" s="2"/>
      <c r="V166" s="2"/>
      <c r="W166" s="2"/>
      <c r="X166" s="2"/>
      <c r="Y166" s="2"/>
      <c r="Z166" s="2"/>
    </row>
    <row r="167">
      <c r="A167" s="3" t="s">
        <v>15</v>
      </c>
      <c r="B167" s="3" t="s">
        <v>753</v>
      </c>
      <c r="C167" s="3" t="s">
        <v>754</v>
      </c>
      <c r="D167" s="4"/>
      <c r="E167" s="3" t="s">
        <v>755</v>
      </c>
      <c r="F167" s="5" t="s">
        <v>756</v>
      </c>
      <c r="G167" s="3" t="s">
        <v>757</v>
      </c>
      <c r="H167" s="7"/>
      <c r="I167" s="8" t="s">
        <v>758</v>
      </c>
      <c r="J167" s="7"/>
      <c r="K167" s="7"/>
      <c r="L167" s="7"/>
      <c r="M167" s="9">
        <v>44.56008</v>
      </c>
      <c r="N167" s="9">
        <v>-80.9246</v>
      </c>
      <c r="O167" s="4"/>
      <c r="P167" s="2"/>
      <c r="Q167" s="2"/>
      <c r="R167" s="2"/>
      <c r="S167" s="2"/>
      <c r="T167" s="2"/>
      <c r="U167" s="2"/>
      <c r="V167" s="2"/>
      <c r="W167" s="2"/>
      <c r="X167" s="2"/>
      <c r="Y167" s="2"/>
      <c r="Z167" s="2"/>
    </row>
    <row r="168">
      <c r="A168" s="3" t="s">
        <v>15</v>
      </c>
      <c r="B168" s="3" t="s">
        <v>611</v>
      </c>
      <c r="C168" s="3" t="s">
        <v>759</v>
      </c>
      <c r="D168" s="4"/>
      <c r="E168" s="3" t="s">
        <v>760</v>
      </c>
      <c r="F168" s="5" t="s">
        <v>761</v>
      </c>
      <c r="G168" s="3" t="s">
        <v>762</v>
      </c>
      <c r="H168" s="7"/>
      <c r="I168" s="8" t="s">
        <v>763</v>
      </c>
      <c r="J168" s="7"/>
      <c r="K168" s="7"/>
      <c r="L168" s="7"/>
      <c r="M168" s="9">
        <v>43.13893</v>
      </c>
      <c r="N168" s="9">
        <v>-80.2558</v>
      </c>
      <c r="O168" s="4"/>
      <c r="P168" s="2"/>
      <c r="Q168" s="2"/>
      <c r="R168" s="2"/>
      <c r="S168" s="2"/>
      <c r="T168" s="2"/>
      <c r="U168" s="2"/>
      <c r="V168" s="2"/>
      <c r="W168" s="2"/>
      <c r="X168" s="2"/>
      <c r="Y168" s="2"/>
      <c r="Z168" s="2"/>
    </row>
    <row r="169">
      <c r="A169" s="3" t="s">
        <v>15</v>
      </c>
      <c r="B169" s="3" t="s">
        <v>753</v>
      </c>
      <c r="C169" s="3" t="s">
        <v>764</v>
      </c>
      <c r="D169" s="4"/>
      <c r="E169" s="3" t="s">
        <v>765</v>
      </c>
      <c r="F169" s="5" t="s">
        <v>766</v>
      </c>
      <c r="G169" s="3" t="s">
        <v>767</v>
      </c>
      <c r="H169" s="7"/>
      <c r="I169" s="8" t="s">
        <v>768</v>
      </c>
      <c r="J169" s="7"/>
      <c r="K169" s="7"/>
      <c r="L169" s="7"/>
      <c r="M169" s="9">
        <v>44.57781</v>
      </c>
      <c r="N169" s="9">
        <v>-80.9269</v>
      </c>
      <c r="O169" s="4"/>
      <c r="P169" s="2"/>
      <c r="Q169" s="2"/>
      <c r="R169" s="2"/>
      <c r="S169" s="2"/>
      <c r="T169" s="2"/>
      <c r="U169" s="2"/>
      <c r="V169" s="2"/>
      <c r="W169" s="2"/>
      <c r="X169" s="2"/>
      <c r="Y169" s="2"/>
      <c r="Z169" s="2"/>
    </row>
    <row r="170">
      <c r="A170" s="3" t="s">
        <v>15</v>
      </c>
      <c r="B170" s="3" t="s">
        <v>103</v>
      </c>
      <c r="C170" s="3" t="s">
        <v>769</v>
      </c>
      <c r="D170" s="4"/>
      <c r="E170" s="3" t="s">
        <v>770</v>
      </c>
      <c r="F170" s="5" t="s">
        <v>771</v>
      </c>
      <c r="G170" s="3" t="s">
        <v>772</v>
      </c>
      <c r="H170" s="7"/>
      <c r="I170" s="8" t="s">
        <v>773</v>
      </c>
      <c r="J170" s="7"/>
      <c r="K170" s="7"/>
      <c r="L170" s="7"/>
      <c r="M170" s="9">
        <v>43.76804</v>
      </c>
      <c r="N170" s="9">
        <v>-79.4761</v>
      </c>
      <c r="O170" s="4"/>
      <c r="P170" s="2"/>
      <c r="Q170" s="2"/>
      <c r="R170" s="2"/>
      <c r="S170" s="2"/>
      <c r="T170" s="2"/>
      <c r="U170" s="2"/>
      <c r="V170" s="2"/>
      <c r="W170" s="2"/>
      <c r="X170" s="2"/>
      <c r="Y170" s="2"/>
      <c r="Z170" s="2"/>
    </row>
    <row r="171">
      <c r="A171" s="3" t="s">
        <v>15</v>
      </c>
      <c r="B171" s="3" t="s">
        <v>774</v>
      </c>
      <c r="C171" s="3" t="s">
        <v>775</v>
      </c>
      <c r="D171" s="4"/>
      <c r="E171" s="3" t="s">
        <v>776</v>
      </c>
      <c r="F171" s="5" t="s">
        <v>777</v>
      </c>
      <c r="G171" s="3" t="s">
        <v>778</v>
      </c>
      <c r="H171" s="7"/>
      <c r="I171" s="8" t="s">
        <v>779</v>
      </c>
      <c r="J171" s="7"/>
      <c r="K171" s="7"/>
      <c r="L171" s="7"/>
      <c r="M171" s="9">
        <v>43.19244</v>
      </c>
      <c r="N171" s="9">
        <v>-79.563</v>
      </c>
      <c r="O171" s="4"/>
      <c r="P171" s="2"/>
      <c r="Q171" s="2"/>
      <c r="R171" s="2"/>
      <c r="S171" s="2"/>
      <c r="T171" s="2"/>
      <c r="U171" s="2"/>
      <c r="V171" s="2"/>
      <c r="W171" s="2"/>
      <c r="X171" s="2"/>
      <c r="Y171" s="2"/>
      <c r="Z171" s="2"/>
    </row>
    <row r="172">
      <c r="A172" s="3" t="s">
        <v>15</v>
      </c>
      <c r="B172" s="3" t="s">
        <v>45</v>
      </c>
      <c r="C172" s="3" t="s">
        <v>780</v>
      </c>
      <c r="D172" s="4"/>
      <c r="E172" s="3" t="s">
        <v>781</v>
      </c>
      <c r="F172" s="5" t="s">
        <v>782</v>
      </c>
      <c r="G172" s="3" t="s">
        <v>783</v>
      </c>
      <c r="H172" s="7"/>
      <c r="I172" s="8" t="s">
        <v>784</v>
      </c>
      <c r="J172" s="7"/>
      <c r="K172" s="7"/>
      <c r="L172" s="7"/>
      <c r="M172" s="9">
        <v>44.91822</v>
      </c>
      <c r="N172" s="9">
        <v>-78.7219</v>
      </c>
      <c r="O172" s="4"/>
      <c r="P172" s="2"/>
      <c r="Q172" s="2"/>
      <c r="R172" s="2"/>
      <c r="S172" s="2"/>
      <c r="T172" s="2"/>
      <c r="U172" s="2"/>
      <c r="V172" s="2"/>
      <c r="W172" s="2"/>
      <c r="X172" s="2"/>
      <c r="Y172" s="2"/>
      <c r="Z172" s="2"/>
    </row>
    <row r="173">
      <c r="A173" s="3" t="s">
        <v>15</v>
      </c>
      <c r="B173" s="3" t="s">
        <v>64</v>
      </c>
      <c r="C173" s="3" t="s">
        <v>785</v>
      </c>
      <c r="D173" s="4"/>
      <c r="E173" s="3" t="s">
        <v>786</v>
      </c>
      <c r="F173" s="5" t="s">
        <v>787</v>
      </c>
      <c r="G173" s="3" t="s">
        <v>788</v>
      </c>
      <c r="H173" s="7"/>
      <c r="I173" s="8" t="s">
        <v>789</v>
      </c>
      <c r="J173" s="7"/>
      <c r="K173" s="7"/>
      <c r="L173" s="7"/>
      <c r="M173" s="9">
        <v>43.66005</v>
      </c>
      <c r="N173" s="9">
        <v>-79.3788</v>
      </c>
      <c r="O173" s="4"/>
      <c r="P173" s="2"/>
      <c r="Q173" s="2"/>
      <c r="R173" s="2"/>
      <c r="S173" s="2"/>
      <c r="T173" s="2"/>
      <c r="U173" s="2"/>
      <c r="V173" s="2"/>
      <c r="W173" s="2"/>
      <c r="X173" s="2"/>
      <c r="Y173" s="2"/>
      <c r="Z173" s="2"/>
    </row>
    <row r="174">
      <c r="A174" s="3" t="s">
        <v>15</v>
      </c>
      <c r="B174" s="3" t="s">
        <v>790</v>
      </c>
      <c r="C174" s="3" t="s">
        <v>791</v>
      </c>
      <c r="D174" s="4"/>
      <c r="E174" s="3" t="s">
        <v>792</v>
      </c>
      <c r="F174" s="5" t="s">
        <v>793</v>
      </c>
      <c r="G174" s="3" t="s">
        <v>794</v>
      </c>
      <c r="H174" s="7"/>
      <c r="I174" s="8" t="s">
        <v>795</v>
      </c>
      <c r="J174" s="7"/>
      <c r="K174" s="7"/>
      <c r="L174" s="7"/>
      <c r="M174" s="9">
        <v>43.45605</v>
      </c>
      <c r="N174" s="9">
        <v>-80.4779</v>
      </c>
      <c r="O174" s="4"/>
      <c r="P174" s="2"/>
      <c r="Q174" s="2"/>
      <c r="R174" s="2"/>
      <c r="S174" s="2"/>
      <c r="T174" s="2"/>
      <c r="U174" s="2"/>
      <c r="V174" s="2"/>
      <c r="W174" s="2"/>
      <c r="X174" s="2"/>
      <c r="Y174" s="2"/>
      <c r="Z174" s="2"/>
    </row>
    <row r="175">
      <c r="A175" s="3" t="s">
        <v>15</v>
      </c>
      <c r="B175" s="3" t="s">
        <v>285</v>
      </c>
      <c r="C175" s="3" t="s">
        <v>286</v>
      </c>
      <c r="D175" s="4"/>
      <c r="E175" s="3" t="s">
        <v>796</v>
      </c>
      <c r="F175" s="5" t="s">
        <v>797</v>
      </c>
      <c r="G175" s="3" t="s">
        <v>288</v>
      </c>
      <c r="H175" s="7"/>
      <c r="I175" s="8" t="s">
        <v>284</v>
      </c>
      <c r="J175" s="7"/>
      <c r="K175" s="7"/>
      <c r="L175" s="7"/>
      <c r="M175" s="9">
        <v>46.49192</v>
      </c>
      <c r="N175" s="9">
        <v>-80.9922</v>
      </c>
      <c r="O175" s="4"/>
      <c r="P175" s="2"/>
      <c r="Q175" s="2"/>
      <c r="R175" s="2"/>
      <c r="S175" s="2"/>
      <c r="T175" s="2"/>
      <c r="U175" s="2"/>
      <c r="V175" s="2"/>
      <c r="W175" s="2"/>
      <c r="X175" s="2"/>
      <c r="Y175" s="2"/>
      <c r="Z175" s="2"/>
    </row>
    <row r="176">
      <c r="A176" s="3" t="s">
        <v>15</v>
      </c>
      <c r="B176" s="3" t="s">
        <v>798</v>
      </c>
      <c r="C176" s="3" t="s">
        <v>799</v>
      </c>
      <c r="D176" s="4"/>
      <c r="E176" s="3" t="s">
        <v>800</v>
      </c>
      <c r="F176" s="5" t="s">
        <v>801</v>
      </c>
      <c r="G176" s="6"/>
      <c r="H176" s="7"/>
      <c r="I176" s="8" t="s">
        <v>802</v>
      </c>
      <c r="J176" s="7"/>
      <c r="K176" s="7"/>
      <c r="L176" s="7"/>
      <c r="M176" s="9">
        <v>43.53884</v>
      </c>
      <c r="N176" s="9">
        <v>-80.2519</v>
      </c>
      <c r="O176" s="4"/>
      <c r="P176" s="2"/>
      <c r="Q176" s="2"/>
      <c r="R176" s="2"/>
      <c r="S176" s="2"/>
      <c r="T176" s="2"/>
      <c r="U176" s="2"/>
      <c r="V176" s="2"/>
      <c r="W176" s="2"/>
      <c r="X176" s="2"/>
      <c r="Y176" s="2"/>
      <c r="Z176" s="2"/>
    </row>
    <row r="177">
      <c r="A177" s="3" t="s">
        <v>15</v>
      </c>
      <c r="B177" s="3" t="s">
        <v>798</v>
      </c>
      <c r="C177" s="3" t="s">
        <v>803</v>
      </c>
      <c r="D177" s="4"/>
      <c r="E177" s="3" t="s">
        <v>804</v>
      </c>
      <c r="F177" s="5" t="s">
        <v>805</v>
      </c>
      <c r="G177" s="3" t="s">
        <v>806</v>
      </c>
      <c r="H177" s="7"/>
      <c r="I177" s="8" t="s">
        <v>807</v>
      </c>
      <c r="J177" s="7"/>
      <c r="K177" s="7"/>
      <c r="L177" s="7"/>
      <c r="M177" s="9">
        <v>43.55984</v>
      </c>
      <c r="N177" s="9">
        <v>-80.2594</v>
      </c>
      <c r="O177" s="4"/>
      <c r="P177" s="2"/>
      <c r="Q177" s="2"/>
      <c r="R177" s="2"/>
      <c r="S177" s="2"/>
      <c r="T177" s="2"/>
      <c r="U177" s="2"/>
      <c r="V177" s="2"/>
      <c r="W177" s="2"/>
      <c r="X177" s="2"/>
      <c r="Y177" s="2"/>
      <c r="Z177" s="2"/>
    </row>
    <row r="178">
      <c r="A178" s="3" t="s">
        <v>15</v>
      </c>
      <c r="B178" s="3" t="s">
        <v>33</v>
      </c>
      <c r="C178" s="3" t="s">
        <v>808</v>
      </c>
      <c r="D178" s="4"/>
      <c r="E178" s="3" t="s">
        <v>809</v>
      </c>
      <c r="F178" s="5" t="s">
        <v>810</v>
      </c>
      <c r="G178" s="3" t="s">
        <v>811</v>
      </c>
      <c r="H178" s="7"/>
      <c r="I178" s="8" t="s">
        <v>812</v>
      </c>
      <c r="J178" s="7"/>
      <c r="K178" s="7"/>
      <c r="L178" s="7"/>
      <c r="M178" s="9">
        <v>42.9881</v>
      </c>
      <c r="N178" s="9">
        <v>-81.2435</v>
      </c>
      <c r="O178" s="4"/>
      <c r="P178" s="2"/>
      <c r="Q178" s="2"/>
      <c r="R178" s="2"/>
      <c r="S178" s="2"/>
      <c r="T178" s="2"/>
      <c r="U178" s="2"/>
      <c r="V178" s="2"/>
      <c r="W178" s="2"/>
      <c r="X178" s="2"/>
      <c r="Y178" s="2"/>
      <c r="Z178" s="2"/>
    </row>
    <row r="179">
      <c r="A179" s="3" t="s">
        <v>15</v>
      </c>
      <c r="B179" s="3" t="s">
        <v>163</v>
      </c>
      <c r="C179" s="3" t="s">
        <v>813</v>
      </c>
      <c r="D179" s="4"/>
      <c r="E179" s="3" t="s">
        <v>814</v>
      </c>
      <c r="F179" s="5" t="s">
        <v>815</v>
      </c>
      <c r="G179" s="3" t="s">
        <v>816</v>
      </c>
      <c r="H179" s="7"/>
      <c r="I179" s="8" t="s">
        <v>817</v>
      </c>
      <c r="J179" s="7"/>
      <c r="K179" s="7"/>
      <c r="L179" s="7"/>
      <c r="M179" s="9">
        <v>42.28559</v>
      </c>
      <c r="N179" s="9">
        <v>-83.0637</v>
      </c>
      <c r="O179" s="4"/>
      <c r="P179" s="2"/>
      <c r="Q179" s="2"/>
      <c r="R179" s="2"/>
      <c r="S179" s="2"/>
      <c r="T179" s="2"/>
      <c r="U179" s="2"/>
      <c r="V179" s="2"/>
      <c r="W179" s="2"/>
      <c r="X179" s="2"/>
      <c r="Y179" s="2"/>
      <c r="Z179" s="2"/>
    </row>
    <row r="180">
      <c r="A180" s="3" t="s">
        <v>15</v>
      </c>
      <c r="B180" s="3" t="s">
        <v>163</v>
      </c>
      <c r="C180" s="3" t="s">
        <v>813</v>
      </c>
      <c r="D180" s="4"/>
      <c r="E180" s="3" t="s">
        <v>818</v>
      </c>
      <c r="F180" s="5" t="s">
        <v>819</v>
      </c>
      <c r="G180" s="3" t="s">
        <v>820</v>
      </c>
      <c r="H180" s="7"/>
      <c r="I180" s="8" t="s">
        <v>817</v>
      </c>
      <c r="J180" s="7"/>
      <c r="K180" s="7"/>
      <c r="L180" s="7"/>
      <c r="M180" s="9">
        <v>42.28565</v>
      </c>
      <c r="N180" s="9">
        <v>-83.0634</v>
      </c>
      <c r="O180" s="4"/>
      <c r="P180" s="2"/>
      <c r="Q180" s="2"/>
      <c r="R180" s="2"/>
      <c r="S180" s="2"/>
      <c r="T180" s="2"/>
      <c r="U180" s="2"/>
      <c r="V180" s="2"/>
      <c r="W180" s="2"/>
      <c r="X180" s="2"/>
      <c r="Y180" s="2"/>
      <c r="Z180" s="2"/>
    </row>
    <row r="181">
      <c r="A181" s="3" t="s">
        <v>15</v>
      </c>
      <c r="B181" s="3" t="s">
        <v>163</v>
      </c>
      <c r="C181" s="3" t="s">
        <v>821</v>
      </c>
      <c r="D181" s="4"/>
      <c r="E181" s="3" t="s">
        <v>822</v>
      </c>
      <c r="F181" s="5" t="s">
        <v>823</v>
      </c>
      <c r="G181" s="3" t="s">
        <v>824</v>
      </c>
      <c r="H181" s="7"/>
      <c r="I181" s="8" t="s">
        <v>825</v>
      </c>
      <c r="J181" s="7"/>
      <c r="K181" s="7"/>
      <c r="L181" s="7"/>
      <c r="M181" s="9">
        <v>42.28158</v>
      </c>
      <c r="N181" s="9">
        <v>-83.059</v>
      </c>
      <c r="O181" s="4"/>
      <c r="P181" s="2"/>
      <c r="Q181" s="2"/>
      <c r="R181" s="2"/>
      <c r="S181" s="2"/>
      <c r="T181" s="2"/>
      <c r="U181" s="2"/>
      <c r="V181" s="2"/>
      <c r="W181" s="2"/>
      <c r="X181" s="2"/>
      <c r="Y181" s="2"/>
      <c r="Z181" s="2"/>
    </row>
    <row r="182">
      <c r="A182" s="3" t="s">
        <v>15</v>
      </c>
      <c r="B182" s="3" t="s">
        <v>826</v>
      </c>
      <c r="C182" s="3" t="s">
        <v>827</v>
      </c>
      <c r="D182" s="4"/>
      <c r="E182" s="3" t="s">
        <v>828</v>
      </c>
      <c r="F182" s="5" t="s">
        <v>829</v>
      </c>
      <c r="G182" s="3" t="s">
        <v>830</v>
      </c>
      <c r="H182" s="7"/>
      <c r="I182" s="8" t="s">
        <v>831</v>
      </c>
      <c r="J182" s="7"/>
      <c r="K182" s="7"/>
      <c r="L182" s="7"/>
      <c r="M182" s="9">
        <v>43.73943</v>
      </c>
      <c r="N182" s="9">
        <v>-81.7096</v>
      </c>
      <c r="O182" s="4"/>
      <c r="P182" s="2"/>
      <c r="Q182" s="2"/>
      <c r="R182" s="2"/>
      <c r="S182" s="2"/>
      <c r="T182" s="2"/>
      <c r="U182" s="2"/>
      <c r="V182" s="2"/>
      <c r="W182" s="2"/>
      <c r="X182" s="2"/>
      <c r="Y182" s="2"/>
      <c r="Z182" s="2"/>
    </row>
    <row r="183">
      <c r="A183" s="3" t="s">
        <v>15</v>
      </c>
      <c r="B183" s="3" t="s">
        <v>103</v>
      </c>
      <c r="C183" s="3" t="s">
        <v>832</v>
      </c>
      <c r="D183" s="4"/>
      <c r="E183" s="3" t="s">
        <v>833</v>
      </c>
      <c r="F183" s="5" t="s">
        <v>834</v>
      </c>
      <c r="G183" s="3" t="s">
        <v>835</v>
      </c>
      <c r="H183" s="7"/>
      <c r="I183" s="8" t="s">
        <v>836</v>
      </c>
      <c r="J183" s="7"/>
      <c r="K183" s="7"/>
      <c r="L183" s="7"/>
      <c r="M183" s="9">
        <v>43.72645</v>
      </c>
      <c r="N183" s="9">
        <v>-79.335</v>
      </c>
      <c r="O183" s="4"/>
      <c r="P183" s="2"/>
      <c r="Q183" s="2"/>
      <c r="R183" s="2"/>
      <c r="S183" s="2"/>
      <c r="T183" s="2"/>
      <c r="U183" s="2"/>
      <c r="V183" s="2"/>
      <c r="W183" s="2"/>
      <c r="X183" s="2"/>
      <c r="Y183" s="2"/>
      <c r="Z183" s="2"/>
    </row>
    <row r="184">
      <c r="A184" s="3" t="s">
        <v>15</v>
      </c>
      <c r="B184" s="3" t="s">
        <v>64</v>
      </c>
      <c r="C184" s="3" t="s">
        <v>837</v>
      </c>
      <c r="D184" s="4"/>
      <c r="E184" s="3" t="s">
        <v>838</v>
      </c>
      <c r="F184" s="5" t="s">
        <v>839</v>
      </c>
      <c r="G184" s="3" t="s">
        <v>840</v>
      </c>
      <c r="H184" s="7"/>
      <c r="I184" s="8" t="s">
        <v>841</v>
      </c>
      <c r="J184" s="7"/>
      <c r="K184" s="7"/>
      <c r="L184" s="7"/>
      <c r="M184" s="9">
        <v>43.59898</v>
      </c>
      <c r="N184" s="9">
        <v>-79.5129</v>
      </c>
      <c r="O184" s="4"/>
      <c r="P184" s="2"/>
      <c r="Q184" s="2"/>
      <c r="R184" s="2"/>
      <c r="S184" s="2"/>
      <c r="T184" s="2"/>
      <c r="U184" s="2"/>
      <c r="V184" s="2"/>
      <c r="W184" s="2"/>
      <c r="X184" s="2"/>
      <c r="Y184" s="2"/>
      <c r="Z184" s="2"/>
    </row>
    <row r="185">
      <c r="A185" s="3" t="s">
        <v>15</v>
      </c>
      <c r="B185" s="3" t="s">
        <v>103</v>
      </c>
      <c r="C185" s="3" t="s">
        <v>842</v>
      </c>
      <c r="D185" s="4"/>
      <c r="E185" s="3" t="s">
        <v>843</v>
      </c>
      <c r="F185" s="5" t="s">
        <v>844</v>
      </c>
      <c r="G185" s="3" t="s">
        <v>845</v>
      </c>
      <c r="H185" s="7"/>
      <c r="I185" s="8" t="s">
        <v>846</v>
      </c>
      <c r="J185" s="7"/>
      <c r="K185" s="7"/>
      <c r="L185" s="7"/>
      <c r="M185" s="9">
        <v>43.75253</v>
      </c>
      <c r="N185" s="9">
        <v>-79.4529</v>
      </c>
      <c r="O185" s="4"/>
      <c r="P185" s="2"/>
      <c r="Q185" s="2"/>
      <c r="R185" s="2"/>
      <c r="S185" s="2"/>
      <c r="T185" s="2"/>
      <c r="U185" s="2"/>
      <c r="V185" s="2"/>
      <c r="W185" s="2"/>
      <c r="X185" s="2"/>
      <c r="Y185" s="2"/>
      <c r="Z185" s="2"/>
    </row>
    <row r="186">
      <c r="A186" s="3" t="s">
        <v>15</v>
      </c>
      <c r="B186" s="3" t="s">
        <v>27</v>
      </c>
      <c r="C186" s="3" t="s">
        <v>847</v>
      </c>
      <c r="D186" s="4"/>
      <c r="E186" s="3" t="s">
        <v>848</v>
      </c>
      <c r="F186" s="5" t="s">
        <v>849</v>
      </c>
      <c r="G186" s="3" t="s">
        <v>850</v>
      </c>
      <c r="H186" s="7"/>
      <c r="I186" s="8" t="s">
        <v>851</v>
      </c>
      <c r="J186" s="7"/>
      <c r="K186" s="7"/>
      <c r="L186" s="7"/>
      <c r="M186" s="9">
        <v>43.25333</v>
      </c>
      <c r="N186" s="9">
        <v>-79.8242</v>
      </c>
      <c r="O186" s="4"/>
      <c r="P186" s="2"/>
      <c r="Q186" s="2"/>
      <c r="R186" s="2"/>
      <c r="S186" s="2"/>
      <c r="T186" s="2"/>
      <c r="U186" s="2"/>
      <c r="V186" s="2"/>
      <c r="W186" s="2"/>
      <c r="X186" s="2"/>
      <c r="Y186" s="2"/>
      <c r="Z186" s="2"/>
    </row>
    <row r="187">
      <c r="A187" s="3" t="s">
        <v>15</v>
      </c>
      <c r="B187" s="3" t="s">
        <v>569</v>
      </c>
      <c r="C187" s="3" t="s">
        <v>852</v>
      </c>
      <c r="D187" s="4"/>
      <c r="E187" s="3" t="s">
        <v>853</v>
      </c>
      <c r="F187" s="5" t="s">
        <v>854</v>
      </c>
      <c r="G187" s="3" t="s">
        <v>855</v>
      </c>
      <c r="H187" s="7"/>
      <c r="I187" s="8" t="s">
        <v>856</v>
      </c>
      <c r="J187" s="7"/>
      <c r="K187" s="7"/>
      <c r="L187" s="7"/>
      <c r="M187" s="9">
        <v>45.43503</v>
      </c>
      <c r="N187" s="9">
        <v>-75.6831</v>
      </c>
      <c r="O187" s="4"/>
      <c r="P187" s="2"/>
      <c r="Q187" s="2"/>
      <c r="R187" s="2"/>
      <c r="S187" s="2"/>
      <c r="T187" s="2"/>
      <c r="U187" s="2"/>
      <c r="V187" s="2"/>
      <c r="W187" s="2"/>
      <c r="X187" s="2"/>
      <c r="Y187" s="2"/>
      <c r="Z187" s="2"/>
    </row>
    <row r="188">
      <c r="A188" s="3" t="s">
        <v>15</v>
      </c>
      <c r="B188" s="3" t="s">
        <v>857</v>
      </c>
      <c r="C188" s="3" t="s">
        <v>858</v>
      </c>
      <c r="D188" s="4"/>
      <c r="E188" s="3" t="s">
        <v>859</v>
      </c>
      <c r="F188" s="5" t="s">
        <v>860</v>
      </c>
      <c r="G188" s="3" t="s">
        <v>861</v>
      </c>
      <c r="H188" s="7"/>
      <c r="I188" s="8" t="s">
        <v>862</v>
      </c>
      <c r="J188" s="7"/>
      <c r="K188" s="7"/>
      <c r="L188" s="7"/>
      <c r="M188" s="9">
        <v>46.51326</v>
      </c>
      <c r="N188" s="9">
        <v>-84.3344</v>
      </c>
      <c r="O188" s="4"/>
      <c r="P188" s="2"/>
      <c r="Q188" s="2"/>
      <c r="R188" s="2"/>
      <c r="S188" s="2"/>
      <c r="T188" s="2"/>
      <c r="U188" s="2"/>
      <c r="V188" s="2"/>
      <c r="W188" s="2"/>
      <c r="X188" s="2"/>
      <c r="Y188" s="2"/>
      <c r="Z188" s="2"/>
    </row>
    <row r="189">
      <c r="A189" s="3" t="s">
        <v>15</v>
      </c>
      <c r="B189" s="3" t="s">
        <v>95</v>
      </c>
      <c r="C189" s="3" t="s">
        <v>863</v>
      </c>
      <c r="D189" s="4"/>
      <c r="E189" s="3" t="s">
        <v>864</v>
      </c>
      <c r="F189" s="5" t="s">
        <v>865</v>
      </c>
      <c r="G189" s="3" t="s">
        <v>866</v>
      </c>
      <c r="H189" s="7"/>
      <c r="I189" s="8" t="s">
        <v>867</v>
      </c>
      <c r="J189" s="7"/>
      <c r="K189" s="7"/>
      <c r="L189" s="7"/>
      <c r="M189" s="9">
        <v>43.78879</v>
      </c>
      <c r="N189" s="9">
        <v>-79.2357</v>
      </c>
      <c r="O189" s="4"/>
      <c r="P189" s="2"/>
      <c r="Q189" s="2"/>
      <c r="R189" s="2"/>
      <c r="S189" s="2"/>
      <c r="T189" s="2"/>
      <c r="U189" s="2"/>
      <c r="V189" s="2"/>
      <c r="W189" s="2"/>
      <c r="X189" s="2"/>
      <c r="Y189" s="2"/>
      <c r="Z189" s="2"/>
    </row>
    <row r="190">
      <c r="A190" s="3" t="s">
        <v>15</v>
      </c>
      <c r="B190" s="3" t="s">
        <v>639</v>
      </c>
      <c r="C190" s="3" t="s">
        <v>868</v>
      </c>
      <c r="D190" s="4"/>
      <c r="E190" s="3" t="s">
        <v>869</v>
      </c>
      <c r="F190" s="5" t="s">
        <v>870</v>
      </c>
      <c r="G190" s="3" t="s">
        <v>871</v>
      </c>
      <c r="H190" s="7"/>
      <c r="I190" s="8" t="s">
        <v>872</v>
      </c>
      <c r="J190" s="7"/>
      <c r="K190" s="7"/>
      <c r="L190" s="7"/>
      <c r="M190" s="9">
        <v>49.76136</v>
      </c>
      <c r="N190" s="9">
        <v>-94.4784</v>
      </c>
      <c r="O190" s="4"/>
      <c r="P190" s="2"/>
      <c r="Q190" s="2"/>
      <c r="R190" s="2"/>
      <c r="S190" s="2"/>
      <c r="T190" s="2"/>
      <c r="U190" s="2"/>
      <c r="V190" s="2"/>
      <c r="W190" s="2"/>
      <c r="X190" s="2"/>
      <c r="Y190" s="2"/>
      <c r="Z190" s="2"/>
    </row>
    <row r="191">
      <c r="A191" s="3" t="s">
        <v>15</v>
      </c>
      <c r="B191" s="3" t="s">
        <v>106</v>
      </c>
      <c r="C191" s="3" t="s">
        <v>873</v>
      </c>
      <c r="D191" s="4"/>
      <c r="E191" s="3" t="s">
        <v>874</v>
      </c>
      <c r="F191" s="5" t="s">
        <v>875</v>
      </c>
      <c r="G191" s="3" t="s">
        <v>876</v>
      </c>
      <c r="H191" s="7"/>
      <c r="I191" s="8" t="s">
        <v>877</v>
      </c>
      <c r="J191" s="7"/>
      <c r="K191" s="7"/>
      <c r="L191" s="7"/>
      <c r="M191" s="9">
        <v>44.1041</v>
      </c>
      <c r="N191" s="9">
        <v>-78.9562</v>
      </c>
      <c r="O191" s="4"/>
      <c r="P191" s="2"/>
      <c r="Q191" s="2"/>
      <c r="R191" s="2"/>
      <c r="S191" s="2"/>
      <c r="T191" s="2"/>
      <c r="U191" s="2"/>
      <c r="V191" s="2"/>
      <c r="W191" s="2"/>
      <c r="X191" s="2"/>
      <c r="Y191" s="2"/>
      <c r="Z191" s="2"/>
    </row>
    <row r="192">
      <c r="A192" s="3" t="s">
        <v>15</v>
      </c>
      <c r="B192" s="3" t="s">
        <v>878</v>
      </c>
      <c r="C192" s="3" t="s">
        <v>879</v>
      </c>
      <c r="D192" s="4"/>
      <c r="E192" s="3" t="s">
        <v>880</v>
      </c>
      <c r="F192" s="5" t="s">
        <v>881</v>
      </c>
      <c r="G192" s="3" t="s">
        <v>882</v>
      </c>
      <c r="H192" s="7"/>
      <c r="I192" s="8" t="s">
        <v>883</v>
      </c>
      <c r="J192" s="7"/>
      <c r="K192" s="7"/>
      <c r="L192" s="7"/>
      <c r="M192" s="9">
        <v>43.39646</v>
      </c>
      <c r="N192" s="9">
        <v>-80.3448</v>
      </c>
      <c r="O192" s="4"/>
      <c r="P192" s="2"/>
      <c r="Q192" s="2"/>
      <c r="R192" s="2"/>
      <c r="S192" s="2"/>
      <c r="T192" s="2"/>
      <c r="U192" s="2"/>
      <c r="V192" s="2"/>
      <c r="W192" s="2"/>
      <c r="X192" s="2"/>
      <c r="Y192" s="2"/>
      <c r="Z192" s="2"/>
    </row>
    <row r="193">
      <c r="A193" s="3" t="s">
        <v>15</v>
      </c>
      <c r="B193" s="3" t="s">
        <v>21</v>
      </c>
      <c r="C193" s="3" t="s">
        <v>884</v>
      </c>
      <c r="D193" s="4"/>
      <c r="E193" s="3" t="s">
        <v>885</v>
      </c>
      <c r="F193" s="5" t="s">
        <v>886</v>
      </c>
      <c r="G193" s="3" t="s">
        <v>887</v>
      </c>
      <c r="H193" s="7"/>
      <c r="I193" s="8" t="s">
        <v>888</v>
      </c>
      <c r="J193" s="7"/>
      <c r="K193" s="7"/>
      <c r="L193" s="7"/>
      <c r="M193" s="9">
        <v>45.05613</v>
      </c>
      <c r="N193" s="9">
        <v>-74.7679</v>
      </c>
      <c r="O193" s="4"/>
      <c r="P193" s="2"/>
      <c r="Q193" s="2"/>
      <c r="R193" s="2"/>
      <c r="S193" s="2"/>
      <c r="T193" s="2"/>
      <c r="U193" s="2"/>
      <c r="V193" s="2"/>
      <c r="W193" s="2"/>
      <c r="X193" s="2"/>
      <c r="Y193" s="2"/>
      <c r="Z193" s="2"/>
    </row>
    <row r="194">
      <c r="A194" s="3" t="s">
        <v>15</v>
      </c>
      <c r="B194" s="3" t="s">
        <v>27</v>
      </c>
      <c r="C194" s="3" t="s">
        <v>889</v>
      </c>
      <c r="D194" s="4"/>
      <c r="E194" s="3" t="s">
        <v>890</v>
      </c>
      <c r="F194" s="5" t="s">
        <v>891</v>
      </c>
      <c r="G194" s="3" t="s">
        <v>892</v>
      </c>
      <c r="H194" s="7"/>
      <c r="I194" s="8" t="s">
        <v>893</v>
      </c>
      <c r="J194" s="7"/>
      <c r="K194" s="7"/>
      <c r="L194" s="7"/>
      <c r="M194" s="9">
        <v>43.25087</v>
      </c>
      <c r="N194" s="9">
        <v>-79.8655</v>
      </c>
      <c r="O194" s="4"/>
      <c r="P194" s="2"/>
      <c r="Q194" s="2"/>
      <c r="R194" s="2"/>
      <c r="S194" s="2"/>
      <c r="T194" s="2"/>
      <c r="U194" s="2"/>
      <c r="V194" s="2"/>
      <c r="W194" s="2"/>
      <c r="X194" s="2"/>
      <c r="Y194" s="2"/>
      <c r="Z194" s="2"/>
    </row>
    <row r="195">
      <c r="A195" s="3" t="s">
        <v>15</v>
      </c>
      <c r="B195" s="3" t="s">
        <v>27</v>
      </c>
      <c r="C195" s="3" t="s">
        <v>894</v>
      </c>
      <c r="D195" s="4"/>
      <c r="E195" s="3" t="s">
        <v>895</v>
      </c>
      <c r="F195" s="5" t="s">
        <v>896</v>
      </c>
      <c r="G195" s="3" t="s">
        <v>897</v>
      </c>
      <c r="H195" s="7"/>
      <c r="I195" s="8" t="s">
        <v>893</v>
      </c>
      <c r="J195" s="7"/>
      <c r="K195" s="7"/>
      <c r="L195" s="7"/>
      <c r="M195" s="9">
        <v>43.23309</v>
      </c>
      <c r="N195" s="9">
        <v>-79.9118</v>
      </c>
      <c r="O195" s="4"/>
      <c r="P195" s="2"/>
      <c r="Q195" s="2"/>
      <c r="R195" s="2"/>
      <c r="S195" s="2"/>
      <c r="T195" s="2"/>
      <c r="U195" s="2"/>
      <c r="V195" s="2"/>
      <c r="W195" s="2"/>
      <c r="X195" s="2"/>
      <c r="Y195" s="2"/>
      <c r="Z195" s="2"/>
    </row>
    <row r="196">
      <c r="A196" s="3" t="s">
        <v>15</v>
      </c>
      <c r="B196" s="3" t="s">
        <v>898</v>
      </c>
      <c r="C196" s="3" t="s">
        <v>899</v>
      </c>
      <c r="D196" s="4"/>
      <c r="E196" s="3" t="s">
        <v>900</v>
      </c>
      <c r="F196" s="5" t="s">
        <v>901</v>
      </c>
      <c r="G196" s="3" t="s">
        <v>902</v>
      </c>
      <c r="H196" s="7"/>
      <c r="I196" s="8" t="s">
        <v>903</v>
      </c>
      <c r="J196" s="7"/>
      <c r="K196" s="7"/>
      <c r="L196" s="7"/>
      <c r="M196" s="9">
        <v>45.82777</v>
      </c>
      <c r="N196" s="9">
        <v>-82.1613</v>
      </c>
      <c r="O196" s="4"/>
      <c r="P196" s="2"/>
      <c r="Q196" s="2"/>
      <c r="R196" s="2"/>
      <c r="S196" s="2"/>
      <c r="T196" s="2"/>
      <c r="U196" s="2"/>
      <c r="V196" s="2"/>
      <c r="W196" s="2"/>
      <c r="X196" s="2"/>
      <c r="Y196" s="2"/>
      <c r="Z196" s="2"/>
    </row>
    <row r="197">
      <c r="A197" s="3" t="s">
        <v>15</v>
      </c>
      <c r="B197" s="3" t="s">
        <v>904</v>
      </c>
      <c r="C197" s="3" t="s">
        <v>905</v>
      </c>
      <c r="D197" s="4"/>
      <c r="E197" s="3" t="s">
        <v>906</v>
      </c>
      <c r="F197" s="5" t="s">
        <v>907</v>
      </c>
      <c r="G197" s="3" t="s">
        <v>908</v>
      </c>
      <c r="H197" s="7"/>
      <c r="I197" s="8" t="s">
        <v>909</v>
      </c>
      <c r="J197" s="7"/>
      <c r="K197" s="7"/>
      <c r="L197" s="7"/>
      <c r="M197" s="9">
        <v>42.96271</v>
      </c>
      <c r="N197" s="9">
        <v>-80.0446</v>
      </c>
      <c r="O197" s="4"/>
      <c r="P197" s="2"/>
      <c r="Q197" s="2"/>
      <c r="R197" s="2"/>
      <c r="S197" s="2"/>
      <c r="T197" s="2"/>
      <c r="U197" s="2"/>
      <c r="V197" s="2"/>
      <c r="W197" s="2"/>
      <c r="X197" s="2"/>
      <c r="Y197" s="2"/>
      <c r="Z197" s="2"/>
    </row>
    <row r="198">
      <c r="A198" s="3" t="s">
        <v>15</v>
      </c>
      <c r="B198" s="3" t="s">
        <v>64</v>
      </c>
      <c r="C198" s="3" t="s">
        <v>910</v>
      </c>
      <c r="D198" s="4"/>
      <c r="E198" s="3" t="s">
        <v>911</v>
      </c>
      <c r="F198" s="5" t="s">
        <v>912</v>
      </c>
      <c r="G198" s="6"/>
      <c r="H198" s="7"/>
      <c r="I198" s="8" t="s">
        <v>913</v>
      </c>
      <c r="J198" s="7"/>
      <c r="K198" s="7"/>
      <c r="L198" s="7"/>
      <c r="M198" s="9">
        <v>43.7066</v>
      </c>
      <c r="N198" s="9">
        <v>-79.3999</v>
      </c>
      <c r="O198" s="4"/>
      <c r="P198" s="2"/>
      <c r="Q198" s="2"/>
      <c r="R198" s="2"/>
      <c r="S198" s="2"/>
      <c r="T198" s="2"/>
      <c r="U198" s="2"/>
      <c r="V198" s="2"/>
      <c r="W198" s="2"/>
      <c r="X198" s="2"/>
      <c r="Y198" s="2"/>
      <c r="Z198" s="2"/>
    </row>
    <row r="199">
      <c r="A199" s="3" t="s">
        <v>15</v>
      </c>
      <c r="B199" s="3" t="s">
        <v>569</v>
      </c>
      <c r="C199" s="3" t="s">
        <v>914</v>
      </c>
      <c r="D199" s="4"/>
      <c r="E199" s="3" t="s">
        <v>915</v>
      </c>
      <c r="F199" s="5" t="s">
        <v>916</v>
      </c>
      <c r="G199" s="3" t="s">
        <v>917</v>
      </c>
      <c r="H199" s="7"/>
      <c r="I199" s="8" t="s">
        <v>918</v>
      </c>
      <c r="J199" s="7"/>
      <c r="K199" s="7"/>
      <c r="L199" s="7"/>
      <c r="M199" s="9">
        <v>45.42097</v>
      </c>
      <c r="N199" s="9">
        <v>-75.701</v>
      </c>
      <c r="O199" s="4"/>
      <c r="P199" s="2"/>
      <c r="Q199" s="2"/>
      <c r="R199" s="2"/>
      <c r="S199" s="2"/>
      <c r="T199" s="2"/>
      <c r="U199" s="2"/>
      <c r="V199" s="2"/>
      <c r="W199" s="2"/>
      <c r="X199" s="2"/>
      <c r="Y199" s="2"/>
      <c r="Z199" s="2"/>
    </row>
    <row r="200">
      <c r="A200" s="3" t="s">
        <v>15</v>
      </c>
      <c r="B200" s="3" t="s">
        <v>605</v>
      </c>
      <c r="C200" s="3" t="s">
        <v>919</v>
      </c>
      <c r="D200" s="4"/>
      <c r="E200" s="3" t="s">
        <v>920</v>
      </c>
      <c r="F200" s="5" t="s">
        <v>921</v>
      </c>
      <c r="G200" s="3" t="s">
        <v>922</v>
      </c>
      <c r="H200" s="7"/>
      <c r="I200" s="8" t="s">
        <v>923</v>
      </c>
      <c r="J200" s="7"/>
      <c r="K200" s="7"/>
      <c r="L200" s="7"/>
      <c r="M200" s="9">
        <v>42.79063</v>
      </c>
      <c r="N200" s="9">
        <v>-81.4748</v>
      </c>
      <c r="O200" s="4"/>
      <c r="P200" s="2"/>
      <c r="Q200" s="2"/>
      <c r="R200" s="2"/>
      <c r="S200" s="2"/>
      <c r="T200" s="2"/>
      <c r="U200" s="2"/>
      <c r="V200" s="2"/>
      <c r="W200" s="2"/>
      <c r="X200" s="2"/>
      <c r="Y200" s="2"/>
      <c r="Z200" s="2"/>
    </row>
    <row r="201">
      <c r="A201" s="3" t="s">
        <v>15</v>
      </c>
      <c r="B201" s="3" t="s">
        <v>924</v>
      </c>
      <c r="C201" s="3" t="s">
        <v>925</v>
      </c>
      <c r="D201" s="4"/>
      <c r="E201" s="3" t="s">
        <v>926</v>
      </c>
      <c r="F201" s="5" t="s">
        <v>342</v>
      </c>
      <c r="G201" s="3" t="s">
        <v>927</v>
      </c>
      <c r="H201" s="7"/>
      <c r="I201" s="8" t="s">
        <v>928</v>
      </c>
      <c r="J201" s="7"/>
      <c r="K201" s="7"/>
      <c r="L201" s="7"/>
      <c r="M201" s="9">
        <v>43.87524</v>
      </c>
      <c r="N201" s="9">
        <v>-79.4375</v>
      </c>
      <c r="O201" s="4"/>
      <c r="P201" s="2"/>
      <c r="Q201" s="2"/>
      <c r="R201" s="2"/>
      <c r="S201" s="2"/>
      <c r="T201" s="2"/>
      <c r="U201" s="2"/>
      <c r="V201" s="2"/>
      <c r="W201" s="2"/>
      <c r="X201" s="2"/>
      <c r="Y201" s="2"/>
      <c r="Z201" s="2"/>
    </row>
    <row r="202">
      <c r="A202" s="3" t="s">
        <v>15</v>
      </c>
      <c r="B202" s="3" t="s">
        <v>929</v>
      </c>
      <c r="C202" s="3" t="s">
        <v>930</v>
      </c>
      <c r="D202" s="4"/>
      <c r="E202" s="3" t="s">
        <v>931</v>
      </c>
      <c r="F202" s="5" t="s">
        <v>932</v>
      </c>
      <c r="G202" s="3" t="s">
        <v>933</v>
      </c>
      <c r="H202" s="7"/>
      <c r="I202" s="8" t="s">
        <v>934</v>
      </c>
      <c r="J202" s="7"/>
      <c r="K202" s="7"/>
      <c r="L202" s="7"/>
      <c r="M202" s="9">
        <v>49.65853</v>
      </c>
      <c r="N202" s="9">
        <v>-93.8316</v>
      </c>
      <c r="O202" s="4"/>
      <c r="P202" s="2"/>
      <c r="Q202" s="2"/>
      <c r="R202" s="2"/>
      <c r="S202" s="2"/>
      <c r="T202" s="2"/>
      <c r="U202" s="2"/>
      <c r="V202" s="2"/>
      <c r="W202" s="2"/>
      <c r="X202" s="2"/>
      <c r="Y202" s="2"/>
      <c r="Z202" s="2"/>
    </row>
    <row r="203">
      <c r="A203" s="3" t="s">
        <v>15</v>
      </c>
      <c r="B203" s="3" t="s">
        <v>149</v>
      </c>
      <c r="C203" s="3" t="s">
        <v>935</v>
      </c>
      <c r="D203" s="4"/>
      <c r="E203" s="3" t="s">
        <v>936</v>
      </c>
      <c r="F203" s="5" t="s">
        <v>937</v>
      </c>
      <c r="G203" s="3" t="s">
        <v>938</v>
      </c>
      <c r="H203" s="7"/>
      <c r="I203" s="8" t="s">
        <v>939</v>
      </c>
      <c r="J203" s="7"/>
      <c r="K203" s="7"/>
      <c r="L203" s="7"/>
      <c r="M203" s="9">
        <v>43.64673</v>
      </c>
      <c r="N203" s="9">
        <v>-79.7022</v>
      </c>
      <c r="O203" s="4"/>
      <c r="P203" s="2"/>
      <c r="Q203" s="2"/>
      <c r="R203" s="2"/>
      <c r="S203" s="2"/>
      <c r="T203" s="2"/>
      <c r="U203" s="2"/>
      <c r="V203" s="2"/>
      <c r="W203" s="2"/>
      <c r="X203" s="2"/>
      <c r="Y203" s="2"/>
      <c r="Z203" s="2"/>
    </row>
    <row r="204">
      <c r="A204" s="3" t="s">
        <v>15</v>
      </c>
      <c r="B204" s="3" t="s">
        <v>940</v>
      </c>
      <c r="C204" s="3" t="s">
        <v>941</v>
      </c>
      <c r="D204" s="4"/>
      <c r="E204" s="3" t="s">
        <v>942</v>
      </c>
      <c r="F204" s="5" t="s">
        <v>943</v>
      </c>
      <c r="G204" s="3" t="s">
        <v>944</v>
      </c>
      <c r="H204" s="7"/>
      <c r="I204" s="8" t="s">
        <v>945</v>
      </c>
      <c r="J204" s="7"/>
      <c r="K204" s="7"/>
      <c r="L204" s="7"/>
      <c r="M204" s="9">
        <v>49.77467</v>
      </c>
      <c r="N204" s="9">
        <v>-85.9374</v>
      </c>
      <c r="O204" s="4"/>
      <c r="P204" s="2"/>
      <c r="Q204" s="2"/>
      <c r="R204" s="2"/>
      <c r="S204" s="2"/>
      <c r="T204" s="2"/>
      <c r="U204" s="2"/>
      <c r="V204" s="2"/>
      <c r="W204" s="2"/>
      <c r="X204" s="2"/>
      <c r="Y204" s="2"/>
      <c r="Z204" s="2"/>
    </row>
    <row r="205">
      <c r="A205" s="3" t="s">
        <v>15</v>
      </c>
      <c r="B205" s="3" t="s">
        <v>946</v>
      </c>
      <c r="C205" s="3" t="s">
        <v>947</v>
      </c>
      <c r="D205" s="4"/>
      <c r="E205" s="3" t="s">
        <v>948</v>
      </c>
      <c r="F205" s="5" t="s">
        <v>949</v>
      </c>
      <c r="G205" s="3" t="s">
        <v>950</v>
      </c>
      <c r="H205" s="7"/>
      <c r="I205" s="8" t="s">
        <v>951</v>
      </c>
      <c r="J205" s="7"/>
      <c r="K205" s="7"/>
      <c r="L205" s="7"/>
      <c r="M205" s="9">
        <v>46.32351</v>
      </c>
      <c r="N205" s="9">
        <v>-79.8723</v>
      </c>
      <c r="O205" s="4"/>
      <c r="P205" s="2"/>
      <c r="Q205" s="2"/>
      <c r="R205" s="2"/>
      <c r="S205" s="2"/>
      <c r="T205" s="2"/>
      <c r="U205" s="2"/>
      <c r="V205" s="2"/>
      <c r="W205" s="2"/>
      <c r="X205" s="2"/>
      <c r="Y205" s="2"/>
      <c r="Z205" s="2"/>
    </row>
    <row r="206">
      <c r="A206" s="3" t="s">
        <v>15</v>
      </c>
      <c r="B206" s="3" t="s">
        <v>857</v>
      </c>
      <c r="C206" s="3" t="s">
        <v>952</v>
      </c>
      <c r="D206" s="4"/>
      <c r="E206" s="3" t="s">
        <v>953</v>
      </c>
      <c r="F206" s="5" t="s">
        <v>954</v>
      </c>
      <c r="G206" s="3" t="s">
        <v>955</v>
      </c>
      <c r="H206" s="7"/>
      <c r="I206" s="8" t="s">
        <v>956</v>
      </c>
      <c r="J206" s="7"/>
      <c r="K206" s="7"/>
      <c r="L206" s="7"/>
      <c r="M206" s="9">
        <v>46.53151</v>
      </c>
      <c r="N206" s="9">
        <v>-84.2614</v>
      </c>
      <c r="O206" s="4"/>
      <c r="P206" s="2"/>
      <c r="Q206" s="2"/>
      <c r="R206" s="2"/>
      <c r="S206" s="2"/>
      <c r="T206" s="2"/>
      <c r="U206" s="2"/>
      <c r="V206" s="2"/>
      <c r="W206" s="2"/>
      <c r="X206" s="2"/>
      <c r="Y206" s="2"/>
      <c r="Z206" s="2"/>
    </row>
    <row r="207">
      <c r="A207" s="3" t="s">
        <v>15</v>
      </c>
      <c r="B207" s="3" t="s">
        <v>76</v>
      </c>
      <c r="C207" s="3" t="s">
        <v>957</v>
      </c>
      <c r="D207" s="4"/>
      <c r="E207" s="3" t="s">
        <v>958</v>
      </c>
      <c r="F207" s="5" t="s">
        <v>959</v>
      </c>
      <c r="G207" s="3" t="s">
        <v>960</v>
      </c>
      <c r="H207" s="7"/>
      <c r="I207" s="8" t="s">
        <v>961</v>
      </c>
      <c r="J207" s="7"/>
      <c r="K207" s="7"/>
      <c r="L207" s="7"/>
      <c r="M207" s="9">
        <v>42.96393</v>
      </c>
      <c r="N207" s="9">
        <v>-82.4093</v>
      </c>
      <c r="O207" s="4"/>
      <c r="P207" s="2"/>
      <c r="Q207" s="2"/>
      <c r="R207" s="2"/>
      <c r="S207" s="2"/>
      <c r="T207" s="2"/>
      <c r="U207" s="2"/>
      <c r="V207" s="2"/>
      <c r="W207" s="2"/>
      <c r="X207" s="2"/>
      <c r="Y207" s="2"/>
      <c r="Z207" s="2"/>
    </row>
    <row r="208">
      <c r="A208" s="3" t="s">
        <v>15</v>
      </c>
      <c r="B208" s="3" t="s">
        <v>27</v>
      </c>
      <c r="C208" s="3" t="s">
        <v>962</v>
      </c>
      <c r="D208" s="4"/>
      <c r="E208" s="3" t="s">
        <v>963</v>
      </c>
      <c r="F208" s="5" t="s">
        <v>964</v>
      </c>
      <c r="G208" s="3" t="s">
        <v>965</v>
      </c>
      <c r="H208" s="7"/>
      <c r="I208" s="8" t="s">
        <v>966</v>
      </c>
      <c r="J208" s="7"/>
      <c r="K208" s="7"/>
      <c r="L208" s="7"/>
      <c r="M208" s="9">
        <v>43.27299</v>
      </c>
      <c r="N208" s="9">
        <v>-79.859</v>
      </c>
      <c r="O208" s="4"/>
      <c r="P208" s="2"/>
      <c r="Q208" s="2"/>
      <c r="R208" s="2"/>
      <c r="S208" s="2"/>
      <c r="T208" s="2"/>
      <c r="U208" s="2"/>
      <c r="V208" s="2"/>
      <c r="W208" s="2"/>
      <c r="X208" s="2"/>
      <c r="Y208" s="2"/>
      <c r="Z208" s="2"/>
    </row>
    <row r="209">
      <c r="A209" s="3" t="s">
        <v>15</v>
      </c>
      <c r="B209" s="3" t="s">
        <v>967</v>
      </c>
      <c r="C209" s="3" t="s">
        <v>968</v>
      </c>
      <c r="D209" s="4"/>
      <c r="E209" s="3" t="s">
        <v>969</v>
      </c>
      <c r="F209" s="5" t="s">
        <v>970</v>
      </c>
      <c r="G209" s="3" t="s">
        <v>971</v>
      </c>
      <c r="H209" s="7"/>
      <c r="I209" s="8" t="s">
        <v>972</v>
      </c>
      <c r="J209" s="7"/>
      <c r="K209" s="7"/>
      <c r="L209" s="7"/>
      <c r="M209" s="9">
        <v>46.38355</v>
      </c>
      <c r="N209" s="9">
        <v>-82.6455</v>
      </c>
      <c r="O209" s="4"/>
      <c r="P209" s="2"/>
      <c r="Q209" s="2"/>
      <c r="R209" s="2"/>
      <c r="S209" s="2"/>
      <c r="T209" s="2"/>
      <c r="U209" s="2"/>
      <c r="V209" s="2"/>
      <c r="W209" s="2"/>
      <c r="X209" s="2"/>
      <c r="Y209" s="2"/>
      <c r="Z209" s="2"/>
    </row>
    <row r="210">
      <c r="A210" s="3" t="s">
        <v>15</v>
      </c>
      <c r="B210" s="3" t="s">
        <v>49</v>
      </c>
      <c r="C210" s="3" t="s">
        <v>973</v>
      </c>
      <c r="D210" s="4"/>
      <c r="E210" s="3" t="s">
        <v>974</v>
      </c>
      <c r="F210" s="5" t="s">
        <v>975</v>
      </c>
      <c r="G210" s="3" t="s">
        <v>53</v>
      </c>
      <c r="H210" s="7"/>
      <c r="I210" s="8" t="s">
        <v>54</v>
      </c>
      <c r="J210" s="7"/>
      <c r="K210" s="7"/>
      <c r="L210" s="7"/>
      <c r="M210" s="9">
        <v>43.96729</v>
      </c>
      <c r="N210" s="9">
        <v>-78.1652</v>
      </c>
      <c r="O210" s="4"/>
      <c r="P210" s="2"/>
      <c r="Q210" s="2"/>
      <c r="R210" s="2"/>
      <c r="S210" s="2"/>
      <c r="T210" s="2"/>
      <c r="U210" s="2"/>
      <c r="V210" s="2"/>
      <c r="W210" s="2"/>
      <c r="X210" s="2"/>
      <c r="Y210" s="2"/>
      <c r="Z210" s="2"/>
    </row>
    <row r="211">
      <c r="A211" s="3" t="s">
        <v>15</v>
      </c>
      <c r="B211" s="3" t="s">
        <v>124</v>
      </c>
      <c r="C211" s="3" t="s">
        <v>976</v>
      </c>
      <c r="D211" s="4"/>
      <c r="E211" s="3" t="s">
        <v>977</v>
      </c>
      <c r="F211" s="5" t="s">
        <v>978</v>
      </c>
      <c r="G211" s="3" t="s">
        <v>979</v>
      </c>
      <c r="H211" s="7"/>
      <c r="I211" s="8" t="s">
        <v>980</v>
      </c>
      <c r="J211" s="7"/>
      <c r="K211" s="7"/>
      <c r="L211" s="7"/>
      <c r="M211" s="9">
        <v>43.84842</v>
      </c>
      <c r="N211" s="9">
        <v>-78.9457</v>
      </c>
      <c r="O211" s="4"/>
      <c r="P211" s="2"/>
      <c r="Q211" s="2"/>
      <c r="R211" s="2"/>
      <c r="S211" s="2"/>
      <c r="T211" s="2"/>
      <c r="U211" s="2"/>
      <c r="V211" s="2"/>
      <c r="W211" s="2"/>
      <c r="X211" s="2"/>
      <c r="Y211" s="2"/>
      <c r="Z211" s="2"/>
    </row>
    <row r="212">
      <c r="A212" s="3" t="s">
        <v>15</v>
      </c>
      <c r="B212" s="3" t="s">
        <v>569</v>
      </c>
      <c r="C212" s="3" t="s">
        <v>981</v>
      </c>
      <c r="D212" s="4"/>
      <c r="E212" s="3" t="s">
        <v>982</v>
      </c>
      <c r="F212" s="5" t="s">
        <v>983</v>
      </c>
      <c r="G212" s="3" t="s">
        <v>984</v>
      </c>
      <c r="H212" s="7"/>
      <c r="I212" s="8" t="s">
        <v>985</v>
      </c>
      <c r="J212" s="7"/>
      <c r="K212" s="7"/>
      <c r="L212" s="7"/>
      <c r="M212" s="9">
        <v>45.4182</v>
      </c>
      <c r="N212" s="9">
        <v>-75.6973</v>
      </c>
      <c r="O212" s="4"/>
      <c r="P212" s="2"/>
      <c r="Q212" s="2"/>
      <c r="R212" s="2"/>
      <c r="S212" s="2"/>
      <c r="T212" s="2"/>
      <c r="U212" s="2"/>
      <c r="V212" s="2"/>
      <c r="W212" s="2"/>
      <c r="X212" s="2"/>
      <c r="Y212" s="2"/>
      <c r="Z212" s="2"/>
    </row>
    <row r="213">
      <c r="A213" s="3" t="s">
        <v>15</v>
      </c>
      <c r="B213" s="3" t="s">
        <v>986</v>
      </c>
      <c r="C213" s="3" t="s">
        <v>987</v>
      </c>
      <c r="D213" s="4"/>
      <c r="E213" s="3" t="s">
        <v>988</v>
      </c>
      <c r="F213" s="5" t="s">
        <v>989</v>
      </c>
      <c r="G213" s="3" t="s">
        <v>990</v>
      </c>
      <c r="H213" s="7"/>
      <c r="I213" s="8" t="s">
        <v>991</v>
      </c>
      <c r="J213" s="7"/>
      <c r="K213" s="7"/>
      <c r="L213" s="7"/>
      <c r="M213" s="9">
        <v>45.47994</v>
      </c>
      <c r="N213" s="9">
        <v>-75.5116</v>
      </c>
      <c r="O213" s="4"/>
      <c r="P213" s="2"/>
      <c r="Q213" s="2"/>
      <c r="R213" s="2"/>
      <c r="S213" s="2"/>
      <c r="T213" s="2"/>
      <c r="U213" s="2"/>
      <c r="V213" s="2"/>
      <c r="W213" s="2"/>
      <c r="X213" s="2"/>
      <c r="Y213" s="2"/>
      <c r="Z213" s="2"/>
    </row>
    <row r="214">
      <c r="A214" s="3" t="s">
        <v>15</v>
      </c>
      <c r="B214" s="3" t="s">
        <v>992</v>
      </c>
      <c r="C214" s="3" t="s">
        <v>993</v>
      </c>
      <c r="D214" s="4"/>
      <c r="E214" s="3" t="s">
        <v>994</v>
      </c>
      <c r="F214" s="5" t="s">
        <v>995</v>
      </c>
      <c r="G214" s="6"/>
      <c r="H214" s="7"/>
      <c r="I214" s="8" t="s">
        <v>996</v>
      </c>
      <c r="J214" s="7"/>
      <c r="K214" s="7"/>
      <c r="L214" s="7"/>
      <c r="M214" s="9">
        <v>45.43773</v>
      </c>
      <c r="N214" s="9">
        <v>-75.6564</v>
      </c>
      <c r="O214" s="4"/>
      <c r="P214" s="2"/>
      <c r="Q214" s="2"/>
      <c r="R214" s="2"/>
      <c r="S214" s="2"/>
      <c r="T214" s="2"/>
      <c r="U214" s="2"/>
      <c r="V214" s="2"/>
      <c r="W214" s="2"/>
      <c r="X214" s="2"/>
      <c r="Y214" s="2"/>
      <c r="Z214" s="2"/>
    </row>
    <row r="215">
      <c r="A215" s="3" t="s">
        <v>15</v>
      </c>
      <c r="B215" s="3" t="s">
        <v>569</v>
      </c>
      <c r="C215" s="3" t="s">
        <v>997</v>
      </c>
      <c r="D215" s="4"/>
      <c r="E215" s="3" t="s">
        <v>998</v>
      </c>
      <c r="F215" s="5" t="s">
        <v>999</v>
      </c>
      <c r="G215" s="3" t="s">
        <v>1000</v>
      </c>
      <c r="H215" s="7"/>
      <c r="I215" s="8" t="s">
        <v>1001</v>
      </c>
      <c r="J215" s="7"/>
      <c r="K215" s="7"/>
      <c r="L215" s="7"/>
      <c r="M215" s="9">
        <v>45.41278</v>
      </c>
      <c r="N215" s="9">
        <v>-75.6969</v>
      </c>
      <c r="O215" s="4"/>
      <c r="P215" s="2"/>
      <c r="Q215" s="2"/>
      <c r="R215" s="2"/>
      <c r="S215" s="2"/>
      <c r="T215" s="2"/>
      <c r="U215" s="2"/>
      <c r="V215" s="2"/>
      <c r="W215" s="2"/>
      <c r="X215" s="2"/>
      <c r="Y215" s="2"/>
      <c r="Z215" s="2"/>
    </row>
    <row r="216">
      <c r="A216" s="3" t="s">
        <v>15</v>
      </c>
      <c r="B216" s="3" t="s">
        <v>569</v>
      </c>
      <c r="C216" s="3" t="s">
        <v>1002</v>
      </c>
      <c r="D216" s="4"/>
      <c r="E216" s="3" t="s">
        <v>1003</v>
      </c>
      <c r="F216" s="5" t="s">
        <v>943</v>
      </c>
      <c r="G216" s="3" t="s">
        <v>1004</v>
      </c>
      <c r="H216" s="7"/>
      <c r="I216" s="8" t="s">
        <v>1005</v>
      </c>
      <c r="J216" s="7"/>
      <c r="K216" s="7"/>
      <c r="L216" s="7"/>
      <c r="M216" s="9">
        <v>45.42435</v>
      </c>
      <c r="N216" s="9">
        <v>-75.6614</v>
      </c>
      <c r="O216" s="4"/>
      <c r="P216" s="2"/>
      <c r="Q216" s="2"/>
      <c r="R216" s="2"/>
      <c r="S216" s="2"/>
      <c r="T216" s="2"/>
      <c r="U216" s="2"/>
      <c r="V216" s="2"/>
      <c r="W216" s="2"/>
      <c r="X216" s="2"/>
      <c r="Y216" s="2"/>
      <c r="Z216" s="2"/>
    </row>
    <row r="217">
      <c r="A217" s="3" t="s">
        <v>15</v>
      </c>
      <c r="B217" s="3" t="s">
        <v>569</v>
      </c>
      <c r="C217" s="3" t="s">
        <v>1006</v>
      </c>
      <c r="D217" s="4"/>
      <c r="E217" s="3" t="s">
        <v>1007</v>
      </c>
      <c r="F217" s="5" t="s">
        <v>1008</v>
      </c>
      <c r="G217" s="3" t="s">
        <v>1009</v>
      </c>
      <c r="H217" s="7"/>
      <c r="I217" s="8" t="s">
        <v>1010</v>
      </c>
      <c r="J217" s="7"/>
      <c r="K217" s="7"/>
      <c r="L217" s="7"/>
      <c r="M217" s="9">
        <v>45.34666</v>
      </c>
      <c r="N217" s="9">
        <v>-75.7629</v>
      </c>
      <c r="O217" s="4"/>
      <c r="P217" s="2"/>
      <c r="Q217" s="2"/>
      <c r="R217" s="2"/>
      <c r="S217" s="2"/>
      <c r="T217" s="2"/>
      <c r="U217" s="2"/>
      <c r="V217" s="2"/>
      <c r="W217" s="2"/>
      <c r="X217" s="2"/>
      <c r="Y217" s="2"/>
      <c r="Z217" s="2"/>
    </row>
    <row r="218">
      <c r="A218" s="3" t="s">
        <v>15</v>
      </c>
      <c r="B218" s="3" t="s">
        <v>33</v>
      </c>
      <c r="C218" s="3" t="s">
        <v>1011</v>
      </c>
      <c r="D218" s="4"/>
      <c r="E218" s="3" t="s">
        <v>1012</v>
      </c>
      <c r="F218" s="5" t="s">
        <v>1013</v>
      </c>
      <c r="G218" s="3" t="s">
        <v>1014</v>
      </c>
      <c r="H218" s="7"/>
      <c r="I218" s="8" t="s">
        <v>1015</v>
      </c>
      <c r="J218" s="7"/>
      <c r="K218" s="7"/>
      <c r="L218" s="7"/>
      <c r="M218" s="9">
        <v>42.95542</v>
      </c>
      <c r="N218" s="9">
        <v>-81.2296</v>
      </c>
      <c r="O218" s="4"/>
      <c r="P218" s="2"/>
      <c r="Q218" s="2"/>
      <c r="R218" s="2"/>
      <c r="S218" s="2"/>
      <c r="T218" s="2"/>
      <c r="U218" s="2"/>
      <c r="V218" s="2"/>
      <c r="W218" s="2"/>
      <c r="X218" s="2"/>
      <c r="Y218" s="2"/>
      <c r="Z218" s="2"/>
    </row>
    <row r="219">
      <c r="A219" s="3" t="s">
        <v>15</v>
      </c>
      <c r="B219" s="3" t="s">
        <v>89</v>
      </c>
      <c r="C219" s="3" t="s">
        <v>1016</v>
      </c>
      <c r="D219" s="4"/>
      <c r="E219" s="3" t="s">
        <v>1017</v>
      </c>
      <c r="F219" s="5" t="s">
        <v>1018</v>
      </c>
      <c r="G219" s="3" t="s">
        <v>1019</v>
      </c>
      <c r="H219" s="7"/>
      <c r="I219" s="8" t="s">
        <v>1020</v>
      </c>
      <c r="J219" s="7"/>
      <c r="K219" s="7"/>
      <c r="L219" s="7"/>
      <c r="M219" s="9">
        <v>43.1112</v>
      </c>
      <c r="N219" s="9">
        <v>-79.2392</v>
      </c>
      <c r="O219" s="4"/>
      <c r="P219" s="2"/>
      <c r="Q219" s="2"/>
      <c r="R219" s="2"/>
      <c r="S219" s="2"/>
      <c r="T219" s="2"/>
      <c r="U219" s="2"/>
      <c r="V219" s="2"/>
      <c r="W219" s="2"/>
      <c r="X219" s="2"/>
      <c r="Y219" s="2"/>
      <c r="Z219" s="2"/>
    </row>
    <row r="220">
      <c r="A220" s="3" t="s">
        <v>15</v>
      </c>
      <c r="B220" s="3" t="s">
        <v>149</v>
      </c>
      <c r="C220" s="3" t="s">
        <v>1021</v>
      </c>
      <c r="D220" s="4"/>
      <c r="E220" s="3" t="s">
        <v>1022</v>
      </c>
      <c r="F220" s="5" t="s">
        <v>1023</v>
      </c>
      <c r="G220" s="3" t="s">
        <v>1024</v>
      </c>
      <c r="H220" s="7"/>
      <c r="I220" s="8" t="s">
        <v>1025</v>
      </c>
      <c r="J220" s="7"/>
      <c r="K220" s="7"/>
      <c r="L220" s="7"/>
      <c r="M220" s="9">
        <v>43.63853</v>
      </c>
      <c r="N220" s="9">
        <v>-79.6254</v>
      </c>
      <c r="O220" s="4"/>
      <c r="P220" s="2"/>
      <c r="Q220" s="2"/>
      <c r="R220" s="2"/>
      <c r="S220" s="2"/>
      <c r="T220" s="2"/>
      <c r="U220" s="2"/>
      <c r="V220" s="2"/>
      <c r="W220" s="2"/>
      <c r="X220" s="2"/>
      <c r="Y220" s="2"/>
      <c r="Z220" s="2"/>
    </row>
    <row r="221">
      <c r="A221" s="3" t="s">
        <v>15</v>
      </c>
      <c r="B221" s="3" t="s">
        <v>569</v>
      </c>
      <c r="C221" s="3" t="s">
        <v>1026</v>
      </c>
      <c r="D221" s="4"/>
      <c r="E221" s="3" t="s">
        <v>1027</v>
      </c>
      <c r="F221" s="5" t="s">
        <v>1028</v>
      </c>
      <c r="G221" s="6"/>
      <c r="H221" s="7"/>
      <c r="I221" s="8" t="s">
        <v>1029</v>
      </c>
      <c r="J221" s="7"/>
      <c r="K221" s="7"/>
      <c r="L221" s="7"/>
      <c r="M221" s="9">
        <v>45.41631</v>
      </c>
      <c r="N221" s="9">
        <v>-75.6969</v>
      </c>
      <c r="O221" s="4"/>
      <c r="P221" s="2"/>
      <c r="Q221" s="2"/>
      <c r="R221" s="2"/>
      <c r="S221" s="2"/>
      <c r="T221" s="2"/>
      <c r="U221" s="2"/>
      <c r="V221" s="2"/>
      <c r="W221" s="2"/>
      <c r="X221" s="2"/>
      <c r="Y221" s="2"/>
      <c r="Z221" s="2"/>
    </row>
    <row r="222">
      <c r="A222" s="3" t="s">
        <v>15</v>
      </c>
      <c r="B222" s="3" t="s">
        <v>64</v>
      </c>
      <c r="C222" s="3" t="s">
        <v>1030</v>
      </c>
      <c r="D222" s="4"/>
      <c r="E222" s="3" t="s">
        <v>1031</v>
      </c>
      <c r="F222" s="5" t="s">
        <v>1032</v>
      </c>
      <c r="G222" s="3" t="s">
        <v>1033</v>
      </c>
      <c r="H222" s="7"/>
      <c r="I222" s="8" t="s">
        <v>1034</v>
      </c>
      <c r="J222" s="7"/>
      <c r="K222" s="7"/>
      <c r="L222" s="7"/>
      <c r="M222" s="9">
        <v>43.68847</v>
      </c>
      <c r="N222" s="9">
        <v>-79.3938</v>
      </c>
      <c r="O222" s="4"/>
      <c r="P222" s="2"/>
      <c r="Q222" s="2"/>
      <c r="R222" s="2"/>
      <c r="S222" s="2"/>
      <c r="T222" s="2"/>
      <c r="U222" s="2"/>
      <c r="V222" s="2"/>
      <c r="W222" s="2"/>
      <c r="X222" s="2"/>
      <c r="Y222" s="2"/>
      <c r="Z222" s="2"/>
    </row>
    <row r="223">
      <c r="A223" s="3" t="s">
        <v>15</v>
      </c>
      <c r="B223" s="3" t="s">
        <v>569</v>
      </c>
      <c r="C223" s="3" t="s">
        <v>1035</v>
      </c>
      <c r="D223" s="4"/>
      <c r="E223" s="3" t="s">
        <v>1036</v>
      </c>
      <c r="F223" s="5" t="s">
        <v>1037</v>
      </c>
      <c r="G223" s="3" t="s">
        <v>1038</v>
      </c>
      <c r="H223" s="7"/>
      <c r="I223" s="8" t="s">
        <v>1039</v>
      </c>
      <c r="J223" s="7"/>
      <c r="K223" s="7"/>
      <c r="L223" s="7"/>
      <c r="M223" s="9">
        <v>45.36642</v>
      </c>
      <c r="N223" s="9">
        <v>-75.788</v>
      </c>
      <c r="O223" s="4"/>
      <c r="P223" s="2"/>
      <c r="Q223" s="2"/>
      <c r="R223" s="2"/>
      <c r="S223" s="2"/>
      <c r="T223" s="2"/>
      <c r="U223" s="2"/>
      <c r="V223" s="2"/>
      <c r="W223" s="2"/>
      <c r="X223" s="2"/>
      <c r="Y223" s="2"/>
      <c r="Z223" s="2"/>
    </row>
    <row r="224">
      <c r="A224" s="3" t="s">
        <v>15</v>
      </c>
      <c r="B224" s="3" t="s">
        <v>569</v>
      </c>
      <c r="C224" s="3" t="s">
        <v>1040</v>
      </c>
      <c r="D224" s="4"/>
      <c r="E224" s="3" t="s">
        <v>1041</v>
      </c>
      <c r="F224" s="5" t="s">
        <v>1042</v>
      </c>
      <c r="G224" s="3" t="s">
        <v>1043</v>
      </c>
      <c r="H224" s="7"/>
      <c r="I224" s="8" t="s">
        <v>1044</v>
      </c>
      <c r="J224" s="7"/>
      <c r="K224" s="7"/>
      <c r="L224" s="7"/>
      <c r="M224" s="9">
        <v>45.41728</v>
      </c>
      <c r="N224" s="9">
        <v>-75.6918</v>
      </c>
      <c r="O224" s="4"/>
      <c r="P224" s="2"/>
      <c r="Q224" s="2"/>
      <c r="R224" s="2"/>
      <c r="S224" s="2"/>
      <c r="T224" s="2"/>
      <c r="U224" s="2"/>
      <c r="V224" s="2"/>
      <c r="W224" s="2"/>
      <c r="X224" s="2"/>
      <c r="Y224" s="2"/>
      <c r="Z224" s="2"/>
    </row>
    <row r="225">
      <c r="A225" s="3" t="s">
        <v>15</v>
      </c>
      <c r="B225" s="3" t="s">
        <v>1045</v>
      </c>
      <c r="C225" s="3" t="s">
        <v>1046</v>
      </c>
      <c r="D225" s="4"/>
      <c r="E225" s="3" t="s">
        <v>1047</v>
      </c>
      <c r="F225" s="5" t="s">
        <v>1048</v>
      </c>
      <c r="G225" s="3" t="s">
        <v>1049</v>
      </c>
      <c r="H225" s="7"/>
      <c r="I225" s="8" t="s">
        <v>1050</v>
      </c>
      <c r="J225" s="7"/>
      <c r="K225" s="7"/>
      <c r="L225" s="7"/>
      <c r="M225" s="9">
        <v>52.11333</v>
      </c>
      <c r="N225" s="9">
        <v>-94.2556</v>
      </c>
      <c r="O225" s="4"/>
      <c r="P225" s="2"/>
      <c r="Q225" s="2"/>
      <c r="R225" s="2"/>
      <c r="S225" s="2"/>
      <c r="T225" s="2"/>
      <c r="U225" s="2"/>
      <c r="V225" s="2"/>
      <c r="W225" s="2"/>
      <c r="X225" s="2"/>
      <c r="Y225" s="2"/>
      <c r="Z225" s="2"/>
    </row>
    <row r="226">
      <c r="A226" s="3" t="s">
        <v>15</v>
      </c>
      <c r="B226" s="3" t="s">
        <v>1051</v>
      </c>
      <c r="C226" s="3" t="s">
        <v>1052</v>
      </c>
      <c r="D226" s="4"/>
      <c r="E226" s="3" t="s">
        <v>1053</v>
      </c>
      <c r="F226" s="5" t="s">
        <v>782</v>
      </c>
      <c r="G226" s="3" t="s">
        <v>1054</v>
      </c>
      <c r="H226" s="7"/>
      <c r="I226" s="8" t="s">
        <v>1055</v>
      </c>
      <c r="J226" s="7"/>
      <c r="K226" s="7"/>
      <c r="L226" s="7"/>
      <c r="M226" s="9">
        <v>42.88508</v>
      </c>
      <c r="N226" s="9">
        <v>-79.2529</v>
      </c>
      <c r="O226" s="4"/>
      <c r="P226" s="2"/>
      <c r="Q226" s="2"/>
      <c r="R226" s="2"/>
      <c r="S226" s="2"/>
      <c r="T226" s="2"/>
      <c r="U226" s="2"/>
      <c r="V226" s="2"/>
      <c r="W226" s="2"/>
      <c r="X226" s="2"/>
      <c r="Y226" s="2"/>
      <c r="Z226" s="2"/>
    </row>
    <row r="227">
      <c r="A227" s="3" t="s">
        <v>15</v>
      </c>
      <c r="B227" s="3" t="s">
        <v>143</v>
      </c>
      <c r="C227" s="3" t="s">
        <v>1056</v>
      </c>
      <c r="D227" s="4"/>
      <c r="E227" s="3" t="s">
        <v>1057</v>
      </c>
      <c r="F227" s="5" t="s">
        <v>1058</v>
      </c>
      <c r="G227" s="3" t="s">
        <v>1059</v>
      </c>
      <c r="H227" s="7"/>
      <c r="I227" s="8" t="s">
        <v>1060</v>
      </c>
      <c r="J227" s="7"/>
      <c r="K227" s="7"/>
      <c r="L227" s="7"/>
      <c r="M227" s="9">
        <v>43.71029</v>
      </c>
      <c r="N227" s="9">
        <v>-79.6521</v>
      </c>
      <c r="O227" s="4"/>
      <c r="P227" s="2"/>
      <c r="Q227" s="2"/>
      <c r="R227" s="2"/>
      <c r="S227" s="2"/>
      <c r="T227" s="2"/>
      <c r="U227" s="2"/>
      <c r="V227" s="2"/>
      <c r="W227" s="2"/>
      <c r="X227" s="2"/>
      <c r="Y227" s="2"/>
      <c r="Z227" s="2"/>
    </row>
    <row r="228">
      <c r="A228" s="3" t="s">
        <v>15</v>
      </c>
      <c r="B228" s="3" t="s">
        <v>64</v>
      </c>
      <c r="C228" s="3" t="s">
        <v>1061</v>
      </c>
      <c r="D228" s="4"/>
      <c r="E228" s="3" t="s">
        <v>1062</v>
      </c>
      <c r="F228" s="5" t="s">
        <v>337</v>
      </c>
      <c r="G228" s="3" t="s">
        <v>1063</v>
      </c>
      <c r="H228" s="7"/>
      <c r="I228" s="8" t="s">
        <v>1064</v>
      </c>
      <c r="J228" s="7"/>
      <c r="K228" s="7"/>
      <c r="L228" s="7"/>
      <c r="M228" s="9">
        <v>43.65193</v>
      </c>
      <c r="N228" s="9">
        <v>-79.3982</v>
      </c>
      <c r="O228" s="4"/>
      <c r="P228" s="2"/>
      <c r="Q228" s="2"/>
      <c r="R228" s="2"/>
      <c r="S228" s="2"/>
      <c r="T228" s="2"/>
      <c r="U228" s="2"/>
      <c r="V228" s="2"/>
      <c r="W228" s="2"/>
      <c r="X228" s="2"/>
      <c r="Y228" s="2"/>
      <c r="Z228" s="2"/>
    </row>
    <row r="229">
      <c r="A229" s="3" t="s">
        <v>15</v>
      </c>
      <c r="B229" s="3" t="s">
        <v>790</v>
      </c>
      <c r="C229" s="3" t="s">
        <v>1065</v>
      </c>
      <c r="D229" s="4"/>
      <c r="E229" s="3" t="s">
        <v>1066</v>
      </c>
      <c r="F229" s="5" t="s">
        <v>1067</v>
      </c>
      <c r="G229" s="3" t="s">
        <v>1068</v>
      </c>
      <c r="H229" s="7"/>
      <c r="I229" s="8" t="s">
        <v>1069</v>
      </c>
      <c r="J229" s="7"/>
      <c r="K229" s="7"/>
      <c r="L229" s="7"/>
      <c r="M229" s="9">
        <v>43.44278</v>
      </c>
      <c r="N229" s="9">
        <v>-80.4737</v>
      </c>
      <c r="O229" s="4"/>
      <c r="P229" s="2"/>
      <c r="Q229" s="2"/>
      <c r="R229" s="2"/>
      <c r="S229" s="2"/>
      <c r="T229" s="2"/>
      <c r="U229" s="2"/>
      <c r="V229" s="2"/>
      <c r="W229" s="2"/>
      <c r="X229" s="2"/>
      <c r="Y229" s="2"/>
      <c r="Z229" s="2"/>
    </row>
    <row r="230">
      <c r="A230" s="3" t="s">
        <v>15</v>
      </c>
      <c r="B230" s="3" t="s">
        <v>790</v>
      </c>
      <c r="C230" s="3" t="s">
        <v>1070</v>
      </c>
      <c r="D230" s="4"/>
      <c r="E230" s="3" t="s">
        <v>1071</v>
      </c>
      <c r="F230" s="5" t="s">
        <v>1072</v>
      </c>
      <c r="G230" s="3" t="s">
        <v>1073</v>
      </c>
      <c r="H230" s="7"/>
      <c r="I230" s="8" t="s">
        <v>1074</v>
      </c>
      <c r="J230" s="7"/>
      <c r="K230" s="7"/>
      <c r="L230" s="7"/>
      <c r="M230" s="9">
        <v>43.44424</v>
      </c>
      <c r="N230" s="9">
        <v>-80.4964</v>
      </c>
      <c r="O230" s="4"/>
      <c r="P230" s="2"/>
      <c r="Q230" s="2"/>
      <c r="R230" s="2"/>
      <c r="S230" s="2"/>
      <c r="T230" s="2"/>
      <c r="U230" s="2"/>
      <c r="V230" s="2"/>
      <c r="W230" s="2"/>
      <c r="X230" s="2"/>
      <c r="Y230" s="2"/>
      <c r="Z230" s="2"/>
    </row>
    <row r="231">
      <c r="A231" s="3" t="s">
        <v>15</v>
      </c>
      <c r="B231" s="3" t="s">
        <v>49</v>
      </c>
      <c r="C231" s="3" t="s">
        <v>1075</v>
      </c>
      <c r="D231" s="4"/>
      <c r="E231" s="3" t="s">
        <v>1076</v>
      </c>
      <c r="F231" s="5" t="s">
        <v>1077</v>
      </c>
      <c r="G231" s="3" t="s">
        <v>1078</v>
      </c>
      <c r="H231" s="7"/>
      <c r="I231" s="8" t="s">
        <v>1079</v>
      </c>
      <c r="J231" s="7"/>
      <c r="K231" s="7"/>
      <c r="L231" s="7"/>
      <c r="M231" s="9">
        <v>43.97319</v>
      </c>
      <c r="N231" s="9">
        <v>-78.1593</v>
      </c>
      <c r="O231" s="4"/>
      <c r="P231" s="2"/>
      <c r="Q231" s="2"/>
      <c r="R231" s="2"/>
      <c r="S231" s="2"/>
      <c r="T231" s="2"/>
      <c r="U231" s="2"/>
      <c r="V231" s="2"/>
      <c r="W231" s="2"/>
      <c r="X231" s="2"/>
      <c r="Y231" s="2"/>
      <c r="Z231" s="2"/>
    </row>
    <row r="232">
      <c r="A232" s="3" t="s">
        <v>15</v>
      </c>
      <c r="B232" s="3" t="s">
        <v>64</v>
      </c>
      <c r="C232" s="3" t="s">
        <v>1080</v>
      </c>
      <c r="D232" s="4"/>
      <c r="E232" s="3" t="s">
        <v>1081</v>
      </c>
      <c r="F232" s="5" t="s">
        <v>1082</v>
      </c>
      <c r="G232" s="3" t="s">
        <v>1083</v>
      </c>
      <c r="H232" s="7"/>
      <c r="I232" s="8" t="s">
        <v>1084</v>
      </c>
      <c r="J232" s="7"/>
      <c r="K232" s="7"/>
      <c r="L232" s="7"/>
      <c r="M232" s="9">
        <v>43.67674</v>
      </c>
      <c r="N232" s="9">
        <v>-79.4476</v>
      </c>
      <c r="O232" s="4"/>
      <c r="P232" s="2"/>
      <c r="Q232" s="2"/>
      <c r="R232" s="2"/>
      <c r="S232" s="2"/>
      <c r="T232" s="2"/>
      <c r="U232" s="2"/>
      <c r="V232" s="2"/>
      <c r="W232" s="2"/>
      <c r="X232" s="2"/>
      <c r="Y232" s="2"/>
      <c r="Z232" s="2"/>
    </row>
    <row r="233">
      <c r="A233" s="3" t="s">
        <v>15</v>
      </c>
      <c r="B233" s="3" t="s">
        <v>742</v>
      </c>
      <c r="C233" s="3" t="s">
        <v>1085</v>
      </c>
      <c r="D233" s="4"/>
      <c r="E233" s="3" t="s">
        <v>1086</v>
      </c>
      <c r="F233" s="5" t="s">
        <v>1087</v>
      </c>
      <c r="G233" s="3" t="s">
        <v>1083</v>
      </c>
      <c r="H233" s="7"/>
      <c r="I233" s="8" t="s">
        <v>1088</v>
      </c>
      <c r="J233" s="7"/>
      <c r="K233" s="7"/>
      <c r="L233" s="7"/>
      <c r="M233" s="9">
        <v>43.64613</v>
      </c>
      <c r="N233" s="9">
        <v>-79.523</v>
      </c>
      <c r="O233" s="4"/>
      <c r="P233" s="2"/>
      <c r="Q233" s="2"/>
      <c r="R233" s="2"/>
      <c r="S233" s="2"/>
      <c r="T233" s="2"/>
      <c r="U233" s="2"/>
      <c r="V233" s="2"/>
      <c r="W233" s="2"/>
      <c r="X233" s="2"/>
      <c r="Y233" s="2"/>
      <c r="Z233" s="2"/>
    </row>
    <row r="234">
      <c r="A234" s="3" t="s">
        <v>15</v>
      </c>
      <c r="B234" s="3" t="s">
        <v>64</v>
      </c>
      <c r="C234" s="3" t="s">
        <v>1089</v>
      </c>
      <c r="D234" s="4"/>
      <c r="E234" s="3" t="s">
        <v>1090</v>
      </c>
      <c r="F234" s="5" t="s">
        <v>1091</v>
      </c>
      <c r="G234" s="3" t="s">
        <v>1092</v>
      </c>
      <c r="H234" s="7"/>
      <c r="I234" s="8" t="s">
        <v>1093</v>
      </c>
      <c r="J234" s="7"/>
      <c r="K234" s="7"/>
      <c r="L234" s="7"/>
      <c r="M234" s="9">
        <v>43.6695</v>
      </c>
      <c r="N234" s="9">
        <v>-79.404</v>
      </c>
      <c r="O234" s="4"/>
      <c r="P234" s="2"/>
      <c r="Q234" s="2"/>
      <c r="R234" s="2"/>
      <c r="S234" s="2"/>
      <c r="T234" s="2"/>
      <c r="U234" s="2"/>
      <c r="V234" s="2"/>
      <c r="W234" s="2"/>
      <c r="X234" s="2"/>
      <c r="Y234" s="2"/>
      <c r="Z234" s="2"/>
    </row>
    <row r="235">
      <c r="A235" s="3" t="s">
        <v>15</v>
      </c>
      <c r="B235" s="3" t="s">
        <v>1094</v>
      </c>
      <c r="C235" s="3" t="s">
        <v>1095</v>
      </c>
      <c r="D235" s="4"/>
      <c r="E235" s="3" t="s">
        <v>1096</v>
      </c>
      <c r="F235" s="5" t="s">
        <v>1097</v>
      </c>
      <c r="G235" s="3" t="s">
        <v>1098</v>
      </c>
      <c r="H235" s="7"/>
      <c r="I235" s="8" t="s">
        <v>1099</v>
      </c>
      <c r="J235" s="7"/>
      <c r="K235" s="7"/>
      <c r="L235" s="7"/>
      <c r="M235" s="9">
        <v>45.80044</v>
      </c>
      <c r="N235" s="9">
        <v>-77.1166</v>
      </c>
      <c r="O235" s="4"/>
      <c r="P235" s="2"/>
      <c r="Q235" s="2"/>
      <c r="R235" s="2"/>
      <c r="S235" s="2"/>
      <c r="T235" s="2"/>
      <c r="U235" s="2"/>
      <c r="V235" s="2"/>
      <c r="W235" s="2"/>
      <c r="X235" s="2"/>
      <c r="Y235" s="2"/>
      <c r="Z235" s="2"/>
    </row>
    <row r="236">
      <c r="A236" s="3" t="s">
        <v>15</v>
      </c>
      <c r="B236" s="3" t="s">
        <v>569</v>
      </c>
      <c r="C236" s="3" t="s">
        <v>1100</v>
      </c>
      <c r="D236" s="4"/>
      <c r="E236" s="3" t="s">
        <v>1101</v>
      </c>
      <c r="F236" s="5" t="s">
        <v>1102</v>
      </c>
      <c r="G236" s="3" t="s">
        <v>1103</v>
      </c>
      <c r="H236" s="7"/>
      <c r="I236" s="8" t="s">
        <v>1104</v>
      </c>
      <c r="J236" s="7"/>
      <c r="K236" s="7"/>
      <c r="L236" s="7"/>
      <c r="M236" s="9">
        <v>45.4276</v>
      </c>
      <c r="N236" s="9">
        <v>-75.6586</v>
      </c>
      <c r="O236" s="4"/>
      <c r="P236" s="2"/>
      <c r="Q236" s="2"/>
      <c r="R236" s="2"/>
      <c r="S236" s="2"/>
      <c r="T236" s="2"/>
      <c r="U236" s="2"/>
      <c r="V236" s="2"/>
      <c r="W236" s="2"/>
      <c r="X236" s="2"/>
      <c r="Y236" s="2"/>
      <c r="Z236" s="2"/>
    </row>
    <row r="237">
      <c r="A237" s="3" t="s">
        <v>15</v>
      </c>
      <c r="B237" s="3" t="s">
        <v>95</v>
      </c>
      <c r="C237" s="3" t="s">
        <v>1105</v>
      </c>
      <c r="D237" s="4"/>
      <c r="E237" s="3" t="s">
        <v>1106</v>
      </c>
      <c r="F237" s="5" t="s">
        <v>1107</v>
      </c>
      <c r="G237" s="3" t="s">
        <v>1108</v>
      </c>
      <c r="H237" s="7"/>
      <c r="I237" s="8" t="s">
        <v>1109</v>
      </c>
      <c r="J237" s="7"/>
      <c r="K237" s="7"/>
      <c r="L237" s="7"/>
      <c r="M237" s="9">
        <v>43.78218</v>
      </c>
      <c r="N237" s="9">
        <v>-79.2069</v>
      </c>
      <c r="O237" s="4"/>
      <c r="P237" s="2"/>
      <c r="Q237" s="2"/>
      <c r="R237" s="2"/>
      <c r="S237" s="2"/>
      <c r="T237" s="2"/>
      <c r="U237" s="2"/>
      <c r="V237" s="2"/>
      <c r="W237" s="2"/>
      <c r="X237" s="2"/>
      <c r="Y237" s="2"/>
      <c r="Z237" s="2"/>
    </row>
    <row r="238">
      <c r="A238" s="3" t="s">
        <v>15</v>
      </c>
      <c r="B238" s="3" t="s">
        <v>196</v>
      </c>
      <c r="C238" s="3" t="s">
        <v>1110</v>
      </c>
      <c r="D238" s="4"/>
      <c r="E238" s="3" t="s">
        <v>1111</v>
      </c>
      <c r="F238" s="5" t="s">
        <v>1112</v>
      </c>
      <c r="G238" s="3" t="s">
        <v>1113</v>
      </c>
      <c r="H238" s="7"/>
      <c r="I238" s="8" t="s">
        <v>1114</v>
      </c>
      <c r="J238" s="7"/>
      <c r="K238" s="7"/>
      <c r="L238" s="7"/>
      <c r="M238" s="9">
        <v>44.41622</v>
      </c>
      <c r="N238" s="9">
        <v>-79.6618</v>
      </c>
      <c r="O238" s="4"/>
      <c r="P238" s="2"/>
      <c r="Q238" s="2"/>
      <c r="R238" s="2"/>
      <c r="S238" s="2"/>
      <c r="T238" s="2"/>
      <c r="U238" s="2"/>
      <c r="V238" s="2"/>
      <c r="W238" s="2"/>
      <c r="X238" s="2"/>
      <c r="Y238" s="2"/>
      <c r="Z238" s="2"/>
    </row>
    <row r="239">
      <c r="A239" s="3" t="s">
        <v>15</v>
      </c>
      <c r="B239" s="3" t="s">
        <v>21</v>
      </c>
      <c r="C239" s="3" t="s">
        <v>1115</v>
      </c>
      <c r="D239" s="4"/>
      <c r="E239" s="3" t="s">
        <v>1116</v>
      </c>
      <c r="F239" s="5" t="s">
        <v>1117</v>
      </c>
      <c r="G239" s="3" t="s">
        <v>1118</v>
      </c>
      <c r="H239" s="7"/>
      <c r="I239" s="8" t="s">
        <v>1119</v>
      </c>
      <c r="J239" s="7"/>
      <c r="K239" s="7"/>
      <c r="L239" s="7"/>
      <c r="M239" s="9">
        <v>45.02071</v>
      </c>
      <c r="N239" s="9">
        <v>-74.7296</v>
      </c>
      <c r="O239" s="4"/>
      <c r="P239" s="2"/>
      <c r="Q239" s="2"/>
      <c r="R239" s="2"/>
      <c r="S239" s="2"/>
      <c r="T239" s="2"/>
      <c r="U239" s="2"/>
      <c r="V239" s="2"/>
      <c r="W239" s="2"/>
      <c r="X239" s="2"/>
      <c r="Y239" s="2"/>
      <c r="Z239" s="2"/>
    </row>
    <row r="240">
      <c r="A240" s="3" t="s">
        <v>15</v>
      </c>
      <c r="B240" s="3" t="s">
        <v>64</v>
      </c>
      <c r="C240" s="3" t="s">
        <v>1120</v>
      </c>
      <c r="D240" s="4"/>
      <c r="E240" s="3" t="s">
        <v>1121</v>
      </c>
      <c r="F240" s="5" t="s">
        <v>1122</v>
      </c>
      <c r="G240" s="3" t="s">
        <v>1123</v>
      </c>
      <c r="H240" s="7"/>
      <c r="I240" s="8" t="s">
        <v>1124</v>
      </c>
      <c r="J240" s="7"/>
      <c r="K240" s="7"/>
      <c r="L240" s="7"/>
      <c r="M240" s="9">
        <v>43.66222</v>
      </c>
      <c r="N240" s="9">
        <v>-79.4018</v>
      </c>
      <c r="O240" s="4"/>
      <c r="P240" s="2"/>
      <c r="Q240" s="2"/>
      <c r="R240" s="2"/>
      <c r="S240" s="2"/>
      <c r="T240" s="2"/>
      <c r="U240" s="2"/>
      <c r="V240" s="2"/>
      <c r="W240" s="2"/>
      <c r="X240" s="2"/>
      <c r="Y240" s="2"/>
      <c r="Z240" s="2"/>
    </row>
    <row r="241">
      <c r="A241" s="3" t="s">
        <v>15</v>
      </c>
      <c r="B241" s="3" t="s">
        <v>64</v>
      </c>
      <c r="C241" s="3" t="s">
        <v>1125</v>
      </c>
      <c r="D241" s="4"/>
      <c r="E241" s="3" t="s">
        <v>1126</v>
      </c>
      <c r="F241" s="5" t="s">
        <v>1127</v>
      </c>
      <c r="G241" s="3" t="s">
        <v>1128</v>
      </c>
      <c r="H241" s="7"/>
      <c r="I241" s="8" t="s">
        <v>1129</v>
      </c>
      <c r="J241" s="7"/>
      <c r="K241" s="7"/>
      <c r="L241" s="7"/>
      <c r="M241" s="9">
        <v>43.66224</v>
      </c>
      <c r="N241" s="9">
        <v>-79.3726</v>
      </c>
      <c r="O241" s="4"/>
      <c r="P241" s="2"/>
      <c r="Q241" s="2"/>
      <c r="R241" s="2"/>
      <c r="S241" s="2"/>
      <c r="T241" s="2"/>
      <c r="U241" s="2"/>
      <c r="V241" s="2"/>
      <c r="W241" s="2"/>
      <c r="X241" s="2"/>
      <c r="Y241" s="2"/>
      <c r="Z241" s="2"/>
    </row>
    <row r="242">
      <c r="A242" s="3" t="s">
        <v>15</v>
      </c>
      <c r="B242" s="3" t="s">
        <v>64</v>
      </c>
      <c r="C242" s="3" t="s">
        <v>1130</v>
      </c>
      <c r="D242" s="4"/>
      <c r="E242" s="3" t="s">
        <v>1131</v>
      </c>
      <c r="F242" s="5" t="s">
        <v>1132</v>
      </c>
      <c r="G242" s="3" t="s">
        <v>408</v>
      </c>
      <c r="H242" s="7"/>
      <c r="I242" s="8" t="s">
        <v>409</v>
      </c>
      <c r="J242" s="7"/>
      <c r="K242" s="7"/>
      <c r="L242" s="7"/>
      <c r="M242" s="9">
        <v>43.66562</v>
      </c>
      <c r="N242" s="9">
        <v>-79.3782</v>
      </c>
      <c r="O242" s="4"/>
      <c r="P242" s="2"/>
      <c r="Q242" s="2"/>
      <c r="R242" s="2"/>
      <c r="S242" s="2"/>
      <c r="T242" s="2"/>
      <c r="U242" s="2"/>
      <c r="V242" s="2"/>
      <c r="W242" s="2"/>
      <c r="X242" s="2"/>
      <c r="Y242" s="2"/>
      <c r="Z242" s="2"/>
    </row>
    <row r="243">
      <c r="A243" s="3" t="s">
        <v>15</v>
      </c>
      <c r="B243" s="3" t="s">
        <v>1133</v>
      </c>
      <c r="C243" s="3" t="s">
        <v>1134</v>
      </c>
      <c r="D243" s="4"/>
      <c r="E243" s="3" t="s">
        <v>1135</v>
      </c>
      <c r="F243" s="5" t="s">
        <v>1136</v>
      </c>
      <c r="G243" s="3" t="s">
        <v>1137</v>
      </c>
      <c r="H243" s="7"/>
      <c r="I243" s="8" t="s">
        <v>1138</v>
      </c>
      <c r="J243" s="7"/>
      <c r="K243" s="7"/>
      <c r="L243" s="7"/>
      <c r="M243" s="9">
        <v>45.0467</v>
      </c>
      <c r="N243" s="9">
        <v>-78.5088</v>
      </c>
      <c r="O243" s="4"/>
      <c r="P243" s="2"/>
      <c r="Q243" s="2"/>
      <c r="R243" s="2"/>
      <c r="S243" s="2"/>
      <c r="T243" s="2"/>
      <c r="U243" s="2"/>
      <c r="V243" s="2"/>
      <c r="W243" s="2"/>
      <c r="X243" s="2"/>
      <c r="Y243" s="2"/>
      <c r="Z243" s="2"/>
    </row>
    <row r="244">
      <c r="A244" s="3" t="s">
        <v>15</v>
      </c>
      <c r="B244" s="3" t="s">
        <v>64</v>
      </c>
      <c r="C244" s="3" t="s">
        <v>1139</v>
      </c>
      <c r="D244" s="4"/>
      <c r="E244" s="3" t="s">
        <v>1140</v>
      </c>
      <c r="F244" s="5" t="s">
        <v>711</v>
      </c>
      <c r="G244" s="3" t="s">
        <v>1141</v>
      </c>
      <c r="H244" s="7"/>
      <c r="I244" s="8" t="s">
        <v>1142</v>
      </c>
      <c r="J244" s="7"/>
      <c r="K244" s="7"/>
      <c r="L244" s="7"/>
      <c r="M244" s="9">
        <v>43.70818</v>
      </c>
      <c r="N244" s="9">
        <v>-79.3997</v>
      </c>
      <c r="O244" s="4"/>
      <c r="P244" s="2"/>
      <c r="Q244" s="2"/>
      <c r="R244" s="2"/>
      <c r="S244" s="2"/>
      <c r="T244" s="2"/>
      <c r="U244" s="2"/>
      <c r="V244" s="2"/>
      <c r="W244" s="2"/>
      <c r="X244" s="2"/>
      <c r="Y244" s="2"/>
      <c r="Z244" s="2"/>
    </row>
    <row r="245">
      <c r="A245" s="3" t="s">
        <v>15</v>
      </c>
      <c r="B245" s="3" t="s">
        <v>143</v>
      </c>
      <c r="C245" s="3" t="s">
        <v>1143</v>
      </c>
      <c r="D245" s="4"/>
      <c r="E245" s="3" t="s">
        <v>1144</v>
      </c>
      <c r="F245" s="5" t="s">
        <v>1145</v>
      </c>
      <c r="G245" s="3" t="s">
        <v>1146</v>
      </c>
      <c r="H245" s="7"/>
      <c r="I245" s="8" t="s">
        <v>1147</v>
      </c>
      <c r="J245" s="7"/>
      <c r="K245" s="7"/>
      <c r="L245" s="7"/>
      <c r="M245" s="9">
        <v>43.71831</v>
      </c>
      <c r="N245" s="9">
        <v>-79.7459</v>
      </c>
      <c r="O245" s="4"/>
      <c r="P245" s="2"/>
      <c r="Q245" s="2"/>
      <c r="R245" s="2"/>
      <c r="S245" s="2"/>
      <c r="T245" s="2"/>
      <c r="U245" s="2"/>
      <c r="V245" s="2"/>
      <c r="W245" s="2"/>
      <c r="X245" s="2"/>
      <c r="Y245" s="2"/>
      <c r="Z245" s="2"/>
    </row>
    <row r="246">
      <c r="A246" s="3" t="s">
        <v>15</v>
      </c>
      <c r="B246" s="3" t="s">
        <v>569</v>
      </c>
      <c r="C246" s="3" t="s">
        <v>1148</v>
      </c>
      <c r="D246" s="4"/>
      <c r="E246" s="3" t="s">
        <v>1149</v>
      </c>
      <c r="F246" s="5" t="s">
        <v>1150</v>
      </c>
      <c r="G246" s="3" t="s">
        <v>1151</v>
      </c>
      <c r="H246" s="7"/>
      <c r="I246" s="8" t="s">
        <v>1152</v>
      </c>
      <c r="J246" s="7"/>
      <c r="K246" s="7"/>
      <c r="L246" s="7"/>
      <c r="M246" s="9">
        <v>45.38798</v>
      </c>
      <c r="N246" s="9">
        <v>-75.6752</v>
      </c>
      <c r="O246" s="4"/>
      <c r="P246" s="2"/>
      <c r="Q246" s="2"/>
      <c r="R246" s="2"/>
      <c r="S246" s="2"/>
      <c r="T246" s="2"/>
      <c r="U246" s="2"/>
      <c r="V246" s="2"/>
      <c r="W246" s="2"/>
      <c r="X246" s="2"/>
      <c r="Y246" s="2"/>
      <c r="Z246" s="2"/>
    </row>
    <row r="247">
      <c r="A247" s="3" t="s">
        <v>15</v>
      </c>
      <c r="B247" s="3" t="s">
        <v>64</v>
      </c>
      <c r="C247" s="3" t="s">
        <v>1153</v>
      </c>
      <c r="D247" s="4"/>
      <c r="E247" s="3" t="s">
        <v>1154</v>
      </c>
      <c r="F247" s="5" t="s">
        <v>1155</v>
      </c>
      <c r="G247" s="3" t="s">
        <v>1156</v>
      </c>
      <c r="H247" s="7"/>
      <c r="I247" s="8" t="s">
        <v>1157</v>
      </c>
      <c r="J247" s="7"/>
      <c r="K247" s="7"/>
      <c r="L247" s="7"/>
      <c r="M247" s="9">
        <v>43.63889</v>
      </c>
      <c r="N247" s="9">
        <v>-79.4485</v>
      </c>
      <c r="O247" s="4"/>
      <c r="P247" s="2"/>
      <c r="Q247" s="2"/>
      <c r="R247" s="2"/>
      <c r="S247" s="2"/>
      <c r="T247" s="2"/>
      <c r="U247" s="2"/>
      <c r="V247" s="2"/>
      <c r="W247" s="2"/>
      <c r="X247" s="2"/>
      <c r="Y247" s="2"/>
      <c r="Z247" s="2"/>
    </row>
    <row r="248">
      <c r="A248" s="3" t="s">
        <v>15</v>
      </c>
      <c r="B248" s="3" t="s">
        <v>611</v>
      </c>
      <c r="C248" s="3" t="s">
        <v>1158</v>
      </c>
      <c r="D248" s="4"/>
      <c r="E248" s="3" t="s">
        <v>1159</v>
      </c>
      <c r="F248" s="5" t="s">
        <v>1160</v>
      </c>
      <c r="G248" s="3" t="s">
        <v>1161</v>
      </c>
      <c r="H248" s="7"/>
      <c r="I248" s="8" t="s">
        <v>1162</v>
      </c>
      <c r="J248" s="7"/>
      <c r="K248" s="7"/>
      <c r="L248" s="7"/>
      <c r="M248" s="9">
        <v>43.14793</v>
      </c>
      <c r="N248" s="9">
        <v>-80.2657</v>
      </c>
      <c r="O248" s="4"/>
      <c r="P248" s="2"/>
      <c r="Q248" s="2"/>
      <c r="R248" s="2"/>
      <c r="S248" s="2"/>
      <c r="T248" s="2"/>
      <c r="U248" s="2"/>
      <c r="V248" s="2"/>
      <c r="W248" s="2"/>
      <c r="X248" s="2"/>
      <c r="Y248" s="2"/>
      <c r="Z248" s="2"/>
    </row>
    <row r="249">
      <c r="A249" s="3" t="s">
        <v>15</v>
      </c>
      <c r="B249" s="3" t="s">
        <v>64</v>
      </c>
      <c r="C249" s="3" t="s">
        <v>1163</v>
      </c>
      <c r="D249" s="4"/>
      <c r="E249" s="3" t="s">
        <v>1164</v>
      </c>
      <c r="F249" s="5" t="s">
        <v>1165</v>
      </c>
      <c r="G249" s="3" t="s">
        <v>1166</v>
      </c>
      <c r="H249" s="7"/>
      <c r="I249" s="8" t="s">
        <v>1167</v>
      </c>
      <c r="J249" s="7"/>
      <c r="K249" s="7"/>
      <c r="L249" s="7"/>
      <c r="M249" s="9">
        <v>43.64729</v>
      </c>
      <c r="N249" s="9">
        <v>-79.3968</v>
      </c>
      <c r="O249" s="4"/>
      <c r="P249" s="2"/>
      <c r="Q249" s="2"/>
      <c r="R249" s="2"/>
      <c r="S249" s="2"/>
      <c r="T249" s="2"/>
      <c r="U249" s="2"/>
      <c r="V249" s="2"/>
      <c r="W249" s="2"/>
      <c r="X249" s="2"/>
      <c r="Y249" s="2"/>
      <c r="Z249" s="2"/>
    </row>
    <row r="250">
      <c r="A250" s="3" t="s">
        <v>15</v>
      </c>
      <c r="B250" s="3" t="s">
        <v>285</v>
      </c>
      <c r="C250" s="3" t="s">
        <v>1168</v>
      </c>
      <c r="D250" s="4"/>
      <c r="E250" s="3" t="s">
        <v>1169</v>
      </c>
      <c r="F250" s="5" t="s">
        <v>1170</v>
      </c>
      <c r="G250" s="3" t="s">
        <v>1171</v>
      </c>
      <c r="H250" s="7"/>
      <c r="I250" s="8" t="s">
        <v>1172</v>
      </c>
      <c r="J250" s="7"/>
      <c r="K250" s="7"/>
      <c r="L250" s="7"/>
      <c r="M250" s="9">
        <v>46.49189</v>
      </c>
      <c r="N250" s="9">
        <v>-80.9872</v>
      </c>
      <c r="O250" s="4"/>
      <c r="P250" s="2"/>
      <c r="Q250" s="2"/>
      <c r="R250" s="2"/>
      <c r="S250" s="2"/>
      <c r="T250" s="2"/>
      <c r="U250" s="2"/>
      <c r="V250" s="2"/>
      <c r="W250" s="2"/>
      <c r="X250" s="2"/>
      <c r="Y250" s="2"/>
      <c r="Z250" s="2"/>
    </row>
    <row r="251">
      <c r="A251" s="3" t="s">
        <v>15</v>
      </c>
      <c r="B251" s="3" t="s">
        <v>569</v>
      </c>
      <c r="C251" s="3" t="s">
        <v>1173</v>
      </c>
      <c r="D251" s="4"/>
      <c r="E251" s="3" t="s">
        <v>1174</v>
      </c>
      <c r="F251" s="5" t="s">
        <v>1175</v>
      </c>
      <c r="G251" s="3" t="s">
        <v>1176</v>
      </c>
      <c r="H251" s="7"/>
      <c r="I251" s="8" t="s">
        <v>1177</v>
      </c>
      <c r="J251" s="7"/>
      <c r="K251" s="7"/>
      <c r="L251" s="7"/>
      <c r="M251" s="9">
        <v>45.38901</v>
      </c>
      <c r="N251" s="9">
        <v>-75.7302</v>
      </c>
      <c r="O251" s="4"/>
      <c r="P251" s="2"/>
      <c r="Q251" s="2"/>
      <c r="R251" s="2"/>
      <c r="S251" s="2"/>
      <c r="T251" s="2"/>
      <c r="U251" s="2"/>
      <c r="V251" s="2"/>
      <c r="W251" s="2"/>
      <c r="X251" s="2"/>
      <c r="Y251" s="2"/>
      <c r="Z251" s="2"/>
    </row>
    <row r="252">
      <c r="A252" s="3" t="s">
        <v>15</v>
      </c>
      <c r="B252" s="3" t="s">
        <v>1178</v>
      </c>
      <c r="C252" s="3" t="s">
        <v>1179</v>
      </c>
      <c r="D252" s="4"/>
      <c r="E252" s="3" t="s">
        <v>1180</v>
      </c>
      <c r="F252" s="5" t="s">
        <v>1181</v>
      </c>
      <c r="G252" s="3" t="s">
        <v>1182</v>
      </c>
      <c r="H252" s="7"/>
      <c r="I252" s="8" t="s">
        <v>1183</v>
      </c>
      <c r="J252" s="7"/>
      <c r="K252" s="7"/>
      <c r="L252" s="7"/>
      <c r="M252" s="9">
        <v>43.70451</v>
      </c>
      <c r="N252" s="9">
        <v>-79.3467</v>
      </c>
      <c r="O252" s="4"/>
      <c r="P252" s="2"/>
      <c r="Q252" s="2"/>
      <c r="R252" s="2"/>
      <c r="S252" s="2"/>
      <c r="T252" s="2"/>
      <c r="U252" s="2"/>
      <c r="V252" s="2"/>
      <c r="W252" s="2"/>
      <c r="X252" s="2"/>
      <c r="Y252" s="2"/>
      <c r="Z252" s="2"/>
    </row>
    <row r="253">
      <c r="A253" s="3" t="s">
        <v>15</v>
      </c>
      <c r="B253" s="3" t="s">
        <v>617</v>
      </c>
      <c r="C253" s="3" t="s">
        <v>1184</v>
      </c>
      <c r="D253" s="4"/>
      <c r="E253" s="3" t="s">
        <v>1185</v>
      </c>
      <c r="F253" s="5" t="s">
        <v>1186</v>
      </c>
      <c r="G253" s="3" t="s">
        <v>1187</v>
      </c>
      <c r="H253" s="7"/>
      <c r="I253" s="8" t="s">
        <v>1188</v>
      </c>
      <c r="J253" s="7"/>
      <c r="K253" s="7"/>
      <c r="L253" s="7"/>
      <c r="M253" s="9">
        <v>48.47094</v>
      </c>
      <c r="N253" s="9">
        <v>-81.3307</v>
      </c>
      <c r="O253" s="4"/>
      <c r="P253" s="2"/>
      <c r="Q253" s="2"/>
      <c r="R253" s="2"/>
      <c r="S253" s="2"/>
      <c r="T253" s="2"/>
      <c r="U253" s="2"/>
      <c r="V253" s="2"/>
      <c r="W253" s="2"/>
      <c r="X253" s="2"/>
      <c r="Y253" s="2"/>
      <c r="Z253" s="2"/>
    </row>
    <row r="254">
      <c r="A254" s="3" t="s">
        <v>15</v>
      </c>
      <c r="B254" s="3" t="s">
        <v>89</v>
      </c>
      <c r="C254" s="3" t="s">
        <v>1189</v>
      </c>
      <c r="D254" s="4"/>
      <c r="E254" s="3" t="s">
        <v>1190</v>
      </c>
      <c r="F254" s="5" t="s">
        <v>1191</v>
      </c>
      <c r="G254" s="6"/>
      <c r="H254" s="7"/>
      <c r="I254" s="8" t="s">
        <v>1192</v>
      </c>
      <c r="J254" s="7"/>
      <c r="K254" s="7"/>
      <c r="L254" s="7"/>
      <c r="M254" s="9">
        <v>43.16038</v>
      </c>
      <c r="N254" s="9">
        <v>-79.2411</v>
      </c>
      <c r="O254" s="4"/>
      <c r="P254" s="2"/>
      <c r="Q254" s="2"/>
      <c r="R254" s="2"/>
      <c r="S254" s="2"/>
      <c r="T254" s="2"/>
      <c r="U254" s="2"/>
      <c r="V254" s="2"/>
      <c r="W254" s="2"/>
      <c r="X254" s="2"/>
      <c r="Y254" s="2"/>
      <c r="Z254" s="2"/>
    </row>
    <row r="255">
      <c r="A255" s="3" t="s">
        <v>15</v>
      </c>
      <c r="B255" s="3" t="s">
        <v>64</v>
      </c>
      <c r="C255" s="3" t="s">
        <v>1193</v>
      </c>
      <c r="D255" s="4"/>
      <c r="E255" s="3" t="s">
        <v>1194</v>
      </c>
      <c r="F255" s="5" t="s">
        <v>1195</v>
      </c>
      <c r="G255" s="3" t="s">
        <v>1196</v>
      </c>
      <c r="H255" s="7"/>
      <c r="I255" s="8" t="s">
        <v>1197</v>
      </c>
      <c r="J255" s="7"/>
      <c r="K255" s="7"/>
      <c r="L255" s="7"/>
      <c r="M255" s="9">
        <v>43.67423</v>
      </c>
      <c r="N255" s="9">
        <v>-79.4056</v>
      </c>
      <c r="O255" s="4"/>
      <c r="P255" s="2"/>
      <c r="Q255" s="2"/>
      <c r="R255" s="2"/>
      <c r="S255" s="2"/>
      <c r="T255" s="2"/>
      <c r="U255" s="2"/>
      <c r="V255" s="2"/>
      <c r="W255" s="2"/>
      <c r="X255" s="2"/>
      <c r="Y255" s="2"/>
      <c r="Z255" s="2"/>
    </row>
    <row r="256">
      <c r="A256" s="3" t="s">
        <v>15</v>
      </c>
      <c r="B256" s="3" t="s">
        <v>149</v>
      </c>
      <c r="C256" s="3" t="s">
        <v>1198</v>
      </c>
      <c r="D256" s="4"/>
      <c r="E256" s="3" t="s">
        <v>1199</v>
      </c>
      <c r="F256" s="5" t="s">
        <v>782</v>
      </c>
      <c r="G256" s="3" t="s">
        <v>1200</v>
      </c>
      <c r="H256" s="7"/>
      <c r="I256" s="8" t="s">
        <v>1201</v>
      </c>
      <c r="J256" s="7"/>
      <c r="K256" s="7"/>
      <c r="L256" s="7"/>
      <c r="M256" s="9">
        <v>43.55935</v>
      </c>
      <c r="N256" s="9">
        <v>-79.7032</v>
      </c>
      <c r="O256" s="4"/>
      <c r="P256" s="2"/>
      <c r="Q256" s="2"/>
      <c r="R256" s="2"/>
      <c r="S256" s="2"/>
      <c r="T256" s="2"/>
      <c r="U256" s="2"/>
      <c r="V256" s="2"/>
      <c r="W256" s="2"/>
      <c r="X256" s="2"/>
      <c r="Y256" s="2"/>
      <c r="Z256" s="2"/>
    </row>
    <row r="257">
      <c r="A257" s="3" t="s">
        <v>15</v>
      </c>
      <c r="B257" s="3" t="s">
        <v>95</v>
      </c>
      <c r="C257" s="3" t="s">
        <v>1202</v>
      </c>
      <c r="D257" s="4"/>
      <c r="E257" s="3" t="s">
        <v>1203</v>
      </c>
      <c r="F257" s="5" t="s">
        <v>1204</v>
      </c>
      <c r="G257" s="3" t="s">
        <v>1205</v>
      </c>
      <c r="H257" s="7"/>
      <c r="I257" s="8" t="s">
        <v>1206</v>
      </c>
      <c r="J257" s="7"/>
      <c r="K257" s="7"/>
      <c r="L257" s="7"/>
      <c r="M257" s="9">
        <v>43.79856</v>
      </c>
      <c r="N257" s="9">
        <v>-79.2656</v>
      </c>
      <c r="O257" s="4"/>
      <c r="P257" s="2"/>
      <c r="Q257" s="2"/>
      <c r="R257" s="2"/>
      <c r="S257" s="2"/>
      <c r="T257" s="2"/>
      <c r="U257" s="2"/>
      <c r="V257" s="2"/>
      <c r="W257" s="2"/>
      <c r="X257" s="2"/>
      <c r="Y257" s="2"/>
      <c r="Z257" s="2"/>
    </row>
    <row r="258">
      <c r="A258" s="3" t="s">
        <v>15</v>
      </c>
      <c r="B258" s="3" t="s">
        <v>95</v>
      </c>
      <c r="C258" s="3" t="s">
        <v>1202</v>
      </c>
      <c r="D258" s="4"/>
      <c r="E258" s="3" t="s">
        <v>1207</v>
      </c>
      <c r="F258" s="5" t="s">
        <v>1208</v>
      </c>
      <c r="G258" s="3" t="s">
        <v>1205</v>
      </c>
      <c r="H258" s="7"/>
      <c r="I258" s="8" t="s">
        <v>1206</v>
      </c>
      <c r="J258" s="7"/>
      <c r="K258" s="7"/>
      <c r="L258" s="7"/>
      <c r="M258" s="9">
        <v>43.79819</v>
      </c>
      <c r="N258" s="9">
        <v>-79.2643</v>
      </c>
      <c r="O258" s="4"/>
      <c r="P258" s="2"/>
      <c r="Q258" s="2"/>
      <c r="R258" s="2"/>
      <c r="S258" s="2"/>
      <c r="T258" s="2"/>
      <c r="U258" s="2"/>
      <c r="V258" s="2"/>
      <c r="W258" s="2"/>
      <c r="X258" s="2"/>
      <c r="Y258" s="2"/>
      <c r="Z258" s="2"/>
    </row>
    <row r="259">
      <c r="A259" s="3" t="s">
        <v>15</v>
      </c>
      <c r="B259" s="3" t="s">
        <v>64</v>
      </c>
      <c r="C259" s="3" t="s">
        <v>1209</v>
      </c>
      <c r="D259" s="4"/>
      <c r="E259" s="3" t="s">
        <v>1210</v>
      </c>
      <c r="F259" s="5" t="s">
        <v>1211</v>
      </c>
      <c r="G259" s="3" t="s">
        <v>1212</v>
      </c>
      <c r="H259" s="7"/>
      <c r="I259" s="8" t="s">
        <v>1213</v>
      </c>
      <c r="J259" s="7"/>
      <c r="K259" s="7"/>
      <c r="L259" s="7"/>
      <c r="M259" s="9">
        <v>43.67435</v>
      </c>
      <c r="N259" s="9">
        <v>-79.4082</v>
      </c>
      <c r="O259" s="4"/>
      <c r="P259" s="2"/>
      <c r="Q259" s="2"/>
      <c r="R259" s="2"/>
      <c r="S259" s="2"/>
      <c r="T259" s="2"/>
      <c r="U259" s="2"/>
      <c r="V259" s="2"/>
      <c r="W259" s="2"/>
      <c r="X259" s="2"/>
      <c r="Y259" s="2"/>
      <c r="Z259" s="2"/>
    </row>
    <row r="260">
      <c r="A260" s="3" t="s">
        <v>15</v>
      </c>
      <c r="B260" s="3" t="s">
        <v>33</v>
      </c>
      <c r="C260" s="3" t="s">
        <v>1214</v>
      </c>
      <c r="D260" s="4"/>
      <c r="E260" s="3" t="s">
        <v>1215</v>
      </c>
      <c r="F260" s="5" t="s">
        <v>1216</v>
      </c>
      <c r="G260" s="3" t="s">
        <v>1217</v>
      </c>
      <c r="H260" s="7"/>
      <c r="I260" s="8" t="s">
        <v>1218</v>
      </c>
      <c r="J260" s="7"/>
      <c r="K260" s="7"/>
      <c r="L260" s="7"/>
      <c r="M260" s="9">
        <v>42.97796</v>
      </c>
      <c r="N260" s="9">
        <v>-81.2169</v>
      </c>
      <c r="O260" s="4"/>
      <c r="P260" s="2"/>
      <c r="Q260" s="2"/>
      <c r="R260" s="2"/>
      <c r="S260" s="2"/>
      <c r="T260" s="2"/>
      <c r="U260" s="2"/>
      <c r="V260" s="2"/>
      <c r="W260" s="2"/>
      <c r="X260" s="2"/>
      <c r="Y260" s="2"/>
      <c r="Z260" s="2"/>
    </row>
    <row r="261">
      <c r="A261" s="3" t="s">
        <v>15</v>
      </c>
      <c r="B261" s="3" t="s">
        <v>432</v>
      </c>
      <c r="C261" s="3" t="s">
        <v>1219</v>
      </c>
      <c r="D261" s="4"/>
      <c r="E261" s="3" t="s">
        <v>1220</v>
      </c>
      <c r="F261" s="5" t="s">
        <v>1221</v>
      </c>
      <c r="G261" s="3" t="s">
        <v>1222</v>
      </c>
      <c r="H261" s="7"/>
      <c r="I261" s="8" t="s">
        <v>1223</v>
      </c>
      <c r="J261" s="7"/>
      <c r="K261" s="7"/>
      <c r="L261" s="7"/>
      <c r="M261" s="9">
        <v>43.80769</v>
      </c>
      <c r="N261" s="9">
        <v>-79.6393</v>
      </c>
      <c r="O261" s="4"/>
      <c r="P261" s="2"/>
      <c r="Q261" s="2"/>
      <c r="R261" s="2"/>
      <c r="S261" s="2"/>
      <c r="T261" s="2"/>
      <c r="U261" s="2"/>
      <c r="V261" s="2"/>
      <c r="W261" s="2"/>
      <c r="X261" s="2"/>
      <c r="Y261" s="2"/>
      <c r="Z261" s="2"/>
    </row>
    <row r="262">
      <c r="A262" s="3" t="s">
        <v>15</v>
      </c>
      <c r="B262" s="3" t="s">
        <v>1224</v>
      </c>
      <c r="C262" s="3" t="s">
        <v>1225</v>
      </c>
      <c r="D262" s="4"/>
      <c r="E262" s="3" t="s">
        <v>1226</v>
      </c>
      <c r="F262" s="5" t="s">
        <v>1227</v>
      </c>
      <c r="G262" s="3" t="s">
        <v>1228</v>
      </c>
      <c r="H262" s="7"/>
      <c r="I262" s="8" t="s">
        <v>1229</v>
      </c>
      <c r="J262" s="7"/>
      <c r="K262" s="7"/>
      <c r="L262" s="7"/>
      <c r="M262" s="9">
        <v>42.60491</v>
      </c>
      <c r="N262" s="9">
        <v>-82.5162</v>
      </c>
      <c r="O262" s="4"/>
      <c r="P262" s="2"/>
      <c r="Q262" s="2"/>
      <c r="R262" s="2"/>
      <c r="S262" s="2"/>
      <c r="T262" s="2"/>
      <c r="U262" s="2"/>
      <c r="V262" s="2"/>
      <c r="W262" s="2"/>
      <c r="X262" s="2"/>
      <c r="Y262" s="2"/>
      <c r="Z262" s="2"/>
    </row>
    <row r="263">
      <c r="A263" s="3" t="s">
        <v>15</v>
      </c>
      <c r="B263" s="3" t="s">
        <v>1230</v>
      </c>
      <c r="C263" s="3" t="s">
        <v>1231</v>
      </c>
      <c r="D263" s="4"/>
      <c r="E263" s="3" t="s">
        <v>1232</v>
      </c>
      <c r="F263" s="5" t="s">
        <v>1233</v>
      </c>
      <c r="G263" s="3" t="s">
        <v>1234</v>
      </c>
      <c r="H263" s="7"/>
      <c r="I263" s="8" t="s">
        <v>1235</v>
      </c>
      <c r="J263" s="7"/>
      <c r="K263" s="7"/>
      <c r="L263" s="7"/>
      <c r="M263" s="9">
        <v>52.98453</v>
      </c>
      <c r="N263" s="9">
        <v>-87.3595</v>
      </c>
      <c r="O263" s="4"/>
      <c r="P263" s="2"/>
      <c r="Q263" s="2"/>
      <c r="R263" s="2"/>
      <c r="S263" s="2"/>
      <c r="T263" s="2"/>
      <c r="U263" s="2"/>
      <c r="V263" s="2"/>
      <c r="W263" s="2"/>
      <c r="X263" s="2"/>
      <c r="Y263" s="2"/>
      <c r="Z263" s="2"/>
    </row>
    <row r="264">
      <c r="A264" s="3" t="s">
        <v>15</v>
      </c>
      <c r="B264" s="3" t="s">
        <v>1230</v>
      </c>
      <c r="C264" s="3" t="s">
        <v>1231</v>
      </c>
      <c r="D264" s="4"/>
      <c r="E264" s="3" t="s">
        <v>1236</v>
      </c>
      <c r="F264" s="5" t="s">
        <v>1237</v>
      </c>
      <c r="G264" s="3" t="s">
        <v>1234</v>
      </c>
      <c r="H264" s="7"/>
      <c r="I264" s="8" t="s">
        <v>1235</v>
      </c>
      <c r="J264" s="7"/>
      <c r="K264" s="7"/>
      <c r="L264" s="7"/>
      <c r="M264" s="9">
        <v>49.77467</v>
      </c>
      <c r="N264" s="9">
        <v>-85.9374</v>
      </c>
      <c r="O264" s="4"/>
      <c r="P264" s="2"/>
      <c r="Q264" s="2"/>
      <c r="R264" s="2"/>
      <c r="S264" s="2"/>
      <c r="T264" s="2"/>
      <c r="U264" s="2"/>
      <c r="V264" s="2"/>
      <c r="W264" s="2"/>
      <c r="X264" s="2"/>
      <c r="Y264" s="2"/>
      <c r="Z264" s="2"/>
    </row>
    <row r="265">
      <c r="A265" s="3" t="s">
        <v>15</v>
      </c>
      <c r="B265" s="3" t="s">
        <v>1238</v>
      </c>
      <c r="C265" s="3" t="s">
        <v>1239</v>
      </c>
      <c r="D265" s="4"/>
      <c r="E265" s="3" t="s">
        <v>1240</v>
      </c>
      <c r="F265" s="5" t="s">
        <v>1241</v>
      </c>
      <c r="G265" s="3" t="s">
        <v>1242</v>
      </c>
      <c r="H265" s="7"/>
      <c r="I265" s="8" t="s">
        <v>1243</v>
      </c>
      <c r="J265" s="7"/>
      <c r="K265" s="7"/>
      <c r="L265" s="7"/>
      <c r="M265" s="9">
        <v>45.29878</v>
      </c>
      <c r="N265" s="9">
        <v>-75.8904</v>
      </c>
      <c r="O265" s="4"/>
      <c r="P265" s="2"/>
      <c r="Q265" s="2"/>
      <c r="R265" s="2"/>
      <c r="S265" s="2"/>
      <c r="T265" s="2"/>
      <c r="U265" s="2"/>
      <c r="V265" s="2"/>
      <c r="W265" s="2"/>
      <c r="X265" s="2"/>
      <c r="Y265" s="2"/>
      <c r="Z265" s="2"/>
    </row>
    <row r="266">
      <c r="A266" s="3" t="s">
        <v>15</v>
      </c>
      <c r="B266" s="3" t="s">
        <v>1238</v>
      </c>
      <c r="C266" s="3" t="s">
        <v>1244</v>
      </c>
      <c r="D266" s="4"/>
      <c r="E266" s="3" t="s">
        <v>1245</v>
      </c>
      <c r="F266" s="5" t="s">
        <v>771</v>
      </c>
      <c r="G266" s="3" t="s">
        <v>1242</v>
      </c>
      <c r="H266" s="7"/>
      <c r="I266" s="8" t="s">
        <v>1246</v>
      </c>
      <c r="J266" s="7"/>
      <c r="K266" s="7"/>
      <c r="L266" s="7"/>
      <c r="M266" s="9">
        <v>45.2894</v>
      </c>
      <c r="N266" s="9">
        <v>-75.8782</v>
      </c>
      <c r="O266" s="4"/>
      <c r="P266" s="2"/>
      <c r="Q266" s="2"/>
      <c r="R266" s="2"/>
      <c r="S266" s="2"/>
      <c r="T266" s="2"/>
      <c r="U266" s="2"/>
      <c r="V266" s="2"/>
      <c r="W266" s="2"/>
      <c r="X266" s="2"/>
      <c r="Y266" s="2"/>
      <c r="Z266" s="2"/>
    </row>
    <row r="267">
      <c r="A267" s="3" t="s">
        <v>15</v>
      </c>
      <c r="B267" s="3" t="s">
        <v>1247</v>
      </c>
      <c r="C267" s="3" t="s">
        <v>1248</v>
      </c>
      <c r="D267" s="4"/>
      <c r="E267" s="3" t="s">
        <v>1249</v>
      </c>
      <c r="F267" s="5" t="s">
        <v>1250</v>
      </c>
      <c r="G267" s="3" t="s">
        <v>1251</v>
      </c>
      <c r="H267" s="7"/>
      <c r="I267" s="8" t="s">
        <v>1252</v>
      </c>
      <c r="J267" s="7"/>
      <c r="K267" s="7"/>
      <c r="L267" s="7"/>
      <c r="M267" s="9">
        <v>46.06821</v>
      </c>
      <c r="N267" s="9">
        <v>-81.7777</v>
      </c>
      <c r="O267" s="4"/>
      <c r="P267" s="2"/>
      <c r="Q267" s="2"/>
      <c r="R267" s="2"/>
      <c r="S267" s="2"/>
      <c r="T267" s="2"/>
      <c r="U267" s="2"/>
      <c r="V267" s="2"/>
      <c r="W267" s="2"/>
      <c r="X267" s="2"/>
      <c r="Y267" s="2"/>
      <c r="Z267" s="2"/>
    </row>
    <row r="268">
      <c r="A268" s="3" t="s">
        <v>15</v>
      </c>
      <c r="B268" s="3" t="s">
        <v>1253</v>
      </c>
      <c r="C268" s="3" t="s">
        <v>1254</v>
      </c>
      <c r="D268" s="4"/>
      <c r="E268" s="3" t="s">
        <v>1255</v>
      </c>
      <c r="F268" s="5" t="s">
        <v>1256</v>
      </c>
      <c r="G268" s="3" t="s">
        <v>1257</v>
      </c>
      <c r="H268" s="7"/>
      <c r="I268" s="8" t="s">
        <v>1258</v>
      </c>
      <c r="J268" s="7"/>
      <c r="K268" s="7"/>
      <c r="L268" s="7"/>
      <c r="M268" s="9">
        <v>45.79752</v>
      </c>
      <c r="N268" s="9">
        <v>-81.7291</v>
      </c>
      <c r="O268" s="4"/>
      <c r="P268" s="2"/>
      <c r="Q268" s="2"/>
      <c r="R268" s="2"/>
      <c r="S268" s="2"/>
      <c r="T268" s="2"/>
      <c r="U268" s="2"/>
      <c r="V268" s="2"/>
      <c r="W268" s="2"/>
      <c r="X268" s="2"/>
      <c r="Y268" s="2"/>
      <c r="Z268" s="2"/>
    </row>
    <row r="269">
      <c r="A269" s="3" t="s">
        <v>15</v>
      </c>
      <c r="B269" s="3" t="s">
        <v>163</v>
      </c>
      <c r="C269" s="3" t="s">
        <v>1259</v>
      </c>
      <c r="D269" s="4"/>
      <c r="E269" s="3" t="s">
        <v>1260</v>
      </c>
      <c r="F269" s="5" t="s">
        <v>1261</v>
      </c>
      <c r="G269" s="3" t="s">
        <v>1262</v>
      </c>
      <c r="H269" s="7"/>
      <c r="I269" s="8" t="s">
        <v>1263</v>
      </c>
      <c r="J269" s="7"/>
      <c r="K269" s="7"/>
      <c r="L269" s="7"/>
      <c r="M269" s="9">
        <v>42.29825</v>
      </c>
      <c r="N269" s="9">
        <v>-83.0267</v>
      </c>
      <c r="O269" s="4"/>
      <c r="P269" s="2"/>
      <c r="Q269" s="2"/>
      <c r="R269" s="2"/>
      <c r="S269" s="2"/>
      <c r="T269" s="2"/>
      <c r="U269" s="2"/>
      <c r="V269" s="2"/>
      <c r="W269" s="2"/>
      <c r="X269" s="2"/>
      <c r="Y269" s="2"/>
      <c r="Z269" s="2"/>
    </row>
    <row r="270">
      <c r="A270" s="3" t="s">
        <v>15</v>
      </c>
      <c r="B270" s="3" t="s">
        <v>163</v>
      </c>
      <c r="C270" s="3" t="s">
        <v>1264</v>
      </c>
      <c r="D270" s="4"/>
      <c r="E270" s="3" t="s">
        <v>1265</v>
      </c>
      <c r="F270" s="5" t="s">
        <v>1266</v>
      </c>
      <c r="G270" s="3" t="s">
        <v>1262</v>
      </c>
      <c r="H270" s="7"/>
      <c r="I270" s="8" t="s">
        <v>1263</v>
      </c>
      <c r="J270" s="7"/>
      <c r="K270" s="7"/>
      <c r="L270" s="7"/>
      <c r="M270" s="9">
        <v>42.30281</v>
      </c>
      <c r="N270" s="9">
        <v>-83.0298</v>
      </c>
      <c r="O270" s="4"/>
      <c r="P270" s="2"/>
      <c r="Q270" s="2"/>
      <c r="R270" s="2"/>
      <c r="S270" s="2"/>
      <c r="T270" s="2"/>
      <c r="U270" s="2"/>
      <c r="V270" s="2"/>
      <c r="W270" s="2"/>
      <c r="X270" s="2"/>
      <c r="Y270" s="2"/>
      <c r="Z270" s="2"/>
    </row>
    <row r="271">
      <c r="A271" s="3" t="s">
        <v>15</v>
      </c>
      <c r="B271" s="3" t="s">
        <v>163</v>
      </c>
      <c r="C271" s="3" t="s">
        <v>1259</v>
      </c>
      <c r="D271" s="4"/>
      <c r="E271" s="3" t="s">
        <v>1267</v>
      </c>
      <c r="F271" s="5" t="s">
        <v>1268</v>
      </c>
      <c r="G271" s="3" t="s">
        <v>1262</v>
      </c>
      <c r="H271" s="7"/>
      <c r="I271" s="8" t="s">
        <v>1263</v>
      </c>
      <c r="J271" s="7"/>
      <c r="K271" s="7"/>
      <c r="L271" s="7"/>
      <c r="M271" s="9">
        <v>42.29825</v>
      </c>
      <c r="N271" s="9">
        <v>-83.0267</v>
      </c>
      <c r="O271" s="4"/>
      <c r="P271" s="2"/>
      <c r="Q271" s="2"/>
      <c r="R271" s="2"/>
      <c r="S271" s="2"/>
      <c r="T271" s="2"/>
      <c r="U271" s="2"/>
      <c r="V271" s="2"/>
      <c r="W271" s="2"/>
      <c r="X271" s="2"/>
      <c r="Y271" s="2"/>
      <c r="Z271" s="2"/>
    </row>
    <row r="272">
      <c r="A272" s="3" t="s">
        <v>15</v>
      </c>
      <c r="B272" s="3" t="s">
        <v>163</v>
      </c>
      <c r="C272" s="3" t="s">
        <v>1269</v>
      </c>
      <c r="D272" s="4"/>
      <c r="E272" s="3" t="s">
        <v>1270</v>
      </c>
      <c r="F272" s="5" t="s">
        <v>1271</v>
      </c>
      <c r="G272" s="3" t="s">
        <v>1272</v>
      </c>
      <c r="H272" s="7"/>
      <c r="I272" s="8" t="s">
        <v>1273</v>
      </c>
      <c r="J272" s="7"/>
      <c r="K272" s="7"/>
      <c r="L272" s="7"/>
      <c r="M272" s="9">
        <v>42.28738</v>
      </c>
      <c r="N272" s="9">
        <v>-83.0609</v>
      </c>
      <c r="O272" s="4"/>
      <c r="P272" s="2"/>
      <c r="Q272" s="2"/>
      <c r="R272" s="2"/>
      <c r="S272" s="2"/>
      <c r="T272" s="2"/>
      <c r="U272" s="2"/>
      <c r="V272" s="2"/>
      <c r="W272" s="2"/>
      <c r="X272" s="2"/>
      <c r="Y272" s="2"/>
      <c r="Z272" s="2"/>
    </row>
    <row r="273">
      <c r="A273" s="3" t="s">
        <v>15</v>
      </c>
      <c r="B273" s="3" t="s">
        <v>163</v>
      </c>
      <c r="C273" s="3" t="s">
        <v>1269</v>
      </c>
      <c r="D273" s="4"/>
      <c r="E273" s="3" t="s">
        <v>1274</v>
      </c>
      <c r="F273" s="5" t="s">
        <v>1275</v>
      </c>
      <c r="G273" s="3" t="s">
        <v>1276</v>
      </c>
      <c r="H273" s="7"/>
      <c r="I273" s="8" t="s">
        <v>817</v>
      </c>
      <c r="J273" s="7"/>
      <c r="K273" s="7"/>
      <c r="L273" s="7"/>
      <c r="M273" s="9">
        <v>42.28738</v>
      </c>
      <c r="N273" s="9">
        <v>-83.0609</v>
      </c>
      <c r="O273" s="4"/>
      <c r="P273" s="2"/>
      <c r="Q273" s="2"/>
      <c r="R273" s="2"/>
      <c r="S273" s="2"/>
      <c r="T273" s="2"/>
      <c r="U273" s="2"/>
      <c r="V273" s="2"/>
      <c r="W273" s="2"/>
      <c r="X273" s="2"/>
      <c r="Y273" s="2"/>
      <c r="Z273" s="2"/>
    </row>
    <row r="274">
      <c r="A274" s="3" t="s">
        <v>15</v>
      </c>
      <c r="B274" s="3" t="s">
        <v>1277</v>
      </c>
      <c r="C274" s="6"/>
      <c r="D274" s="4"/>
      <c r="E274" s="3" t="s">
        <v>1278</v>
      </c>
      <c r="F274" s="5" t="s">
        <v>1279</v>
      </c>
      <c r="G274" s="6"/>
      <c r="H274" s="7"/>
      <c r="I274" s="8" t="s">
        <v>1280</v>
      </c>
      <c r="J274" s="7"/>
      <c r="K274" s="7"/>
      <c r="L274" s="7"/>
      <c r="M274" s="9">
        <v>44.16358</v>
      </c>
      <c r="N274" s="9">
        <v>-81.6457</v>
      </c>
      <c r="O274" s="4"/>
      <c r="P274" s="2"/>
      <c r="Q274" s="2"/>
      <c r="R274" s="2"/>
      <c r="S274" s="2"/>
      <c r="T274" s="2"/>
      <c r="U274" s="2"/>
      <c r="V274" s="2"/>
      <c r="W274" s="2"/>
      <c r="X274" s="2"/>
      <c r="Y274" s="2"/>
      <c r="Z274" s="2"/>
    </row>
    <row r="275">
      <c r="A275" s="3" t="s">
        <v>15</v>
      </c>
      <c r="B275" s="6"/>
      <c r="C275" s="6"/>
      <c r="D275" s="4"/>
      <c r="E275" s="3" t="s">
        <v>1281</v>
      </c>
      <c r="F275" s="5" t="s">
        <v>1282</v>
      </c>
      <c r="G275" s="6"/>
      <c r="H275" s="7"/>
      <c r="I275" s="8" t="s">
        <v>1280</v>
      </c>
      <c r="J275" s="7"/>
      <c r="K275" s="7"/>
      <c r="L275" s="7"/>
      <c r="M275" s="7"/>
      <c r="N275" s="7"/>
      <c r="O275" s="4"/>
      <c r="P275" s="2"/>
      <c r="Q275" s="2"/>
      <c r="R275" s="2"/>
      <c r="S275" s="2"/>
      <c r="T275" s="2"/>
      <c r="U275" s="2"/>
      <c r="V275" s="2"/>
      <c r="W275" s="2"/>
      <c r="X275" s="2"/>
      <c r="Y275" s="2"/>
      <c r="Z275" s="2"/>
    </row>
    <row r="276">
      <c r="A276" s="3" t="s">
        <v>15</v>
      </c>
      <c r="B276" s="3" t="s">
        <v>1277</v>
      </c>
      <c r="C276" s="6"/>
      <c r="D276" s="4"/>
      <c r="E276" s="3" t="s">
        <v>1283</v>
      </c>
      <c r="F276" s="5" t="s">
        <v>1284</v>
      </c>
      <c r="G276" s="6"/>
      <c r="H276" s="7"/>
      <c r="I276" s="8" t="s">
        <v>1280</v>
      </c>
      <c r="J276" s="7"/>
      <c r="K276" s="7"/>
      <c r="L276" s="7"/>
      <c r="M276" s="9">
        <v>44.1753</v>
      </c>
      <c r="N276" s="9">
        <v>-81.6366</v>
      </c>
      <c r="O276" s="4"/>
      <c r="P276" s="2"/>
      <c r="Q276" s="2"/>
      <c r="R276" s="2"/>
      <c r="S276" s="2"/>
      <c r="T276" s="2"/>
      <c r="U276" s="2"/>
      <c r="V276" s="2"/>
      <c r="W276" s="2"/>
      <c r="X276" s="2"/>
      <c r="Y276" s="2"/>
      <c r="Z276" s="2"/>
    </row>
    <row r="277">
      <c r="A277" s="3" t="s">
        <v>15</v>
      </c>
      <c r="B277" s="3" t="s">
        <v>924</v>
      </c>
      <c r="C277" s="3" t="s">
        <v>1285</v>
      </c>
      <c r="D277" s="4"/>
      <c r="E277" s="3" t="s">
        <v>1286</v>
      </c>
      <c r="F277" s="5" t="s">
        <v>1287</v>
      </c>
      <c r="G277" s="3" t="s">
        <v>1288</v>
      </c>
      <c r="H277" s="7"/>
      <c r="I277" s="8" t="s">
        <v>1289</v>
      </c>
      <c r="J277" s="7"/>
      <c r="K277" s="7"/>
      <c r="L277" s="7"/>
      <c r="M277" s="9">
        <v>43.90722</v>
      </c>
      <c r="N277" s="9">
        <v>-79.3979</v>
      </c>
      <c r="O277" s="4"/>
      <c r="P277" s="2"/>
      <c r="Q277" s="2"/>
      <c r="R277" s="2"/>
      <c r="S277" s="2"/>
      <c r="T277" s="2"/>
      <c r="U277" s="2"/>
      <c r="V277" s="2"/>
      <c r="W277" s="2"/>
      <c r="X277" s="2"/>
      <c r="Y277" s="2"/>
      <c r="Z277" s="2"/>
    </row>
    <row r="278">
      <c r="A278" s="3" t="s">
        <v>15</v>
      </c>
      <c r="B278" s="3" t="s">
        <v>569</v>
      </c>
      <c r="C278" s="6"/>
      <c r="D278" s="4"/>
      <c r="E278" s="3" t="s">
        <v>1290</v>
      </c>
      <c r="F278" s="5" t="s">
        <v>1291</v>
      </c>
      <c r="G278" s="3" t="s">
        <v>1292</v>
      </c>
      <c r="H278" s="7"/>
      <c r="I278" s="8" t="s">
        <v>1293</v>
      </c>
      <c r="J278" s="7"/>
      <c r="K278" s="7"/>
      <c r="L278" s="7"/>
      <c r="M278" s="9">
        <v>45.39358</v>
      </c>
      <c r="N278" s="9">
        <v>-75.6982</v>
      </c>
      <c r="O278" s="4"/>
      <c r="P278" s="2"/>
      <c r="Q278" s="2"/>
      <c r="R278" s="2"/>
      <c r="S278" s="2"/>
      <c r="T278" s="2"/>
      <c r="U278" s="2"/>
      <c r="V278" s="2"/>
      <c r="W278" s="2"/>
      <c r="X278" s="2"/>
      <c r="Y278" s="2"/>
      <c r="Z278" s="2"/>
    </row>
    <row r="279">
      <c r="A279" s="3" t="s">
        <v>15</v>
      </c>
      <c r="B279" s="3" t="s">
        <v>569</v>
      </c>
      <c r="C279" s="3" t="s">
        <v>1294</v>
      </c>
      <c r="D279" s="4"/>
      <c r="E279" s="3" t="s">
        <v>1295</v>
      </c>
      <c r="F279" s="5" t="s">
        <v>1296</v>
      </c>
      <c r="G279" s="3" t="s">
        <v>1297</v>
      </c>
      <c r="H279" s="7"/>
      <c r="I279" s="8" t="s">
        <v>1298</v>
      </c>
      <c r="J279" s="7"/>
      <c r="K279" s="7"/>
      <c r="L279" s="7"/>
      <c r="M279" s="9">
        <v>45.35295</v>
      </c>
      <c r="N279" s="9">
        <v>-75.7872</v>
      </c>
      <c r="O279" s="4"/>
      <c r="P279" s="2"/>
      <c r="Q279" s="2"/>
      <c r="R279" s="2"/>
      <c r="S279" s="2"/>
      <c r="T279" s="2"/>
      <c r="U279" s="2"/>
      <c r="V279" s="2"/>
      <c r="W279" s="2"/>
      <c r="X279" s="2"/>
      <c r="Y279" s="2"/>
      <c r="Z279" s="2"/>
    </row>
    <row r="280">
      <c r="A280" s="3" t="s">
        <v>15</v>
      </c>
      <c r="B280" s="3" t="s">
        <v>64</v>
      </c>
      <c r="C280" s="3" t="s">
        <v>1299</v>
      </c>
      <c r="D280" s="4"/>
      <c r="E280" s="3" t="s">
        <v>1300</v>
      </c>
      <c r="F280" s="5" t="s">
        <v>1301</v>
      </c>
      <c r="G280" s="3" t="s">
        <v>1302</v>
      </c>
      <c r="H280" s="7"/>
      <c r="I280" s="8" t="s">
        <v>307</v>
      </c>
      <c r="J280" s="7"/>
      <c r="K280" s="7"/>
      <c r="L280" s="7"/>
      <c r="M280" s="9">
        <v>43.65522</v>
      </c>
      <c r="N280" s="9">
        <v>-79.379</v>
      </c>
      <c r="O280" s="4"/>
      <c r="P280" s="2"/>
      <c r="Q280" s="2"/>
      <c r="R280" s="2"/>
      <c r="S280" s="2"/>
      <c r="T280" s="2"/>
      <c r="U280" s="2"/>
      <c r="V280" s="2"/>
      <c r="W280" s="2"/>
      <c r="X280" s="2"/>
      <c r="Y280" s="2"/>
      <c r="Z280" s="2"/>
    </row>
    <row r="281">
      <c r="A281" s="3" t="s">
        <v>15</v>
      </c>
      <c r="B281" s="3" t="s">
        <v>95</v>
      </c>
      <c r="C281" s="3" t="s">
        <v>1303</v>
      </c>
      <c r="D281" s="4"/>
      <c r="E281" s="3" t="s">
        <v>1304</v>
      </c>
      <c r="F281" s="5" t="s">
        <v>337</v>
      </c>
      <c r="G281" s="3" t="s">
        <v>1305</v>
      </c>
      <c r="H281" s="7"/>
      <c r="I281" s="8" t="s">
        <v>1306</v>
      </c>
      <c r="J281" s="7"/>
      <c r="K281" s="7"/>
      <c r="L281" s="7"/>
      <c r="M281" s="9">
        <v>43.7171</v>
      </c>
      <c r="N281" s="9">
        <v>-79.2821</v>
      </c>
      <c r="O281" s="4"/>
      <c r="P281" s="2"/>
      <c r="Q281" s="2"/>
      <c r="R281" s="2"/>
      <c r="S281" s="2"/>
      <c r="T281" s="2"/>
      <c r="U281" s="2"/>
      <c r="V281" s="2"/>
      <c r="W281" s="2"/>
      <c r="X281" s="2"/>
      <c r="Y281" s="2"/>
      <c r="Z281" s="2"/>
    </row>
    <row r="282">
      <c r="A282" s="3" t="s">
        <v>15</v>
      </c>
      <c r="B282" s="3" t="s">
        <v>992</v>
      </c>
      <c r="C282" s="3" t="s">
        <v>1307</v>
      </c>
      <c r="D282" s="4"/>
      <c r="E282" s="3" t="s">
        <v>1308</v>
      </c>
      <c r="F282" s="5" t="s">
        <v>1309</v>
      </c>
      <c r="G282" s="3" t="s">
        <v>1310</v>
      </c>
      <c r="H282" s="7"/>
      <c r="I282" s="8" t="s">
        <v>1311</v>
      </c>
      <c r="J282" s="7"/>
      <c r="K282" s="7"/>
      <c r="L282" s="7"/>
      <c r="M282" s="9">
        <v>45.4347</v>
      </c>
      <c r="N282" s="9">
        <v>-75.6652</v>
      </c>
      <c r="O282" s="4"/>
      <c r="P282" s="2"/>
      <c r="Q282" s="2"/>
      <c r="R282" s="2"/>
      <c r="S282" s="2"/>
      <c r="T282" s="2"/>
      <c r="U282" s="2"/>
      <c r="V282" s="2"/>
      <c r="W282" s="2"/>
      <c r="X282" s="2"/>
      <c r="Y282" s="2"/>
      <c r="Z282" s="2"/>
    </row>
    <row r="283">
      <c r="A283" s="3" t="s">
        <v>15</v>
      </c>
      <c r="B283" s="3" t="s">
        <v>569</v>
      </c>
      <c r="C283" s="3" t="s">
        <v>1312</v>
      </c>
      <c r="D283" s="4"/>
      <c r="E283" s="3" t="s">
        <v>1313</v>
      </c>
      <c r="F283" s="5" t="s">
        <v>1314</v>
      </c>
      <c r="G283" s="3" t="s">
        <v>1315</v>
      </c>
      <c r="H283" s="7"/>
      <c r="I283" s="8" t="s">
        <v>1316</v>
      </c>
      <c r="J283" s="7"/>
      <c r="K283" s="7"/>
      <c r="L283" s="7"/>
      <c r="M283" s="9">
        <v>45.37123</v>
      </c>
      <c r="N283" s="9">
        <v>-75.7497</v>
      </c>
      <c r="O283" s="4"/>
      <c r="P283" s="2"/>
      <c r="Q283" s="2"/>
      <c r="R283" s="2"/>
      <c r="S283" s="2"/>
      <c r="T283" s="2"/>
      <c r="U283" s="2"/>
      <c r="V283" s="2"/>
      <c r="W283" s="2"/>
      <c r="X283" s="2"/>
      <c r="Y283" s="2"/>
      <c r="Z283" s="2"/>
    </row>
    <row r="284">
      <c r="A284" s="3" t="s">
        <v>15</v>
      </c>
      <c r="B284" s="3" t="s">
        <v>1317</v>
      </c>
      <c r="C284" s="3" t="s">
        <v>1318</v>
      </c>
      <c r="D284" s="4"/>
      <c r="E284" s="3" t="s">
        <v>1319</v>
      </c>
      <c r="F284" s="5" t="s">
        <v>1320</v>
      </c>
      <c r="G284" s="3" t="s">
        <v>1321</v>
      </c>
      <c r="H284" s="7"/>
      <c r="I284" s="8" t="s">
        <v>1322</v>
      </c>
      <c r="J284" s="7"/>
      <c r="K284" s="7"/>
      <c r="L284" s="7"/>
      <c r="M284" s="9">
        <v>49.68323</v>
      </c>
      <c r="N284" s="9">
        <v>-83.671</v>
      </c>
      <c r="O284" s="4"/>
      <c r="P284" s="2"/>
      <c r="Q284" s="2"/>
      <c r="R284" s="2"/>
      <c r="S284" s="2"/>
      <c r="T284" s="2"/>
      <c r="U284" s="2"/>
      <c r="V284" s="2"/>
      <c r="W284" s="2"/>
      <c r="X284" s="2"/>
      <c r="Y284" s="2"/>
      <c r="Z284" s="2"/>
    </row>
    <row r="285">
      <c r="A285" s="3" t="s">
        <v>1323</v>
      </c>
      <c r="B285" s="6"/>
      <c r="C285" s="6"/>
      <c r="D285" s="4"/>
      <c r="E285" s="3" t="s">
        <v>1324</v>
      </c>
      <c r="F285" s="5" t="s">
        <v>1325</v>
      </c>
      <c r="G285" s="3" t="s">
        <v>1326</v>
      </c>
      <c r="H285" s="7"/>
      <c r="I285" s="8" t="s">
        <v>1327</v>
      </c>
      <c r="J285" s="7"/>
      <c r="K285" s="7"/>
      <c r="L285" s="7"/>
      <c r="M285" s="7"/>
      <c r="N285" s="7"/>
      <c r="O285" s="4"/>
      <c r="P285" s="2"/>
      <c r="Q285" s="2"/>
      <c r="R285" s="2"/>
      <c r="S285" s="2"/>
      <c r="T285" s="2"/>
      <c r="U285" s="2"/>
      <c r="V285" s="2"/>
      <c r="W285" s="2"/>
      <c r="X285" s="2"/>
      <c r="Y285" s="2"/>
      <c r="Z285" s="2"/>
    </row>
    <row r="286">
      <c r="A286" s="3" t="s">
        <v>1323</v>
      </c>
      <c r="B286" s="6"/>
      <c r="C286" s="6"/>
      <c r="D286" s="4"/>
      <c r="E286" s="3" t="s">
        <v>1328</v>
      </c>
      <c r="F286" s="5" t="s">
        <v>1329</v>
      </c>
      <c r="G286" s="10">
        <v>988.0</v>
      </c>
      <c r="H286" s="7"/>
      <c r="I286" s="11" t="s">
        <v>1330</v>
      </c>
      <c r="J286" s="7"/>
      <c r="K286" s="7"/>
      <c r="L286" s="7"/>
      <c r="M286" s="7"/>
      <c r="N286" s="7"/>
      <c r="O286" s="4"/>
      <c r="P286" s="2"/>
      <c r="Q286" s="2"/>
      <c r="R286" s="2"/>
      <c r="S286" s="2"/>
      <c r="T286" s="2"/>
      <c r="U286" s="2"/>
      <c r="V286" s="2"/>
      <c r="W286" s="2"/>
      <c r="X286" s="2"/>
      <c r="Y286" s="2"/>
      <c r="Z286" s="2"/>
    </row>
    <row r="287">
      <c r="A287" s="3" t="s">
        <v>1323</v>
      </c>
      <c r="B287" s="6"/>
      <c r="C287" s="6"/>
      <c r="D287" s="4"/>
      <c r="E287" s="3" t="s">
        <v>1331</v>
      </c>
      <c r="F287" s="5" t="s">
        <v>1332</v>
      </c>
      <c r="G287" s="3" t="s">
        <v>1333</v>
      </c>
      <c r="H287" s="7"/>
      <c r="I287" s="8" t="s">
        <v>1334</v>
      </c>
      <c r="J287" s="7"/>
      <c r="K287" s="7"/>
      <c r="L287" s="7"/>
      <c r="M287" s="7"/>
      <c r="N287" s="7"/>
      <c r="O287" s="4"/>
      <c r="P287" s="2"/>
      <c r="Q287" s="2"/>
      <c r="R287" s="2"/>
      <c r="S287" s="2"/>
      <c r="T287" s="2"/>
      <c r="U287" s="2"/>
      <c r="V287" s="2"/>
      <c r="W287" s="2"/>
      <c r="X287" s="2"/>
      <c r="Y287" s="2"/>
      <c r="Z287" s="2"/>
    </row>
    <row r="288">
      <c r="A288" s="3" t="s">
        <v>1323</v>
      </c>
      <c r="B288" s="6"/>
      <c r="C288" s="6"/>
      <c r="D288" s="4"/>
      <c r="E288" s="3" t="s">
        <v>1335</v>
      </c>
      <c r="F288" s="5" t="s">
        <v>1336</v>
      </c>
      <c r="G288" s="3" t="s">
        <v>1337</v>
      </c>
      <c r="H288" s="7"/>
      <c r="I288" s="8" t="s">
        <v>1338</v>
      </c>
      <c r="J288" s="7"/>
      <c r="K288" s="7"/>
      <c r="L288" s="7"/>
      <c r="M288" s="7"/>
      <c r="N288" s="7"/>
      <c r="O288" s="4"/>
      <c r="P288" s="2"/>
      <c r="Q288" s="2"/>
      <c r="R288" s="2"/>
      <c r="S288" s="2"/>
      <c r="T288" s="2"/>
      <c r="U288" s="2"/>
      <c r="V288" s="2"/>
      <c r="W288" s="2"/>
      <c r="X288" s="2"/>
      <c r="Y288" s="2"/>
      <c r="Z288" s="2"/>
    </row>
    <row r="289">
      <c r="A289" s="3" t="s">
        <v>1323</v>
      </c>
      <c r="B289" s="6"/>
      <c r="C289" s="6"/>
      <c r="D289" s="4"/>
      <c r="E289" s="3" t="s">
        <v>1339</v>
      </c>
      <c r="F289" s="5" t="s">
        <v>1340</v>
      </c>
      <c r="G289" s="3" t="s">
        <v>1339</v>
      </c>
      <c r="H289" s="7"/>
      <c r="I289" s="8" t="s">
        <v>1341</v>
      </c>
      <c r="J289" s="7"/>
      <c r="K289" s="7"/>
      <c r="L289" s="7"/>
      <c r="M289" s="7"/>
      <c r="N289" s="7"/>
      <c r="O289" s="4"/>
      <c r="P289" s="2"/>
      <c r="Q289" s="2"/>
      <c r="R289" s="2"/>
      <c r="S289" s="2"/>
      <c r="T289" s="2"/>
      <c r="U289" s="2"/>
      <c r="V289" s="2"/>
      <c r="W289" s="2"/>
      <c r="X289" s="2"/>
      <c r="Y289" s="2"/>
      <c r="Z289" s="2"/>
    </row>
    <row r="290">
      <c r="A290" s="3" t="s">
        <v>1323</v>
      </c>
      <c r="B290" s="6"/>
      <c r="C290" s="6"/>
      <c r="D290" s="4"/>
      <c r="E290" s="3" t="s">
        <v>1342</v>
      </c>
      <c r="F290" s="5" t="s">
        <v>1343</v>
      </c>
      <c r="G290" s="3" t="s">
        <v>1344</v>
      </c>
      <c r="H290" s="7"/>
      <c r="I290" s="8" t="s">
        <v>1345</v>
      </c>
      <c r="J290" s="7"/>
      <c r="K290" s="7"/>
      <c r="L290" s="7"/>
      <c r="M290" s="7"/>
      <c r="N290" s="7"/>
      <c r="O290" s="4"/>
      <c r="P290" s="2"/>
      <c r="Q290" s="2"/>
      <c r="R290" s="2"/>
      <c r="S290" s="2"/>
      <c r="T290" s="2"/>
      <c r="U290" s="2"/>
      <c r="V290" s="2"/>
      <c r="W290" s="2"/>
      <c r="X290" s="2"/>
      <c r="Y290" s="2"/>
      <c r="Z290" s="2"/>
    </row>
    <row r="291">
      <c r="A291" s="3" t="s">
        <v>1346</v>
      </c>
      <c r="B291" s="6"/>
      <c r="C291" s="6"/>
      <c r="D291" s="4"/>
      <c r="E291" s="3" t="s">
        <v>1347</v>
      </c>
      <c r="F291" s="5" t="s">
        <v>1348</v>
      </c>
      <c r="G291" s="3" t="s">
        <v>1328</v>
      </c>
      <c r="H291" s="7"/>
      <c r="I291" s="11" t="s">
        <v>1349</v>
      </c>
      <c r="J291" s="7"/>
      <c r="K291" s="7"/>
      <c r="L291" s="7"/>
      <c r="M291" s="7"/>
      <c r="N291" s="7"/>
      <c r="O291" s="4"/>
      <c r="P291" s="2"/>
      <c r="Q291" s="2"/>
      <c r="R291" s="2"/>
      <c r="S291" s="2"/>
      <c r="T291" s="2"/>
      <c r="U291" s="2"/>
      <c r="V291" s="2"/>
      <c r="W291" s="2"/>
      <c r="X291" s="2"/>
      <c r="Y291" s="2"/>
      <c r="Z291" s="2"/>
    </row>
    <row r="292">
      <c r="A292" s="3" t="s">
        <v>1346</v>
      </c>
      <c r="B292" s="6"/>
      <c r="C292" s="6"/>
      <c r="D292" s="4"/>
      <c r="E292" s="3" t="s">
        <v>1350</v>
      </c>
      <c r="F292" s="5" t="s">
        <v>1351</v>
      </c>
      <c r="G292" s="3" t="s">
        <v>1352</v>
      </c>
      <c r="H292" s="7"/>
      <c r="I292" s="8" t="s">
        <v>1353</v>
      </c>
      <c r="J292" s="7"/>
      <c r="K292" s="7"/>
      <c r="L292" s="7"/>
      <c r="M292" s="7"/>
      <c r="N292" s="7"/>
      <c r="O292" s="4"/>
      <c r="P292" s="2"/>
      <c r="Q292" s="2"/>
      <c r="R292" s="2"/>
      <c r="S292" s="2"/>
      <c r="T292" s="2"/>
      <c r="U292" s="2"/>
      <c r="V292" s="2"/>
      <c r="W292" s="2"/>
      <c r="X292" s="2"/>
      <c r="Y292" s="2"/>
      <c r="Z292" s="2"/>
    </row>
    <row r="293">
      <c r="A293" s="3" t="s">
        <v>1346</v>
      </c>
      <c r="B293" s="3" t="s">
        <v>1354</v>
      </c>
      <c r="C293" s="3" t="s">
        <v>1355</v>
      </c>
      <c r="D293" s="4"/>
      <c r="E293" s="3" t="s">
        <v>1356</v>
      </c>
      <c r="F293" s="5" t="s">
        <v>1357</v>
      </c>
      <c r="G293" s="3" t="s">
        <v>1358</v>
      </c>
      <c r="H293" s="7"/>
      <c r="I293" s="12"/>
      <c r="J293" s="7"/>
      <c r="K293" s="7"/>
      <c r="L293" s="7"/>
      <c r="M293" s="9">
        <v>69.11788</v>
      </c>
      <c r="N293" s="9">
        <v>-105.05</v>
      </c>
      <c r="O293" s="4"/>
      <c r="P293" s="2"/>
      <c r="Q293" s="2"/>
      <c r="R293" s="2"/>
      <c r="S293" s="2"/>
      <c r="T293" s="2"/>
      <c r="U293" s="2"/>
      <c r="V293" s="2"/>
      <c r="W293" s="2"/>
      <c r="X293" s="2"/>
      <c r="Y293" s="2"/>
      <c r="Z293" s="2"/>
    </row>
    <row r="294">
      <c r="A294" s="3" t="s">
        <v>1346</v>
      </c>
      <c r="B294" s="3" t="s">
        <v>1359</v>
      </c>
      <c r="C294" s="3" t="s">
        <v>1360</v>
      </c>
      <c r="D294" s="4"/>
      <c r="E294" s="3" t="s">
        <v>1361</v>
      </c>
      <c r="F294" s="5" t="s">
        <v>1357</v>
      </c>
      <c r="G294" s="3" t="s">
        <v>1362</v>
      </c>
      <c r="H294" s="7"/>
      <c r="I294" s="12"/>
      <c r="J294" s="7"/>
      <c r="K294" s="7"/>
      <c r="L294" s="7"/>
      <c r="M294" s="9">
        <v>70.4764</v>
      </c>
      <c r="N294" s="9">
        <v>-68.6007</v>
      </c>
      <c r="O294" s="4"/>
      <c r="P294" s="2"/>
      <c r="Q294" s="2"/>
      <c r="R294" s="2"/>
      <c r="S294" s="2"/>
      <c r="T294" s="2"/>
      <c r="U294" s="2"/>
      <c r="V294" s="2"/>
      <c r="W294" s="2"/>
      <c r="X294" s="2"/>
      <c r="Y294" s="2"/>
      <c r="Z294" s="2"/>
    </row>
    <row r="295">
      <c r="A295" s="3" t="s">
        <v>1346</v>
      </c>
      <c r="B295" s="3" t="s">
        <v>1363</v>
      </c>
      <c r="C295" s="3" t="s">
        <v>1364</v>
      </c>
      <c r="D295" s="4"/>
      <c r="E295" s="3" t="s">
        <v>1365</v>
      </c>
      <c r="F295" s="5" t="s">
        <v>1357</v>
      </c>
      <c r="G295" s="3" t="s">
        <v>1366</v>
      </c>
      <c r="H295" s="7"/>
      <c r="I295" s="12"/>
      <c r="J295" s="7"/>
      <c r="K295" s="7"/>
      <c r="L295" s="7"/>
      <c r="M295" s="9">
        <v>62.8067</v>
      </c>
      <c r="N295" s="9">
        <v>-92.0867</v>
      </c>
      <c r="O295" s="4"/>
      <c r="P295" s="2"/>
      <c r="Q295" s="2"/>
      <c r="R295" s="2"/>
      <c r="S295" s="2"/>
      <c r="T295" s="2"/>
      <c r="U295" s="2"/>
      <c r="V295" s="2"/>
      <c r="W295" s="2"/>
      <c r="X295" s="2"/>
      <c r="Y295" s="2"/>
      <c r="Z295" s="2"/>
    </row>
    <row r="296">
      <c r="A296" s="3" t="s">
        <v>1346</v>
      </c>
      <c r="B296" s="3" t="s">
        <v>1363</v>
      </c>
      <c r="C296" s="3" t="s">
        <v>1367</v>
      </c>
      <c r="D296" s="4"/>
      <c r="E296" s="3" t="s">
        <v>1368</v>
      </c>
      <c r="F296" s="5" t="s">
        <v>1357</v>
      </c>
      <c r="G296" s="3" t="s">
        <v>1369</v>
      </c>
      <c r="H296" s="7"/>
      <c r="I296" s="12"/>
      <c r="J296" s="7"/>
      <c r="K296" s="7"/>
      <c r="L296" s="7"/>
      <c r="M296" s="9">
        <v>63.74668</v>
      </c>
      <c r="N296" s="9">
        <v>-68.516</v>
      </c>
      <c r="O296" s="4"/>
      <c r="P296" s="2"/>
      <c r="Q296" s="2"/>
      <c r="R296" s="2"/>
      <c r="S296" s="2"/>
      <c r="T296" s="2"/>
      <c r="U296" s="2"/>
      <c r="V296" s="2"/>
      <c r="W296" s="2"/>
      <c r="X296" s="2"/>
      <c r="Y296" s="2"/>
      <c r="Z296" s="2"/>
    </row>
    <row r="297">
      <c r="A297" s="3" t="s">
        <v>1370</v>
      </c>
      <c r="B297" s="3" t="s">
        <v>1371</v>
      </c>
      <c r="C297" s="6"/>
      <c r="D297" s="4"/>
      <c r="E297" s="3" t="s">
        <v>1372</v>
      </c>
      <c r="F297" s="5" t="s">
        <v>1373</v>
      </c>
      <c r="G297" s="3" t="s">
        <v>1374</v>
      </c>
      <c r="H297" s="7"/>
      <c r="I297" s="8" t="s">
        <v>1375</v>
      </c>
      <c r="J297" s="7"/>
      <c r="K297" s="7"/>
      <c r="L297" s="7"/>
      <c r="M297" s="7"/>
      <c r="N297" s="7"/>
      <c r="O297" s="4"/>
      <c r="P297" s="2"/>
      <c r="Q297" s="2"/>
      <c r="R297" s="2"/>
      <c r="S297" s="2"/>
      <c r="T297" s="2"/>
      <c r="U297" s="2"/>
      <c r="V297" s="2"/>
      <c r="W297" s="2"/>
      <c r="X297" s="2"/>
      <c r="Y297" s="2"/>
      <c r="Z297" s="2"/>
    </row>
    <row r="298">
      <c r="A298" s="3" t="s">
        <v>1370</v>
      </c>
      <c r="B298" s="3" t="s">
        <v>1376</v>
      </c>
      <c r="C298" s="3" t="s">
        <v>1377</v>
      </c>
      <c r="D298" s="4"/>
      <c r="E298" s="3" t="s">
        <v>1378</v>
      </c>
      <c r="F298" s="5" t="s">
        <v>1379</v>
      </c>
      <c r="G298" s="3" t="s">
        <v>1380</v>
      </c>
      <c r="H298" s="7"/>
      <c r="I298" s="8" t="s">
        <v>1381</v>
      </c>
      <c r="J298" s="7"/>
      <c r="K298" s="7"/>
      <c r="L298" s="7"/>
      <c r="M298" s="9">
        <v>52.13317</v>
      </c>
      <c r="N298" s="9">
        <v>-106.665</v>
      </c>
      <c r="O298" s="4"/>
      <c r="P298" s="2"/>
      <c r="Q298" s="2"/>
      <c r="R298" s="2"/>
      <c r="S298" s="2"/>
      <c r="T298" s="2"/>
      <c r="U298" s="2"/>
      <c r="V298" s="2"/>
      <c r="W298" s="2"/>
      <c r="X298" s="2"/>
      <c r="Y298" s="2"/>
      <c r="Z298" s="2"/>
    </row>
    <row r="299">
      <c r="A299" s="3" t="s">
        <v>1370</v>
      </c>
      <c r="B299" s="6"/>
      <c r="C299" s="6"/>
      <c r="D299" s="4"/>
      <c r="E299" s="3" t="s">
        <v>1382</v>
      </c>
      <c r="F299" s="5" t="s">
        <v>1383</v>
      </c>
      <c r="G299" s="3" t="s">
        <v>1384</v>
      </c>
      <c r="H299" s="7"/>
      <c r="I299" s="8" t="s">
        <v>1385</v>
      </c>
      <c r="J299" s="7"/>
      <c r="K299" s="7"/>
      <c r="L299" s="7"/>
      <c r="M299" s="7"/>
      <c r="N299" s="7"/>
      <c r="O299" s="4"/>
      <c r="P299" s="2"/>
      <c r="Q299" s="2"/>
      <c r="R299" s="2"/>
      <c r="S299" s="2"/>
      <c r="T299" s="2"/>
      <c r="U299" s="2"/>
      <c r="V299" s="2"/>
      <c r="W299" s="2"/>
      <c r="X299" s="2"/>
      <c r="Y299" s="2"/>
      <c r="Z299" s="2"/>
    </row>
    <row r="300">
      <c r="A300" s="3" t="s">
        <v>1370</v>
      </c>
      <c r="B300" s="6"/>
      <c r="C300" s="6"/>
      <c r="D300" s="4"/>
      <c r="E300" s="3" t="s">
        <v>1386</v>
      </c>
      <c r="F300" s="5" t="s">
        <v>1387</v>
      </c>
      <c r="G300" s="3" t="s">
        <v>1388</v>
      </c>
      <c r="H300" s="7"/>
      <c r="I300" s="8" t="s">
        <v>1389</v>
      </c>
      <c r="J300" s="7"/>
      <c r="K300" s="7"/>
      <c r="L300" s="7"/>
      <c r="M300" s="7"/>
      <c r="N300" s="7"/>
      <c r="O300" s="4"/>
      <c r="P300" s="2"/>
      <c r="Q300" s="2"/>
      <c r="R300" s="2"/>
      <c r="S300" s="2"/>
      <c r="T300" s="2"/>
      <c r="U300" s="2"/>
      <c r="V300" s="2"/>
      <c r="W300" s="2"/>
      <c r="X300" s="2"/>
      <c r="Y300" s="2"/>
      <c r="Z300" s="2"/>
    </row>
    <row r="301">
      <c r="A301" s="3" t="s">
        <v>1390</v>
      </c>
      <c r="B301" s="6"/>
      <c r="C301" s="6"/>
      <c r="D301" s="4"/>
      <c r="E301" s="3" t="s">
        <v>1391</v>
      </c>
      <c r="F301" s="5" t="s">
        <v>1392</v>
      </c>
      <c r="G301" s="3" t="s">
        <v>1393</v>
      </c>
      <c r="H301" s="7"/>
      <c r="I301" s="11" t="s">
        <v>1394</v>
      </c>
      <c r="J301" s="7"/>
      <c r="K301" s="7"/>
      <c r="L301" s="7"/>
      <c r="M301" s="7"/>
      <c r="N301" s="7"/>
      <c r="O301" s="4"/>
      <c r="P301" s="2"/>
      <c r="Q301" s="2"/>
      <c r="R301" s="2"/>
      <c r="S301" s="2"/>
      <c r="T301" s="2"/>
      <c r="U301" s="2"/>
      <c r="V301" s="2"/>
      <c r="W301" s="2"/>
      <c r="X301" s="2"/>
      <c r="Y301" s="2"/>
      <c r="Z301" s="2"/>
    </row>
    <row r="302">
      <c r="A302" s="3" t="s">
        <v>1390</v>
      </c>
      <c r="B302" s="6"/>
      <c r="C302" s="6"/>
      <c r="D302" s="4"/>
      <c r="E302" s="3" t="s">
        <v>1395</v>
      </c>
      <c r="F302" s="5" t="s">
        <v>1396</v>
      </c>
      <c r="G302" s="3" t="s">
        <v>1397</v>
      </c>
      <c r="H302" s="7"/>
      <c r="I302" s="8" t="s">
        <v>1398</v>
      </c>
      <c r="J302" s="7"/>
      <c r="K302" s="7"/>
      <c r="L302" s="7"/>
      <c r="M302" s="7"/>
      <c r="N302" s="7"/>
      <c r="O302" s="4"/>
      <c r="P302" s="2"/>
      <c r="Q302" s="2"/>
      <c r="R302" s="2"/>
      <c r="S302" s="2"/>
      <c r="T302" s="2"/>
      <c r="U302" s="2"/>
      <c r="V302" s="2"/>
      <c r="W302" s="2"/>
      <c r="X302" s="2"/>
      <c r="Y302" s="2"/>
      <c r="Z302" s="2"/>
    </row>
    <row r="303">
      <c r="A303" s="3" t="s">
        <v>1390</v>
      </c>
      <c r="B303" s="6"/>
      <c r="C303" s="6"/>
      <c r="D303" s="4"/>
      <c r="E303" s="3" t="s">
        <v>1399</v>
      </c>
      <c r="F303" s="5" t="s">
        <v>1400</v>
      </c>
      <c r="G303" s="3" t="s">
        <v>1401</v>
      </c>
      <c r="H303" s="7"/>
      <c r="I303" s="8" t="s">
        <v>1402</v>
      </c>
      <c r="J303" s="7"/>
      <c r="K303" s="7"/>
      <c r="L303" s="7"/>
      <c r="M303" s="7"/>
      <c r="N303" s="7"/>
      <c r="O303" s="4"/>
      <c r="P303" s="2"/>
      <c r="Q303" s="2"/>
      <c r="R303" s="2"/>
      <c r="S303" s="2"/>
      <c r="T303" s="2"/>
      <c r="U303" s="2"/>
      <c r="V303" s="2"/>
      <c r="W303" s="2"/>
      <c r="X303" s="2"/>
      <c r="Y303" s="2"/>
      <c r="Z303" s="2"/>
    </row>
    <row r="304">
      <c r="A304" s="3" t="s">
        <v>1390</v>
      </c>
      <c r="B304" s="3" t="s">
        <v>1403</v>
      </c>
      <c r="C304" s="3" t="s">
        <v>1404</v>
      </c>
      <c r="D304" s="4"/>
      <c r="E304" s="3" t="s">
        <v>1405</v>
      </c>
      <c r="F304" s="5" t="s">
        <v>1406</v>
      </c>
      <c r="G304" s="3" t="s">
        <v>1407</v>
      </c>
      <c r="H304" s="7"/>
      <c r="I304" s="8" t="s">
        <v>1408</v>
      </c>
      <c r="J304" s="7"/>
      <c r="K304" s="7"/>
      <c r="L304" s="7"/>
      <c r="M304" s="9">
        <v>60.73265</v>
      </c>
      <c r="N304" s="9">
        <v>-135.052</v>
      </c>
      <c r="O304" s="4"/>
      <c r="P304" s="2"/>
      <c r="Q304" s="2"/>
      <c r="R304" s="2"/>
      <c r="S304" s="2"/>
      <c r="T304" s="2"/>
      <c r="U304" s="2"/>
      <c r="V304" s="2"/>
      <c r="W304" s="2"/>
      <c r="X304" s="2"/>
      <c r="Y304" s="2"/>
      <c r="Z304" s="2"/>
    </row>
    <row r="305">
      <c r="A305" s="3" t="s">
        <v>1409</v>
      </c>
      <c r="B305" s="6"/>
      <c r="C305" s="6"/>
      <c r="D305" s="4"/>
      <c r="E305" s="3" t="s">
        <v>1410</v>
      </c>
      <c r="F305" s="5" t="s">
        <v>1411</v>
      </c>
      <c r="G305" s="3" t="s">
        <v>1412</v>
      </c>
      <c r="H305" s="7"/>
      <c r="I305" s="8" t="s">
        <v>1413</v>
      </c>
      <c r="J305" s="7"/>
      <c r="K305" s="7"/>
      <c r="L305" s="7"/>
      <c r="M305" s="7"/>
      <c r="N305" s="7"/>
      <c r="O305" s="4"/>
      <c r="P305" s="2"/>
      <c r="Q305" s="2"/>
      <c r="R305" s="2"/>
      <c r="S305" s="2"/>
      <c r="T305" s="2"/>
      <c r="U305" s="2"/>
      <c r="V305" s="2"/>
      <c r="W305" s="2"/>
      <c r="X305" s="2"/>
      <c r="Y305" s="2"/>
      <c r="Z305" s="2"/>
    </row>
    <row r="306">
      <c r="A306" s="3" t="s">
        <v>1409</v>
      </c>
      <c r="B306" s="6"/>
      <c r="C306" s="6"/>
      <c r="D306" s="4"/>
      <c r="E306" s="3" t="s">
        <v>1414</v>
      </c>
      <c r="F306" s="5" t="s">
        <v>1415</v>
      </c>
      <c r="G306" s="10">
        <v>211.0</v>
      </c>
      <c r="H306" s="7"/>
      <c r="I306" s="8" t="s">
        <v>1416</v>
      </c>
      <c r="J306" s="7"/>
      <c r="K306" s="7"/>
      <c r="L306" s="7"/>
      <c r="M306" s="7"/>
      <c r="N306" s="7"/>
      <c r="O306" s="4"/>
      <c r="P306" s="2"/>
      <c r="Q306" s="2"/>
      <c r="R306" s="2"/>
      <c r="S306" s="2"/>
      <c r="T306" s="2"/>
      <c r="U306" s="2"/>
      <c r="V306" s="2"/>
      <c r="W306" s="2"/>
      <c r="X306" s="2"/>
      <c r="Y306" s="2"/>
      <c r="Z306" s="2"/>
    </row>
    <row r="307">
      <c r="A307" s="3" t="s">
        <v>1409</v>
      </c>
      <c r="B307" s="6"/>
      <c r="C307" s="6"/>
      <c r="D307" s="4"/>
      <c r="E307" s="3" t="s">
        <v>1417</v>
      </c>
      <c r="F307" s="5" t="s">
        <v>1418</v>
      </c>
      <c r="G307" s="10">
        <v>988.0</v>
      </c>
      <c r="H307" s="7"/>
      <c r="I307" s="8" t="s">
        <v>1419</v>
      </c>
      <c r="J307" s="7"/>
      <c r="K307" s="7"/>
      <c r="L307" s="7"/>
      <c r="M307" s="7"/>
      <c r="N307" s="7"/>
      <c r="O307" s="4"/>
      <c r="P307" s="2"/>
      <c r="Q307" s="2"/>
      <c r="R307" s="2"/>
      <c r="S307" s="2"/>
      <c r="T307" s="2"/>
      <c r="U307" s="2"/>
      <c r="V307" s="2"/>
      <c r="W307" s="2"/>
      <c r="X307" s="2"/>
      <c r="Y307" s="2"/>
      <c r="Z307" s="2"/>
    </row>
    <row r="308">
      <c r="A308" s="3" t="s">
        <v>1409</v>
      </c>
      <c r="B308" s="6"/>
      <c r="C308" s="6"/>
      <c r="D308" s="4"/>
      <c r="E308" s="3" t="s">
        <v>1420</v>
      </c>
      <c r="F308" s="5" t="s">
        <v>1421</v>
      </c>
      <c r="G308" s="3" t="s">
        <v>1422</v>
      </c>
      <c r="H308" s="7"/>
      <c r="I308" s="8" t="s">
        <v>1423</v>
      </c>
      <c r="J308" s="7"/>
      <c r="K308" s="7"/>
      <c r="L308" s="7"/>
      <c r="M308" s="7"/>
      <c r="N308" s="7"/>
      <c r="O308" s="4"/>
      <c r="P308" s="2"/>
      <c r="Q308" s="2"/>
      <c r="R308" s="2"/>
      <c r="S308" s="2"/>
      <c r="T308" s="2"/>
      <c r="U308" s="2"/>
      <c r="V308" s="2"/>
      <c r="W308" s="2"/>
      <c r="X308" s="2"/>
      <c r="Y308" s="2"/>
      <c r="Z308" s="2"/>
    </row>
    <row r="309">
      <c r="A309" s="3" t="s">
        <v>1409</v>
      </c>
      <c r="B309" s="6"/>
      <c r="C309" s="6"/>
      <c r="D309" s="4"/>
      <c r="E309" s="3" t="s">
        <v>1424</v>
      </c>
      <c r="F309" s="5" t="s">
        <v>1425</v>
      </c>
      <c r="G309" s="6"/>
      <c r="H309" s="7"/>
      <c r="I309" s="8" t="s">
        <v>1426</v>
      </c>
      <c r="J309" s="7"/>
      <c r="K309" s="7"/>
      <c r="L309" s="7"/>
      <c r="M309" s="7"/>
      <c r="N309" s="7"/>
      <c r="O309" s="4"/>
      <c r="P309" s="2"/>
      <c r="Q309" s="2"/>
      <c r="R309" s="2"/>
      <c r="S309" s="2"/>
      <c r="T309" s="2"/>
      <c r="U309" s="2"/>
      <c r="V309" s="2"/>
      <c r="W309" s="2"/>
      <c r="X309" s="2"/>
      <c r="Y309" s="2"/>
      <c r="Z309" s="2"/>
    </row>
    <row r="310">
      <c r="A310" s="3" t="s">
        <v>1409</v>
      </c>
      <c r="B310" s="6"/>
      <c r="C310" s="6"/>
      <c r="D310" s="4"/>
      <c r="E310" s="3" t="s">
        <v>1427</v>
      </c>
      <c r="F310" s="5" t="s">
        <v>1428</v>
      </c>
      <c r="G310" s="6"/>
      <c r="H310" s="7"/>
      <c r="I310" s="8" t="s">
        <v>1429</v>
      </c>
      <c r="J310" s="7"/>
      <c r="K310" s="7"/>
      <c r="L310" s="7"/>
      <c r="M310" s="7"/>
      <c r="N310" s="7"/>
      <c r="O310" s="4"/>
      <c r="P310" s="2"/>
      <c r="Q310" s="2"/>
      <c r="R310" s="2"/>
      <c r="S310" s="2"/>
      <c r="T310" s="2"/>
      <c r="U310" s="2"/>
      <c r="V310" s="2"/>
      <c r="W310" s="2"/>
      <c r="X310" s="2"/>
      <c r="Y310" s="2"/>
      <c r="Z310" s="2"/>
    </row>
    <row r="311">
      <c r="A311" s="3" t="s">
        <v>1430</v>
      </c>
      <c r="B311" s="6"/>
      <c r="C311" s="6"/>
      <c r="D311" s="4"/>
      <c r="E311" s="3" t="s">
        <v>1431</v>
      </c>
      <c r="F311" s="5" t="s">
        <v>1432</v>
      </c>
      <c r="G311" s="3" t="s">
        <v>1433</v>
      </c>
      <c r="H311" s="7"/>
      <c r="I311" s="12"/>
      <c r="J311" s="7"/>
      <c r="K311" s="7"/>
      <c r="L311" s="7"/>
      <c r="M311" s="7"/>
      <c r="N311" s="7"/>
      <c r="O311" s="4"/>
      <c r="P311" s="2"/>
      <c r="Q311" s="2"/>
      <c r="R311" s="2"/>
      <c r="S311" s="2"/>
      <c r="T311" s="2"/>
      <c r="U311" s="2"/>
      <c r="V311" s="2"/>
      <c r="W311" s="2"/>
      <c r="X311" s="2"/>
      <c r="Y311" s="2"/>
      <c r="Z311" s="2"/>
    </row>
    <row r="312">
      <c r="A312" s="3" t="s">
        <v>1430</v>
      </c>
      <c r="B312" s="6"/>
      <c r="C312" s="6"/>
      <c r="D312" s="4"/>
      <c r="E312" s="3" t="s">
        <v>1434</v>
      </c>
      <c r="F312" s="5" t="s">
        <v>1435</v>
      </c>
      <c r="G312" s="3" t="s">
        <v>1434</v>
      </c>
      <c r="H312" s="7"/>
      <c r="I312" s="8" t="s">
        <v>1436</v>
      </c>
      <c r="J312" s="7"/>
      <c r="K312" s="7"/>
      <c r="L312" s="7"/>
      <c r="M312" s="7"/>
      <c r="N312" s="7"/>
      <c r="O312" s="4"/>
      <c r="P312" s="2"/>
      <c r="Q312" s="2"/>
      <c r="R312" s="2"/>
      <c r="S312" s="2"/>
      <c r="T312" s="2"/>
      <c r="U312" s="2"/>
      <c r="V312" s="2"/>
      <c r="W312" s="2"/>
      <c r="X312" s="2"/>
      <c r="Y312" s="2"/>
      <c r="Z312" s="2"/>
    </row>
    <row r="313">
      <c r="A313" s="3" t="s">
        <v>1430</v>
      </c>
      <c r="B313" s="6"/>
      <c r="C313" s="6"/>
      <c r="D313" s="4"/>
      <c r="E313" s="3" t="s">
        <v>1437</v>
      </c>
      <c r="F313" s="5" t="s">
        <v>1438</v>
      </c>
      <c r="G313" s="3" t="s">
        <v>1439</v>
      </c>
      <c r="H313" s="7"/>
      <c r="I313" s="8" t="s">
        <v>1440</v>
      </c>
      <c r="J313" s="7"/>
      <c r="K313" s="7"/>
      <c r="L313" s="7"/>
      <c r="M313" s="7"/>
      <c r="N313" s="7"/>
      <c r="O313" s="4"/>
      <c r="P313" s="2"/>
      <c r="Q313" s="2"/>
      <c r="R313" s="2"/>
      <c r="S313" s="2"/>
      <c r="T313" s="2"/>
      <c r="U313" s="2"/>
      <c r="V313" s="2"/>
      <c r="W313" s="2"/>
      <c r="X313" s="2"/>
      <c r="Y313" s="2"/>
      <c r="Z313" s="2"/>
    </row>
    <row r="314">
      <c r="A314" s="3" t="s">
        <v>1430</v>
      </c>
      <c r="B314" s="6"/>
      <c r="C314" s="6"/>
      <c r="D314" s="4"/>
      <c r="E314" s="3" t="s">
        <v>1441</v>
      </c>
      <c r="F314" s="5" t="s">
        <v>1442</v>
      </c>
      <c r="G314" s="10">
        <v>811.0</v>
      </c>
      <c r="H314" s="7"/>
      <c r="I314" s="8" t="s">
        <v>1443</v>
      </c>
      <c r="J314" s="7"/>
      <c r="K314" s="7"/>
      <c r="L314" s="7"/>
      <c r="M314" s="7"/>
      <c r="N314" s="7"/>
      <c r="O314" s="4"/>
      <c r="P314" s="2"/>
      <c r="Q314" s="2"/>
      <c r="R314" s="2"/>
      <c r="S314" s="2"/>
      <c r="T314" s="2"/>
      <c r="U314" s="2"/>
      <c r="V314" s="2"/>
      <c r="W314" s="2"/>
      <c r="X314" s="2"/>
      <c r="Y314" s="2"/>
      <c r="Z314" s="2"/>
    </row>
    <row r="315">
      <c r="A315" s="3" t="s">
        <v>1430</v>
      </c>
      <c r="B315" s="6"/>
      <c r="C315" s="6"/>
      <c r="D315" s="4"/>
      <c r="E315" s="3" t="s">
        <v>1444</v>
      </c>
      <c r="F315" s="5" t="s">
        <v>1445</v>
      </c>
      <c r="G315" s="3" t="s">
        <v>1446</v>
      </c>
      <c r="H315" s="7"/>
      <c r="I315" s="8" t="s">
        <v>1447</v>
      </c>
      <c r="J315" s="7"/>
      <c r="K315" s="7"/>
      <c r="L315" s="7"/>
      <c r="M315" s="7"/>
      <c r="N315" s="7"/>
      <c r="O315" s="4"/>
      <c r="P315" s="2"/>
      <c r="Q315" s="2"/>
      <c r="R315" s="2"/>
      <c r="S315" s="2"/>
      <c r="T315" s="2"/>
      <c r="U315" s="2"/>
      <c r="V315" s="2"/>
      <c r="W315" s="2"/>
      <c r="X315" s="2"/>
      <c r="Y315" s="2"/>
      <c r="Z315" s="2"/>
    </row>
    <row r="316">
      <c r="A316" s="3" t="s">
        <v>1430</v>
      </c>
      <c r="B316" s="6"/>
      <c r="C316" s="6"/>
      <c r="D316" s="4"/>
      <c r="E316" s="3" t="s">
        <v>1448</v>
      </c>
      <c r="F316" s="5" t="s">
        <v>1449</v>
      </c>
      <c r="G316" s="3" t="s">
        <v>1450</v>
      </c>
      <c r="H316" s="7"/>
      <c r="I316" s="8" t="s">
        <v>1451</v>
      </c>
      <c r="J316" s="7"/>
      <c r="K316" s="7"/>
      <c r="L316" s="7"/>
      <c r="M316" s="7"/>
      <c r="N316" s="7"/>
      <c r="O316" s="4"/>
      <c r="P316" s="2"/>
      <c r="Q316" s="2"/>
      <c r="R316" s="2"/>
      <c r="S316" s="2"/>
      <c r="T316" s="2"/>
      <c r="U316" s="2"/>
      <c r="V316" s="2"/>
      <c r="W316" s="2"/>
      <c r="X316" s="2"/>
      <c r="Y316" s="2"/>
      <c r="Z316" s="2"/>
    </row>
    <row r="317">
      <c r="A317" s="3" t="s">
        <v>1430</v>
      </c>
      <c r="B317" s="6"/>
      <c r="C317" s="6"/>
      <c r="D317" s="4"/>
      <c r="E317" s="3" t="s">
        <v>1335</v>
      </c>
      <c r="F317" s="5" t="s">
        <v>1452</v>
      </c>
      <c r="G317" s="3" t="s">
        <v>1453</v>
      </c>
      <c r="H317" s="7"/>
      <c r="I317" s="8" t="s">
        <v>1454</v>
      </c>
      <c r="J317" s="7"/>
      <c r="K317" s="7"/>
      <c r="L317" s="7"/>
      <c r="M317" s="7"/>
      <c r="N317" s="7"/>
      <c r="O317" s="4"/>
      <c r="P317" s="2"/>
      <c r="Q317" s="2"/>
      <c r="R317" s="2"/>
      <c r="S317" s="2"/>
      <c r="T317" s="2"/>
      <c r="U317" s="2"/>
      <c r="V317" s="2"/>
      <c r="W317" s="2"/>
      <c r="X317" s="2"/>
      <c r="Y317" s="2"/>
      <c r="Z317" s="2"/>
    </row>
    <row r="318">
      <c r="A318" s="3" t="s">
        <v>1430</v>
      </c>
      <c r="B318" s="3" t="s">
        <v>1455</v>
      </c>
      <c r="C318" s="3" t="s">
        <v>1456</v>
      </c>
      <c r="D318" s="4"/>
      <c r="E318" s="3" t="s">
        <v>1457</v>
      </c>
      <c r="F318" s="5" t="s">
        <v>1458</v>
      </c>
      <c r="G318" s="3" t="s">
        <v>1459</v>
      </c>
      <c r="H318" s="7"/>
      <c r="I318" s="12"/>
      <c r="J318" s="7"/>
      <c r="K318" s="7"/>
      <c r="L318" s="7"/>
      <c r="M318" s="9">
        <v>49.88965</v>
      </c>
      <c r="N318" s="9">
        <v>-97.1588</v>
      </c>
      <c r="O318" s="4"/>
      <c r="P318" s="2"/>
      <c r="Q318" s="2"/>
      <c r="R318" s="2"/>
      <c r="S318" s="2"/>
      <c r="T318" s="2"/>
      <c r="U318" s="2"/>
      <c r="V318" s="2"/>
      <c r="W318" s="2"/>
      <c r="X318" s="2"/>
      <c r="Y318" s="2"/>
      <c r="Z318" s="2"/>
    </row>
    <row r="319">
      <c r="A319" s="3" t="s">
        <v>1460</v>
      </c>
      <c r="B319" s="3" t="s">
        <v>1461</v>
      </c>
      <c r="C319" s="3" t="s">
        <v>1462</v>
      </c>
      <c r="D319" s="4"/>
      <c r="E319" s="3" t="s">
        <v>1463</v>
      </c>
      <c r="F319" s="5" t="s">
        <v>1464</v>
      </c>
      <c r="G319" s="3" t="s">
        <v>1465</v>
      </c>
      <c r="H319" s="7"/>
      <c r="I319" s="8" t="s">
        <v>1466</v>
      </c>
      <c r="J319" s="7"/>
      <c r="K319" s="7"/>
      <c r="L319" s="7"/>
      <c r="M319" s="9">
        <v>49.90573</v>
      </c>
      <c r="N319" s="9">
        <v>-97.1611</v>
      </c>
      <c r="O319" s="4"/>
      <c r="P319" s="2"/>
      <c r="Q319" s="2"/>
      <c r="R319" s="2"/>
      <c r="S319" s="2"/>
      <c r="T319" s="2"/>
      <c r="U319" s="2"/>
      <c r="V319" s="2"/>
      <c r="W319" s="2"/>
      <c r="X319" s="2"/>
      <c r="Y319" s="2"/>
      <c r="Z319" s="2"/>
    </row>
    <row r="320">
      <c r="A320" s="3" t="s">
        <v>1460</v>
      </c>
      <c r="B320" s="6"/>
      <c r="C320" s="6"/>
      <c r="D320" s="4"/>
      <c r="E320" s="3" t="s">
        <v>1467</v>
      </c>
      <c r="F320" s="5" t="s">
        <v>1468</v>
      </c>
      <c r="G320" s="10">
        <v>811.0</v>
      </c>
      <c r="H320" s="7"/>
      <c r="I320" s="8" t="s">
        <v>1469</v>
      </c>
      <c r="J320" s="7"/>
      <c r="K320" s="7"/>
      <c r="L320" s="7"/>
      <c r="M320" s="7"/>
      <c r="N320" s="7"/>
      <c r="O320" s="4"/>
      <c r="P320" s="2"/>
      <c r="Q320" s="2"/>
      <c r="R320" s="2"/>
      <c r="S320" s="2"/>
      <c r="T320" s="2"/>
      <c r="U320" s="2"/>
      <c r="V320" s="2"/>
      <c r="W320" s="2"/>
      <c r="X320" s="2"/>
      <c r="Y320" s="2"/>
      <c r="Z320" s="2"/>
    </row>
    <row r="321">
      <c r="A321" s="3" t="s">
        <v>1460</v>
      </c>
      <c r="B321" s="3" t="s">
        <v>1461</v>
      </c>
      <c r="C321" s="6"/>
      <c r="D321" s="4"/>
      <c r="E321" s="3" t="s">
        <v>1470</v>
      </c>
      <c r="F321" s="5" t="s">
        <v>1471</v>
      </c>
      <c r="G321" s="6"/>
      <c r="H321" s="7"/>
      <c r="I321" s="8" t="s">
        <v>1472</v>
      </c>
      <c r="J321" s="7"/>
      <c r="K321" s="7"/>
      <c r="L321" s="7"/>
      <c r="M321" s="7"/>
      <c r="N321" s="7"/>
      <c r="O321" s="4"/>
      <c r="P321" s="2"/>
      <c r="Q321" s="2"/>
      <c r="R321" s="2"/>
      <c r="S321" s="2"/>
      <c r="T321" s="2"/>
      <c r="U321" s="2"/>
      <c r="V321" s="2"/>
      <c r="W321" s="2"/>
      <c r="X321" s="2"/>
      <c r="Y321" s="2"/>
      <c r="Z321" s="2"/>
    </row>
    <row r="322">
      <c r="A322" s="3" t="s">
        <v>1460</v>
      </c>
      <c r="B322" s="3" t="s">
        <v>1473</v>
      </c>
      <c r="C322" s="6"/>
      <c r="D322" s="4"/>
      <c r="E322" s="3" t="s">
        <v>1474</v>
      </c>
      <c r="F322" s="5" t="s">
        <v>1475</v>
      </c>
      <c r="G322" s="3" t="s">
        <v>1476</v>
      </c>
      <c r="H322" s="7"/>
      <c r="I322" s="8" t="s">
        <v>1477</v>
      </c>
      <c r="J322" s="7"/>
      <c r="K322" s="7"/>
      <c r="L322" s="7"/>
      <c r="M322" s="7"/>
      <c r="N322" s="7"/>
      <c r="O322" s="4"/>
      <c r="P322" s="2"/>
      <c r="Q322" s="2"/>
      <c r="R322" s="2"/>
      <c r="S322" s="2"/>
      <c r="T322" s="2"/>
      <c r="U322" s="2"/>
      <c r="V322" s="2"/>
      <c r="W322" s="2"/>
      <c r="X322" s="2"/>
      <c r="Y322" s="2"/>
      <c r="Z322" s="2"/>
    </row>
    <row r="323">
      <c r="A323" s="3" t="s">
        <v>1478</v>
      </c>
      <c r="B323" s="6"/>
      <c r="C323" s="6"/>
      <c r="D323" s="4"/>
      <c r="E323" s="3" t="s">
        <v>1479</v>
      </c>
      <c r="F323" s="5" t="s">
        <v>1480</v>
      </c>
      <c r="G323" s="3" t="s">
        <v>1481</v>
      </c>
      <c r="H323" s="7"/>
      <c r="I323" s="11" t="s">
        <v>1482</v>
      </c>
      <c r="J323" s="7"/>
      <c r="K323" s="7"/>
      <c r="L323" s="7"/>
      <c r="M323" s="7"/>
      <c r="N323" s="7"/>
      <c r="O323" s="4"/>
      <c r="P323" s="2"/>
      <c r="Q323" s="2"/>
      <c r="R323" s="2"/>
      <c r="S323" s="2"/>
      <c r="T323" s="2"/>
      <c r="U323" s="2"/>
      <c r="V323" s="2"/>
      <c r="W323" s="2"/>
      <c r="X323" s="2"/>
      <c r="Y323" s="2"/>
      <c r="Z323" s="2"/>
    </row>
    <row r="324">
      <c r="A324" s="3" t="s">
        <v>1483</v>
      </c>
      <c r="B324" s="6"/>
      <c r="C324" s="6"/>
      <c r="D324" s="4"/>
      <c r="E324" s="3" t="s">
        <v>1484</v>
      </c>
      <c r="F324" s="5" t="s">
        <v>1485</v>
      </c>
      <c r="G324" s="6"/>
      <c r="H324" s="7"/>
      <c r="I324" s="8" t="s">
        <v>1486</v>
      </c>
      <c r="J324" s="7"/>
      <c r="K324" s="7"/>
      <c r="L324" s="7"/>
      <c r="M324" s="7"/>
      <c r="N324" s="7"/>
      <c r="O324" s="4"/>
      <c r="P324" s="2"/>
      <c r="Q324" s="2"/>
      <c r="R324" s="2"/>
      <c r="S324" s="2"/>
      <c r="T324" s="2"/>
      <c r="U324" s="2"/>
      <c r="V324" s="2"/>
      <c r="W324" s="2"/>
      <c r="X324" s="2"/>
      <c r="Y324" s="2"/>
      <c r="Z324" s="2"/>
    </row>
    <row r="325">
      <c r="A325" s="3" t="s">
        <v>1483</v>
      </c>
      <c r="B325" s="6"/>
      <c r="C325" s="6"/>
      <c r="D325" s="4"/>
      <c r="E325" s="3" t="s">
        <v>1487</v>
      </c>
      <c r="F325" s="5" t="s">
        <v>1488</v>
      </c>
      <c r="G325" s="6"/>
      <c r="H325" s="7"/>
      <c r="I325" s="8" t="s">
        <v>1489</v>
      </c>
      <c r="J325" s="7"/>
      <c r="K325" s="7"/>
      <c r="L325" s="7"/>
      <c r="M325" s="7"/>
      <c r="N325" s="7"/>
      <c r="O325" s="4"/>
      <c r="P325" s="2"/>
      <c r="Q325" s="2"/>
      <c r="R325" s="2"/>
      <c r="S325" s="2"/>
      <c r="T325" s="2"/>
      <c r="U325" s="2"/>
      <c r="V325" s="2"/>
      <c r="W325" s="2"/>
      <c r="X325" s="2"/>
      <c r="Y325" s="2"/>
      <c r="Z325" s="2"/>
    </row>
    <row r="326">
      <c r="A326" s="3" t="s">
        <v>1483</v>
      </c>
      <c r="B326" s="3" t="s">
        <v>1490</v>
      </c>
      <c r="C326" s="3" t="s">
        <v>1491</v>
      </c>
      <c r="D326" s="4"/>
      <c r="E326" s="3" t="s">
        <v>1492</v>
      </c>
      <c r="F326" s="5" t="s">
        <v>1493</v>
      </c>
      <c r="G326" s="6"/>
      <c r="H326" s="7"/>
      <c r="I326" s="8" t="s">
        <v>1494</v>
      </c>
      <c r="J326" s="7"/>
      <c r="K326" s="7"/>
      <c r="L326" s="7"/>
      <c r="M326" s="9">
        <v>46.19457</v>
      </c>
      <c r="N326" s="9">
        <v>-66.3266</v>
      </c>
      <c r="O326" s="4"/>
      <c r="P326" s="2"/>
      <c r="Q326" s="2"/>
      <c r="R326" s="2"/>
      <c r="S326" s="2"/>
      <c r="T326" s="2"/>
      <c r="U326" s="2"/>
      <c r="V326" s="2"/>
      <c r="W326" s="2"/>
      <c r="X326" s="2"/>
      <c r="Y326" s="2"/>
      <c r="Z326" s="2"/>
    </row>
    <row r="327">
      <c r="A327" s="3" t="s">
        <v>1483</v>
      </c>
      <c r="B327" s="6"/>
      <c r="C327" s="6"/>
      <c r="D327" s="4"/>
      <c r="E327" s="3" t="s">
        <v>1335</v>
      </c>
      <c r="F327" s="5" t="s">
        <v>1495</v>
      </c>
      <c r="G327" s="3" t="s">
        <v>1337</v>
      </c>
      <c r="H327" s="7"/>
      <c r="I327" s="8" t="s">
        <v>1496</v>
      </c>
      <c r="J327" s="7"/>
      <c r="K327" s="7"/>
      <c r="L327" s="7"/>
      <c r="M327" s="7"/>
      <c r="N327" s="7"/>
      <c r="O327" s="4"/>
      <c r="P327" s="2"/>
      <c r="Q327" s="2"/>
      <c r="R327" s="2"/>
      <c r="S327" s="2"/>
      <c r="T327" s="2"/>
      <c r="U327" s="2"/>
      <c r="V327" s="2"/>
      <c r="W327" s="2"/>
      <c r="X327" s="2"/>
      <c r="Y327" s="2"/>
      <c r="Z327" s="2"/>
    </row>
    <row r="328">
      <c r="A328" s="3" t="s">
        <v>1483</v>
      </c>
      <c r="B328" s="6"/>
      <c r="C328" s="6"/>
      <c r="D328" s="4"/>
      <c r="E328" s="3" t="s">
        <v>1448</v>
      </c>
      <c r="F328" s="5" t="s">
        <v>1497</v>
      </c>
      <c r="G328" s="3" t="s">
        <v>1450</v>
      </c>
      <c r="H328" s="7"/>
      <c r="I328" s="8" t="s">
        <v>1498</v>
      </c>
      <c r="J328" s="7"/>
      <c r="K328" s="7"/>
      <c r="L328" s="7"/>
      <c r="M328" s="7"/>
      <c r="N328" s="7"/>
      <c r="O328" s="4"/>
      <c r="P328" s="2"/>
      <c r="Q328" s="2"/>
      <c r="R328" s="2"/>
      <c r="S328" s="2"/>
      <c r="T328" s="2"/>
      <c r="U328" s="2"/>
      <c r="V328" s="2"/>
      <c r="W328" s="2"/>
      <c r="X328" s="2"/>
      <c r="Y328" s="2"/>
      <c r="Z328" s="2"/>
    </row>
    <row r="329">
      <c r="A329" s="3" t="s">
        <v>1499</v>
      </c>
      <c r="B329" s="6"/>
      <c r="C329" s="6"/>
      <c r="D329" s="4"/>
      <c r="E329" s="3" t="s">
        <v>1448</v>
      </c>
      <c r="F329" s="5" t="s">
        <v>1500</v>
      </c>
      <c r="G329" s="3" t="s">
        <v>1501</v>
      </c>
      <c r="H329" s="7"/>
      <c r="I329" s="8" t="s">
        <v>1498</v>
      </c>
      <c r="J329" s="7"/>
      <c r="K329" s="7"/>
      <c r="L329" s="7"/>
      <c r="M329" s="7"/>
      <c r="N329" s="7"/>
      <c r="O329" s="4"/>
      <c r="P329" s="2"/>
      <c r="Q329" s="2"/>
      <c r="R329" s="2"/>
      <c r="S329" s="2"/>
      <c r="T329" s="2"/>
      <c r="U329" s="2"/>
      <c r="V329" s="2"/>
      <c r="W329" s="2"/>
      <c r="X329" s="2"/>
      <c r="Y329" s="2"/>
      <c r="Z329" s="2"/>
    </row>
    <row r="330">
      <c r="A330" s="3" t="s">
        <v>1502</v>
      </c>
      <c r="B330" s="6"/>
      <c r="C330" s="6"/>
      <c r="D330" s="4"/>
      <c r="E330" s="3" t="s">
        <v>1448</v>
      </c>
      <c r="F330" s="5" t="s">
        <v>1503</v>
      </c>
      <c r="G330" s="3" t="s">
        <v>1450</v>
      </c>
      <c r="H330" s="7"/>
      <c r="I330" s="8" t="s">
        <v>1504</v>
      </c>
      <c r="J330" s="7"/>
      <c r="K330" s="7"/>
      <c r="L330" s="7"/>
      <c r="M330" s="7"/>
      <c r="N330" s="7"/>
      <c r="O330" s="4"/>
      <c r="P330" s="2"/>
      <c r="Q330" s="2"/>
      <c r="R330" s="2"/>
      <c r="S330" s="2"/>
      <c r="T330" s="2"/>
      <c r="U330" s="2"/>
      <c r="V330" s="2"/>
      <c r="W330" s="2"/>
      <c r="X330" s="2"/>
      <c r="Y330" s="2"/>
      <c r="Z330" s="2"/>
    </row>
    <row r="331">
      <c r="A331" s="3" t="s">
        <v>1505</v>
      </c>
      <c r="B331" s="6"/>
      <c r="C331" s="6"/>
      <c r="D331" s="4"/>
      <c r="E331" s="3" t="s">
        <v>1448</v>
      </c>
      <c r="F331" s="5" t="s">
        <v>1506</v>
      </c>
      <c r="G331" s="3" t="s">
        <v>1507</v>
      </c>
      <c r="H331" s="7"/>
      <c r="I331" s="8" t="s">
        <v>1504</v>
      </c>
      <c r="J331" s="7"/>
      <c r="K331" s="7"/>
      <c r="L331" s="7"/>
      <c r="M331" s="7"/>
      <c r="N331" s="7"/>
      <c r="O331" s="4"/>
      <c r="P331" s="2"/>
      <c r="Q331" s="2"/>
      <c r="R331" s="2"/>
      <c r="S331" s="2"/>
      <c r="T331" s="2"/>
      <c r="U331" s="2"/>
      <c r="V331" s="2"/>
      <c r="W331" s="2"/>
      <c r="X331" s="2"/>
      <c r="Y331" s="2"/>
      <c r="Z331" s="2"/>
    </row>
    <row r="332">
      <c r="A332" s="3" t="s">
        <v>1460</v>
      </c>
      <c r="B332" s="3" t="s">
        <v>1461</v>
      </c>
      <c r="C332" s="3" t="s">
        <v>1508</v>
      </c>
      <c r="D332" s="4"/>
      <c r="E332" s="3" t="s">
        <v>1509</v>
      </c>
      <c r="F332" s="5" t="s">
        <v>1510</v>
      </c>
      <c r="G332" s="3" t="s">
        <v>1511</v>
      </c>
      <c r="H332" s="7"/>
      <c r="I332" s="11" t="s">
        <v>1512</v>
      </c>
      <c r="J332" s="7"/>
      <c r="K332" s="7"/>
      <c r="L332" s="7"/>
      <c r="M332" s="9">
        <v>49.26355</v>
      </c>
      <c r="N332" s="9">
        <v>-123.122</v>
      </c>
      <c r="O332" s="4"/>
      <c r="P332" s="2"/>
      <c r="Q332" s="2"/>
      <c r="R332" s="2"/>
      <c r="S332" s="2"/>
      <c r="T332" s="2"/>
      <c r="U332" s="2"/>
      <c r="V332" s="2"/>
      <c r="W332" s="2"/>
      <c r="X332" s="2"/>
      <c r="Y332" s="2"/>
      <c r="Z332" s="2"/>
    </row>
    <row r="333">
      <c r="A333" s="3" t="s">
        <v>1430</v>
      </c>
      <c r="B333" s="3" t="s">
        <v>1513</v>
      </c>
      <c r="C333" s="3" t="s">
        <v>1514</v>
      </c>
      <c r="D333" s="4"/>
      <c r="E333" s="3" t="s">
        <v>1515</v>
      </c>
      <c r="F333" s="5" t="s">
        <v>1516</v>
      </c>
      <c r="G333" s="3" t="s">
        <v>1517</v>
      </c>
      <c r="H333" s="7"/>
      <c r="I333" s="11" t="s">
        <v>1518</v>
      </c>
      <c r="J333" s="7"/>
      <c r="K333" s="7"/>
      <c r="L333" s="7"/>
      <c r="M333" s="9">
        <v>51.07861</v>
      </c>
      <c r="N333" s="9">
        <v>-114.13</v>
      </c>
      <c r="O333" s="4"/>
      <c r="P333" s="2"/>
      <c r="Q333" s="2"/>
      <c r="R333" s="2"/>
      <c r="S333" s="2"/>
      <c r="T333" s="2"/>
      <c r="U333" s="2"/>
      <c r="V333" s="2"/>
      <c r="W333" s="2"/>
      <c r="X333" s="2"/>
      <c r="Y333" s="2"/>
      <c r="Z333" s="2"/>
    </row>
    <row r="334">
      <c r="A334" s="3" t="s">
        <v>1370</v>
      </c>
      <c r="B334" s="3" t="s">
        <v>1376</v>
      </c>
      <c r="C334" s="3" t="s">
        <v>1519</v>
      </c>
      <c r="D334" s="4"/>
      <c r="E334" s="3" t="s">
        <v>1520</v>
      </c>
      <c r="F334" s="5" t="s">
        <v>1521</v>
      </c>
      <c r="G334" s="3" t="s">
        <v>1522</v>
      </c>
      <c r="H334" s="7"/>
      <c r="I334" s="11" t="s">
        <v>1523</v>
      </c>
      <c r="J334" s="7"/>
      <c r="K334" s="7"/>
      <c r="L334" s="7"/>
      <c r="M334" s="9">
        <v>52.13291</v>
      </c>
      <c r="N334" s="9">
        <v>-106.658</v>
      </c>
      <c r="O334" s="4"/>
      <c r="P334" s="2"/>
      <c r="Q334" s="2"/>
      <c r="R334" s="2"/>
      <c r="S334" s="2"/>
      <c r="T334" s="2"/>
      <c r="U334" s="2"/>
      <c r="V334" s="2"/>
      <c r="W334" s="2"/>
      <c r="X334" s="2"/>
      <c r="Y334" s="2"/>
      <c r="Z334" s="2"/>
    </row>
    <row r="335">
      <c r="A335" s="3" t="s">
        <v>1409</v>
      </c>
      <c r="B335" s="3" t="s">
        <v>1524</v>
      </c>
      <c r="C335" s="3" t="s">
        <v>1525</v>
      </c>
      <c r="D335" s="4"/>
      <c r="E335" s="3" t="s">
        <v>1526</v>
      </c>
      <c r="F335" s="5" t="s">
        <v>1527</v>
      </c>
      <c r="G335" s="3" t="s">
        <v>1528</v>
      </c>
      <c r="H335" s="7"/>
      <c r="I335" s="11" t="s">
        <v>1529</v>
      </c>
      <c r="J335" s="7"/>
      <c r="K335" s="7"/>
      <c r="L335" s="7"/>
      <c r="M335" s="9">
        <v>49.8921</v>
      </c>
      <c r="N335" s="9">
        <v>-97.1445</v>
      </c>
      <c r="O335" s="4"/>
      <c r="P335" s="2"/>
      <c r="Q335" s="2"/>
      <c r="R335" s="2"/>
      <c r="S335" s="2"/>
      <c r="T335" s="2"/>
      <c r="U335" s="2"/>
      <c r="V335" s="2"/>
      <c r="W335" s="2"/>
      <c r="X335" s="2"/>
      <c r="Y335" s="2"/>
      <c r="Z335" s="2"/>
    </row>
    <row r="336">
      <c r="A336" s="3" t="s">
        <v>1530</v>
      </c>
      <c r="B336" s="3" t="s">
        <v>1531</v>
      </c>
      <c r="C336" s="3" t="s">
        <v>1532</v>
      </c>
      <c r="D336" s="4"/>
      <c r="E336" s="3" t="s">
        <v>1533</v>
      </c>
      <c r="F336" s="5" t="s">
        <v>1534</v>
      </c>
      <c r="G336" s="3" t="s">
        <v>1535</v>
      </c>
      <c r="H336" s="7"/>
      <c r="I336" s="11" t="s">
        <v>1536</v>
      </c>
      <c r="J336" s="7"/>
      <c r="K336" s="7"/>
      <c r="L336" s="7"/>
      <c r="M336" s="9">
        <v>43.66193</v>
      </c>
      <c r="N336" s="9">
        <v>-79.3821</v>
      </c>
      <c r="O336" s="4"/>
      <c r="P336" s="2"/>
      <c r="Q336" s="2"/>
      <c r="R336" s="2"/>
      <c r="S336" s="2"/>
      <c r="T336" s="2"/>
      <c r="U336" s="2"/>
      <c r="V336" s="2"/>
      <c r="W336" s="2"/>
      <c r="X336" s="2"/>
      <c r="Y336" s="2"/>
      <c r="Z336" s="2"/>
    </row>
    <row r="337">
      <c r="A337" s="3" t="s">
        <v>1537</v>
      </c>
      <c r="B337" s="3" t="s">
        <v>1538</v>
      </c>
      <c r="C337" s="3" t="s">
        <v>1539</v>
      </c>
      <c r="D337" s="4"/>
      <c r="E337" s="3" t="s">
        <v>1540</v>
      </c>
      <c r="F337" s="5" t="s">
        <v>1541</v>
      </c>
      <c r="G337" s="6"/>
      <c r="H337" s="7"/>
      <c r="I337" s="11" t="s">
        <v>1542</v>
      </c>
      <c r="J337" s="7"/>
      <c r="K337" s="7"/>
      <c r="L337" s="7"/>
      <c r="M337" s="9">
        <v>45.55655</v>
      </c>
      <c r="N337" s="9">
        <v>-73.5683</v>
      </c>
      <c r="O337" s="4"/>
      <c r="P337" s="2"/>
      <c r="Q337" s="2"/>
      <c r="R337" s="2"/>
      <c r="S337" s="2"/>
      <c r="T337" s="2"/>
      <c r="U337" s="2"/>
      <c r="V337" s="2"/>
      <c r="W337" s="2"/>
      <c r="X337" s="2"/>
      <c r="Y337" s="2"/>
      <c r="Z337" s="2"/>
    </row>
    <row r="338">
      <c r="A338" s="3" t="s">
        <v>1502</v>
      </c>
      <c r="B338" s="3" t="s">
        <v>1543</v>
      </c>
      <c r="C338" s="3" t="s">
        <v>1544</v>
      </c>
      <c r="D338" s="4"/>
      <c r="E338" s="3" t="s">
        <v>1545</v>
      </c>
      <c r="F338" s="5" t="s">
        <v>1546</v>
      </c>
      <c r="G338" s="3" t="s">
        <v>1547</v>
      </c>
      <c r="H338" s="7"/>
      <c r="I338" s="11" t="s">
        <v>1548</v>
      </c>
      <c r="J338" s="7"/>
      <c r="K338" s="7"/>
      <c r="L338" s="7"/>
      <c r="M338" s="9">
        <v>46.23626</v>
      </c>
      <c r="N338" s="9">
        <v>-63.1267</v>
      </c>
      <c r="O338" s="4"/>
      <c r="P338" s="2"/>
      <c r="Q338" s="2"/>
      <c r="R338" s="2"/>
      <c r="S338" s="2"/>
      <c r="T338" s="2"/>
      <c r="U338" s="2"/>
      <c r="V338" s="2"/>
      <c r="W338" s="2"/>
      <c r="X338" s="2"/>
      <c r="Y338" s="2"/>
      <c r="Z338" s="2"/>
    </row>
    <row r="339">
      <c r="A339" s="3" t="s">
        <v>1460</v>
      </c>
      <c r="B339" s="3" t="s">
        <v>1461</v>
      </c>
      <c r="C339" s="3" t="s">
        <v>1549</v>
      </c>
      <c r="D339" s="4"/>
      <c r="E339" s="3" t="s">
        <v>1550</v>
      </c>
      <c r="F339" s="5" t="s">
        <v>1551</v>
      </c>
      <c r="G339" s="3" t="s">
        <v>1552</v>
      </c>
      <c r="H339" s="7"/>
      <c r="I339" s="8" t="s">
        <v>1553</v>
      </c>
      <c r="J339" s="7"/>
      <c r="K339" s="7"/>
      <c r="L339" s="7"/>
      <c r="M339" s="9">
        <v>49.26475</v>
      </c>
      <c r="N339" s="9">
        <v>-123.127</v>
      </c>
      <c r="O339" s="4"/>
      <c r="P339" s="2"/>
      <c r="Q339" s="2"/>
      <c r="R339" s="2"/>
      <c r="S339" s="2"/>
      <c r="T339" s="2"/>
      <c r="U339" s="2"/>
      <c r="V339" s="2"/>
      <c r="W339" s="2"/>
      <c r="X339" s="2"/>
      <c r="Y339" s="2"/>
      <c r="Z339" s="2"/>
    </row>
    <row r="340">
      <c r="A340" s="3" t="s">
        <v>1460</v>
      </c>
      <c r="B340" s="3" t="s">
        <v>1461</v>
      </c>
      <c r="C340" s="3" t="s">
        <v>1554</v>
      </c>
      <c r="D340" s="4"/>
      <c r="E340" s="3" t="s">
        <v>1555</v>
      </c>
      <c r="F340" s="5" t="s">
        <v>1556</v>
      </c>
      <c r="G340" s="3" t="s">
        <v>1557</v>
      </c>
      <c r="H340" s="7"/>
      <c r="I340" s="8" t="s">
        <v>1558</v>
      </c>
      <c r="J340" s="7"/>
      <c r="K340" s="7"/>
      <c r="L340" s="7"/>
      <c r="M340" s="9">
        <v>49.26427</v>
      </c>
      <c r="N340" s="9">
        <v>-123.148</v>
      </c>
      <c r="O340" s="4"/>
      <c r="P340" s="2"/>
      <c r="Q340" s="2"/>
      <c r="R340" s="2"/>
      <c r="S340" s="2"/>
      <c r="T340" s="2"/>
      <c r="U340" s="2"/>
      <c r="V340" s="2"/>
      <c r="W340" s="2"/>
      <c r="X340" s="2"/>
      <c r="Y340" s="2"/>
      <c r="Z340" s="2"/>
    </row>
    <row r="341">
      <c r="A341" s="3" t="s">
        <v>1430</v>
      </c>
      <c r="B341" s="3" t="s">
        <v>1513</v>
      </c>
      <c r="C341" s="3" t="s">
        <v>1559</v>
      </c>
      <c r="D341" s="4"/>
      <c r="E341" s="3" t="s">
        <v>1560</v>
      </c>
      <c r="F341" s="5" t="s">
        <v>1561</v>
      </c>
      <c r="G341" s="3" t="s">
        <v>1562</v>
      </c>
      <c r="H341" s="7"/>
      <c r="I341" s="8" t="s">
        <v>1563</v>
      </c>
      <c r="J341" s="7"/>
      <c r="K341" s="7"/>
      <c r="L341" s="7"/>
      <c r="M341" s="9">
        <v>50.91047</v>
      </c>
      <c r="N341" s="9">
        <v>-114.064</v>
      </c>
      <c r="O341" s="4"/>
      <c r="P341" s="2"/>
      <c r="Q341" s="2"/>
      <c r="R341" s="2"/>
      <c r="S341" s="2"/>
      <c r="T341" s="2"/>
      <c r="U341" s="2"/>
      <c r="V341" s="2"/>
      <c r="W341" s="2"/>
      <c r="X341" s="2"/>
      <c r="Y341" s="2"/>
      <c r="Z341" s="2"/>
    </row>
    <row r="342">
      <c r="A342" s="3" t="s">
        <v>1430</v>
      </c>
      <c r="B342" s="3" t="s">
        <v>1455</v>
      </c>
      <c r="C342" s="3" t="s">
        <v>1564</v>
      </c>
      <c r="D342" s="4"/>
      <c r="E342" s="3" t="s">
        <v>1565</v>
      </c>
      <c r="F342" s="5" t="s">
        <v>1566</v>
      </c>
      <c r="G342" s="3" t="s">
        <v>1567</v>
      </c>
      <c r="H342" s="7"/>
      <c r="I342" s="8" t="s">
        <v>1568</v>
      </c>
      <c r="J342" s="7"/>
      <c r="K342" s="7"/>
      <c r="L342" s="7"/>
      <c r="M342" s="5" t="s">
        <v>1569</v>
      </c>
      <c r="N342" s="9">
        <v>-113.457</v>
      </c>
      <c r="O342" s="4"/>
      <c r="P342" s="2"/>
      <c r="Q342" s="2"/>
      <c r="R342" s="2"/>
      <c r="S342" s="2"/>
      <c r="T342" s="2"/>
      <c r="U342" s="2"/>
      <c r="V342" s="2"/>
      <c r="W342" s="2"/>
      <c r="X342" s="2"/>
      <c r="Y342" s="2"/>
      <c r="Z342" s="2"/>
    </row>
    <row r="343">
      <c r="A343" s="3" t="s">
        <v>1409</v>
      </c>
      <c r="B343" s="3" t="s">
        <v>1524</v>
      </c>
      <c r="C343" s="3" t="s">
        <v>1570</v>
      </c>
      <c r="D343" s="4"/>
      <c r="E343" s="3" t="s">
        <v>1571</v>
      </c>
      <c r="F343" s="5" t="s">
        <v>1572</v>
      </c>
      <c r="G343" s="3" t="s">
        <v>1573</v>
      </c>
      <c r="H343" s="7"/>
      <c r="I343" s="8" t="s">
        <v>1574</v>
      </c>
      <c r="J343" s="7"/>
      <c r="K343" s="7"/>
      <c r="L343" s="7"/>
      <c r="M343" s="9">
        <v>49.87142</v>
      </c>
      <c r="N343" s="9">
        <v>-97.1637</v>
      </c>
      <c r="O343" s="4"/>
      <c r="P343" s="2"/>
      <c r="Q343" s="2"/>
      <c r="R343" s="2"/>
      <c r="S343" s="2"/>
      <c r="T343" s="2"/>
      <c r="U343" s="2"/>
      <c r="V343" s="2"/>
      <c r="W343" s="2"/>
      <c r="X343" s="2"/>
      <c r="Y343" s="2"/>
      <c r="Z343" s="2"/>
    </row>
    <row r="344">
      <c r="A344" s="3" t="s">
        <v>1409</v>
      </c>
      <c r="B344" s="3" t="s">
        <v>1524</v>
      </c>
      <c r="C344" s="3" t="s">
        <v>1575</v>
      </c>
      <c r="D344" s="4"/>
      <c r="E344" s="3" t="s">
        <v>1576</v>
      </c>
      <c r="F344" s="5" t="s">
        <v>1577</v>
      </c>
      <c r="G344" s="3" t="s">
        <v>1578</v>
      </c>
      <c r="H344" s="7"/>
      <c r="I344" s="8" t="s">
        <v>1579</v>
      </c>
      <c r="J344" s="7"/>
      <c r="K344" s="7"/>
      <c r="L344" s="7"/>
      <c r="M344" s="9">
        <v>49.90116</v>
      </c>
      <c r="N344" s="9">
        <v>-97.0061</v>
      </c>
      <c r="O344" s="4"/>
      <c r="P344" s="2"/>
      <c r="Q344" s="2"/>
      <c r="R344" s="2"/>
      <c r="S344" s="2"/>
      <c r="T344" s="2"/>
      <c r="U344" s="2"/>
      <c r="V344" s="2"/>
      <c r="W344" s="2"/>
      <c r="X344" s="2"/>
      <c r="Y344" s="2"/>
      <c r="Z344" s="2"/>
    </row>
    <row r="345">
      <c r="A345" s="3" t="s">
        <v>1483</v>
      </c>
      <c r="B345" s="3" t="s">
        <v>1490</v>
      </c>
      <c r="C345" s="3" t="s">
        <v>1580</v>
      </c>
      <c r="D345" s="4"/>
      <c r="E345" s="3" t="s">
        <v>1581</v>
      </c>
      <c r="F345" s="5" t="s">
        <v>1582</v>
      </c>
      <c r="G345" s="3" t="s">
        <v>1583</v>
      </c>
      <c r="H345" s="7"/>
      <c r="I345" s="8" t="s">
        <v>1584</v>
      </c>
      <c r="J345" s="7"/>
      <c r="K345" s="7"/>
      <c r="L345" s="7"/>
      <c r="M345" s="9">
        <v>45.95784</v>
      </c>
      <c r="N345" s="9">
        <v>-66.6421</v>
      </c>
      <c r="O345" s="4"/>
      <c r="P345" s="2"/>
      <c r="Q345" s="2"/>
      <c r="R345" s="2"/>
      <c r="S345" s="2"/>
      <c r="T345" s="2"/>
      <c r="U345" s="2"/>
      <c r="V345" s="2"/>
      <c r="W345" s="2"/>
      <c r="X345" s="2"/>
      <c r="Y345" s="2"/>
      <c r="Z345" s="2"/>
    </row>
    <row r="346">
      <c r="A346" s="3" t="s">
        <v>1505</v>
      </c>
      <c r="B346" s="3" t="s">
        <v>1585</v>
      </c>
      <c r="C346" s="3" t="s">
        <v>1586</v>
      </c>
      <c r="D346" s="4"/>
      <c r="E346" s="3" t="s">
        <v>1587</v>
      </c>
      <c r="F346" s="5" t="s">
        <v>1588</v>
      </c>
      <c r="G346" s="3" t="s">
        <v>1589</v>
      </c>
      <c r="H346" s="7"/>
      <c r="I346" s="8" t="s">
        <v>1590</v>
      </c>
      <c r="J346" s="7"/>
      <c r="K346" s="7"/>
      <c r="L346" s="7"/>
      <c r="M346" s="9">
        <v>47.5548</v>
      </c>
      <c r="N346" s="9">
        <v>-52.7231</v>
      </c>
      <c r="O346" s="4"/>
      <c r="P346" s="2"/>
      <c r="Q346" s="2"/>
      <c r="R346" s="2"/>
      <c r="S346" s="2"/>
      <c r="T346" s="2"/>
      <c r="U346" s="2"/>
      <c r="V346" s="2"/>
      <c r="W346" s="2"/>
      <c r="X346" s="2"/>
      <c r="Y346" s="2"/>
      <c r="Z346" s="2"/>
    </row>
    <row r="347">
      <c r="A347" s="3" t="s">
        <v>1499</v>
      </c>
      <c r="B347" s="3" t="s">
        <v>1591</v>
      </c>
      <c r="C347" s="3" t="s">
        <v>1592</v>
      </c>
      <c r="D347" s="4"/>
      <c r="E347" s="3" t="s">
        <v>1593</v>
      </c>
      <c r="F347" s="5" t="s">
        <v>1594</v>
      </c>
      <c r="G347" s="3" t="s">
        <v>1595</v>
      </c>
      <c r="H347" s="7"/>
      <c r="I347" s="8" t="s">
        <v>1596</v>
      </c>
      <c r="J347" s="7"/>
      <c r="K347" s="7"/>
      <c r="L347" s="7"/>
      <c r="M347" s="9">
        <v>44.64165</v>
      </c>
      <c r="N347" s="9">
        <v>-63.5838</v>
      </c>
      <c r="O347" s="4"/>
      <c r="P347" s="2"/>
      <c r="Q347" s="2"/>
      <c r="R347" s="2"/>
      <c r="S347" s="2"/>
      <c r="T347" s="2"/>
      <c r="U347" s="2"/>
      <c r="V347" s="2"/>
      <c r="W347" s="2"/>
      <c r="X347" s="2"/>
      <c r="Y347" s="2"/>
      <c r="Z347" s="2"/>
    </row>
    <row r="348">
      <c r="A348" s="3" t="s">
        <v>1502</v>
      </c>
      <c r="B348" s="3" t="s">
        <v>1543</v>
      </c>
      <c r="C348" s="3" t="s">
        <v>1597</v>
      </c>
      <c r="D348" s="4"/>
      <c r="E348" s="3" t="s">
        <v>1598</v>
      </c>
      <c r="F348" s="5" t="s">
        <v>1599</v>
      </c>
      <c r="G348" s="3" t="s">
        <v>1600</v>
      </c>
      <c r="H348" s="7"/>
      <c r="I348" s="8" t="s">
        <v>1601</v>
      </c>
      <c r="J348" s="7"/>
      <c r="K348" s="7"/>
      <c r="L348" s="7"/>
      <c r="M348" s="9">
        <v>46.23642</v>
      </c>
      <c r="N348" s="9">
        <v>-63.1302</v>
      </c>
      <c r="O348" s="4"/>
      <c r="P348" s="2"/>
      <c r="Q348" s="2"/>
      <c r="R348" s="2"/>
      <c r="S348" s="2"/>
      <c r="T348" s="2"/>
      <c r="U348" s="2"/>
      <c r="V348" s="2"/>
      <c r="W348" s="2"/>
      <c r="X348" s="2"/>
      <c r="Y348" s="2"/>
      <c r="Z348" s="2"/>
    </row>
    <row r="349">
      <c r="A349" s="3" t="s">
        <v>1502</v>
      </c>
      <c r="B349" s="3" t="s">
        <v>1543</v>
      </c>
      <c r="C349" s="3" t="s">
        <v>1602</v>
      </c>
      <c r="D349" s="4"/>
      <c r="E349" s="3" t="s">
        <v>1545</v>
      </c>
      <c r="F349" s="5" t="s">
        <v>1603</v>
      </c>
      <c r="G349" s="3" t="s">
        <v>1604</v>
      </c>
      <c r="H349" s="7"/>
      <c r="I349" s="8" t="s">
        <v>1605</v>
      </c>
      <c r="J349" s="7"/>
      <c r="K349" s="7"/>
      <c r="L349" s="7"/>
      <c r="M349" s="9">
        <v>46.23577</v>
      </c>
      <c r="N349" s="9">
        <v>-63.128</v>
      </c>
      <c r="O349" s="4"/>
      <c r="P349" s="2"/>
      <c r="Q349" s="2"/>
      <c r="R349" s="2"/>
      <c r="S349" s="2"/>
      <c r="T349" s="2"/>
      <c r="U349" s="2"/>
      <c r="V349" s="2"/>
      <c r="W349" s="2"/>
      <c r="X349" s="2"/>
      <c r="Y349" s="2"/>
      <c r="Z349" s="2"/>
    </row>
    <row r="350">
      <c r="A350" s="3" t="s">
        <v>1537</v>
      </c>
      <c r="B350" s="3" t="s">
        <v>1538</v>
      </c>
      <c r="C350" s="3" t="s">
        <v>1606</v>
      </c>
      <c r="D350" s="4"/>
      <c r="E350" s="3" t="s">
        <v>1607</v>
      </c>
      <c r="F350" s="5" t="s">
        <v>1608</v>
      </c>
      <c r="G350" s="3" t="s">
        <v>1609</v>
      </c>
      <c r="H350" s="7"/>
      <c r="I350" s="8" t="s">
        <v>1610</v>
      </c>
      <c r="J350" s="7"/>
      <c r="K350" s="7"/>
      <c r="L350" s="7"/>
      <c r="M350" s="9">
        <v>45.47689</v>
      </c>
      <c r="N350" s="9">
        <v>-73.622</v>
      </c>
      <c r="O350" s="4"/>
      <c r="P350" s="2"/>
      <c r="Q350" s="2"/>
      <c r="R350" s="2"/>
      <c r="S350" s="2"/>
      <c r="T350" s="2"/>
      <c r="U350" s="2"/>
      <c r="V350" s="2"/>
      <c r="W350" s="2"/>
      <c r="X350" s="2"/>
      <c r="Y350" s="2"/>
      <c r="Z350" s="2"/>
    </row>
    <row r="351">
      <c r="A351" s="3" t="s">
        <v>1537</v>
      </c>
      <c r="B351" s="3" t="s">
        <v>1611</v>
      </c>
      <c r="C351" s="3" t="s">
        <v>1612</v>
      </c>
      <c r="D351" s="4"/>
      <c r="E351" s="3" t="s">
        <v>1613</v>
      </c>
      <c r="F351" s="5" t="s">
        <v>1614</v>
      </c>
      <c r="G351" s="3" t="s">
        <v>1615</v>
      </c>
      <c r="H351" s="7"/>
      <c r="I351" s="8" t="s">
        <v>1616</v>
      </c>
      <c r="J351" s="7"/>
      <c r="K351" s="7"/>
      <c r="L351" s="7"/>
      <c r="M351" s="9">
        <v>45.4605</v>
      </c>
      <c r="N351" s="9">
        <v>-73.8233</v>
      </c>
      <c r="O351" s="4"/>
      <c r="P351" s="2"/>
      <c r="Q351" s="2"/>
      <c r="R351" s="2"/>
      <c r="S351" s="2"/>
      <c r="T351" s="2"/>
      <c r="U351" s="2"/>
      <c r="V351" s="2"/>
      <c r="W351" s="2"/>
      <c r="X351" s="2"/>
      <c r="Y351" s="2"/>
      <c r="Z351" s="2"/>
    </row>
    <row r="352">
      <c r="A352" s="3" t="s">
        <v>1370</v>
      </c>
      <c r="B352" s="3" t="s">
        <v>1376</v>
      </c>
      <c r="C352" s="3" t="s">
        <v>1617</v>
      </c>
      <c r="D352" s="4"/>
      <c r="E352" s="3" t="s">
        <v>1520</v>
      </c>
      <c r="F352" s="5" t="s">
        <v>1618</v>
      </c>
      <c r="G352" s="3" t="s">
        <v>1619</v>
      </c>
      <c r="H352" s="7"/>
      <c r="I352" s="8" t="s">
        <v>1620</v>
      </c>
      <c r="J352" s="7"/>
      <c r="K352" s="7"/>
      <c r="L352" s="7"/>
      <c r="M352" s="9">
        <v>52.13254</v>
      </c>
      <c r="N352" s="9">
        <v>-106.66</v>
      </c>
      <c r="O352" s="4"/>
      <c r="P352" s="2"/>
      <c r="Q352" s="2"/>
      <c r="R352" s="2"/>
      <c r="S352" s="2"/>
      <c r="T352" s="2"/>
      <c r="U352" s="2"/>
      <c r="V352" s="2"/>
      <c r="W352" s="2"/>
      <c r="X352" s="2"/>
      <c r="Y352" s="2"/>
      <c r="Z352" s="2"/>
    </row>
    <row r="353">
      <c r="A353" s="3" t="s">
        <v>1370</v>
      </c>
      <c r="B353" s="3" t="s">
        <v>1376</v>
      </c>
      <c r="C353" s="3" t="s">
        <v>1621</v>
      </c>
      <c r="D353" s="4"/>
      <c r="E353" s="3" t="s">
        <v>1622</v>
      </c>
      <c r="F353" s="5" t="s">
        <v>1623</v>
      </c>
      <c r="G353" s="3" t="s">
        <v>1624</v>
      </c>
      <c r="H353" s="7"/>
      <c r="I353" s="8" t="s">
        <v>1625</v>
      </c>
      <c r="J353" s="7"/>
      <c r="K353" s="7"/>
      <c r="L353" s="7"/>
      <c r="M353" s="9">
        <v>52.17588</v>
      </c>
      <c r="N353" s="9">
        <v>-106.62</v>
      </c>
      <c r="O353" s="4"/>
      <c r="P353" s="2"/>
      <c r="Q353" s="2"/>
      <c r="R353" s="2"/>
      <c r="S353" s="2"/>
      <c r="T353" s="2"/>
      <c r="U353" s="2"/>
      <c r="V353" s="2"/>
      <c r="W353" s="2"/>
      <c r="X353" s="2"/>
      <c r="Y353" s="2"/>
      <c r="Z353" s="2"/>
    </row>
    <row r="354">
      <c r="A354" s="3" t="s">
        <v>1460</v>
      </c>
      <c r="B354" s="3" t="s">
        <v>1461</v>
      </c>
      <c r="C354" s="3" t="s">
        <v>1626</v>
      </c>
      <c r="D354" s="4"/>
      <c r="E354" s="3" t="s">
        <v>1627</v>
      </c>
      <c r="F354" s="5" t="s">
        <v>1628</v>
      </c>
      <c r="G354" s="13">
        <v>6.04E9</v>
      </c>
      <c r="H354" s="7"/>
      <c r="I354" s="8" t="s">
        <v>1629</v>
      </c>
      <c r="J354" s="7"/>
      <c r="K354" s="7"/>
      <c r="L354" s="7"/>
      <c r="M354" s="9">
        <v>49.28128</v>
      </c>
      <c r="N354" s="9">
        <v>-123.072</v>
      </c>
      <c r="O354" s="4"/>
      <c r="P354" s="2"/>
      <c r="Q354" s="2"/>
      <c r="R354" s="2"/>
      <c r="S354" s="2"/>
      <c r="T354" s="2"/>
      <c r="U354" s="2"/>
      <c r="V354" s="2"/>
      <c r="W354" s="2"/>
      <c r="X354" s="2"/>
      <c r="Y354" s="2"/>
      <c r="Z354" s="2"/>
    </row>
    <row r="355">
      <c r="A355" s="3" t="s">
        <v>1460</v>
      </c>
      <c r="B355" s="3" t="s">
        <v>1461</v>
      </c>
      <c r="C355" s="3" t="s">
        <v>1630</v>
      </c>
      <c r="D355" s="4"/>
      <c r="E355" s="3" t="s">
        <v>1631</v>
      </c>
      <c r="F355" s="5" t="s">
        <v>1632</v>
      </c>
      <c r="G355" s="13">
        <v>7.78E9</v>
      </c>
      <c r="H355" s="14"/>
      <c r="I355" s="8" t="s">
        <v>1633</v>
      </c>
      <c r="J355" s="7"/>
      <c r="K355" s="7"/>
      <c r="L355" s="7"/>
      <c r="M355" s="9">
        <v>49.28122</v>
      </c>
      <c r="N355" s="9">
        <v>-123.093</v>
      </c>
      <c r="O355" s="4"/>
      <c r="P355" s="2"/>
      <c r="Q355" s="2"/>
      <c r="R355" s="2"/>
      <c r="S355" s="2"/>
      <c r="T355" s="2"/>
      <c r="U355" s="2"/>
      <c r="V355" s="2"/>
      <c r="W355" s="2"/>
      <c r="X355" s="2"/>
      <c r="Y355" s="2"/>
      <c r="Z355" s="2"/>
    </row>
    <row r="356">
      <c r="A356" s="15" t="s">
        <v>1634</v>
      </c>
      <c r="B356" s="2"/>
      <c r="C356" s="2"/>
      <c r="D356" s="16" t="s">
        <v>1635</v>
      </c>
      <c r="E356" s="15" t="s">
        <v>1636</v>
      </c>
      <c r="F356" s="15" t="s">
        <v>1637</v>
      </c>
      <c r="G356" s="2"/>
      <c r="H356" s="17" t="s">
        <v>1638</v>
      </c>
      <c r="I356" s="18" t="s">
        <v>1639</v>
      </c>
      <c r="J356" s="2"/>
      <c r="K356" s="17" t="s">
        <v>1640</v>
      </c>
      <c r="L356" s="17" t="s">
        <v>1640</v>
      </c>
      <c r="M356" s="2"/>
      <c r="N356" s="2"/>
      <c r="O356" s="16" t="s">
        <v>1641</v>
      </c>
      <c r="P356" s="2"/>
      <c r="Q356" s="2"/>
      <c r="R356" s="2"/>
      <c r="S356" s="2"/>
      <c r="T356" s="2"/>
      <c r="U356" s="2"/>
      <c r="V356" s="2"/>
      <c r="W356" s="2"/>
      <c r="X356" s="2"/>
      <c r="Y356" s="2"/>
      <c r="Z356" s="2"/>
    </row>
    <row r="357">
      <c r="A357" s="15" t="s">
        <v>1634</v>
      </c>
      <c r="B357" s="2"/>
      <c r="C357" s="2"/>
      <c r="D357" s="16" t="s">
        <v>1642</v>
      </c>
      <c r="E357" s="17" t="s">
        <v>1643</v>
      </c>
      <c r="F357" s="17" t="s">
        <v>1644</v>
      </c>
      <c r="G357" s="2"/>
      <c r="H357" s="15" t="s">
        <v>1645</v>
      </c>
      <c r="I357" s="18" t="s">
        <v>1646</v>
      </c>
      <c r="J357" s="2"/>
      <c r="K357" s="17" t="s">
        <v>1640</v>
      </c>
      <c r="L357" s="17" t="s">
        <v>1640</v>
      </c>
      <c r="M357" s="2"/>
      <c r="N357" s="2"/>
      <c r="O357" s="16" t="s">
        <v>1641</v>
      </c>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sheetData>
  <dataValidations>
    <dataValidation type="list" allowBlank="1" showErrorMessage="1" sqref="D2:D357">
      <formula1>"Counselling,Crisis &amp; Distress,Sexual Health,Indigenous Services,BIPOC Services,LGBTQ2SIA+ Services,Accessibility &amp; Disability"</formula1>
    </dataValidation>
    <dataValidation type="list" allowBlank="1" showErrorMessage="1" sqref="O2:O357">
      <formula1>"Yes,No"</formula1>
    </dataValidation>
  </dataValidations>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 r:id="rId17" ref="I18"/>
    <hyperlink r:id="rId18" ref="I19"/>
    <hyperlink r:id="rId19" ref="I20"/>
    <hyperlink r:id="rId20" ref="I21"/>
    <hyperlink r:id="rId21" ref="I22"/>
    <hyperlink r:id="rId22" ref="I23"/>
    <hyperlink r:id="rId23" ref="I24"/>
    <hyperlink r:id="rId24" ref="I25"/>
    <hyperlink r:id="rId25" ref="I26"/>
    <hyperlink r:id="rId26" ref="I27"/>
    <hyperlink r:id="rId27" ref="I28"/>
    <hyperlink r:id="rId28" ref="I29"/>
    <hyperlink r:id="rId29" ref="I30"/>
    <hyperlink r:id="rId30" ref="I31"/>
    <hyperlink r:id="rId31" ref="I32"/>
    <hyperlink r:id="rId32" ref="I33"/>
    <hyperlink r:id="rId33" ref="I34"/>
    <hyperlink r:id="rId34" ref="I35"/>
    <hyperlink r:id="rId35" ref="I36"/>
    <hyperlink r:id="rId36" ref="I37"/>
    <hyperlink r:id="rId37" ref="I38"/>
    <hyperlink r:id="rId38" ref="I39"/>
    <hyperlink r:id="rId39" ref="I40"/>
    <hyperlink r:id="rId40" ref="I41"/>
    <hyperlink r:id="rId41" ref="I42"/>
    <hyperlink r:id="rId42" ref="I43"/>
    <hyperlink r:id="rId43" ref="I44"/>
    <hyperlink r:id="rId44" ref="I45"/>
    <hyperlink r:id="rId45" ref="I46"/>
    <hyperlink r:id="rId46" ref="I47"/>
    <hyperlink r:id="rId47" ref="I48"/>
    <hyperlink r:id="rId48" ref="I49"/>
    <hyperlink r:id="rId49" ref="I50"/>
    <hyperlink r:id="rId50" ref="I51"/>
    <hyperlink r:id="rId51" ref="I52"/>
    <hyperlink r:id="rId52" ref="I53"/>
    <hyperlink r:id="rId53" ref="I54"/>
    <hyperlink r:id="rId54" ref="I55"/>
    <hyperlink r:id="rId55" ref="I56"/>
    <hyperlink r:id="rId56" ref="I57"/>
    <hyperlink r:id="rId57" ref="I58"/>
    <hyperlink r:id="rId58" ref="I59"/>
    <hyperlink r:id="rId59" ref="I60"/>
    <hyperlink r:id="rId60" ref="I61"/>
    <hyperlink r:id="rId61" ref="I62"/>
    <hyperlink r:id="rId62" ref="I63"/>
    <hyperlink r:id="rId63" ref="I64"/>
    <hyperlink r:id="rId64" ref="I65"/>
    <hyperlink r:id="rId65" ref="I66"/>
    <hyperlink r:id="rId66" ref="I67"/>
    <hyperlink r:id="rId67" ref="I68"/>
    <hyperlink r:id="rId68" ref="I69"/>
    <hyperlink r:id="rId69" ref="I70"/>
    <hyperlink r:id="rId70" ref="I71"/>
    <hyperlink r:id="rId71" ref="I72"/>
    <hyperlink r:id="rId72" ref="I73"/>
    <hyperlink r:id="rId73" ref="I74"/>
    <hyperlink r:id="rId74" ref="I75"/>
    <hyperlink r:id="rId75" ref="I76"/>
    <hyperlink r:id="rId76" ref="I77"/>
    <hyperlink r:id="rId77" ref="I78"/>
    <hyperlink r:id="rId78" ref="I79"/>
    <hyperlink r:id="rId79" ref="I80"/>
    <hyperlink r:id="rId80" ref="I81"/>
    <hyperlink r:id="rId81" ref="I82"/>
    <hyperlink r:id="rId82" ref="I83"/>
    <hyperlink r:id="rId83" ref="I84"/>
    <hyperlink r:id="rId84" ref="I85"/>
    <hyperlink r:id="rId85" ref="I86"/>
    <hyperlink r:id="rId86" ref="I87"/>
    <hyperlink r:id="rId87" ref="I88"/>
    <hyperlink r:id="rId88" ref="I89"/>
    <hyperlink r:id="rId89" ref="I90"/>
    <hyperlink r:id="rId90" ref="I91"/>
    <hyperlink r:id="rId91" ref="I92"/>
    <hyperlink r:id="rId92" ref="I93"/>
    <hyperlink r:id="rId93" ref="I94"/>
    <hyperlink r:id="rId94" ref="I95"/>
    <hyperlink r:id="rId95" ref="I96"/>
    <hyperlink r:id="rId96" ref="I97"/>
    <hyperlink r:id="rId97" ref="I98"/>
    <hyperlink r:id="rId98" ref="I99"/>
    <hyperlink r:id="rId99" ref="I100"/>
    <hyperlink r:id="rId100" ref="I101"/>
    <hyperlink r:id="rId101" ref="I102"/>
    <hyperlink r:id="rId102" ref="I103"/>
    <hyperlink r:id="rId103" ref="I104"/>
    <hyperlink r:id="rId104" ref="I105"/>
    <hyperlink r:id="rId105" ref="I106"/>
    <hyperlink r:id="rId106" ref="I108"/>
    <hyperlink r:id="rId107" ref="I109"/>
    <hyperlink r:id="rId108" ref="I110"/>
    <hyperlink r:id="rId109" ref="I111"/>
    <hyperlink r:id="rId110" ref="I112"/>
    <hyperlink r:id="rId111" ref="I113"/>
    <hyperlink r:id="rId112" ref="I114"/>
    <hyperlink r:id="rId113" ref="I115"/>
    <hyperlink r:id="rId114" ref="I116"/>
    <hyperlink r:id="rId115" ref="I117"/>
    <hyperlink r:id="rId116" ref="I118"/>
    <hyperlink r:id="rId117" ref="I119"/>
    <hyperlink r:id="rId118" ref="I120"/>
    <hyperlink r:id="rId119" ref="I121"/>
    <hyperlink r:id="rId120" ref="I122"/>
    <hyperlink r:id="rId121" ref="I123"/>
    <hyperlink r:id="rId122" ref="I124"/>
    <hyperlink r:id="rId123" ref="I125"/>
    <hyperlink r:id="rId124" ref="I126"/>
    <hyperlink r:id="rId125" ref="I127"/>
    <hyperlink r:id="rId126" ref="I128"/>
    <hyperlink r:id="rId127" ref="I129"/>
    <hyperlink r:id="rId128" ref="I130"/>
    <hyperlink r:id="rId129" ref="I131"/>
    <hyperlink r:id="rId130" ref="I132"/>
    <hyperlink r:id="rId131" ref="I133"/>
    <hyperlink r:id="rId132" ref="I134"/>
    <hyperlink r:id="rId133" ref="I135"/>
    <hyperlink r:id="rId134" ref="I136"/>
    <hyperlink r:id="rId135" ref="I137"/>
    <hyperlink r:id="rId136" ref="I138"/>
    <hyperlink r:id="rId137" ref="I139"/>
    <hyperlink r:id="rId138" ref="I140"/>
    <hyperlink r:id="rId139" ref="I141"/>
    <hyperlink r:id="rId140" ref="I142"/>
    <hyperlink r:id="rId141" ref="I143"/>
    <hyperlink r:id="rId142" ref="I144"/>
    <hyperlink r:id="rId143" ref="I145"/>
    <hyperlink r:id="rId144" ref="I146"/>
    <hyperlink r:id="rId145" ref="I147"/>
    <hyperlink r:id="rId146" ref="I148"/>
    <hyperlink r:id="rId147" ref="I149"/>
    <hyperlink r:id="rId148" ref="I150"/>
    <hyperlink r:id="rId149" ref="I151"/>
    <hyperlink r:id="rId150" ref="I152"/>
    <hyperlink r:id="rId151" ref="I153"/>
    <hyperlink r:id="rId152" ref="I154"/>
    <hyperlink r:id="rId153" ref="I155"/>
    <hyperlink r:id="rId154" ref="I156"/>
    <hyperlink r:id="rId155" ref="I157"/>
    <hyperlink r:id="rId156" ref="I158"/>
    <hyperlink r:id="rId157" ref="I159"/>
    <hyperlink r:id="rId158" ref="I160"/>
    <hyperlink r:id="rId159" ref="I161"/>
    <hyperlink r:id="rId160" ref="I162"/>
    <hyperlink r:id="rId161" ref="I163"/>
    <hyperlink r:id="rId162" ref="I164"/>
    <hyperlink r:id="rId163" ref="I165"/>
    <hyperlink r:id="rId164" ref="I166"/>
    <hyperlink r:id="rId165" ref="I167"/>
    <hyperlink r:id="rId166" ref="I168"/>
    <hyperlink r:id="rId167" ref="I169"/>
    <hyperlink r:id="rId168" ref="I170"/>
    <hyperlink r:id="rId169" ref="I171"/>
    <hyperlink r:id="rId170" ref="I172"/>
    <hyperlink r:id="rId171" ref="I173"/>
    <hyperlink r:id="rId172" ref="I174"/>
    <hyperlink r:id="rId173" ref="I175"/>
    <hyperlink r:id="rId174" ref="I176"/>
    <hyperlink r:id="rId175" ref="I177"/>
    <hyperlink r:id="rId176" ref="I178"/>
    <hyperlink r:id="rId177" ref="I179"/>
    <hyperlink r:id="rId178" ref="I180"/>
    <hyperlink r:id="rId179" ref="I181"/>
    <hyperlink r:id="rId180" ref="I182"/>
    <hyperlink r:id="rId181" ref="I183"/>
    <hyperlink r:id="rId182" ref="I184"/>
    <hyperlink r:id="rId183" ref="I185"/>
    <hyperlink r:id="rId184" ref="I186"/>
    <hyperlink r:id="rId185" ref="I187"/>
    <hyperlink r:id="rId186" ref="I188"/>
    <hyperlink r:id="rId187" ref="I189"/>
    <hyperlink r:id="rId188" ref="I190"/>
    <hyperlink r:id="rId189" ref="I191"/>
    <hyperlink r:id="rId190" ref="I192"/>
    <hyperlink r:id="rId191" ref="I193"/>
    <hyperlink r:id="rId192" ref="I194"/>
    <hyperlink r:id="rId193" ref="I195"/>
    <hyperlink r:id="rId194" ref="I196"/>
    <hyperlink r:id="rId195" ref="I197"/>
    <hyperlink r:id="rId196" ref="I198"/>
    <hyperlink r:id="rId197" ref="I199"/>
    <hyperlink r:id="rId198" ref="I200"/>
    <hyperlink r:id="rId199" ref="I201"/>
    <hyperlink r:id="rId200" ref="I202"/>
    <hyperlink r:id="rId201" ref="I203"/>
    <hyperlink r:id="rId202" ref="I204"/>
    <hyperlink r:id="rId203" ref="I205"/>
    <hyperlink r:id="rId204" ref="I206"/>
    <hyperlink r:id="rId205" ref="I207"/>
    <hyperlink r:id="rId206" ref="I208"/>
    <hyperlink r:id="rId207" ref="I209"/>
    <hyperlink r:id="rId208" ref="I210"/>
    <hyperlink r:id="rId209" ref="I211"/>
    <hyperlink r:id="rId210" ref="I212"/>
    <hyperlink r:id="rId211" ref="I213"/>
    <hyperlink r:id="rId212" ref="I214"/>
    <hyperlink r:id="rId213" ref="I215"/>
    <hyperlink r:id="rId214" ref="I216"/>
    <hyperlink r:id="rId215" ref="I217"/>
    <hyperlink r:id="rId216" ref="I218"/>
    <hyperlink r:id="rId217" ref="I219"/>
    <hyperlink r:id="rId218" ref="I220"/>
    <hyperlink r:id="rId219" ref="I221"/>
    <hyperlink r:id="rId220" ref="I222"/>
    <hyperlink r:id="rId221" ref="I223"/>
    <hyperlink r:id="rId222" ref="I224"/>
    <hyperlink r:id="rId223" ref="I225"/>
    <hyperlink r:id="rId224" ref="I226"/>
    <hyperlink r:id="rId225" ref="I227"/>
    <hyperlink r:id="rId226" ref="I228"/>
    <hyperlink r:id="rId227" ref="I229"/>
    <hyperlink r:id="rId228" ref="I230"/>
    <hyperlink r:id="rId229" ref="I231"/>
    <hyperlink r:id="rId230" ref="I232"/>
    <hyperlink r:id="rId231" ref="I233"/>
    <hyperlink r:id="rId232" ref="I234"/>
    <hyperlink r:id="rId233" ref="I235"/>
    <hyperlink r:id="rId234" ref="I236"/>
    <hyperlink r:id="rId235" ref="I237"/>
    <hyperlink r:id="rId236" ref="I238"/>
    <hyperlink r:id="rId237" ref="I239"/>
    <hyperlink r:id="rId238" ref="I240"/>
    <hyperlink r:id="rId239" ref="I241"/>
    <hyperlink r:id="rId240" ref="I242"/>
    <hyperlink r:id="rId241" ref="I243"/>
    <hyperlink r:id="rId242" ref="I244"/>
    <hyperlink r:id="rId243" ref="I245"/>
    <hyperlink r:id="rId244" ref="I246"/>
    <hyperlink r:id="rId245" ref="I247"/>
    <hyperlink r:id="rId246" ref="I248"/>
    <hyperlink r:id="rId247" ref="I249"/>
    <hyperlink r:id="rId248" ref="I250"/>
    <hyperlink r:id="rId249" ref="I251"/>
    <hyperlink r:id="rId250" ref="I252"/>
    <hyperlink r:id="rId251" ref="I253"/>
    <hyperlink r:id="rId252" ref="I254"/>
    <hyperlink r:id="rId253" ref="I255"/>
    <hyperlink r:id="rId254" ref="I256"/>
    <hyperlink r:id="rId255" ref="I257"/>
    <hyperlink r:id="rId256" ref="I258"/>
    <hyperlink r:id="rId257" ref="I259"/>
    <hyperlink r:id="rId258" ref="I260"/>
    <hyperlink r:id="rId259" ref="I261"/>
    <hyperlink r:id="rId260" ref="I262"/>
    <hyperlink r:id="rId261" ref="I263"/>
    <hyperlink r:id="rId262" ref="I264"/>
    <hyperlink r:id="rId263" ref="I265"/>
    <hyperlink r:id="rId264" ref="I266"/>
    <hyperlink r:id="rId265" ref="I267"/>
    <hyperlink r:id="rId266" ref="I268"/>
    <hyperlink r:id="rId267" ref="I269"/>
    <hyperlink r:id="rId268" ref="I270"/>
    <hyperlink r:id="rId269" ref="I271"/>
    <hyperlink r:id="rId270" ref="I272"/>
    <hyperlink r:id="rId271" ref="I273"/>
    <hyperlink r:id="rId272" ref="I274"/>
    <hyperlink r:id="rId273" ref="I275"/>
    <hyperlink r:id="rId274" ref="I276"/>
    <hyperlink r:id="rId275" ref="I277"/>
    <hyperlink r:id="rId276" ref="I278"/>
    <hyperlink r:id="rId277" ref="I279"/>
    <hyperlink r:id="rId278" ref="I280"/>
    <hyperlink r:id="rId279" ref="I281"/>
    <hyperlink r:id="rId280" ref="I282"/>
    <hyperlink r:id="rId281" ref="I283"/>
    <hyperlink r:id="rId282" ref="I284"/>
    <hyperlink r:id="rId283" ref="I285"/>
    <hyperlink r:id="rId284" ref="I287"/>
    <hyperlink r:id="rId285" ref="I288"/>
    <hyperlink r:id="rId286" ref="I289"/>
    <hyperlink r:id="rId287" ref="I290"/>
    <hyperlink r:id="rId288" ref="I292"/>
    <hyperlink r:id="rId289" ref="I297"/>
    <hyperlink r:id="rId290" ref="I298"/>
    <hyperlink r:id="rId291" ref="I299"/>
    <hyperlink r:id="rId292" location="About" ref="I300"/>
    <hyperlink r:id="rId293" ref="I302"/>
    <hyperlink r:id="rId294" ref="I303"/>
    <hyperlink r:id="rId295" ref="I304"/>
    <hyperlink r:id="rId296" ref="I305"/>
    <hyperlink r:id="rId297" ref="I306"/>
    <hyperlink r:id="rId298" ref="I307"/>
    <hyperlink r:id="rId299" ref="I308"/>
    <hyperlink r:id="rId300" ref="I309"/>
    <hyperlink r:id="rId301" ref="I310"/>
    <hyperlink r:id="rId302" ref="I312"/>
    <hyperlink r:id="rId303" ref="I313"/>
    <hyperlink r:id="rId304" ref="I314"/>
    <hyperlink r:id="rId305" ref="I315"/>
    <hyperlink r:id="rId306" ref="I316"/>
    <hyperlink r:id="rId307" ref="I317"/>
    <hyperlink r:id="rId308" ref="I319"/>
    <hyperlink r:id="rId309" ref="I320"/>
    <hyperlink r:id="rId310" ref="I321"/>
    <hyperlink r:id="rId311" ref="I322"/>
    <hyperlink r:id="rId312" ref="I324"/>
    <hyperlink r:id="rId313" ref="I325"/>
    <hyperlink r:id="rId314" ref="I326"/>
    <hyperlink r:id="rId315" ref="I327"/>
    <hyperlink r:id="rId316" ref="I328"/>
    <hyperlink r:id="rId317" ref="I329"/>
    <hyperlink r:id="rId318" ref="I330"/>
    <hyperlink r:id="rId319" ref="I331"/>
    <hyperlink r:id="rId320" ref="I339"/>
    <hyperlink r:id="rId321" ref="I340"/>
    <hyperlink r:id="rId322" ref="I341"/>
    <hyperlink r:id="rId323" ref="I342"/>
    <hyperlink r:id="rId324" ref="I343"/>
    <hyperlink r:id="rId325" ref="I344"/>
    <hyperlink r:id="rId326" ref="I345"/>
    <hyperlink r:id="rId327" ref="I346"/>
    <hyperlink r:id="rId328" ref="I347"/>
    <hyperlink r:id="rId329" ref="I348"/>
    <hyperlink r:id="rId330" location="about" ref="I349"/>
    <hyperlink r:id="rId331" ref="I350"/>
    <hyperlink r:id="rId332" ref="I351"/>
    <hyperlink r:id="rId333" ref="I352"/>
    <hyperlink r:id="rId334" ref="I353"/>
    <hyperlink r:id="rId335" ref="I354"/>
    <hyperlink r:id="rId336" ref="I355"/>
    <hyperlink r:id="rId337" ref="I356"/>
    <hyperlink r:id="rId338" ref="I357"/>
  </hyperlinks>
  <printOptions gridLines="1" horizontalCentered="1"/>
  <pageMargins bottom="0.75" footer="0.0" header="0.0" left="0.7" right="0.7" top="0.75"/>
  <pageSetup fitToHeight="0" paperSize="9" cellComments="atEnd" orientation="landscape" pageOrder="overThenDown"/>
  <drawing r:id="rId33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1647</v>
      </c>
      <c r="P1" s="2"/>
      <c r="Q1" s="2"/>
      <c r="R1" s="2"/>
      <c r="S1" s="2"/>
      <c r="T1" s="2"/>
      <c r="U1" s="2"/>
      <c r="V1" s="2"/>
      <c r="W1" s="2"/>
      <c r="X1" s="2"/>
      <c r="Y1" s="2"/>
      <c r="Z1" s="2"/>
    </row>
    <row r="2">
      <c r="A2" s="5" t="s">
        <v>1530</v>
      </c>
      <c r="B2" s="5" t="s">
        <v>1648</v>
      </c>
      <c r="C2" s="7"/>
      <c r="D2" s="16" t="s">
        <v>1649</v>
      </c>
      <c r="E2" s="19" t="s">
        <v>1650</v>
      </c>
      <c r="F2" s="5" t="s">
        <v>1651</v>
      </c>
      <c r="G2" s="5" t="s">
        <v>1652</v>
      </c>
      <c r="H2" s="20"/>
      <c r="I2" s="21" t="s">
        <v>1653</v>
      </c>
      <c r="J2" s="7"/>
      <c r="K2" s="5" t="s">
        <v>1640</v>
      </c>
      <c r="L2" s="5" t="s">
        <v>1640</v>
      </c>
      <c r="M2" s="7"/>
      <c r="N2" s="7"/>
      <c r="O2" s="16" t="s">
        <v>1641</v>
      </c>
      <c r="P2" s="2"/>
      <c r="Q2" s="2"/>
      <c r="R2" s="2"/>
      <c r="S2" s="2"/>
      <c r="T2" s="2"/>
      <c r="U2" s="2"/>
      <c r="V2" s="2"/>
      <c r="W2" s="2"/>
      <c r="X2" s="2"/>
      <c r="Y2" s="2"/>
      <c r="Z2" s="2"/>
    </row>
    <row r="3">
      <c r="A3" s="5" t="s">
        <v>1530</v>
      </c>
      <c r="B3" s="5" t="s">
        <v>1648</v>
      </c>
      <c r="C3" s="5" t="s">
        <v>1654</v>
      </c>
      <c r="D3" s="16" t="s">
        <v>1655</v>
      </c>
      <c r="E3" s="5" t="s">
        <v>1656</v>
      </c>
      <c r="F3" s="5" t="s">
        <v>1657</v>
      </c>
      <c r="G3" s="5" t="s">
        <v>1658</v>
      </c>
      <c r="H3" s="20"/>
      <c r="I3" s="21" t="s">
        <v>1659</v>
      </c>
      <c r="J3" s="7"/>
      <c r="K3" s="5" t="s">
        <v>1640</v>
      </c>
      <c r="L3" s="5" t="s">
        <v>1640</v>
      </c>
      <c r="M3" s="9">
        <v>44.22865</v>
      </c>
      <c r="N3" s="9">
        <v>-76.4942</v>
      </c>
      <c r="O3" s="16" t="s">
        <v>1660</v>
      </c>
      <c r="P3" s="2"/>
      <c r="Q3" s="2"/>
      <c r="R3" s="2"/>
      <c r="S3" s="2"/>
      <c r="T3" s="2"/>
      <c r="U3" s="2"/>
      <c r="V3" s="2"/>
      <c r="W3" s="2"/>
      <c r="X3" s="2"/>
      <c r="Y3" s="2"/>
      <c r="Z3" s="2"/>
    </row>
    <row r="4">
      <c r="A4" s="5" t="s">
        <v>1530</v>
      </c>
      <c r="B4" s="5" t="s">
        <v>1648</v>
      </c>
      <c r="C4" s="5" t="s">
        <v>1661</v>
      </c>
      <c r="D4" s="16" t="s">
        <v>1655</v>
      </c>
      <c r="E4" s="5" t="s">
        <v>1662</v>
      </c>
      <c r="F4" s="5" t="s">
        <v>1663</v>
      </c>
      <c r="G4" s="5" t="s">
        <v>1664</v>
      </c>
      <c r="H4" s="21" t="s">
        <v>1665</v>
      </c>
      <c r="I4" s="21" t="s">
        <v>1666</v>
      </c>
      <c r="J4" s="5" t="s">
        <v>1667</v>
      </c>
      <c r="K4" s="5" t="s">
        <v>1640</v>
      </c>
      <c r="L4" s="5" t="s">
        <v>1640</v>
      </c>
      <c r="M4" s="9">
        <v>44.225</v>
      </c>
      <c r="N4" s="9">
        <v>-76.495</v>
      </c>
      <c r="O4" s="16" t="s">
        <v>1660</v>
      </c>
      <c r="P4" s="2"/>
      <c r="Q4" s="2"/>
      <c r="R4" s="2"/>
      <c r="S4" s="2"/>
      <c r="T4" s="2"/>
      <c r="U4" s="2"/>
      <c r="V4" s="2"/>
      <c r="W4" s="2"/>
      <c r="X4" s="2"/>
      <c r="Y4" s="2"/>
      <c r="Z4" s="2"/>
    </row>
    <row r="5">
      <c r="A5" s="5" t="s">
        <v>1530</v>
      </c>
      <c r="B5" s="5" t="s">
        <v>1648</v>
      </c>
      <c r="C5" s="5" t="s">
        <v>1668</v>
      </c>
      <c r="D5" s="16" t="s">
        <v>1655</v>
      </c>
      <c r="E5" s="5" t="s">
        <v>1669</v>
      </c>
      <c r="F5" s="5" t="s">
        <v>1670</v>
      </c>
      <c r="G5" s="5" t="s">
        <v>1671</v>
      </c>
      <c r="H5" s="21" t="s">
        <v>1672</v>
      </c>
      <c r="I5" s="21" t="s">
        <v>1673</v>
      </c>
      <c r="J5" s="5" t="s">
        <v>1674</v>
      </c>
      <c r="K5" s="5" t="s">
        <v>1640</v>
      </c>
      <c r="L5" s="5" t="s">
        <v>1640</v>
      </c>
      <c r="M5" s="9">
        <v>44.22694</v>
      </c>
      <c r="N5" s="9">
        <v>-76.495</v>
      </c>
      <c r="O5" s="16" t="s">
        <v>1660</v>
      </c>
      <c r="P5" s="2"/>
      <c r="Q5" s="2"/>
      <c r="R5" s="2"/>
      <c r="S5" s="2"/>
      <c r="T5" s="2"/>
      <c r="U5" s="2"/>
      <c r="V5" s="2"/>
      <c r="W5" s="2"/>
      <c r="X5" s="2"/>
      <c r="Y5" s="2"/>
      <c r="Z5" s="2"/>
    </row>
    <row r="6">
      <c r="A6" s="5" t="s">
        <v>1530</v>
      </c>
      <c r="B6" s="5" t="s">
        <v>1648</v>
      </c>
      <c r="C6" s="5" t="s">
        <v>1675</v>
      </c>
      <c r="D6" s="16" t="s">
        <v>1676</v>
      </c>
      <c r="E6" s="5" t="s">
        <v>1677</v>
      </c>
      <c r="F6" s="5" t="s">
        <v>1678</v>
      </c>
      <c r="G6" s="5" t="s">
        <v>1679</v>
      </c>
      <c r="H6" s="21" t="s">
        <v>1680</v>
      </c>
      <c r="I6" s="21" t="s">
        <v>1681</v>
      </c>
      <c r="J6" s="5" t="s">
        <v>1682</v>
      </c>
      <c r="K6" s="5" t="s">
        <v>1640</v>
      </c>
      <c r="L6" s="5" t="s">
        <v>1640</v>
      </c>
      <c r="M6" s="9">
        <v>44.225</v>
      </c>
      <c r="N6" s="9">
        <v>-76.495</v>
      </c>
      <c r="O6" s="16" t="s">
        <v>1660</v>
      </c>
      <c r="P6" s="2"/>
      <c r="Q6" s="2"/>
      <c r="R6" s="2"/>
      <c r="S6" s="2"/>
      <c r="T6" s="2"/>
      <c r="U6" s="2"/>
      <c r="V6" s="2"/>
      <c r="W6" s="2"/>
      <c r="X6" s="2"/>
      <c r="Y6" s="2"/>
      <c r="Z6" s="2"/>
    </row>
    <row r="7">
      <c r="A7" s="5" t="s">
        <v>1530</v>
      </c>
      <c r="B7" s="5" t="s">
        <v>1648</v>
      </c>
      <c r="C7" s="5" t="s">
        <v>1683</v>
      </c>
      <c r="D7" s="16" t="s">
        <v>1655</v>
      </c>
      <c r="E7" s="5" t="s">
        <v>1684</v>
      </c>
      <c r="F7" s="5" t="s">
        <v>1685</v>
      </c>
      <c r="G7" s="5" t="s">
        <v>1686</v>
      </c>
      <c r="H7" s="21" t="s">
        <v>1687</v>
      </c>
      <c r="I7" s="21" t="s">
        <v>1688</v>
      </c>
      <c r="J7" s="5" t="s">
        <v>1689</v>
      </c>
      <c r="K7" s="5" t="s">
        <v>1640</v>
      </c>
      <c r="L7" s="5" t="s">
        <v>1640</v>
      </c>
      <c r="M7" s="9">
        <v>44.2255</v>
      </c>
      <c r="N7" s="9">
        <v>-76.4952</v>
      </c>
      <c r="O7" s="16" t="s">
        <v>1660</v>
      </c>
      <c r="P7" s="2"/>
      <c r="Q7" s="2"/>
      <c r="R7" s="2"/>
      <c r="S7" s="2"/>
      <c r="T7" s="2"/>
      <c r="U7" s="2"/>
      <c r="V7" s="2"/>
      <c r="W7" s="2"/>
      <c r="X7" s="2"/>
      <c r="Y7" s="2"/>
      <c r="Z7" s="2"/>
    </row>
    <row r="8">
      <c r="A8" s="5" t="s">
        <v>1530</v>
      </c>
      <c r="B8" s="5" t="s">
        <v>1648</v>
      </c>
      <c r="C8" s="5" t="s">
        <v>1690</v>
      </c>
      <c r="D8" s="16" t="s">
        <v>1676</v>
      </c>
      <c r="E8" s="5" t="s">
        <v>1691</v>
      </c>
      <c r="F8" s="5" t="s">
        <v>1692</v>
      </c>
      <c r="G8" s="5" t="s">
        <v>1693</v>
      </c>
      <c r="H8" s="21" t="s">
        <v>1694</v>
      </c>
      <c r="I8" s="21" t="s">
        <v>1695</v>
      </c>
      <c r="J8" s="5" t="s">
        <v>1696</v>
      </c>
      <c r="K8" s="5" t="s">
        <v>1640</v>
      </c>
      <c r="L8" s="5" t="s">
        <v>1640</v>
      </c>
      <c r="M8" s="9">
        <v>44.2342</v>
      </c>
      <c r="N8" s="9">
        <v>-76.482</v>
      </c>
      <c r="O8" s="16" t="s">
        <v>1660</v>
      </c>
      <c r="P8" s="2"/>
      <c r="Q8" s="2"/>
      <c r="R8" s="2"/>
      <c r="S8" s="2"/>
      <c r="T8" s="2"/>
      <c r="U8" s="2"/>
      <c r="V8" s="2"/>
      <c r="W8" s="2"/>
      <c r="X8" s="2"/>
      <c r="Y8" s="2"/>
      <c r="Z8" s="2"/>
    </row>
    <row r="9">
      <c r="A9" s="5" t="s">
        <v>1530</v>
      </c>
      <c r="B9" s="5" t="s">
        <v>1648</v>
      </c>
      <c r="C9" s="5" t="s">
        <v>1697</v>
      </c>
      <c r="D9" s="16" t="s">
        <v>1676</v>
      </c>
      <c r="E9" s="5" t="s">
        <v>1698</v>
      </c>
      <c r="F9" s="5" t="s">
        <v>1699</v>
      </c>
      <c r="G9" s="5" t="s">
        <v>1700</v>
      </c>
      <c r="H9" s="21" t="s">
        <v>1701</v>
      </c>
      <c r="I9" s="21" t="s">
        <v>1702</v>
      </c>
      <c r="J9" s="5" t="s">
        <v>1703</v>
      </c>
      <c r="K9" s="5" t="s">
        <v>1704</v>
      </c>
      <c r="L9" s="5" t="s">
        <v>1704</v>
      </c>
      <c r="M9" s="9">
        <v>44.236</v>
      </c>
      <c r="N9" s="9">
        <v>-76.5132</v>
      </c>
      <c r="O9" s="16" t="s">
        <v>1660</v>
      </c>
      <c r="P9" s="2"/>
      <c r="Q9" s="2"/>
      <c r="R9" s="2"/>
      <c r="S9" s="2"/>
      <c r="T9" s="2"/>
      <c r="U9" s="2"/>
      <c r="V9" s="2"/>
      <c r="W9" s="2"/>
      <c r="X9" s="2"/>
      <c r="Y9" s="2"/>
      <c r="Z9" s="2"/>
    </row>
    <row r="10">
      <c r="A10" s="5" t="s">
        <v>1530</v>
      </c>
      <c r="B10" s="5" t="s">
        <v>1648</v>
      </c>
      <c r="C10" s="5" t="s">
        <v>1705</v>
      </c>
      <c r="D10" s="16" t="s">
        <v>1655</v>
      </c>
      <c r="E10" s="5" t="s">
        <v>1706</v>
      </c>
      <c r="F10" s="5" t="s">
        <v>1707</v>
      </c>
      <c r="G10" s="5" t="s">
        <v>1708</v>
      </c>
      <c r="H10" s="21" t="s">
        <v>1709</v>
      </c>
      <c r="I10" s="21" t="s">
        <v>1710</v>
      </c>
      <c r="J10" s="5" t="s">
        <v>1674</v>
      </c>
      <c r="K10" s="5" t="s">
        <v>1640</v>
      </c>
      <c r="L10" s="5" t="s">
        <v>1640</v>
      </c>
      <c r="M10" s="9">
        <v>44.22694</v>
      </c>
      <c r="N10" s="9">
        <v>-76.4968</v>
      </c>
      <c r="O10" s="16" t="s">
        <v>1660</v>
      </c>
      <c r="P10" s="2"/>
      <c r="Q10" s="2"/>
      <c r="R10" s="2"/>
      <c r="S10" s="2"/>
      <c r="T10" s="2"/>
      <c r="U10" s="2"/>
      <c r="V10" s="2"/>
      <c r="W10" s="2"/>
      <c r="X10" s="2"/>
      <c r="Y10" s="2"/>
      <c r="Z10" s="2"/>
    </row>
    <row r="11">
      <c r="A11" s="5" t="s">
        <v>1530</v>
      </c>
      <c r="B11" s="5" t="s">
        <v>1648</v>
      </c>
      <c r="C11" s="5" t="s">
        <v>1711</v>
      </c>
      <c r="D11" s="16" t="s">
        <v>1676</v>
      </c>
      <c r="E11" s="5" t="s">
        <v>1712</v>
      </c>
      <c r="F11" s="5" t="s">
        <v>1713</v>
      </c>
      <c r="G11" s="5" t="s">
        <v>1714</v>
      </c>
      <c r="H11" s="21" t="s">
        <v>1715</v>
      </c>
      <c r="I11" s="21" t="s">
        <v>1716</v>
      </c>
      <c r="J11" s="5" t="s">
        <v>1717</v>
      </c>
      <c r="K11" s="5" t="s">
        <v>1640</v>
      </c>
      <c r="L11" s="5" t="s">
        <v>1640</v>
      </c>
      <c r="M11" s="9">
        <v>44.22814</v>
      </c>
      <c r="N11" s="9">
        <v>-76.49237</v>
      </c>
      <c r="O11" s="16" t="s">
        <v>1660</v>
      </c>
      <c r="P11" s="2"/>
      <c r="Q11" s="2"/>
      <c r="R11" s="2"/>
      <c r="S11" s="2"/>
      <c r="T11" s="2"/>
      <c r="U11" s="2"/>
      <c r="V11" s="2"/>
      <c r="W11" s="2"/>
      <c r="X11" s="2"/>
      <c r="Y11" s="2"/>
      <c r="Z11" s="2"/>
    </row>
    <row r="12">
      <c r="A12" s="5" t="s">
        <v>1530</v>
      </c>
      <c r="B12" s="5" t="s">
        <v>1648</v>
      </c>
      <c r="C12" s="5" t="s">
        <v>1711</v>
      </c>
      <c r="D12" s="16" t="s">
        <v>1676</v>
      </c>
      <c r="E12" s="5" t="s">
        <v>1718</v>
      </c>
      <c r="F12" s="5" t="s">
        <v>1719</v>
      </c>
      <c r="G12" s="5" t="s">
        <v>1720</v>
      </c>
      <c r="H12" s="21" t="s">
        <v>1721</v>
      </c>
      <c r="I12" s="21" t="s">
        <v>1722</v>
      </c>
      <c r="J12" s="5" t="s">
        <v>1723</v>
      </c>
      <c r="K12" s="5" t="s">
        <v>1640</v>
      </c>
      <c r="L12" s="5" t="s">
        <v>1640</v>
      </c>
      <c r="M12" s="9">
        <v>44.22814</v>
      </c>
      <c r="N12" s="9">
        <v>-76.49237</v>
      </c>
      <c r="O12" s="16" t="s">
        <v>1660</v>
      </c>
      <c r="P12" s="2"/>
      <c r="Q12" s="2"/>
      <c r="R12" s="2"/>
      <c r="S12" s="2"/>
      <c r="T12" s="2"/>
      <c r="U12" s="2"/>
      <c r="V12" s="2"/>
      <c r="W12" s="2"/>
      <c r="X12" s="2"/>
      <c r="Y12" s="2"/>
      <c r="Z12" s="2"/>
    </row>
    <row r="13">
      <c r="A13" s="5" t="s">
        <v>1530</v>
      </c>
      <c r="B13" s="5" t="s">
        <v>1648</v>
      </c>
      <c r="C13" s="5" t="s">
        <v>1724</v>
      </c>
      <c r="D13" s="16" t="s">
        <v>1676</v>
      </c>
      <c r="E13" s="5" t="s">
        <v>1725</v>
      </c>
      <c r="F13" s="5" t="s">
        <v>1726</v>
      </c>
      <c r="G13" s="5" t="s">
        <v>1727</v>
      </c>
      <c r="H13" s="21" t="s">
        <v>1728</v>
      </c>
      <c r="I13" s="21" t="s">
        <v>1729</v>
      </c>
      <c r="J13" s="5" t="s">
        <v>1730</v>
      </c>
      <c r="K13" s="5" t="s">
        <v>1640</v>
      </c>
      <c r="L13" s="5" t="s">
        <v>1640</v>
      </c>
      <c r="M13" s="9">
        <v>44.225</v>
      </c>
      <c r="N13" s="9">
        <v>-76.495</v>
      </c>
      <c r="O13" s="16" t="s">
        <v>1660</v>
      </c>
      <c r="P13" s="2"/>
      <c r="Q13" s="2"/>
      <c r="R13" s="2"/>
      <c r="S13" s="2"/>
      <c r="T13" s="2"/>
      <c r="U13" s="2"/>
      <c r="V13" s="2"/>
      <c r="W13" s="2"/>
      <c r="X13" s="2"/>
      <c r="Y13" s="2"/>
      <c r="Z13" s="2"/>
    </row>
    <row r="14">
      <c r="A14" s="5" t="s">
        <v>1530</v>
      </c>
      <c r="B14" s="5" t="s">
        <v>1648</v>
      </c>
      <c r="C14" s="5" t="s">
        <v>1731</v>
      </c>
      <c r="D14" s="16" t="s">
        <v>1649</v>
      </c>
      <c r="E14" s="5" t="s">
        <v>1732</v>
      </c>
      <c r="F14" s="5" t="s">
        <v>1733</v>
      </c>
      <c r="G14" s="5" t="s">
        <v>1734</v>
      </c>
      <c r="H14" s="21" t="s">
        <v>1735</v>
      </c>
      <c r="I14" s="21" t="s">
        <v>1736</v>
      </c>
      <c r="J14" s="5" t="s">
        <v>1723</v>
      </c>
      <c r="K14" s="5" t="s">
        <v>1640</v>
      </c>
      <c r="L14" s="5" t="s">
        <v>1640</v>
      </c>
      <c r="M14" s="9">
        <v>44.225</v>
      </c>
      <c r="N14" s="9">
        <v>-76.495</v>
      </c>
      <c r="O14" s="16" t="s">
        <v>1660</v>
      </c>
      <c r="P14" s="2"/>
      <c r="Q14" s="2"/>
      <c r="R14" s="2"/>
      <c r="S14" s="2"/>
      <c r="T14" s="2"/>
      <c r="U14" s="2"/>
      <c r="V14" s="2"/>
      <c r="W14" s="2"/>
      <c r="X14" s="2"/>
      <c r="Y14" s="2"/>
      <c r="Z14" s="2"/>
    </row>
    <row r="15">
      <c r="A15" s="5" t="s">
        <v>1530</v>
      </c>
      <c r="B15" s="5" t="s">
        <v>1648</v>
      </c>
      <c r="C15" s="5" t="s">
        <v>1737</v>
      </c>
      <c r="D15" s="16" t="s">
        <v>1738</v>
      </c>
      <c r="E15" s="5" t="s">
        <v>1739</v>
      </c>
      <c r="F15" s="22" t="s">
        <v>1740</v>
      </c>
      <c r="G15" s="5" t="s">
        <v>1741</v>
      </c>
      <c r="H15" s="23" t="s">
        <v>1742</v>
      </c>
      <c r="I15" s="21" t="s">
        <v>1743</v>
      </c>
      <c r="J15" s="24" t="s">
        <v>1744</v>
      </c>
      <c r="K15" s="5" t="s">
        <v>1640</v>
      </c>
      <c r="L15" s="5" t="s">
        <v>1640</v>
      </c>
      <c r="M15" s="9">
        <v>44.233334</v>
      </c>
      <c r="N15" s="9">
        <v>-76.5</v>
      </c>
      <c r="O15" s="16" t="s">
        <v>1660</v>
      </c>
      <c r="P15" s="2"/>
      <c r="Q15" s="2"/>
      <c r="R15" s="2"/>
      <c r="S15" s="2"/>
      <c r="T15" s="2"/>
      <c r="U15" s="2"/>
      <c r="V15" s="2"/>
      <c r="W15" s="2"/>
      <c r="X15" s="2"/>
      <c r="Y15" s="2"/>
      <c r="Z15" s="2"/>
    </row>
    <row r="16">
      <c r="A16" s="5" t="s">
        <v>1530</v>
      </c>
      <c r="B16" s="5" t="s">
        <v>1648</v>
      </c>
      <c r="C16" s="5" t="s">
        <v>1745</v>
      </c>
      <c r="D16" s="16" t="s">
        <v>1676</v>
      </c>
      <c r="E16" s="5" t="s">
        <v>1746</v>
      </c>
      <c r="F16" s="25" t="s">
        <v>1747</v>
      </c>
      <c r="G16" s="5" t="s">
        <v>1748</v>
      </c>
      <c r="H16" s="21" t="s">
        <v>1749</v>
      </c>
      <c r="I16" s="21" t="s">
        <v>1750</v>
      </c>
      <c r="J16" s="25" t="s">
        <v>1751</v>
      </c>
      <c r="K16" s="5" t="s">
        <v>1704</v>
      </c>
      <c r="L16" s="5" t="s">
        <v>1704</v>
      </c>
      <c r="M16" s="9">
        <v>44.275409</v>
      </c>
      <c r="N16" s="9">
        <v>-76.441436</v>
      </c>
      <c r="O16" s="16" t="s">
        <v>1660</v>
      </c>
      <c r="P16" s="2"/>
      <c r="Q16" s="2"/>
      <c r="R16" s="2"/>
      <c r="S16" s="2"/>
      <c r="T16" s="2"/>
      <c r="U16" s="2"/>
      <c r="V16" s="2"/>
      <c r="W16" s="2"/>
      <c r="X16" s="2"/>
      <c r="Y16" s="2"/>
      <c r="Z16" s="2"/>
    </row>
    <row r="17">
      <c r="A17" s="5" t="s">
        <v>1530</v>
      </c>
      <c r="B17" s="5" t="s">
        <v>1648</v>
      </c>
      <c r="C17" s="5" t="s">
        <v>1752</v>
      </c>
      <c r="D17" s="16" t="s">
        <v>1676</v>
      </c>
      <c r="E17" s="5" t="s">
        <v>1753</v>
      </c>
      <c r="F17" s="25" t="s">
        <v>1754</v>
      </c>
      <c r="G17" s="22" t="s">
        <v>1755</v>
      </c>
      <c r="H17" s="26" t="s">
        <v>1756</v>
      </c>
      <c r="I17" s="21" t="s">
        <v>1757</v>
      </c>
      <c r="J17" s="24" t="s">
        <v>1758</v>
      </c>
      <c r="K17" s="5" t="s">
        <v>1640</v>
      </c>
      <c r="L17" s="5" t="s">
        <v>1640</v>
      </c>
      <c r="M17" s="9">
        <v>44.233334</v>
      </c>
      <c r="N17" s="9">
        <v>-76.5</v>
      </c>
      <c r="O17" s="16" t="s">
        <v>1660</v>
      </c>
      <c r="P17" s="2"/>
      <c r="Q17" s="2"/>
      <c r="R17" s="2"/>
      <c r="S17" s="2"/>
      <c r="T17" s="2"/>
      <c r="U17" s="2"/>
      <c r="V17" s="2"/>
      <c r="W17" s="2"/>
      <c r="X17" s="2"/>
      <c r="Y17" s="2"/>
      <c r="Z17" s="2"/>
    </row>
    <row r="18">
      <c r="A18" s="5" t="s">
        <v>1530</v>
      </c>
      <c r="B18" s="5" t="s">
        <v>1648</v>
      </c>
      <c r="C18" s="5" t="s">
        <v>1759</v>
      </c>
      <c r="D18" s="16" t="s">
        <v>1655</v>
      </c>
      <c r="E18" s="5" t="s">
        <v>1760</v>
      </c>
      <c r="F18" s="5" t="s">
        <v>1761</v>
      </c>
      <c r="G18" s="5" t="s">
        <v>1762</v>
      </c>
      <c r="H18" s="21" t="s">
        <v>1763</v>
      </c>
      <c r="I18" s="21" t="s">
        <v>1764</v>
      </c>
      <c r="J18" s="7"/>
      <c r="K18" s="5" t="s">
        <v>1640</v>
      </c>
      <c r="L18" s="5" t="s">
        <v>1640</v>
      </c>
      <c r="M18" s="9">
        <v>44.2253</v>
      </c>
      <c r="N18" s="9">
        <v>-76.4951</v>
      </c>
      <c r="O18" s="16" t="s">
        <v>1660</v>
      </c>
      <c r="P18" s="2"/>
      <c r="Q18" s="2"/>
      <c r="R18" s="2"/>
      <c r="S18" s="2"/>
      <c r="T18" s="2"/>
      <c r="U18" s="2"/>
      <c r="V18" s="2"/>
      <c r="W18" s="2"/>
      <c r="X18" s="2"/>
      <c r="Y18" s="2"/>
      <c r="Z18" s="2"/>
    </row>
    <row r="19">
      <c r="A19" s="5" t="s">
        <v>1530</v>
      </c>
      <c r="B19" s="5" t="s">
        <v>1648</v>
      </c>
      <c r="C19" s="5" t="s">
        <v>1765</v>
      </c>
      <c r="D19" s="16" t="s">
        <v>1676</v>
      </c>
      <c r="E19" s="5" t="s">
        <v>1766</v>
      </c>
      <c r="F19" s="5" t="s">
        <v>1767</v>
      </c>
      <c r="G19" s="7"/>
      <c r="H19" s="21" t="s">
        <v>1768</v>
      </c>
      <c r="I19" s="21" t="s">
        <v>1769</v>
      </c>
      <c r="J19" s="7"/>
      <c r="K19" s="5" t="s">
        <v>1640</v>
      </c>
      <c r="L19" s="5" t="s">
        <v>1640</v>
      </c>
      <c r="M19" s="9">
        <v>44.2253</v>
      </c>
      <c r="N19" s="9">
        <v>-76.4951</v>
      </c>
      <c r="O19" s="16" t="s">
        <v>1660</v>
      </c>
      <c r="P19" s="2"/>
      <c r="Q19" s="2"/>
      <c r="R19" s="2"/>
      <c r="S19" s="2"/>
      <c r="T19" s="2"/>
      <c r="U19" s="2"/>
      <c r="V19" s="2"/>
      <c r="W19" s="2"/>
      <c r="X19" s="2"/>
      <c r="Y19" s="2"/>
      <c r="Z19" s="2"/>
    </row>
    <row r="20">
      <c r="A20" s="5" t="s">
        <v>1530</v>
      </c>
      <c r="B20" s="5" t="s">
        <v>1648</v>
      </c>
      <c r="C20" s="5" t="s">
        <v>1770</v>
      </c>
      <c r="D20" s="16" t="s">
        <v>1649</v>
      </c>
      <c r="E20" s="5" t="s">
        <v>1771</v>
      </c>
      <c r="F20" s="5" t="s">
        <v>1772</v>
      </c>
      <c r="G20" s="5" t="s">
        <v>1773</v>
      </c>
      <c r="H20" s="21" t="s">
        <v>1774</v>
      </c>
      <c r="I20" s="21" t="s">
        <v>1775</v>
      </c>
      <c r="J20" s="7"/>
      <c r="K20" s="5" t="s">
        <v>1640</v>
      </c>
      <c r="L20" s="5" t="s">
        <v>1640</v>
      </c>
      <c r="M20" s="9">
        <v>44.2253</v>
      </c>
      <c r="N20" s="9">
        <v>-76.4951</v>
      </c>
      <c r="O20" s="16" t="s">
        <v>1660</v>
      </c>
      <c r="P20" s="2"/>
      <c r="Q20" s="2"/>
      <c r="R20" s="2"/>
      <c r="S20" s="2"/>
      <c r="T20" s="2"/>
      <c r="U20" s="2"/>
      <c r="V20" s="2"/>
      <c r="W20" s="2"/>
      <c r="X20" s="2"/>
      <c r="Y20" s="2"/>
      <c r="Z20" s="2"/>
    </row>
    <row r="21">
      <c r="A21" s="5" t="s">
        <v>1530</v>
      </c>
      <c r="B21" s="5" t="s">
        <v>1648</v>
      </c>
      <c r="C21" s="5" t="s">
        <v>1776</v>
      </c>
      <c r="D21" s="16" t="s">
        <v>1676</v>
      </c>
      <c r="E21" s="5" t="s">
        <v>1777</v>
      </c>
      <c r="F21" s="5" t="s">
        <v>1778</v>
      </c>
      <c r="G21" s="5" t="s">
        <v>1779</v>
      </c>
      <c r="H21" s="21" t="s">
        <v>1780</v>
      </c>
      <c r="I21" s="21" t="s">
        <v>1781</v>
      </c>
      <c r="J21" s="5" t="s">
        <v>1782</v>
      </c>
      <c r="K21" s="5" t="s">
        <v>1704</v>
      </c>
      <c r="L21" s="5" t="s">
        <v>1704</v>
      </c>
      <c r="M21" s="9">
        <v>44.2253</v>
      </c>
      <c r="N21" s="9">
        <v>-76.4951</v>
      </c>
      <c r="O21" s="16" t="s">
        <v>1660</v>
      </c>
      <c r="P21" s="2"/>
      <c r="Q21" s="2"/>
      <c r="R21" s="2"/>
      <c r="S21" s="2"/>
      <c r="T21" s="2"/>
      <c r="U21" s="2"/>
      <c r="V21" s="2"/>
      <c r="W21" s="2"/>
      <c r="X21" s="2"/>
      <c r="Y21" s="2"/>
      <c r="Z21" s="2"/>
    </row>
    <row r="22">
      <c r="A22" s="5" t="s">
        <v>1530</v>
      </c>
      <c r="B22" s="5" t="s">
        <v>1648</v>
      </c>
      <c r="C22" s="5" t="s">
        <v>1783</v>
      </c>
      <c r="D22" s="16" t="s">
        <v>1649</v>
      </c>
      <c r="E22" s="5" t="s">
        <v>1784</v>
      </c>
      <c r="F22" s="5" t="s">
        <v>1785</v>
      </c>
      <c r="G22" s="5" t="s">
        <v>1734</v>
      </c>
      <c r="H22" s="21" t="s">
        <v>1786</v>
      </c>
      <c r="I22" s="21" t="s">
        <v>1787</v>
      </c>
      <c r="J22" s="5" t="s">
        <v>1788</v>
      </c>
      <c r="K22" s="5" t="s">
        <v>1640</v>
      </c>
      <c r="L22" s="5" t="s">
        <v>1640</v>
      </c>
      <c r="M22" s="9">
        <v>44.2253</v>
      </c>
      <c r="N22" s="9">
        <v>-76.4951</v>
      </c>
      <c r="O22" s="16" t="s">
        <v>1660</v>
      </c>
      <c r="P22" s="2"/>
      <c r="Q22" s="2"/>
      <c r="R22" s="2"/>
      <c r="S22" s="2"/>
      <c r="T22" s="2"/>
      <c r="U22" s="2"/>
      <c r="V22" s="2"/>
      <c r="W22" s="2"/>
      <c r="X22" s="2"/>
      <c r="Y22" s="2"/>
      <c r="Z22" s="2"/>
    </row>
    <row r="23">
      <c r="A23" s="5" t="s">
        <v>1530</v>
      </c>
      <c r="B23" s="5" t="s">
        <v>1648</v>
      </c>
      <c r="C23" s="5" t="s">
        <v>1789</v>
      </c>
      <c r="D23" s="16" t="s">
        <v>1676</v>
      </c>
      <c r="E23" s="5" t="s">
        <v>1790</v>
      </c>
      <c r="F23" s="5" t="s">
        <v>1791</v>
      </c>
      <c r="G23" s="5" t="s">
        <v>1792</v>
      </c>
      <c r="H23" s="21" t="s">
        <v>1793</v>
      </c>
      <c r="I23" s="21" t="s">
        <v>1794</v>
      </c>
      <c r="J23" s="5" t="s">
        <v>1723</v>
      </c>
      <c r="K23" s="5" t="s">
        <v>1640</v>
      </c>
      <c r="L23" s="5" t="s">
        <v>1640</v>
      </c>
      <c r="M23" s="9">
        <v>44.2283</v>
      </c>
      <c r="N23" s="9">
        <v>-76.4964</v>
      </c>
      <c r="O23" s="16" t="s">
        <v>1660</v>
      </c>
      <c r="P23" s="2"/>
      <c r="Q23" s="2"/>
      <c r="R23" s="2"/>
      <c r="S23" s="2"/>
      <c r="T23" s="2"/>
      <c r="U23" s="2"/>
      <c r="V23" s="2"/>
      <c r="W23" s="2"/>
      <c r="X23" s="2"/>
      <c r="Y23" s="2"/>
      <c r="Z23" s="2"/>
    </row>
    <row r="24">
      <c r="A24" s="5" t="s">
        <v>1530</v>
      </c>
      <c r="B24" s="5" t="s">
        <v>1648</v>
      </c>
      <c r="C24" s="5" t="s">
        <v>1795</v>
      </c>
      <c r="D24" s="16" t="s">
        <v>1738</v>
      </c>
      <c r="E24" s="5" t="s">
        <v>1796</v>
      </c>
      <c r="F24" s="5" t="s">
        <v>1797</v>
      </c>
      <c r="G24" s="5" t="s">
        <v>1798</v>
      </c>
      <c r="H24" s="23" t="s">
        <v>1799</v>
      </c>
      <c r="I24" s="23" t="s">
        <v>1800</v>
      </c>
      <c r="J24" s="5" t="s">
        <v>1801</v>
      </c>
      <c r="K24" s="5" t="s">
        <v>1640</v>
      </c>
      <c r="L24" s="5" t="s">
        <v>1640</v>
      </c>
      <c r="M24" s="9">
        <v>44.2253</v>
      </c>
      <c r="N24" s="9">
        <v>-76.4951</v>
      </c>
      <c r="O24" s="16" t="s">
        <v>1660</v>
      </c>
      <c r="P24" s="2"/>
      <c r="Q24" s="2"/>
      <c r="R24" s="2"/>
      <c r="S24" s="2"/>
      <c r="T24" s="2"/>
      <c r="U24" s="2"/>
      <c r="V24" s="2"/>
      <c r="W24" s="2"/>
      <c r="X24" s="2"/>
      <c r="Y24" s="2"/>
      <c r="Z24" s="2"/>
    </row>
    <row r="25">
      <c r="A25" s="5" t="s">
        <v>1530</v>
      </c>
      <c r="B25" s="5" t="s">
        <v>1648</v>
      </c>
      <c r="C25" s="5" t="s">
        <v>1802</v>
      </c>
      <c r="D25" s="16" t="s">
        <v>1738</v>
      </c>
      <c r="E25" s="5" t="s">
        <v>1803</v>
      </c>
      <c r="F25" s="5" t="s">
        <v>1804</v>
      </c>
      <c r="G25" s="5" t="s">
        <v>1805</v>
      </c>
      <c r="H25" s="21" t="s">
        <v>1806</v>
      </c>
      <c r="I25" s="21" t="s">
        <v>1807</v>
      </c>
      <c r="J25" s="5" t="s">
        <v>1674</v>
      </c>
      <c r="K25" s="5" t="s">
        <v>1640</v>
      </c>
      <c r="L25" s="5" t="s">
        <v>1640</v>
      </c>
      <c r="M25" s="9">
        <v>44.2253</v>
      </c>
      <c r="N25" s="9">
        <v>-76.4951</v>
      </c>
      <c r="O25" s="16" t="s">
        <v>1660</v>
      </c>
      <c r="P25" s="2"/>
      <c r="Q25" s="2"/>
      <c r="R25" s="2"/>
      <c r="S25" s="2"/>
      <c r="T25" s="2"/>
      <c r="U25" s="2"/>
      <c r="V25" s="2"/>
      <c r="W25" s="2"/>
      <c r="X25" s="2"/>
      <c r="Y25" s="2"/>
      <c r="Z25" s="2"/>
    </row>
    <row r="26">
      <c r="A26" s="5" t="s">
        <v>1530</v>
      </c>
      <c r="B26" s="5" t="s">
        <v>1648</v>
      </c>
      <c r="C26" s="5" t="s">
        <v>1808</v>
      </c>
      <c r="D26" s="16" t="s">
        <v>1649</v>
      </c>
      <c r="E26" s="5" t="s">
        <v>1809</v>
      </c>
      <c r="F26" s="5" t="s">
        <v>1810</v>
      </c>
      <c r="G26" s="5" t="s">
        <v>1811</v>
      </c>
      <c r="H26" s="21" t="s">
        <v>1812</v>
      </c>
      <c r="I26" s="21" t="s">
        <v>1813</v>
      </c>
      <c r="J26" s="5" t="s">
        <v>1814</v>
      </c>
      <c r="K26" s="5" t="s">
        <v>1640</v>
      </c>
      <c r="L26" s="5" t="s">
        <v>1640</v>
      </c>
      <c r="M26" s="9">
        <v>44.2253</v>
      </c>
      <c r="N26" s="9">
        <v>-76.4951</v>
      </c>
      <c r="O26" s="16" t="s">
        <v>1660</v>
      </c>
      <c r="P26" s="2"/>
      <c r="Q26" s="2"/>
      <c r="R26" s="2"/>
      <c r="S26" s="2"/>
      <c r="T26" s="2"/>
      <c r="U26" s="2"/>
      <c r="V26" s="2"/>
      <c r="W26" s="2"/>
      <c r="X26" s="2"/>
      <c r="Y26" s="2"/>
      <c r="Z26" s="2"/>
    </row>
    <row r="27">
      <c r="A27" s="5" t="s">
        <v>1530</v>
      </c>
      <c r="B27" s="5" t="s">
        <v>1648</v>
      </c>
      <c r="C27" s="7"/>
      <c r="D27" s="16" t="s">
        <v>1655</v>
      </c>
      <c r="E27" s="5" t="s">
        <v>1815</v>
      </c>
      <c r="F27" s="5" t="s">
        <v>1816</v>
      </c>
      <c r="G27" s="7"/>
      <c r="H27" s="20"/>
      <c r="I27" s="23" t="s">
        <v>1817</v>
      </c>
      <c r="J27" s="7"/>
      <c r="K27" s="5" t="s">
        <v>1640</v>
      </c>
      <c r="L27" s="5" t="s">
        <v>1640</v>
      </c>
      <c r="M27" s="7"/>
      <c r="N27" s="7"/>
      <c r="O27" s="16" t="s">
        <v>1641</v>
      </c>
      <c r="P27" s="2"/>
      <c r="Q27" s="2"/>
      <c r="R27" s="2"/>
      <c r="S27" s="2"/>
      <c r="T27" s="2"/>
      <c r="U27" s="2"/>
      <c r="V27" s="2"/>
      <c r="W27" s="2"/>
      <c r="X27" s="2"/>
      <c r="Y27" s="2"/>
      <c r="Z27" s="2"/>
    </row>
    <row r="28">
      <c r="A28" s="5" t="s">
        <v>1530</v>
      </c>
      <c r="B28" s="5" t="s">
        <v>1648</v>
      </c>
      <c r="C28" s="7"/>
      <c r="D28" s="16" t="s">
        <v>1649</v>
      </c>
      <c r="E28" s="5" t="s">
        <v>1818</v>
      </c>
      <c r="F28" s="5" t="s">
        <v>1819</v>
      </c>
      <c r="G28" s="5" t="s">
        <v>1820</v>
      </c>
      <c r="H28" s="20"/>
      <c r="I28" s="23" t="s">
        <v>1821</v>
      </c>
      <c r="J28" s="7"/>
      <c r="K28" s="5" t="s">
        <v>1640</v>
      </c>
      <c r="L28" s="5" t="s">
        <v>1640</v>
      </c>
      <c r="M28" s="7"/>
      <c r="N28" s="7"/>
      <c r="O28" s="16" t="s">
        <v>1641</v>
      </c>
      <c r="P28" s="2"/>
      <c r="Q28" s="2"/>
      <c r="R28" s="2"/>
      <c r="S28" s="2"/>
      <c r="T28" s="2"/>
      <c r="U28" s="2"/>
      <c r="V28" s="2"/>
      <c r="W28" s="2"/>
      <c r="X28" s="2"/>
      <c r="Y28" s="2"/>
      <c r="Z28" s="2"/>
    </row>
    <row r="29">
      <c r="A29" s="5" t="s">
        <v>1530</v>
      </c>
      <c r="B29" s="5" t="s">
        <v>1648</v>
      </c>
      <c r="C29" s="7"/>
      <c r="D29" s="16" t="s">
        <v>1676</v>
      </c>
      <c r="E29" s="5" t="s">
        <v>1822</v>
      </c>
      <c r="F29" s="5" t="s">
        <v>1823</v>
      </c>
      <c r="G29" s="7"/>
      <c r="H29" s="20"/>
      <c r="I29" s="21" t="s">
        <v>1824</v>
      </c>
      <c r="J29" s="7"/>
      <c r="K29" s="5" t="s">
        <v>1825</v>
      </c>
      <c r="L29" s="5" t="s">
        <v>1826</v>
      </c>
      <c r="M29" s="7"/>
      <c r="N29" s="7"/>
      <c r="O29" s="16" t="s">
        <v>1660</v>
      </c>
      <c r="P29" s="2"/>
      <c r="Q29" s="2"/>
      <c r="R29" s="2"/>
      <c r="S29" s="2"/>
      <c r="T29" s="2"/>
      <c r="U29" s="2"/>
      <c r="V29" s="2"/>
      <c r="W29" s="2"/>
      <c r="X29" s="2"/>
      <c r="Y29" s="2"/>
      <c r="Z29" s="2"/>
    </row>
    <row r="30">
      <c r="A30" s="5" t="s">
        <v>1530</v>
      </c>
      <c r="B30" s="5" t="s">
        <v>1648</v>
      </c>
      <c r="C30" s="7"/>
      <c r="D30" s="16" t="s">
        <v>1676</v>
      </c>
      <c r="E30" s="5" t="s">
        <v>1827</v>
      </c>
      <c r="F30" s="5" t="s">
        <v>1828</v>
      </c>
      <c r="G30" s="7"/>
      <c r="H30" s="20"/>
      <c r="I30" s="21" t="s">
        <v>1829</v>
      </c>
      <c r="J30" s="7"/>
      <c r="K30" s="5" t="s">
        <v>1825</v>
      </c>
      <c r="L30" s="5" t="s">
        <v>1826</v>
      </c>
      <c r="M30" s="7"/>
      <c r="N30" s="7"/>
      <c r="O30" s="16" t="s">
        <v>1660</v>
      </c>
      <c r="P30" s="2"/>
      <c r="Q30" s="2"/>
      <c r="R30" s="2"/>
      <c r="S30" s="2"/>
      <c r="T30" s="2"/>
      <c r="U30" s="2"/>
      <c r="V30" s="2"/>
      <c r="W30" s="2"/>
      <c r="X30" s="2"/>
      <c r="Y30" s="2"/>
      <c r="Z30" s="2"/>
    </row>
    <row r="31">
      <c r="A31" s="5" t="s">
        <v>1530</v>
      </c>
      <c r="B31" s="5" t="s">
        <v>1648</v>
      </c>
      <c r="C31" s="5" t="s">
        <v>1830</v>
      </c>
      <c r="D31" s="16" t="s">
        <v>1655</v>
      </c>
      <c r="E31" s="5" t="s">
        <v>1831</v>
      </c>
      <c r="F31" s="5" t="s">
        <v>1832</v>
      </c>
      <c r="G31" s="7"/>
      <c r="H31" s="20"/>
      <c r="I31" s="21" t="s">
        <v>1833</v>
      </c>
      <c r="J31" s="7"/>
      <c r="K31" s="5" t="s">
        <v>1640</v>
      </c>
      <c r="L31" s="5" t="s">
        <v>1640</v>
      </c>
      <c r="M31" s="9">
        <v>44.22628831</v>
      </c>
      <c r="N31" s="9">
        <v>-76.48995254</v>
      </c>
      <c r="O31" s="16" t="s">
        <v>1660</v>
      </c>
      <c r="P31" s="2"/>
      <c r="Q31" s="2"/>
      <c r="R31" s="2"/>
      <c r="S31" s="2"/>
      <c r="T31" s="2"/>
      <c r="U31" s="2"/>
      <c r="V31" s="2"/>
      <c r="W31" s="2"/>
      <c r="X31" s="2"/>
      <c r="Y31" s="2"/>
      <c r="Z31" s="2"/>
    </row>
    <row r="32">
      <c r="A32" s="3" t="s">
        <v>15</v>
      </c>
      <c r="B32" s="3" t="s">
        <v>1648</v>
      </c>
      <c r="C32" s="3" t="s">
        <v>1834</v>
      </c>
      <c r="D32" s="16" t="s">
        <v>1676</v>
      </c>
      <c r="E32" s="3" t="s">
        <v>1835</v>
      </c>
      <c r="F32" s="5" t="s">
        <v>1836</v>
      </c>
      <c r="G32" s="3" t="s">
        <v>1837</v>
      </c>
      <c r="H32" s="20"/>
      <c r="I32" s="8" t="s">
        <v>276</v>
      </c>
      <c r="J32" s="7"/>
      <c r="K32" s="7"/>
      <c r="L32" s="7"/>
      <c r="M32" s="9">
        <v>44.23623</v>
      </c>
      <c r="N32" s="9">
        <v>-76.4977</v>
      </c>
      <c r="O32" s="16" t="s">
        <v>1660</v>
      </c>
      <c r="P32" s="2"/>
      <c r="Q32" s="2"/>
      <c r="R32" s="2"/>
      <c r="S32" s="2"/>
      <c r="T32" s="2"/>
      <c r="U32" s="2"/>
      <c r="V32" s="2"/>
      <c r="W32" s="2"/>
      <c r="X32" s="2"/>
      <c r="Y32" s="2"/>
      <c r="Z32" s="2"/>
    </row>
    <row r="33">
      <c r="A33" s="5" t="s">
        <v>1530</v>
      </c>
      <c r="B33" s="5" t="s">
        <v>1648</v>
      </c>
      <c r="C33" s="5" t="s">
        <v>1838</v>
      </c>
      <c r="D33" s="16" t="s">
        <v>1676</v>
      </c>
      <c r="E33" s="5" t="s">
        <v>1839</v>
      </c>
      <c r="F33" s="5" t="s">
        <v>1840</v>
      </c>
      <c r="G33" s="5" t="s">
        <v>1841</v>
      </c>
      <c r="H33" s="21" t="s">
        <v>1842</v>
      </c>
      <c r="I33" s="21" t="s">
        <v>1843</v>
      </c>
      <c r="J33" s="7"/>
      <c r="K33" s="5" t="s">
        <v>1844</v>
      </c>
      <c r="L33" s="5" t="s">
        <v>1845</v>
      </c>
      <c r="M33" s="9">
        <v>44.2173655</v>
      </c>
      <c r="N33" s="9">
        <v>-76.52733234</v>
      </c>
      <c r="O33" s="16" t="s">
        <v>1660</v>
      </c>
      <c r="P33" s="2"/>
      <c r="Q33" s="2"/>
      <c r="R33" s="2"/>
      <c r="S33" s="2"/>
      <c r="T33" s="2"/>
      <c r="U33" s="2"/>
      <c r="V33" s="2"/>
      <c r="W33" s="2"/>
      <c r="X33" s="2"/>
      <c r="Y33" s="2"/>
      <c r="Z33" s="2"/>
    </row>
    <row r="34">
      <c r="A34" s="5" t="s">
        <v>1530</v>
      </c>
      <c r="B34" s="5" t="s">
        <v>1648</v>
      </c>
      <c r="C34" s="5" t="s">
        <v>1846</v>
      </c>
      <c r="D34" s="16" t="s">
        <v>1676</v>
      </c>
      <c r="E34" s="5" t="s">
        <v>1847</v>
      </c>
      <c r="F34" s="5" t="s">
        <v>1848</v>
      </c>
      <c r="G34" s="5" t="s">
        <v>1849</v>
      </c>
      <c r="H34" s="21" t="s">
        <v>1850</v>
      </c>
      <c r="I34" s="21" t="s">
        <v>1851</v>
      </c>
      <c r="J34" s="7"/>
      <c r="K34" s="5" t="s">
        <v>1844</v>
      </c>
      <c r="L34" s="5" t="s">
        <v>1844</v>
      </c>
      <c r="M34" s="9">
        <v>44.26267316</v>
      </c>
      <c r="N34" s="9">
        <v>-76.49107072</v>
      </c>
      <c r="O34" s="16" t="s">
        <v>1660</v>
      </c>
      <c r="P34" s="2"/>
      <c r="Q34" s="2"/>
      <c r="R34" s="2"/>
      <c r="S34" s="2"/>
      <c r="T34" s="2"/>
      <c r="U34" s="2"/>
      <c r="V34" s="2"/>
      <c r="W34" s="2"/>
      <c r="X34" s="2"/>
      <c r="Y34" s="2"/>
      <c r="Z34" s="2"/>
    </row>
    <row r="35">
      <c r="A35" s="3" t="s">
        <v>1530</v>
      </c>
      <c r="B35" s="3" t="s">
        <v>1648</v>
      </c>
      <c r="C35" s="3" t="s">
        <v>1852</v>
      </c>
      <c r="D35" s="16" t="s">
        <v>1676</v>
      </c>
      <c r="E35" s="3" t="s">
        <v>1853</v>
      </c>
      <c r="F35" s="5" t="s">
        <v>1854</v>
      </c>
      <c r="G35" s="3" t="s">
        <v>1855</v>
      </c>
      <c r="H35" s="20"/>
      <c r="I35" s="8" t="s">
        <v>1856</v>
      </c>
      <c r="J35" s="7"/>
      <c r="K35" s="7"/>
      <c r="L35" s="7"/>
      <c r="M35" s="9">
        <v>44.25873</v>
      </c>
      <c r="N35" s="9">
        <v>-76.5086</v>
      </c>
      <c r="O35" s="16" t="s">
        <v>1660</v>
      </c>
      <c r="P35" s="2"/>
      <c r="Q35" s="2"/>
      <c r="R35" s="2"/>
      <c r="S35" s="2"/>
      <c r="T35" s="2"/>
      <c r="U35" s="2"/>
      <c r="V35" s="2"/>
      <c r="W35" s="2"/>
      <c r="X35" s="2"/>
      <c r="Y35" s="2"/>
      <c r="Z35" s="2"/>
    </row>
    <row r="36">
      <c r="A36" s="3" t="s">
        <v>1530</v>
      </c>
      <c r="B36" s="3" t="s">
        <v>1648</v>
      </c>
      <c r="C36" s="3" t="s">
        <v>273</v>
      </c>
      <c r="D36" s="16" t="s">
        <v>1676</v>
      </c>
      <c r="E36" s="3" t="s">
        <v>1857</v>
      </c>
      <c r="F36" s="5" t="s">
        <v>1858</v>
      </c>
      <c r="G36" s="3" t="s">
        <v>275</v>
      </c>
      <c r="H36" s="20"/>
      <c r="I36" s="8" t="s">
        <v>276</v>
      </c>
      <c r="J36" s="7"/>
      <c r="K36" s="7"/>
      <c r="L36" s="7"/>
      <c r="M36" s="9">
        <v>44.23465</v>
      </c>
      <c r="N36" s="9">
        <v>-76.5072</v>
      </c>
      <c r="O36" s="16" t="s">
        <v>1660</v>
      </c>
      <c r="P36" s="2"/>
      <c r="Q36" s="2"/>
      <c r="R36" s="2"/>
      <c r="S36" s="2"/>
      <c r="T36" s="2"/>
      <c r="U36" s="2"/>
      <c r="V36" s="2"/>
      <c r="W36" s="2"/>
      <c r="X36" s="2"/>
      <c r="Y36" s="2"/>
      <c r="Z36" s="2"/>
    </row>
    <row r="37">
      <c r="A37" s="3" t="s">
        <v>1530</v>
      </c>
      <c r="B37" s="3" t="s">
        <v>1648</v>
      </c>
      <c r="C37" s="3" t="s">
        <v>1859</v>
      </c>
      <c r="D37" s="16" t="s">
        <v>1676</v>
      </c>
      <c r="E37" s="3" t="s">
        <v>1860</v>
      </c>
      <c r="F37" s="5" t="s">
        <v>771</v>
      </c>
      <c r="G37" s="3" t="s">
        <v>1861</v>
      </c>
      <c r="H37" s="20"/>
      <c r="I37" s="8" t="s">
        <v>1862</v>
      </c>
      <c r="J37" s="7"/>
      <c r="K37" s="7"/>
      <c r="L37" s="7"/>
      <c r="M37" s="9">
        <v>44.23369</v>
      </c>
      <c r="N37" s="9">
        <v>-76.4833</v>
      </c>
      <c r="O37" s="16" t="s">
        <v>1660</v>
      </c>
      <c r="P37" s="2"/>
      <c r="Q37" s="2"/>
      <c r="R37" s="2"/>
      <c r="S37" s="2"/>
      <c r="T37" s="2"/>
      <c r="U37" s="2"/>
      <c r="V37" s="2"/>
      <c r="W37" s="2"/>
      <c r="X37" s="2"/>
      <c r="Y37" s="2"/>
      <c r="Z37" s="2"/>
    </row>
    <row r="38">
      <c r="A38" s="3" t="s">
        <v>1530</v>
      </c>
      <c r="B38" s="3" t="s">
        <v>1648</v>
      </c>
      <c r="C38" s="3" t="s">
        <v>1863</v>
      </c>
      <c r="D38" s="16" t="s">
        <v>1676</v>
      </c>
      <c r="E38" s="3" t="s">
        <v>1864</v>
      </c>
      <c r="F38" s="5" t="s">
        <v>1865</v>
      </c>
      <c r="G38" s="3" t="s">
        <v>1866</v>
      </c>
      <c r="H38" s="20"/>
      <c r="I38" s="8" t="s">
        <v>1867</v>
      </c>
      <c r="J38" s="7"/>
      <c r="K38" s="7"/>
      <c r="L38" s="7"/>
      <c r="M38" s="9">
        <v>44.23922</v>
      </c>
      <c r="N38" s="9">
        <v>-76.4846</v>
      </c>
      <c r="O38" s="16" t="s">
        <v>1660</v>
      </c>
      <c r="P38" s="2"/>
      <c r="Q38" s="2"/>
      <c r="R38" s="2"/>
      <c r="S38" s="2"/>
      <c r="T38" s="2"/>
      <c r="U38" s="2"/>
      <c r="V38" s="2"/>
      <c r="W38" s="2"/>
      <c r="X38" s="2"/>
      <c r="Y38" s="2"/>
      <c r="Z38" s="2"/>
    </row>
    <row r="39">
      <c r="A39" s="3" t="s">
        <v>1530</v>
      </c>
      <c r="B39" s="3" t="s">
        <v>1648</v>
      </c>
      <c r="C39" s="3" t="s">
        <v>1868</v>
      </c>
      <c r="D39" s="16" t="s">
        <v>1676</v>
      </c>
      <c r="E39" s="3" t="s">
        <v>1869</v>
      </c>
      <c r="F39" s="5" t="s">
        <v>1870</v>
      </c>
      <c r="G39" s="3" t="s">
        <v>1837</v>
      </c>
      <c r="H39" s="20"/>
      <c r="I39" s="8" t="s">
        <v>1871</v>
      </c>
      <c r="J39" s="7"/>
      <c r="K39" s="7"/>
      <c r="L39" s="7"/>
      <c r="M39" s="9">
        <v>44.2338</v>
      </c>
      <c r="N39" s="9">
        <v>76.4973</v>
      </c>
      <c r="O39" s="16" t="s">
        <v>1660</v>
      </c>
      <c r="P39" s="2"/>
      <c r="Q39" s="2"/>
      <c r="R39" s="2"/>
      <c r="S39" s="2"/>
      <c r="T39" s="2"/>
      <c r="U39" s="2"/>
      <c r="V39" s="2"/>
      <c r="W39" s="2"/>
      <c r="X39" s="2"/>
      <c r="Y39" s="2"/>
      <c r="Z39" s="2"/>
    </row>
    <row r="40">
      <c r="A40" s="17" t="s">
        <v>1530</v>
      </c>
      <c r="B40" s="3" t="s">
        <v>1648</v>
      </c>
      <c r="C40" s="17" t="s">
        <v>1872</v>
      </c>
      <c r="D40" s="16" t="s">
        <v>1635</v>
      </c>
      <c r="E40" s="17" t="s">
        <v>1873</v>
      </c>
      <c r="F40" s="17" t="s">
        <v>1874</v>
      </c>
      <c r="G40" s="17" t="s">
        <v>1875</v>
      </c>
      <c r="H40" s="27"/>
      <c r="I40" s="18" t="s">
        <v>1876</v>
      </c>
      <c r="J40" s="27"/>
      <c r="K40" s="17" t="s">
        <v>1640</v>
      </c>
      <c r="L40" s="17" t="s">
        <v>1640</v>
      </c>
      <c r="M40" s="17">
        <v>44.22423</v>
      </c>
      <c r="N40" s="17">
        <v>-76.4979</v>
      </c>
      <c r="O40" s="16" t="s">
        <v>1660</v>
      </c>
      <c r="P40" s="2"/>
      <c r="Q40" s="2"/>
      <c r="R40" s="2"/>
      <c r="S40" s="2"/>
      <c r="T40" s="2"/>
      <c r="U40" s="2"/>
      <c r="V40" s="2"/>
      <c r="W40" s="2"/>
      <c r="X40" s="2"/>
      <c r="Y40" s="2"/>
      <c r="Z40" s="2"/>
    </row>
    <row r="41">
      <c r="A41" s="17" t="s">
        <v>1530</v>
      </c>
      <c r="B41" s="17" t="s">
        <v>1648</v>
      </c>
      <c r="C41" s="17" t="s">
        <v>1877</v>
      </c>
      <c r="D41" s="16" t="s">
        <v>1738</v>
      </c>
      <c r="E41" s="17" t="s">
        <v>1878</v>
      </c>
      <c r="F41" s="17" t="s">
        <v>1879</v>
      </c>
      <c r="G41" s="17" t="s">
        <v>1880</v>
      </c>
      <c r="H41" s="27"/>
      <c r="I41" s="18" t="s">
        <v>1881</v>
      </c>
      <c r="J41" s="27"/>
      <c r="K41" s="17" t="s">
        <v>1640</v>
      </c>
      <c r="L41" s="17" t="s">
        <v>1640</v>
      </c>
      <c r="M41" s="17">
        <v>44.24003</v>
      </c>
      <c r="N41" s="17">
        <v>-76.5088</v>
      </c>
      <c r="O41" s="16" t="s">
        <v>1660</v>
      </c>
      <c r="P41" s="2"/>
      <c r="Q41" s="2"/>
      <c r="R41" s="2"/>
      <c r="S41" s="2"/>
      <c r="T41" s="2"/>
      <c r="U41" s="2"/>
      <c r="V41" s="2"/>
      <c r="W41" s="2"/>
      <c r="X41" s="2"/>
      <c r="Y41" s="2"/>
      <c r="Z41" s="2"/>
    </row>
    <row r="42">
      <c r="A42" s="17" t="s">
        <v>1530</v>
      </c>
      <c r="B42" s="17" t="s">
        <v>1648</v>
      </c>
      <c r="C42" s="17" t="s">
        <v>1882</v>
      </c>
      <c r="D42" s="16" t="s">
        <v>1655</v>
      </c>
      <c r="E42" s="17" t="s">
        <v>1883</v>
      </c>
      <c r="F42" s="17" t="s">
        <v>1884</v>
      </c>
      <c r="G42" s="17" t="s">
        <v>1885</v>
      </c>
      <c r="H42" s="27"/>
      <c r="I42" s="18" t="s">
        <v>1886</v>
      </c>
      <c r="J42" s="27"/>
      <c r="K42" s="17" t="s">
        <v>1640</v>
      </c>
      <c r="L42" s="17" t="s">
        <v>1640</v>
      </c>
      <c r="M42" s="17">
        <v>44.22485</v>
      </c>
      <c r="N42" s="17">
        <v>-76.4968</v>
      </c>
      <c r="O42" s="16" t="s">
        <v>1660</v>
      </c>
      <c r="P42" s="2"/>
      <c r="Q42" s="2"/>
      <c r="R42" s="2"/>
      <c r="S42" s="2"/>
      <c r="T42" s="2"/>
      <c r="U42" s="2"/>
      <c r="V42" s="2"/>
      <c r="W42" s="2"/>
      <c r="X42" s="2"/>
      <c r="Y42" s="2"/>
      <c r="Z42" s="2"/>
    </row>
    <row r="43">
      <c r="A43" s="17" t="s">
        <v>1530</v>
      </c>
      <c r="B43" s="17" t="s">
        <v>1648</v>
      </c>
      <c r="C43" s="17" t="s">
        <v>1887</v>
      </c>
      <c r="D43" s="16" t="s">
        <v>1655</v>
      </c>
      <c r="E43" s="17" t="s">
        <v>1888</v>
      </c>
      <c r="F43" s="17" t="s">
        <v>1889</v>
      </c>
      <c r="G43" s="17" t="s">
        <v>1890</v>
      </c>
      <c r="H43" s="27"/>
      <c r="I43" s="18" t="s">
        <v>1891</v>
      </c>
      <c r="J43" s="27"/>
      <c r="K43" s="17" t="s">
        <v>1640</v>
      </c>
      <c r="L43" s="17" t="s">
        <v>1640</v>
      </c>
      <c r="M43" s="17">
        <v>44.23729</v>
      </c>
      <c r="N43" s="17">
        <v>-76.5012</v>
      </c>
      <c r="O43" s="16" t="s">
        <v>1660</v>
      </c>
      <c r="P43" s="2"/>
      <c r="Q43" s="2"/>
      <c r="R43" s="2"/>
      <c r="S43" s="2"/>
      <c r="T43" s="2"/>
      <c r="U43" s="2"/>
      <c r="V43" s="2"/>
      <c r="W43" s="2"/>
      <c r="X43" s="2"/>
      <c r="Y43" s="2"/>
      <c r="Z43" s="2"/>
    </row>
    <row r="44">
      <c r="A44" s="17" t="s">
        <v>1530</v>
      </c>
      <c r="B44" s="17" t="s">
        <v>1648</v>
      </c>
      <c r="C44" s="17" t="s">
        <v>1892</v>
      </c>
      <c r="D44" s="16" t="s">
        <v>1635</v>
      </c>
      <c r="E44" s="17" t="s">
        <v>1893</v>
      </c>
      <c r="F44" s="17" t="s">
        <v>1894</v>
      </c>
      <c r="G44" s="17" t="s">
        <v>1895</v>
      </c>
      <c r="H44" s="27"/>
      <c r="I44" s="18" t="s">
        <v>1896</v>
      </c>
      <c r="J44" s="27"/>
      <c r="K44" s="17" t="s">
        <v>1640</v>
      </c>
      <c r="L44" s="17" t="s">
        <v>1640</v>
      </c>
      <c r="M44" s="17">
        <v>44.22735</v>
      </c>
      <c r="N44" s="17">
        <v>-76.4909</v>
      </c>
      <c r="O44" s="16" t="s">
        <v>1660</v>
      </c>
      <c r="P44" s="2"/>
      <c r="Q44" s="2"/>
      <c r="R44" s="2"/>
      <c r="S44" s="2"/>
      <c r="T44" s="2"/>
      <c r="U44" s="2"/>
      <c r="V44" s="2"/>
      <c r="W44" s="2"/>
      <c r="X44" s="2"/>
      <c r="Y44" s="2"/>
      <c r="Z44" s="2"/>
    </row>
    <row r="45">
      <c r="A45" s="17" t="s">
        <v>1530</v>
      </c>
      <c r="B45" s="17" t="s">
        <v>1648</v>
      </c>
      <c r="C45" s="27"/>
      <c r="D45" s="16" t="s">
        <v>1642</v>
      </c>
      <c r="E45" s="17" t="s">
        <v>1897</v>
      </c>
      <c r="F45" s="17" t="s">
        <v>1898</v>
      </c>
      <c r="G45" s="17" t="s">
        <v>1899</v>
      </c>
      <c r="H45" s="27"/>
      <c r="I45" s="18" t="s">
        <v>1900</v>
      </c>
      <c r="J45" s="27"/>
      <c r="K45" s="17" t="s">
        <v>1640</v>
      </c>
      <c r="L45" s="17" t="s">
        <v>1640</v>
      </c>
      <c r="M45" s="27"/>
      <c r="N45" s="27"/>
      <c r="O45" s="16" t="s">
        <v>1641</v>
      </c>
      <c r="P45" s="2"/>
      <c r="Q45" s="2"/>
      <c r="R45" s="2"/>
      <c r="S45" s="2"/>
      <c r="T45" s="2"/>
      <c r="U45" s="2"/>
      <c r="V45" s="2"/>
      <c r="W45" s="2"/>
      <c r="X45" s="2"/>
      <c r="Y45" s="2"/>
      <c r="Z45" s="2"/>
    </row>
    <row r="46">
      <c r="A46" s="17" t="s">
        <v>1530</v>
      </c>
      <c r="B46" s="17" t="s">
        <v>1648</v>
      </c>
      <c r="C46" s="15" t="s">
        <v>1901</v>
      </c>
      <c r="D46" s="16" t="s">
        <v>1676</v>
      </c>
      <c r="E46" s="28" t="s">
        <v>1902</v>
      </c>
      <c r="F46" s="28" t="s">
        <v>1903</v>
      </c>
      <c r="G46" s="2"/>
      <c r="H46" s="29" t="s">
        <v>1904</v>
      </c>
      <c r="I46" s="30" t="s">
        <v>1905</v>
      </c>
      <c r="J46" s="15" t="s">
        <v>1906</v>
      </c>
      <c r="K46" s="5" t="s">
        <v>1640</v>
      </c>
      <c r="L46" s="5" t="s">
        <v>1640</v>
      </c>
      <c r="M46" s="15">
        <v>44.2253</v>
      </c>
      <c r="N46" s="15">
        <v>-76.4951</v>
      </c>
      <c r="O46" s="16" t="s">
        <v>1660</v>
      </c>
      <c r="P46" s="2"/>
      <c r="Q46" s="2"/>
      <c r="R46" s="2"/>
      <c r="S46" s="2"/>
      <c r="T46" s="2"/>
      <c r="U46" s="2"/>
      <c r="V46" s="2"/>
      <c r="W46" s="2"/>
      <c r="X46" s="2"/>
      <c r="Y46" s="2"/>
      <c r="Z46" s="2"/>
    </row>
    <row r="47">
      <c r="A47" s="3" t="s">
        <v>15</v>
      </c>
      <c r="B47" s="3" t="s">
        <v>1907</v>
      </c>
      <c r="C47" s="3" t="s">
        <v>1908</v>
      </c>
      <c r="D47" s="16" t="s">
        <v>1676</v>
      </c>
      <c r="E47" s="3" t="s">
        <v>1909</v>
      </c>
      <c r="F47" s="5" t="s">
        <v>1854</v>
      </c>
      <c r="G47" s="3" t="s">
        <v>1910</v>
      </c>
      <c r="H47" s="7"/>
      <c r="I47" s="8" t="s">
        <v>1856</v>
      </c>
      <c r="J47" s="7"/>
      <c r="K47" s="7"/>
      <c r="L47" s="7"/>
      <c r="M47" s="9">
        <v>44.21953</v>
      </c>
      <c r="N47" s="9">
        <v>-76.6456</v>
      </c>
      <c r="O47" s="16" t="s">
        <v>1660</v>
      </c>
      <c r="P47" s="2"/>
      <c r="Q47" s="2"/>
      <c r="R47" s="2"/>
      <c r="S47" s="2"/>
      <c r="T47" s="2"/>
      <c r="U47" s="2"/>
      <c r="V47" s="2"/>
      <c r="W47" s="2"/>
      <c r="X47" s="2"/>
      <c r="Y47" s="2"/>
      <c r="Z47" s="2"/>
    </row>
    <row r="48">
      <c r="A48" s="3" t="s">
        <v>15</v>
      </c>
      <c r="B48" s="3" t="s">
        <v>272</v>
      </c>
      <c r="C48" s="3" t="s">
        <v>1911</v>
      </c>
      <c r="D48" s="16" t="s">
        <v>1676</v>
      </c>
      <c r="E48" s="3" t="s">
        <v>1912</v>
      </c>
      <c r="F48" s="5" t="s">
        <v>1854</v>
      </c>
      <c r="G48" s="3" t="s">
        <v>1913</v>
      </c>
      <c r="H48" s="7"/>
      <c r="I48" s="8" t="s">
        <v>1856</v>
      </c>
      <c r="J48" s="7"/>
      <c r="K48" s="7"/>
      <c r="L48" s="7"/>
      <c r="M48" s="9">
        <v>44.25732</v>
      </c>
      <c r="N48" s="9">
        <v>-76.9559</v>
      </c>
      <c r="O48" s="16" t="s">
        <v>1660</v>
      </c>
      <c r="P48" s="2"/>
      <c r="Q48" s="2"/>
      <c r="R48" s="2"/>
      <c r="S48" s="2"/>
      <c r="T48" s="2"/>
      <c r="U48" s="2"/>
      <c r="V48" s="2"/>
      <c r="W48" s="2"/>
      <c r="X48" s="2"/>
      <c r="Y48" s="2"/>
      <c r="Z48" s="2"/>
    </row>
    <row r="49">
      <c r="A49" s="3" t="s">
        <v>15</v>
      </c>
      <c r="B49" s="3" t="s">
        <v>1914</v>
      </c>
      <c r="C49" s="3" t="s">
        <v>1915</v>
      </c>
      <c r="D49" s="16" t="s">
        <v>1916</v>
      </c>
      <c r="E49" s="3" t="s">
        <v>1917</v>
      </c>
      <c r="F49" s="5" t="s">
        <v>771</v>
      </c>
      <c r="G49" s="3" t="s">
        <v>1918</v>
      </c>
      <c r="H49" s="7"/>
      <c r="I49" s="8" t="s">
        <v>1919</v>
      </c>
      <c r="J49" s="7"/>
      <c r="K49" s="7"/>
      <c r="L49" s="7"/>
      <c r="M49" s="9">
        <v>44.29682</v>
      </c>
      <c r="N49" s="9">
        <v>-76.7589</v>
      </c>
      <c r="O49" s="16" t="s">
        <v>1660</v>
      </c>
      <c r="P49" s="2"/>
      <c r="Q49" s="2"/>
      <c r="R49" s="2"/>
      <c r="S49" s="2"/>
      <c r="T49" s="2"/>
      <c r="U49" s="2"/>
      <c r="V49" s="2"/>
      <c r="W49" s="2"/>
      <c r="X49" s="2"/>
      <c r="Y49" s="2"/>
      <c r="Z49" s="2"/>
    </row>
    <row r="50">
      <c r="A50" s="2"/>
      <c r="B50" s="2"/>
      <c r="C50" s="2"/>
      <c r="D50" s="2"/>
      <c r="E50" s="2"/>
      <c r="F50" s="2"/>
      <c r="G50" s="2"/>
      <c r="H50" s="2"/>
      <c r="I50" s="2"/>
      <c r="J50" s="2"/>
      <c r="K50" s="2"/>
      <c r="L50" s="2"/>
      <c r="M50" s="2"/>
      <c r="N50" s="2"/>
      <c r="O50" s="2"/>
      <c r="P50" s="2"/>
      <c r="Q50" s="2"/>
      <c r="R50" s="2"/>
      <c r="S50" s="2"/>
      <c r="T50" s="2"/>
      <c r="U50" s="2"/>
      <c r="V50" s="2"/>
      <c r="W50" s="2"/>
      <c r="X50" s="2"/>
      <c r="Y50" s="2"/>
      <c r="Z50" s="2"/>
    </row>
    <row r="51">
      <c r="A51" s="2"/>
      <c r="B51" s="2"/>
      <c r="C51" s="2"/>
      <c r="D51" s="2"/>
      <c r="E51" s="2"/>
      <c r="F51" s="2"/>
      <c r="G51" s="2"/>
      <c r="H51" s="2"/>
      <c r="I51" s="2"/>
      <c r="J51" s="2"/>
      <c r="K51" s="2"/>
      <c r="L51" s="2"/>
      <c r="M51" s="2"/>
      <c r="N51" s="2"/>
      <c r="O51" s="2"/>
      <c r="P51" s="2"/>
      <c r="Q51" s="2"/>
      <c r="R51" s="2"/>
      <c r="S51" s="2"/>
      <c r="T51" s="2"/>
      <c r="U51" s="2"/>
      <c r="V51" s="2"/>
      <c r="W51" s="2"/>
      <c r="X51" s="2"/>
      <c r="Y51" s="2"/>
      <c r="Z51" s="2"/>
    </row>
    <row r="52">
      <c r="A52" s="2"/>
      <c r="B52" s="2"/>
      <c r="C52" s="2"/>
      <c r="D52" s="2"/>
      <c r="E52" s="2"/>
      <c r="F52" s="2"/>
      <c r="G52" s="2"/>
      <c r="H52" s="2"/>
      <c r="I52" s="2"/>
      <c r="J52" s="2"/>
      <c r="K52" s="2"/>
      <c r="L52" s="2"/>
      <c r="M52" s="2"/>
      <c r="N52" s="2"/>
      <c r="O52" s="2"/>
      <c r="P52" s="2"/>
      <c r="Q52" s="2"/>
      <c r="R52" s="2"/>
      <c r="S52" s="2"/>
      <c r="T52" s="2"/>
      <c r="U52" s="2"/>
      <c r="V52" s="2"/>
      <c r="W52" s="2"/>
      <c r="X52" s="2"/>
      <c r="Y52" s="2"/>
      <c r="Z52" s="2"/>
    </row>
    <row r="53">
      <c r="A53" s="2"/>
      <c r="B53" s="2"/>
      <c r="C53" s="2"/>
      <c r="D53" s="2"/>
      <c r="E53" s="2"/>
      <c r="F53" s="2"/>
      <c r="G53" s="2"/>
      <c r="H53" s="2"/>
      <c r="I53" s="2"/>
      <c r="J53" s="2"/>
      <c r="K53" s="2"/>
      <c r="L53" s="2"/>
      <c r="M53" s="2"/>
      <c r="N53" s="2"/>
      <c r="O53" s="2"/>
      <c r="P53" s="2"/>
      <c r="Q53" s="2"/>
      <c r="R53" s="2"/>
      <c r="S53" s="2"/>
      <c r="T53" s="2"/>
      <c r="U53" s="2"/>
      <c r="V53" s="2"/>
      <c r="W53" s="2"/>
      <c r="X53" s="2"/>
      <c r="Y53" s="2"/>
      <c r="Z53" s="2"/>
    </row>
    <row r="54">
      <c r="A54" s="2"/>
      <c r="B54" s="2"/>
      <c r="C54" s="2"/>
      <c r="D54" s="2"/>
      <c r="E54" s="2"/>
      <c r="F54" s="2"/>
      <c r="G54" s="2"/>
      <c r="H54" s="2"/>
      <c r="I54" s="2"/>
      <c r="J54" s="2"/>
      <c r="K54" s="2"/>
      <c r="L54" s="2"/>
      <c r="M54" s="2"/>
      <c r="N54" s="2"/>
      <c r="O54" s="2"/>
      <c r="P54" s="2"/>
      <c r="Q54" s="2"/>
      <c r="R54" s="2"/>
      <c r="S54" s="2"/>
      <c r="T54" s="2"/>
      <c r="U54" s="2"/>
      <c r="V54" s="2"/>
      <c r="W54" s="2"/>
      <c r="X54" s="2"/>
      <c r="Y54" s="2"/>
      <c r="Z54" s="2"/>
    </row>
    <row r="55">
      <c r="A55" s="2"/>
      <c r="B55" s="2"/>
      <c r="C55" s="2"/>
      <c r="D55" s="2"/>
      <c r="E55" s="2"/>
      <c r="F55" s="2"/>
      <c r="G55" s="2"/>
      <c r="H55" s="2"/>
      <c r="I55" s="2"/>
      <c r="J55" s="2"/>
      <c r="K55" s="2"/>
      <c r="L55" s="2"/>
      <c r="M55" s="2"/>
      <c r="N55" s="2"/>
      <c r="O55" s="2"/>
      <c r="P55" s="2"/>
      <c r="Q55" s="2"/>
      <c r="R55" s="2"/>
      <c r="S55" s="2"/>
      <c r="T55" s="2"/>
      <c r="U55" s="2"/>
      <c r="V55" s="2"/>
      <c r="W55" s="2"/>
      <c r="X55" s="2"/>
      <c r="Y55" s="2"/>
      <c r="Z55" s="2"/>
    </row>
    <row r="56">
      <c r="A56" s="2"/>
      <c r="B56" s="2"/>
      <c r="C56" s="2"/>
      <c r="D56" s="2"/>
      <c r="E56" s="2"/>
      <c r="F56" s="2"/>
      <c r="G56" s="2"/>
      <c r="H56" s="2"/>
      <c r="I56" s="2"/>
      <c r="J56" s="2"/>
      <c r="K56" s="2"/>
      <c r="L56" s="2"/>
      <c r="M56" s="2"/>
      <c r="N56" s="2"/>
      <c r="O56" s="2"/>
      <c r="P56" s="2"/>
      <c r="Q56" s="2"/>
      <c r="R56" s="2"/>
      <c r="S56" s="2"/>
      <c r="T56" s="2"/>
      <c r="U56" s="2"/>
      <c r="V56" s="2"/>
      <c r="W56" s="2"/>
      <c r="X56" s="2"/>
      <c r="Y56" s="2"/>
      <c r="Z56" s="2"/>
    </row>
    <row r="57">
      <c r="A57" s="2"/>
      <c r="B57" s="2"/>
      <c r="C57" s="2"/>
      <c r="D57" s="2"/>
      <c r="E57" s="2"/>
      <c r="F57" s="2"/>
      <c r="G57" s="2"/>
      <c r="H57" s="2"/>
      <c r="I57" s="2"/>
      <c r="J57" s="2"/>
      <c r="K57" s="2"/>
      <c r="L57" s="2"/>
      <c r="M57" s="2"/>
      <c r="N57" s="2"/>
      <c r="O57" s="2"/>
      <c r="P57" s="2"/>
      <c r="Q57" s="2"/>
      <c r="R57" s="2"/>
      <c r="S57" s="2"/>
      <c r="T57" s="2"/>
      <c r="U57" s="2"/>
      <c r="V57" s="2"/>
      <c r="W57" s="2"/>
      <c r="X57" s="2"/>
      <c r="Y57" s="2"/>
      <c r="Z57" s="2"/>
    </row>
    <row r="58">
      <c r="A58" s="2"/>
      <c r="B58" s="2"/>
      <c r="C58" s="2"/>
      <c r="D58" s="2"/>
      <c r="E58" s="2"/>
      <c r="F58" s="2"/>
      <c r="G58" s="2"/>
      <c r="H58" s="2"/>
      <c r="I58" s="2"/>
      <c r="J58" s="2"/>
      <c r="K58" s="2"/>
      <c r="L58" s="2"/>
      <c r="M58" s="2"/>
      <c r="N58" s="2"/>
      <c r="O58" s="2"/>
      <c r="P58" s="2"/>
      <c r="Q58" s="2"/>
      <c r="R58" s="2"/>
      <c r="S58" s="2"/>
      <c r="T58" s="2"/>
      <c r="U58" s="2"/>
      <c r="V58" s="2"/>
      <c r="W58" s="2"/>
      <c r="X58" s="2"/>
      <c r="Y58" s="2"/>
      <c r="Z58" s="2"/>
    </row>
    <row r="59">
      <c r="A59" s="2"/>
      <c r="B59" s="2"/>
      <c r="C59" s="2"/>
      <c r="D59" s="2"/>
      <c r="E59" s="2"/>
      <c r="F59" s="2"/>
      <c r="G59" s="2"/>
      <c r="H59" s="2"/>
      <c r="I59" s="2"/>
      <c r="J59" s="2"/>
      <c r="K59" s="2"/>
      <c r="L59" s="2"/>
      <c r="M59" s="2"/>
      <c r="N59" s="2"/>
      <c r="O59" s="2"/>
      <c r="P59" s="2"/>
      <c r="Q59" s="2"/>
      <c r="R59" s="2"/>
      <c r="S59" s="2"/>
      <c r="T59" s="2"/>
      <c r="U59" s="2"/>
      <c r="V59" s="2"/>
      <c r="W59" s="2"/>
      <c r="X59" s="2"/>
      <c r="Y59" s="2"/>
      <c r="Z59" s="2"/>
    </row>
    <row r="60">
      <c r="A60" s="2"/>
      <c r="B60" s="2"/>
      <c r="C60" s="2"/>
      <c r="D60" s="2"/>
      <c r="E60" s="2"/>
      <c r="F60" s="2"/>
      <c r="G60" s="2"/>
      <c r="H60" s="2"/>
      <c r="I60" s="2"/>
      <c r="J60" s="2"/>
      <c r="K60" s="2"/>
      <c r="L60" s="2"/>
      <c r="M60" s="2"/>
      <c r="N60" s="2"/>
      <c r="O60" s="2"/>
      <c r="P60" s="2"/>
      <c r="Q60" s="2"/>
      <c r="R60" s="2"/>
      <c r="S60" s="2"/>
      <c r="T60" s="2"/>
      <c r="U60" s="2"/>
      <c r="V60" s="2"/>
      <c r="W60" s="2"/>
      <c r="X60" s="2"/>
      <c r="Y60" s="2"/>
      <c r="Z60" s="2"/>
    </row>
    <row r="61">
      <c r="A61" s="2"/>
      <c r="B61" s="2"/>
      <c r="C61" s="2"/>
      <c r="D61" s="2"/>
      <c r="E61" s="2"/>
      <c r="F61" s="2"/>
      <c r="G61" s="2"/>
      <c r="H61" s="2"/>
      <c r="I61" s="2"/>
      <c r="J61" s="2"/>
      <c r="K61" s="2"/>
      <c r="L61" s="2"/>
      <c r="M61" s="2"/>
      <c r="N61" s="2"/>
      <c r="O61" s="2"/>
      <c r="P61" s="2"/>
      <c r="Q61" s="2"/>
      <c r="R61" s="2"/>
      <c r="S61" s="2"/>
      <c r="T61" s="2"/>
      <c r="U61" s="2"/>
      <c r="V61" s="2"/>
      <c r="W61" s="2"/>
      <c r="X61" s="2"/>
      <c r="Y61" s="2"/>
      <c r="Z61" s="2"/>
    </row>
    <row r="62">
      <c r="A62" s="2"/>
      <c r="B62" s="2"/>
      <c r="C62" s="2"/>
      <c r="D62" s="2"/>
      <c r="E62" s="2"/>
      <c r="F62" s="2"/>
      <c r="G62" s="2"/>
      <c r="H62" s="2"/>
      <c r="I62" s="2"/>
      <c r="J62" s="2"/>
      <c r="K62" s="2"/>
      <c r="L62" s="2"/>
      <c r="M62" s="2"/>
      <c r="N62" s="2"/>
      <c r="O62" s="2"/>
      <c r="P62" s="2"/>
      <c r="Q62" s="2"/>
      <c r="R62" s="2"/>
      <c r="S62" s="2"/>
      <c r="T62" s="2"/>
      <c r="U62" s="2"/>
      <c r="V62" s="2"/>
      <c r="W62" s="2"/>
      <c r="X62" s="2"/>
      <c r="Y62" s="2"/>
      <c r="Z62" s="2"/>
    </row>
    <row r="63">
      <c r="A63" s="2"/>
      <c r="B63" s="2"/>
      <c r="C63" s="2"/>
      <c r="D63" s="2"/>
      <c r="E63" s="2"/>
      <c r="F63" s="2"/>
      <c r="G63" s="2"/>
      <c r="H63" s="2"/>
      <c r="I63" s="2"/>
      <c r="J63" s="2"/>
      <c r="K63" s="2"/>
      <c r="L63" s="2"/>
      <c r="M63" s="2"/>
      <c r="N63" s="2"/>
      <c r="O63" s="2"/>
      <c r="P63" s="2"/>
      <c r="Q63" s="2"/>
      <c r="R63" s="2"/>
      <c r="S63" s="2"/>
      <c r="T63" s="2"/>
      <c r="U63" s="2"/>
      <c r="V63" s="2"/>
      <c r="W63" s="2"/>
      <c r="X63" s="2"/>
      <c r="Y63" s="2"/>
      <c r="Z63" s="2"/>
    </row>
    <row r="64">
      <c r="A64" s="2"/>
      <c r="B64" s="2"/>
      <c r="C64" s="2"/>
      <c r="D64" s="2"/>
      <c r="E64" s="2"/>
      <c r="F64" s="2"/>
      <c r="G64" s="2"/>
      <c r="H64" s="2"/>
      <c r="I64" s="2"/>
      <c r="J64" s="2"/>
      <c r="K64" s="2"/>
      <c r="L64" s="2"/>
      <c r="M64" s="2"/>
      <c r="N64" s="2"/>
      <c r="O64" s="2"/>
      <c r="P64" s="2"/>
      <c r="Q64" s="2"/>
      <c r="R64" s="2"/>
      <c r="S64" s="2"/>
      <c r="T64" s="2"/>
      <c r="U64" s="2"/>
      <c r="V64" s="2"/>
      <c r="W64" s="2"/>
      <c r="X64" s="2"/>
      <c r="Y64" s="2"/>
      <c r="Z64" s="2"/>
    </row>
    <row r="65">
      <c r="A65" s="2"/>
      <c r="B65" s="2"/>
      <c r="C65" s="2"/>
      <c r="D65" s="2"/>
      <c r="E65" s="2"/>
      <c r="F65" s="2"/>
      <c r="G65" s="2"/>
      <c r="H65" s="2"/>
      <c r="I65" s="2"/>
      <c r="J65" s="2"/>
      <c r="K65" s="2"/>
      <c r="L65" s="2"/>
      <c r="M65" s="2"/>
      <c r="N65" s="2"/>
      <c r="O65" s="2"/>
      <c r="P65" s="2"/>
      <c r="Q65" s="2"/>
      <c r="R65" s="2"/>
      <c r="S65" s="2"/>
      <c r="T65" s="2"/>
      <c r="U65" s="2"/>
      <c r="V65" s="2"/>
      <c r="W65" s="2"/>
      <c r="X65" s="2"/>
      <c r="Y65" s="2"/>
      <c r="Z65" s="2"/>
    </row>
    <row r="66">
      <c r="A66" s="2"/>
      <c r="B66" s="2"/>
      <c r="C66" s="2"/>
      <c r="D66" s="2"/>
      <c r="E66" s="2"/>
      <c r="F66" s="2"/>
      <c r="G66" s="2"/>
      <c r="H66" s="2"/>
      <c r="I66" s="2"/>
      <c r="J66" s="2"/>
      <c r="K66" s="2"/>
      <c r="L66" s="2"/>
      <c r="M66" s="2"/>
      <c r="N66" s="2"/>
      <c r="O66" s="2"/>
      <c r="P66" s="2"/>
      <c r="Q66" s="2"/>
      <c r="R66" s="2"/>
      <c r="S66" s="2"/>
      <c r="T66" s="2"/>
      <c r="U66" s="2"/>
      <c r="V66" s="2"/>
      <c r="W66" s="2"/>
      <c r="X66" s="2"/>
      <c r="Y66" s="2"/>
      <c r="Z66" s="2"/>
    </row>
    <row r="67">
      <c r="A67" s="2"/>
      <c r="B67" s="2"/>
      <c r="C67" s="2"/>
      <c r="D67" s="2"/>
      <c r="E67" s="2"/>
      <c r="F67" s="2"/>
      <c r="G67" s="2"/>
      <c r="H67" s="2"/>
      <c r="I67" s="2"/>
      <c r="J67" s="2"/>
      <c r="K67" s="2"/>
      <c r="L67" s="2"/>
      <c r="M67" s="2"/>
      <c r="N67" s="2"/>
      <c r="O67" s="2"/>
      <c r="P67" s="2"/>
      <c r="Q67" s="2"/>
      <c r="R67" s="2"/>
      <c r="S67" s="2"/>
      <c r="T67" s="2"/>
      <c r="U67" s="2"/>
      <c r="V67" s="2"/>
      <c r="W67" s="2"/>
      <c r="X67" s="2"/>
      <c r="Y67" s="2"/>
      <c r="Z67" s="2"/>
    </row>
    <row r="68">
      <c r="A68" s="2"/>
      <c r="B68" s="2"/>
      <c r="C68" s="2"/>
      <c r="D68" s="2"/>
      <c r="E68" s="2"/>
      <c r="F68" s="2"/>
      <c r="G68" s="2"/>
      <c r="H68" s="2"/>
      <c r="I68" s="2"/>
      <c r="J68" s="2"/>
      <c r="K68" s="2"/>
      <c r="L68" s="2"/>
      <c r="M68" s="2"/>
      <c r="N68" s="2"/>
      <c r="O68" s="2"/>
      <c r="P68" s="2"/>
      <c r="Q68" s="2"/>
      <c r="R68" s="2"/>
      <c r="S68" s="2"/>
      <c r="T68" s="2"/>
      <c r="U68" s="2"/>
      <c r="V68" s="2"/>
      <c r="W68" s="2"/>
      <c r="X68" s="2"/>
      <c r="Y68" s="2"/>
      <c r="Z68" s="2"/>
    </row>
    <row r="69">
      <c r="A69" s="2"/>
      <c r="B69" s="2"/>
      <c r="C69" s="2"/>
      <c r="D69" s="2"/>
      <c r="E69" s="2"/>
      <c r="F69" s="2"/>
      <c r="G69" s="2"/>
      <c r="H69" s="2"/>
      <c r="I69" s="2"/>
      <c r="J69" s="2"/>
      <c r="K69" s="2"/>
      <c r="L69" s="2"/>
      <c r="M69" s="2"/>
      <c r="N69" s="2"/>
      <c r="O69" s="2"/>
      <c r="P69" s="2"/>
      <c r="Q69" s="2"/>
      <c r="R69" s="2"/>
      <c r="S69" s="2"/>
      <c r="T69" s="2"/>
      <c r="U69" s="2"/>
      <c r="V69" s="2"/>
      <c r="W69" s="2"/>
      <c r="X69" s="2"/>
      <c r="Y69" s="2"/>
      <c r="Z69" s="2"/>
    </row>
    <row r="70">
      <c r="A70" s="2"/>
      <c r="B70" s="2"/>
      <c r="C70" s="2"/>
      <c r="D70" s="2"/>
      <c r="E70" s="2"/>
      <c r="F70" s="2"/>
      <c r="G70" s="2"/>
      <c r="H70" s="2"/>
      <c r="I70" s="2"/>
      <c r="J70" s="2"/>
      <c r="K70" s="2"/>
      <c r="L70" s="2"/>
      <c r="M70" s="2"/>
      <c r="N70" s="2"/>
      <c r="O70" s="2"/>
      <c r="P70" s="2"/>
      <c r="Q70" s="2"/>
      <c r="R70" s="2"/>
      <c r="S70" s="2"/>
      <c r="T70" s="2"/>
      <c r="U70" s="2"/>
      <c r="V70" s="2"/>
      <c r="W70" s="2"/>
      <c r="X70" s="2"/>
      <c r="Y70" s="2"/>
      <c r="Z70" s="2"/>
    </row>
    <row r="71">
      <c r="A71" s="2"/>
      <c r="B71" s="2"/>
      <c r="C71" s="2"/>
      <c r="D71" s="2"/>
      <c r="E71" s="2"/>
      <c r="F71" s="2"/>
      <c r="G71" s="2"/>
      <c r="H71" s="2"/>
      <c r="I71" s="2"/>
      <c r="J71" s="2"/>
      <c r="K71" s="2"/>
      <c r="L71" s="2"/>
      <c r="M71" s="2"/>
      <c r="N71" s="2"/>
      <c r="O71" s="2"/>
      <c r="P71" s="2"/>
      <c r="Q71" s="2"/>
      <c r="R71" s="2"/>
      <c r="S71" s="2"/>
      <c r="T71" s="2"/>
      <c r="U71" s="2"/>
      <c r="V71" s="2"/>
      <c r="W71" s="2"/>
      <c r="X71" s="2"/>
      <c r="Y71" s="2"/>
      <c r="Z71" s="2"/>
    </row>
    <row r="72">
      <c r="A72" s="2"/>
      <c r="B72" s="2"/>
      <c r="C72" s="2"/>
      <c r="D72" s="2"/>
      <c r="E72" s="2"/>
      <c r="F72" s="2"/>
      <c r="G72" s="2"/>
      <c r="H72" s="2"/>
      <c r="I72" s="2"/>
      <c r="J72" s="2"/>
      <c r="K72" s="2"/>
      <c r="L72" s="2"/>
      <c r="M72" s="2"/>
      <c r="N72" s="2"/>
      <c r="O72" s="2"/>
      <c r="P72" s="2"/>
      <c r="Q72" s="2"/>
      <c r="R72" s="2"/>
      <c r="S72" s="2"/>
      <c r="T72" s="2"/>
      <c r="U72" s="2"/>
      <c r="V72" s="2"/>
      <c r="W72" s="2"/>
      <c r="X72" s="2"/>
      <c r="Y72" s="2"/>
      <c r="Z72" s="2"/>
    </row>
    <row r="73">
      <c r="A73" s="2"/>
      <c r="B73" s="2"/>
      <c r="C73" s="2"/>
      <c r="D73" s="2"/>
      <c r="E73" s="2"/>
      <c r="F73" s="2"/>
      <c r="G73" s="2"/>
      <c r="H73" s="2"/>
      <c r="I73" s="2"/>
      <c r="J73" s="2"/>
      <c r="K73" s="2"/>
      <c r="L73" s="2"/>
      <c r="M73" s="2"/>
      <c r="N73" s="2"/>
      <c r="O73" s="2"/>
      <c r="P73" s="2"/>
      <c r="Q73" s="2"/>
      <c r="R73" s="2"/>
      <c r="S73" s="2"/>
      <c r="T73" s="2"/>
      <c r="U73" s="2"/>
      <c r="V73" s="2"/>
      <c r="W73" s="2"/>
      <c r="X73" s="2"/>
      <c r="Y73" s="2"/>
      <c r="Z73" s="2"/>
    </row>
    <row r="74">
      <c r="A74" s="2"/>
      <c r="B74" s="2"/>
      <c r="C74" s="2"/>
      <c r="D74" s="2"/>
      <c r="E74" s="2"/>
      <c r="F74" s="2"/>
      <c r="G74" s="2"/>
      <c r="H74" s="2"/>
      <c r="I74" s="2"/>
      <c r="J74" s="2"/>
      <c r="K74" s="2"/>
      <c r="L74" s="2"/>
      <c r="M74" s="2"/>
      <c r="N74" s="2"/>
      <c r="O74" s="2"/>
      <c r="P74" s="2"/>
      <c r="Q74" s="2"/>
      <c r="R74" s="2"/>
      <c r="S74" s="2"/>
      <c r="T74" s="2"/>
      <c r="U74" s="2"/>
      <c r="V74" s="2"/>
      <c r="W74" s="2"/>
      <c r="X74" s="2"/>
      <c r="Y74" s="2"/>
      <c r="Z74" s="2"/>
    </row>
    <row r="75">
      <c r="A75" s="2"/>
      <c r="B75" s="2"/>
      <c r="C75" s="2"/>
      <c r="D75" s="2"/>
      <c r="E75" s="2"/>
      <c r="F75" s="2"/>
      <c r="G75" s="2"/>
      <c r="H75" s="2"/>
      <c r="I75" s="2"/>
      <c r="J75" s="2"/>
      <c r="K75" s="2"/>
      <c r="L75" s="2"/>
      <c r="M75" s="2"/>
      <c r="N75" s="2"/>
      <c r="O75" s="2"/>
      <c r="P75" s="2"/>
      <c r="Q75" s="2"/>
      <c r="R75" s="2"/>
      <c r="S75" s="2"/>
      <c r="T75" s="2"/>
      <c r="U75" s="2"/>
      <c r="V75" s="2"/>
      <c r="W75" s="2"/>
      <c r="X75" s="2"/>
      <c r="Y75" s="2"/>
      <c r="Z75" s="2"/>
    </row>
    <row r="76">
      <c r="A76" s="2"/>
      <c r="B76" s="2"/>
      <c r="C76" s="2"/>
      <c r="D76" s="2"/>
      <c r="E76" s="2"/>
      <c r="F76" s="2"/>
      <c r="G76" s="2"/>
      <c r="H76" s="2"/>
      <c r="I76" s="2"/>
      <c r="J76" s="2"/>
      <c r="K76" s="2"/>
      <c r="L76" s="2"/>
      <c r="M76" s="2"/>
      <c r="N76" s="2"/>
      <c r="O76" s="2"/>
      <c r="P76" s="2"/>
      <c r="Q76" s="2"/>
      <c r="R76" s="2"/>
      <c r="S76" s="2"/>
      <c r="T76" s="2"/>
      <c r="U76" s="2"/>
      <c r="V76" s="2"/>
      <c r="W76" s="2"/>
      <c r="X76" s="2"/>
      <c r="Y76" s="2"/>
      <c r="Z76" s="2"/>
    </row>
    <row r="77">
      <c r="A77" s="2"/>
      <c r="B77" s="2"/>
      <c r="C77" s="2"/>
      <c r="D77" s="2"/>
      <c r="E77" s="2"/>
      <c r="F77" s="2"/>
      <c r="G77" s="2"/>
      <c r="H77" s="2"/>
      <c r="I77" s="2"/>
      <c r="J77" s="2"/>
      <c r="K77" s="2"/>
      <c r="L77" s="2"/>
      <c r="M77" s="2"/>
      <c r="N77" s="2"/>
      <c r="O77" s="2"/>
      <c r="P77" s="2"/>
      <c r="Q77" s="2"/>
      <c r="R77" s="2"/>
      <c r="S77" s="2"/>
      <c r="T77" s="2"/>
      <c r="U77" s="2"/>
      <c r="V77" s="2"/>
      <c r="W77" s="2"/>
      <c r="X77" s="2"/>
      <c r="Y77" s="2"/>
      <c r="Z77" s="2"/>
    </row>
    <row r="78">
      <c r="A78" s="2"/>
      <c r="B78" s="2"/>
      <c r="C78" s="2"/>
      <c r="D78" s="2"/>
      <c r="E78" s="2"/>
      <c r="F78" s="2"/>
      <c r="G78" s="2"/>
      <c r="H78" s="2"/>
      <c r="I78" s="2"/>
      <c r="J78" s="2"/>
      <c r="K78" s="2"/>
      <c r="L78" s="2"/>
      <c r="M78" s="2"/>
      <c r="N78" s="2"/>
      <c r="O78" s="2"/>
      <c r="P78" s="2"/>
      <c r="Q78" s="2"/>
      <c r="R78" s="2"/>
      <c r="S78" s="2"/>
      <c r="T78" s="2"/>
      <c r="U78" s="2"/>
      <c r="V78" s="2"/>
      <c r="W78" s="2"/>
      <c r="X78" s="2"/>
      <c r="Y78" s="2"/>
      <c r="Z78" s="2"/>
    </row>
    <row r="79">
      <c r="A79" s="2"/>
      <c r="B79" s="2"/>
      <c r="C79" s="2"/>
      <c r="D79" s="2"/>
      <c r="E79" s="2"/>
      <c r="F79" s="2"/>
      <c r="G79" s="2"/>
      <c r="H79" s="2"/>
      <c r="I79" s="2"/>
      <c r="J79" s="2"/>
      <c r="K79" s="2"/>
      <c r="L79" s="2"/>
      <c r="M79" s="2"/>
      <c r="N79" s="2"/>
      <c r="O79" s="2"/>
      <c r="P79" s="2"/>
      <c r="Q79" s="2"/>
      <c r="R79" s="2"/>
      <c r="S79" s="2"/>
      <c r="T79" s="2"/>
      <c r="U79" s="2"/>
      <c r="V79" s="2"/>
      <c r="W79" s="2"/>
      <c r="X79" s="2"/>
      <c r="Y79" s="2"/>
      <c r="Z79" s="2"/>
    </row>
    <row r="80">
      <c r="A80" s="2"/>
      <c r="B80" s="2"/>
      <c r="C80" s="2"/>
      <c r="D80" s="2"/>
      <c r="E80" s="2"/>
      <c r="F80" s="2"/>
      <c r="G80" s="2"/>
      <c r="H80" s="2"/>
      <c r="I80" s="2"/>
      <c r="J80" s="2"/>
      <c r="K80" s="2"/>
      <c r="L80" s="2"/>
      <c r="M80" s="2"/>
      <c r="N80" s="2"/>
      <c r="O80" s="2"/>
      <c r="P80" s="2"/>
      <c r="Q80" s="2"/>
      <c r="R80" s="2"/>
      <c r="S80" s="2"/>
      <c r="T80" s="2"/>
      <c r="U80" s="2"/>
      <c r="V80" s="2"/>
      <c r="W80" s="2"/>
      <c r="X80" s="2"/>
      <c r="Y80" s="2"/>
      <c r="Z80" s="2"/>
    </row>
    <row r="81">
      <c r="A81" s="2"/>
      <c r="B81" s="2"/>
      <c r="C81" s="2"/>
      <c r="D81" s="2"/>
      <c r="E81" s="2"/>
      <c r="F81" s="2"/>
      <c r="G81" s="2"/>
      <c r="H81" s="2"/>
      <c r="I81" s="2"/>
      <c r="J81" s="2"/>
      <c r="K81" s="2"/>
      <c r="L81" s="2"/>
      <c r="M81" s="2"/>
      <c r="N81" s="2"/>
      <c r="O81" s="2"/>
      <c r="P81" s="2"/>
      <c r="Q81" s="2"/>
      <c r="R81" s="2"/>
      <c r="S81" s="2"/>
      <c r="T81" s="2"/>
      <c r="U81" s="2"/>
      <c r="V81" s="2"/>
      <c r="W81" s="2"/>
      <c r="X81" s="2"/>
      <c r="Y81" s="2"/>
      <c r="Z81" s="2"/>
    </row>
    <row r="82">
      <c r="A82" s="2"/>
      <c r="B82" s="2"/>
      <c r="C82" s="2"/>
      <c r="D82" s="2"/>
      <c r="E82" s="2"/>
      <c r="F82" s="2"/>
      <c r="G82" s="2"/>
      <c r="H82" s="2"/>
      <c r="I82" s="2"/>
      <c r="J82" s="2"/>
      <c r="K82" s="2"/>
      <c r="L82" s="2"/>
      <c r="M82" s="2"/>
      <c r="N82" s="2"/>
      <c r="O82" s="2"/>
      <c r="P82" s="2"/>
      <c r="Q82" s="2"/>
      <c r="R82" s="2"/>
      <c r="S82" s="2"/>
      <c r="T82" s="2"/>
      <c r="U82" s="2"/>
      <c r="V82" s="2"/>
      <c r="W82" s="2"/>
      <c r="X82" s="2"/>
      <c r="Y82" s="2"/>
      <c r="Z82" s="2"/>
    </row>
    <row r="83">
      <c r="A83" s="2"/>
      <c r="B83" s="2"/>
      <c r="C83" s="2"/>
      <c r="D83" s="2"/>
      <c r="E83" s="2"/>
      <c r="F83" s="2"/>
      <c r="G83" s="2"/>
      <c r="H83" s="2"/>
      <c r="I83" s="2"/>
      <c r="J83" s="2"/>
      <c r="K83" s="2"/>
      <c r="L83" s="2"/>
      <c r="M83" s="2"/>
      <c r="N83" s="2"/>
      <c r="O83" s="2"/>
      <c r="P83" s="2"/>
      <c r="Q83" s="2"/>
      <c r="R83" s="2"/>
      <c r="S83" s="2"/>
      <c r="T83" s="2"/>
      <c r="U83" s="2"/>
      <c r="V83" s="2"/>
      <c r="W83" s="2"/>
      <c r="X83" s="2"/>
      <c r="Y83" s="2"/>
      <c r="Z83" s="2"/>
    </row>
    <row r="84">
      <c r="A84" s="2"/>
      <c r="B84" s="2"/>
      <c r="C84" s="2"/>
      <c r="D84" s="2"/>
      <c r="E84" s="2"/>
      <c r="F84" s="2"/>
      <c r="G84" s="2"/>
      <c r="H84" s="2"/>
      <c r="I84" s="2"/>
      <c r="J84" s="2"/>
      <c r="K84" s="2"/>
      <c r="L84" s="2"/>
      <c r="M84" s="2"/>
      <c r="N84" s="2"/>
      <c r="O84" s="2"/>
      <c r="P84" s="2"/>
      <c r="Q84" s="2"/>
      <c r="R84" s="2"/>
      <c r="S84" s="2"/>
      <c r="T84" s="2"/>
      <c r="U84" s="2"/>
      <c r="V84" s="2"/>
      <c r="W84" s="2"/>
      <c r="X84" s="2"/>
      <c r="Y84" s="2"/>
      <c r="Z84" s="2"/>
    </row>
    <row r="85">
      <c r="A85" s="2"/>
      <c r="B85" s="2"/>
      <c r="C85" s="2"/>
      <c r="D85" s="2"/>
      <c r="E85" s="2"/>
      <c r="F85" s="2"/>
      <c r="G85" s="2"/>
      <c r="H85" s="2"/>
      <c r="I85" s="2"/>
      <c r="J85" s="2"/>
      <c r="K85" s="2"/>
      <c r="L85" s="2"/>
      <c r="M85" s="2"/>
      <c r="N85" s="2"/>
      <c r="O85" s="2"/>
      <c r="P85" s="2"/>
      <c r="Q85" s="2"/>
      <c r="R85" s="2"/>
      <c r="S85" s="2"/>
      <c r="T85" s="2"/>
      <c r="U85" s="2"/>
      <c r="V85" s="2"/>
      <c r="W85" s="2"/>
      <c r="X85" s="2"/>
      <c r="Y85" s="2"/>
      <c r="Z85" s="2"/>
    </row>
    <row r="86">
      <c r="A86" s="2"/>
      <c r="B86" s="2"/>
      <c r="C86" s="2"/>
      <c r="D86" s="2"/>
      <c r="E86" s="2"/>
      <c r="F86" s="2"/>
      <c r="G86" s="2"/>
      <c r="H86" s="2"/>
      <c r="I86" s="2"/>
      <c r="J86" s="2"/>
      <c r="K86" s="2"/>
      <c r="L86" s="2"/>
      <c r="M86" s="2"/>
      <c r="N86" s="2"/>
      <c r="O86" s="2"/>
      <c r="P86" s="2"/>
      <c r="Q86" s="2"/>
      <c r="R86" s="2"/>
      <c r="S86" s="2"/>
      <c r="T86" s="2"/>
      <c r="U86" s="2"/>
      <c r="V86" s="2"/>
      <c r="W86" s="2"/>
      <c r="X86" s="2"/>
      <c r="Y86" s="2"/>
      <c r="Z86" s="2"/>
    </row>
    <row r="87">
      <c r="A87" s="2"/>
      <c r="B87" s="2"/>
      <c r="C87" s="2"/>
      <c r="D87" s="2"/>
      <c r="E87" s="2"/>
      <c r="F87" s="2"/>
      <c r="G87" s="2"/>
      <c r="H87" s="2"/>
      <c r="I87" s="2"/>
      <c r="J87" s="2"/>
      <c r="K87" s="2"/>
      <c r="L87" s="2"/>
      <c r="M87" s="2"/>
      <c r="N87" s="2"/>
      <c r="O87" s="2"/>
      <c r="P87" s="2"/>
      <c r="Q87" s="2"/>
      <c r="R87" s="2"/>
      <c r="S87" s="2"/>
      <c r="T87" s="2"/>
      <c r="U87" s="2"/>
      <c r="V87" s="2"/>
      <c r="W87" s="2"/>
      <c r="X87" s="2"/>
      <c r="Y87" s="2"/>
      <c r="Z87" s="2"/>
    </row>
    <row r="88">
      <c r="A88" s="2"/>
      <c r="B88" s="2"/>
      <c r="C88" s="2"/>
      <c r="D88" s="2"/>
      <c r="E88" s="2"/>
      <c r="F88" s="2"/>
      <c r="G88" s="2"/>
      <c r="H88" s="2"/>
      <c r="I88" s="2"/>
      <c r="J88" s="2"/>
      <c r="K88" s="2"/>
      <c r="L88" s="2"/>
      <c r="M88" s="2"/>
      <c r="N88" s="2"/>
      <c r="O88" s="2"/>
      <c r="P88" s="2"/>
      <c r="Q88" s="2"/>
      <c r="R88" s="2"/>
      <c r="S88" s="2"/>
      <c r="T88" s="2"/>
      <c r="U88" s="2"/>
      <c r="V88" s="2"/>
      <c r="W88" s="2"/>
      <c r="X88" s="2"/>
      <c r="Y88" s="2"/>
      <c r="Z88" s="2"/>
    </row>
    <row r="89">
      <c r="A89" s="2"/>
      <c r="B89" s="2"/>
      <c r="C89" s="2"/>
      <c r="D89" s="2"/>
      <c r="E89" s="2"/>
      <c r="F89" s="2"/>
      <c r="G89" s="2"/>
      <c r="H89" s="2"/>
      <c r="I89" s="2"/>
      <c r="J89" s="2"/>
      <c r="K89" s="2"/>
      <c r="L89" s="2"/>
      <c r="M89" s="2"/>
      <c r="N89" s="2"/>
      <c r="O89" s="2"/>
      <c r="P89" s="2"/>
      <c r="Q89" s="2"/>
      <c r="R89" s="2"/>
      <c r="S89" s="2"/>
      <c r="T89" s="2"/>
      <c r="U89" s="2"/>
      <c r="V89" s="2"/>
      <c r="W89" s="2"/>
      <c r="X89" s="2"/>
      <c r="Y89" s="2"/>
      <c r="Z89" s="2"/>
    </row>
    <row r="90">
      <c r="A90" s="2"/>
      <c r="B90" s="2"/>
      <c r="C90" s="2"/>
      <c r="D90" s="2"/>
      <c r="E90" s="2"/>
      <c r="F90" s="2"/>
      <c r="G90" s="2"/>
      <c r="H90" s="2"/>
      <c r="I90" s="2"/>
      <c r="J90" s="2"/>
      <c r="K90" s="2"/>
      <c r="L90" s="2"/>
      <c r="M90" s="2"/>
      <c r="N90" s="2"/>
      <c r="O90" s="2"/>
      <c r="P90" s="2"/>
      <c r="Q90" s="2"/>
      <c r="R90" s="2"/>
      <c r="S90" s="2"/>
      <c r="T90" s="2"/>
      <c r="U90" s="2"/>
      <c r="V90" s="2"/>
      <c r="W90" s="2"/>
      <c r="X90" s="2"/>
      <c r="Y90" s="2"/>
      <c r="Z90" s="2"/>
    </row>
    <row r="91">
      <c r="A91" s="2"/>
      <c r="B91" s="2"/>
      <c r="C91" s="2"/>
      <c r="D91" s="2"/>
      <c r="E91" s="2"/>
      <c r="F91" s="2"/>
      <c r="G91" s="2"/>
      <c r="H91" s="2"/>
      <c r="I91" s="2"/>
      <c r="J91" s="2"/>
      <c r="K91" s="2"/>
      <c r="L91" s="2"/>
      <c r="M91" s="2"/>
      <c r="N91" s="2"/>
      <c r="O91" s="2"/>
      <c r="P91" s="2"/>
      <c r="Q91" s="2"/>
      <c r="R91" s="2"/>
      <c r="S91" s="2"/>
      <c r="T91" s="2"/>
      <c r="U91" s="2"/>
      <c r="V91" s="2"/>
      <c r="W91" s="2"/>
      <c r="X91" s="2"/>
      <c r="Y91" s="2"/>
      <c r="Z91" s="2"/>
    </row>
    <row r="92">
      <c r="A92" s="2"/>
      <c r="B92" s="2"/>
      <c r="C92" s="2"/>
      <c r="D92" s="2"/>
      <c r="E92" s="2"/>
      <c r="F92" s="2"/>
      <c r="G92" s="2"/>
      <c r="H92" s="2"/>
      <c r="I92" s="2"/>
      <c r="J92" s="2"/>
      <c r="K92" s="2"/>
      <c r="L92" s="2"/>
      <c r="M92" s="2"/>
      <c r="N92" s="2"/>
      <c r="O92" s="2"/>
      <c r="P92" s="2"/>
      <c r="Q92" s="2"/>
      <c r="R92" s="2"/>
      <c r="S92" s="2"/>
      <c r="T92" s="2"/>
      <c r="U92" s="2"/>
      <c r="V92" s="2"/>
      <c r="W92" s="2"/>
      <c r="X92" s="2"/>
      <c r="Y92" s="2"/>
      <c r="Z92" s="2"/>
    </row>
    <row r="93">
      <c r="A93" s="2"/>
      <c r="B93" s="2"/>
      <c r="C93" s="2"/>
      <c r="D93" s="2"/>
      <c r="E93" s="2"/>
      <c r="F93" s="2"/>
      <c r="G93" s="2"/>
      <c r="H93" s="2"/>
      <c r="I93" s="2"/>
      <c r="J93" s="2"/>
      <c r="K93" s="2"/>
      <c r="L93" s="2"/>
      <c r="M93" s="2"/>
      <c r="N93" s="2"/>
      <c r="O93" s="2"/>
      <c r="P93" s="2"/>
      <c r="Q93" s="2"/>
      <c r="R93" s="2"/>
      <c r="S93" s="2"/>
      <c r="T93" s="2"/>
      <c r="U93" s="2"/>
      <c r="V93" s="2"/>
      <c r="W93" s="2"/>
      <c r="X93" s="2"/>
      <c r="Y93" s="2"/>
      <c r="Z93" s="2"/>
    </row>
    <row r="94">
      <c r="A94" s="2"/>
      <c r="B94" s="2"/>
      <c r="C94" s="2"/>
      <c r="D94" s="2"/>
      <c r="E94" s="2"/>
      <c r="F94" s="2"/>
      <c r="G94" s="2"/>
      <c r="H94" s="2"/>
      <c r="I94" s="2"/>
      <c r="J94" s="2"/>
      <c r="K94" s="2"/>
      <c r="L94" s="2"/>
      <c r="M94" s="2"/>
      <c r="N94" s="2"/>
      <c r="O94" s="2"/>
      <c r="P94" s="2"/>
      <c r="Q94" s="2"/>
      <c r="R94" s="2"/>
      <c r="S94" s="2"/>
      <c r="T94" s="2"/>
      <c r="U94" s="2"/>
      <c r="V94" s="2"/>
      <c r="W94" s="2"/>
      <c r="X94" s="2"/>
      <c r="Y94" s="2"/>
      <c r="Z94" s="2"/>
    </row>
    <row r="95">
      <c r="A95" s="2"/>
      <c r="B95" s="2"/>
      <c r="C95" s="2"/>
      <c r="D95" s="2"/>
      <c r="E95" s="2"/>
      <c r="F95" s="2"/>
      <c r="G95" s="2"/>
      <c r="H95" s="2"/>
      <c r="I95" s="2"/>
      <c r="J95" s="2"/>
      <c r="K95" s="2"/>
      <c r="L95" s="2"/>
      <c r="M95" s="2"/>
      <c r="N95" s="2"/>
      <c r="O95" s="2"/>
      <c r="P95" s="2"/>
      <c r="Q95" s="2"/>
      <c r="R95" s="2"/>
      <c r="S95" s="2"/>
      <c r="T95" s="2"/>
      <c r="U95" s="2"/>
      <c r="V95" s="2"/>
      <c r="W95" s="2"/>
      <c r="X95" s="2"/>
      <c r="Y95" s="2"/>
      <c r="Z95" s="2"/>
    </row>
    <row r="96">
      <c r="A96" s="2"/>
      <c r="B96" s="2"/>
      <c r="C96" s="2"/>
      <c r="D96" s="2"/>
      <c r="E96" s="2"/>
      <c r="F96" s="2"/>
      <c r="G96" s="2"/>
      <c r="H96" s="2"/>
      <c r="I96" s="2"/>
      <c r="J96" s="2"/>
      <c r="K96" s="2"/>
      <c r="L96" s="2"/>
      <c r="M96" s="2"/>
      <c r="N96" s="2"/>
      <c r="O96" s="2"/>
      <c r="P96" s="2"/>
      <c r="Q96" s="2"/>
      <c r="R96" s="2"/>
      <c r="S96" s="2"/>
      <c r="T96" s="2"/>
      <c r="U96" s="2"/>
      <c r="V96" s="2"/>
      <c r="W96" s="2"/>
      <c r="X96" s="2"/>
      <c r="Y96" s="2"/>
      <c r="Z96" s="2"/>
    </row>
    <row r="97">
      <c r="A97" s="2"/>
      <c r="B97" s="2"/>
      <c r="C97" s="2"/>
      <c r="D97" s="2"/>
      <c r="E97" s="2"/>
      <c r="F97" s="2"/>
      <c r="G97" s="2"/>
      <c r="H97" s="2"/>
      <c r="I97" s="2"/>
      <c r="J97" s="2"/>
      <c r="K97" s="2"/>
      <c r="L97" s="2"/>
      <c r="M97" s="2"/>
      <c r="N97" s="2"/>
      <c r="O97" s="2"/>
      <c r="P97" s="2"/>
      <c r="Q97" s="2"/>
      <c r="R97" s="2"/>
      <c r="S97" s="2"/>
      <c r="T97" s="2"/>
      <c r="U97" s="2"/>
      <c r="V97" s="2"/>
      <c r="W97" s="2"/>
      <c r="X97" s="2"/>
      <c r="Y97" s="2"/>
      <c r="Z97" s="2"/>
    </row>
    <row r="98">
      <c r="A98" s="2"/>
      <c r="B98" s="2"/>
      <c r="C98" s="2"/>
      <c r="D98" s="2"/>
      <c r="E98" s="2"/>
      <c r="F98" s="2"/>
      <c r="G98" s="2"/>
      <c r="H98" s="2"/>
      <c r="I98" s="2"/>
      <c r="J98" s="2"/>
      <c r="K98" s="2"/>
      <c r="L98" s="2"/>
      <c r="M98" s="2"/>
      <c r="N98" s="2"/>
      <c r="O98" s="2"/>
      <c r="P98" s="2"/>
      <c r="Q98" s="2"/>
      <c r="R98" s="2"/>
      <c r="S98" s="2"/>
      <c r="T98" s="2"/>
      <c r="U98" s="2"/>
      <c r="V98" s="2"/>
      <c r="W98" s="2"/>
      <c r="X98" s="2"/>
      <c r="Y98" s="2"/>
      <c r="Z98" s="2"/>
    </row>
    <row r="99">
      <c r="A99" s="2"/>
      <c r="B99" s="2"/>
      <c r="C99" s="2"/>
      <c r="D99" s="2"/>
      <c r="E99" s="2"/>
      <c r="F99" s="2"/>
      <c r="G99" s="2"/>
      <c r="H99" s="2"/>
      <c r="I99" s="2"/>
      <c r="J99" s="2"/>
      <c r="K99" s="2"/>
      <c r="L99" s="2"/>
      <c r="M99" s="2"/>
      <c r="N99" s="2"/>
      <c r="O99" s="2"/>
      <c r="P99" s="2"/>
      <c r="Q99" s="2"/>
      <c r="R99" s="2"/>
      <c r="S99" s="2"/>
      <c r="T99" s="2"/>
      <c r="U99" s="2"/>
      <c r="V99" s="2"/>
      <c r="W99" s="2"/>
      <c r="X99" s="2"/>
      <c r="Y99" s="2"/>
      <c r="Z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sheetData>
  <dataValidations>
    <dataValidation type="list" allowBlank="1" showErrorMessage="1" sqref="D2:D49">
      <formula1>"Counselling,Crisis &amp; Distress,Sexual Health,Indigenous Services,BIPOC Services,LGBTQ2SIA+ Services,Accessibility &amp; Disability"</formula1>
    </dataValidation>
    <dataValidation type="list" allowBlank="1" showErrorMessage="1" sqref="O2:O49">
      <formula1>"Yes,No"</formula1>
    </dataValidation>
  </dataValidations>
  <hyperlinks>
    <hyperlink r:id="rId1" ref="I2"/>
    <hyperlink r:id="rId2" ref="I3"/>
    <hyperlink r:id="rId3" ref="H4"/>
    <hyperlink r:id="rId4" ref="I4"/>
    <hyperlink r:id="rId5" ref="H5"/>
    <hyperlink r:id="rId6" ref="I5"/>
    <hyperlink r:id="rId7" ref="H6"/>
    <hyperlink r:id="rId8" ref="I6"/>
    <hyperlink r:id="rId9" ref="H7"/>
    <hyperlink r:id="rId10" ref="I7"/>
    <hyperlink r:id="rId11" ref="H8"/>
    <hyperlink r:id="rId12" ref="I8"/>
    <hyperlink r:id="rId13" ref="H9"/>
    <hyperlink r:id="rId14" ref="I9"/>
    <hyperlink r:id="rId15" ref="H10"/>
    <hyperlink r:id="rId16" ref="I10"/>
    <hyperlink r:id="rId17" ref="H11"/>
    <hyperlink r:id="rId18" ref="I11"/>
    <hyperlink r:id="rId19" ref="H12"/>
    <hyperlink r:id="rId20" ref="I12"/>
    <hyperlink r:id="rId21" ref="H13"/>
    <hyperlink r:id="rId22" ref="I13"/>
    <hyperlink r:id="rId23" ref="H14"/>
    <hyperlink r:id="rId24" ref="I14"/>
    <hyperlink r:id="rId25" ref="H15"/>
    <hyperlink r:id="rId26" ref="I15"/>
    <hyperlink r:id="rId27" ref="H16"/>
    <hyperlink r:id="rId28" ref="I16"/>
    <hyperlink r:id="rId29" ref="I17"/>
    <hyperlink r:id="rId30" ref="H18"/>
    <hyperlink r:id="rId31" ref="I18"/>
    <hyperlink r:id="rId32" ref="H19"/>
    <hyperlink r:id="rId33" ref="I19"/>
    <hyperlink r:id="rId34" ref="H20"/>
    <hyperlink r:id="rId35" ref="I20"/>
    <hyperlink r:id="rId36" ref="H21"/>
    <hyperlink r:id="rId37" ref="I21"/>
    <hyperlink r:id="rId38" ref="H22"/>
    <hyperlink r:id="rId39" ref="I22"/>
    <hyperlink r:id="rId40" ref="H23"/>
    <hyperlink r:id="rId41" ref="I23"/>
    <hyperlink r:id="rId42" ref="H24"/>
    <hyperlink r:id="rId43" ref="I24"/>
    <hyperlink r:id="rId44" ref="H25"/>
    <hyperlink r:id="rId45" ref="I25"/>
    <hyperlink r:id="rId46" ref="H26"/>
    <hyperlink r:id="rId47" ref="I26"/>
    <hyperlink r:id="rId48" ref="I27"/>
    <hyperlink r:id="rId49" ref="I28"/>
    <hyperlink r:id="rId50" ref="I29"/>
    <hyperlink r:id="rId51" ref="I30"/>
    <hyperlink r:id="rId52" ref="I31"/>
    <hyperlink r:id="rId53" ref="I32"/>
    <hyperlink r:id="rId54" ref="H33"/>
    <hyperlink r:id="rId55" ref="I33"/>
    <hyperlink r:id="rId56" ref="H34"/>
    <hyperlink r:id="rId57" ref="I34"/>
    <hyperlink r:id="rId58" ref="I35"/>
    <hyperlink r:id="rId59" ref="I36"/>
    <hyperlink r:id="rId60" ref="I37"/>
    <hyperlink r:id="rId61" ref="I38"/>
    <hyperlink r:id="rId62" ref="I39"/>
    <hyperlink r:id="rId63" ref="I40"/>
    <hyperlink r:id="rId64" ref="I41"/>
    <hyperlink r:id="rId65" ref="I42"/>
    <hyperlink r:id="rId66" ref="I43"/>
    <hyperlink r:id="rId67" ref="I44"/>
    <hyperlink r:id="rId68" ref="I45"/>
    <hyperlink r:id="rId69" ref="I46"/>
    <hyperlink r:id="rId70" ref="I47"/>
    <hyperlink r:id="rId71" ref="I48"/>
    <hyperlink r:id="rId72" ref="I49"/>
  </hyperlinks>
  <drawing r:id="rId73"/>
</worksheet>
</file>