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5"/>
    <sheet state="visible" name="University of Western Ontario" sheetId="2" r:id="rId6"/>
    <sheet state="visible" name="McGill University" sheetId="3" r:id="rId7"/>
    <sheet state="visible" name="Queens University" sheetId="4" r:id="rId8"/>
    <sheet state="visible" name="UofT - St. George" sheetId="5" r:id="rId9"/>
    <sheet state="visible" name="UofT - Mississauga" sheetId="6" r:id="rId10"/>
    <sheet state="visible" name="UofT - Scarborough" sheetId="7" r:id="rId11"/>
    <sheet state="visible" name="UBC" sheetId="8" r:id="rId12"/>
    <sheet state="visible" name="University of Alberta" sheetId="9" r:id="rId13"/>
    <sheet state="visible" name="Online Resources" sheetId="10" r:id="rId14"/>
  </sheets>
  <definedNames/>
  <calcPr/>
</workbook>
</file>

<file path=xl/sharedStrings.xml><?xml version="1.0" encoding="utf-8"?>
<sst xmlns="http://schemas.openxmlformats.org/spreadsheetml/2006/main" count="11996" uniqueCount="5552">
  <si>
    <t>Province</t>
  </si>
  <si>
    <t>City</t>
  </si>
  <si>
    <t>Address</t>
  </si>
  <si>
    <t>Category</t>
  </si>
  <si>
    <t>Name</t>
  </si>
  <si>
    <t>Description</t>
  </si>
  <si>
    <t>Phone Number</t>
  </si>
  <si>
    <t>Email</t>
  </si>
  <si>
    <t>Link</t>
  </si>
  <si>
    <t>Hours</t>
  </si>
  <si>
    <t>ProvincialCoverage</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</si>
  <si>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</si>
  <si>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</si>
  <si>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</si>
  <si>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</si>
  <si>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</si>
  <si>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</si>
  <si>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</si>
  <si>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</si>
  <si>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</si>
  <si>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</si>
  <si>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No</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</si>
  <si>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</si>
  <si>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</si>
  <si>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</si>
  <si>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</si>
  <si>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</si>
  <si>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</si>
  <si>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</si>
  <si>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</si>
  <si>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</si>
  <si>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</si>
  <si>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</si>
  <si>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</si>
  <si>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</si>
  <si>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</si>
  <si>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</si>
  <si>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</si>
  <si>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</si>
  <si>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</si>
  <si>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</si>
  <si>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</si>
  <si>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</si>
  <si>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</si>
  <si>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</si>
  <si>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</si>
  <si>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</si>
  <si>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</si>
  <si>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</si>
  <si>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</si>
  <si>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</si>
  <si>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</si>
  <si>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</si>
  <si>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</si>
  <si>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</si>
  <si>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</si>
  <si>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</si>
  <si>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</si>
  <si>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</si>
  <si>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</si>
  <si>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</si>
  <si>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</si>
  <si>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</si>
  <si>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</si>
  <si>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</si>
  <si>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</si>
  <si>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</si>
  <si>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</si>
  <si>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</si>
  <si>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</si>
  <si>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</si>
  <si>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</si>
  <si>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</si>
  <si>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</si>
  <si>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</si>
  <si>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</si>
  <si>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</si>
  <si>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</si>
  <si>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</si>
  <si>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</si>
  <si>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</si>
  <si>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</si>
  <si>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</si>
  <si>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</si>
  <si>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</si>
  <si>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</si>
  <si>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</si>
  <si>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</si>
  <si>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</si>
  <si>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</si>
  <si>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</si>
  <si>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</si>
  <si>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</si>
  <si>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</si>
  <si>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</si>
  <si>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</si>
  <si>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</si>
  <si>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</si>
  <si>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</si>
  <si>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</si>
  <si>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</si>
  <si>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</si>
  <si>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</si>
  <si>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</si>
  <si>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</si>
  <si>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</si>
  <si>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</si>
  <si>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</si>
  <si>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</si>
  <si>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</si>
  <si>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</si>
  <si>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</si>
  <si>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</si>
  <si>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</si>
  <si>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</si>
  <si>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</si>
  <si>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</si>
  <si>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</si>
  <si>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</si>
  <si>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</si>
  <si>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</si>
  <si>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</si>
  <si>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</si>
  <si>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</si>
  <si>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</si>
  <si>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</si>
  <si>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</si>
  <si>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</si>
  <si>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</si>
  <si>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</si>
  <si>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</si>
  <si>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</si>
  <si>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</si>
  <si>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</si>
  <si>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</si>
  <si>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</si>
  <si>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</si>
  <si>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</si>
  <si>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</si>
  <si>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</si>
  <si>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</si>
  <si>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</si>
  <si>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</si>
  <si>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</si>
  <si>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</si>
  <si>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</si>
  <si>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</si>
  <si>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</si>
  <si>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</si>
  <si>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</si>
  <si>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</si>
  <si>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</si>
  <si>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</si>
  <si>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</si>
  <si>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</si>
  <si>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</si>
  <si>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</si>
  <si>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</si>
  <si>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</si>
  <si>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</si>
  <si>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</si>
  <si>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</si>
  <si>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</si>
  <si>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</si>
  <si>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</si>
  <si>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</si>
  <si>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</si>
  <si>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</si>
  <si>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</si>
  <si>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</si>
  <si>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</si>
  <si>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</si>
  <si>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</si>
  <si>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</si>
  <si>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</si>
  <si>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</si>
  <si>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</si>
  <si>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</si>
  <si>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</si>
  <si>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</si>
  <si>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</si>
  <si>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</si>
  <si>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</si>
  <si>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</si>
  <si>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</si>
  <si>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</si>
  <si>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</si>
  <si>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</si>
  <si>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</si>
  <si>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</si>
  <si>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</si>
  <si>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</si>
  <si>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</si>
  <si>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</si>
  <si>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</si>
  <si>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</si>
  <si>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</si>
  <si>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</si>
  <si>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</si>
  <si>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</si>
  <si>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</si>
  <si>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</si>
  <si>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</si>
  <si>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</si>
  <si>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</si>
  <si>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</si>
  <si>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</si>
  <si>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</si>
  <si>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</si>
  <si>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</si>
  <si>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</si>
  <si>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</si>
  <si>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</si>
  <si>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</si>
  <si>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</si>
  <si>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</si>
  <si>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</si>
  <si>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</si>
  <si>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</si>
  <si>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</si>
  <si>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</si>
  <si>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</si>
  <si>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</si>
  <si>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</si>
  <si>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</si>
  <si>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</si>
  <si>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</si>
  <si>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</si>
  <si>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</si>
  <si>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</si>
  <si>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</si>
  <si>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</si>
  <si>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</si>
  <si>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</si>
  <si>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</si>
  <si>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</si>
  <si>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</si>
  <si>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</si>
  <si>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</si>
  <si>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</si>
  <si>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</si>
  <si>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</si>
  <si>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</si>
  <si>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</si>
  <si>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</si>
  <si>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</si>
  <si>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</si>
  <si>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</si>
  <si>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</si>
  <si>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</si>
  <si>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</si>
  <si>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</si>
  <si>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</si>
  <si>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</si>
  <si>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</si>
  <si>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</si>
  <si>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</si>
  <si>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</si>
  <si>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</si>
  <si>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</si>
  <si>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</si>
  <si>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</si>
  <si>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</si>
  <si>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</si>
  <si>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</si>
  <si>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</si>
  <si>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</si>
  <si>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</si>
  <si>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</si>
  <si>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</si>
  <si>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</si>
  <si>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</si>
  <si>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</si>
  <si>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</si>
  <si>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</si>
  <si>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</si>
  <si>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</si>
  <si>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</si>
  <si>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</si>
  <si>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</si>
  <si>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</si>
  <si>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</si>
  <si>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</si>
  <si>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</si>
  <si>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</si>
  <si>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</si>
  <si>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</si>
  <si>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</si>
  <si>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</si>
  <si>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</si>
  <si>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</si>
  <si>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</si>
  <si>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</si>
  <si>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</si>
  <si>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</si>
  <si>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</si>
  <si>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</si>
  <si>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</si>
  <si>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</si>
  <si>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</si>
  <si>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</si>
  <si>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</si>
  <si>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</si>
  <si>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</si>
  <si>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</si>
  <si>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</si>
  <si>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</si>
  <si>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</si>
  <si>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</si>
  <si>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</si>
  <si>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</si>
  <si>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</si>
  <si>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</si>
  <si>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</si>
  <si>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</si>
  <si>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</si>
  <si>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</si>
  <si>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</si>
  <si>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</si>
  <si>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</si>
  <si>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</si>
  <si>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</si>
  <si>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</si>
  <si>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</si>
  <si>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</si>
  <si>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</si>
  <si>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</si>
  <si>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</si>
  <si>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</si>
  <si>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</si>
  <si>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</si>
  <si>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</si>
  <si>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</si>
  <si>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</si>
  <si>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</si>
  <si>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</si>
  <si>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</si>
  <si>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</si>
  <si>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</si>
  <si>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</si>
  <si>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</si>
  <si>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</si>
  <si>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</si>
  <si>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</si>
  <si>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</si>
  <si>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</si>
  <si>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</si>
  <si>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</si>
  <si>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</si>
  <si>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</si>
  <si>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</si>
  <si>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</si>
  <si>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</si>
  <si>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</si>
  <si>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</si>
  <si>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</si>
  <si>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</si>
  <si>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</si>
  <si>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</si>
  <si>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</si>
  <si>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</si>
  <si>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</si>
  <si>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</si>
  <si>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</si>
  <si>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</si>
  <si>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</si>
  <si>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</si>
  <si>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</si>
  <si>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</si>
  <si>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</si>
  <si>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</si>
  <si>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</si>
  <si>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</si>
  <si>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</si>
  <si>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</si>
  <si>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</si>
  <si>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</si>
  <si>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</si>
  <si>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</si>
  <si>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</si>
  <si>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</si>
  <si>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</si>
  <si>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</si>
  <si>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</si>
  <si>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</si>
  <si>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</si>
  <si>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</si>
  <si>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</si>
  <si>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</si>
  <si>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</si>
  <si>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</si>
  <si>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</si>
  <si>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</si>
  <si>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</si>
  <si>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</si>
  <si>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</si>
  <si>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</si>
  <si>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</si>
  <si>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</si>
  <si>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</si>
  <si>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</si>
  <si>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</si>
  <si>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</si>
  <si>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</si>
  <si>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</si>
  <si>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</si>
  <si>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</si>
  <si>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</si>
  <si>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</si>
  <si>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</si>
  <si>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</si>
  <si>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</si>
  <si>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</si>
  <si>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</si>
  <si>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</si>
  <si>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</si>
  <si>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</si>
  <si>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</si>
  <si>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</si>
  <si>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</si>
  <si>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</si>
  <si>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</si>
  <si>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</si>
  <si>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</si>
  <si>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</si>
  <si>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</si>
  <si>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</si>
  <si>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</si>
  <si>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</si>
  <si>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</si>
  <si>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</si>
  <si>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</si>
  <si>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</si>
  <si>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</si>
  <si>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</si>
  <si>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</si>
  <si>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</si>
  <si>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</si>
  <si>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</si>
  <si>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</si>
  <si>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</si>
  <si>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</si>
  <si>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</si>
  <si>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</si>
  <si>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</si>
  <si>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</si>
  <si>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</si>
  <si>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</si>
  <si>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</si>
  <si>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</si>
  <si>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</si>
  <si>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</si>
  <si>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</si>
  <si>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</si>
  <si>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</si>
  <si>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</si>
  <si>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</si>
  <si>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</si>
  <si>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</si>
  <si>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</si>
  <si>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</si>
  <si>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</si>
  <si>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</si>
  <si>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</si>
  <si>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</si>
  <si>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</si>
  <si>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</si>
  <si>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</si>
  <si>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</si>
  <si>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</si>
  <si>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</si>
  <si>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</si>
  <si>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</si>
  <si>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</si>
  <si>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</si>
  <si>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</si>
  <si>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</si>
  <si>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</si>
  <si>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</si>
  <si>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</si>
  <si>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</si>
  <si>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</si>
  <si>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</si>
  <si>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</si>
  <si>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</si>
  <si>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</si>
  <si>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</si>
  <si>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</si>
  <si>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</si>
  <si>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</si>
  <si>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</si>
  <si>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</si>
  <si>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</si>
  <si>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</si>
  <si>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</si>
  <si>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</si>
  <si>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</si>
  <si>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</si>
  <si>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</si>
  <si>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</si>
  <si>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</si>
  <si>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</si>
  <si>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</si>
  <si>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</si>
  <si>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</si>
  <si>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</si>
  <si>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</si>
  <si>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</si>
  <si>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</si>
  <si>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</si>
  <si>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</si>
  <si>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</si>
  <si>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</si>
  <si>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</si>
  <si>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</si>
  <si>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</si>
  <si>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</si>
  <si>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</si>
  <si>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</si>
  <si>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</si>
  <si>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</si>
  <si>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</si>
  <si>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</si>
  <si>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</si>
  <si>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</si>
  <si>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</si>
  <si>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</si>
  <si>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</si>
  <si>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</si>
  <si>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</si>
  <si>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</si>
  <si>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</si>
  <si>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</si>
  <si>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</si>
  <si>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</si>
  <si>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</si>
  <si>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</si>
  <si>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</si>
  <si>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</si>
  <si>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</si>
  <si>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</si>
  <si>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</si>
  <si>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</si>
  <si>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</si>
  <si>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</si>
  <si>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</si>
  <si>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</si>
  <si>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</si>
  <si>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</si>
  <si>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</si>
  <si>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</si>
  <si>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</si>
  <si>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</si>
  <si>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</si>
  <si>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</si>
  <si>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</si>
  <si>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</si>
  <si>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</si>
  <si>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</si>
  <si>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</si>
  <si>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</si>
  <si>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</si>
  <si>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</si>
  <si>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</si>
  <si>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</si>
  <si>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</si>
  <si>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</si>
  <si>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</si>
  <si>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</si>
  <si>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</si>
  <si>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</si>
  <si>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</si>
  <si>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</si>
  <si>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</si>
  <si>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</si>
  <si>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</si>
  <si>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</si>
  <si>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</si>
  <si>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</si>
  <si>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</si>
  <si>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</si>
  <si>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</si>
  <si>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</si>
  <si>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</si>
  <si>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</si>
  <si>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</si>
  <si>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</si>
  <si>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</si>
  <si>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</si>
  <si>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</si>
  <si>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</si>
  <si>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</si>
  <si>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</si>
  <si>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</si>
  <si>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</si>
  <si>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</si>
  <si>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</si>
  <si>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</si>
  <si>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</si>
  <si>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</si>
  <si>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</si>
  <si>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</si>
  <si>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</si>
  <si>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</si>
  <si>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</si>
  <si>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</si>
  <si>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</si>
  <si>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</si>
  <si>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</si>
  <si>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</si>
  <si>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</si>
  <si>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</si>
  <si>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</si>
  <si>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</si>
  <si>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</si>
  <si>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</si>
  <si>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</si>
  <si>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</si>
  <si>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</si>
  <si>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</si>
  <si>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</si>
  <si>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</si>
  <si>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</si>
  <si>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</si>
  <si>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</si>
  <si>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</si>
  <si>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</si>
  <si>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</si>
  <si>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</si>
  <si>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</si>
  <si>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</si>
  <si>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</si>
  <si>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</si>
  <si>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</si>
  <si>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</si>
  <si>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</si>
  <si>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</si>
  <si>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</si>
  <si>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</si>
  <si>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</si>
  <si>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</si>
  <si>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</si>
  <si>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</si>
  <si>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</si>
  <si>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</si>
  <si>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</si>
  <si>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</si>
  <si>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</si>
  <si>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</si>
  <si>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</si>
  <si>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</si>
  <si>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</si>
  <si>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</si>
  <si>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</si>
  <si>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</si>
  <si>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</si>
  <si>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</si>
  <si>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</si>
  <si>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</si>
  <si>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</si>
  <si>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</si>
  <si>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</si>
  <si>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</si>
  <si>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</si>
  <si>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</si>
  <si>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</si>
  <si>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</si>
  <si>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</si>
  <si>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</si>
  <si>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</si>
  <si>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</si>
  <si>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</si>
  <si>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</si>
  <si>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</si>
  <si>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</si>
  <si>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</si>
  <si>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</si>
  <si>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</si>
  <si>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</si>
  <si>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</si>
  <si>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</si>
  <si>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</si>
  <si>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</si>
  <si>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</si>
  <si>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</si>
  <si>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</si>
  <si>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</si>
  <si>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</si>
  <si>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</si>
  <si>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</si>
  <si>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</si>
  <si>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</si>
  <si>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</si>
  <si>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</si>
  <si>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</si>
  <si>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</si>
  <si>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</si>
  <si>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</si>
  <si>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</si>
  <si>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</si>
  <si>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</si>
  <si>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</si>
  <si>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</si>
  <si>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</si>
  <si>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</si>
  <si>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</si>
  <si>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</si>
  <si>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</si>
  <si>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</si>
  <si>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</si>
  <si>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</si>
  <si>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</si>
  <si>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</si>
  <si>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</si>
  <si>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</si>
  <si>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</si>
  <si>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</si>
  <si>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</si>
  <si>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</si>
  <si>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</si>
  <si>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</si>
  <si>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</si>
  <si>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</si>
  <si>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</si>
  <si>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</si>
  <si>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</si>
  <si>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</si>
  <si>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</si>
  <si>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</si>
  <si>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</si>
  <si>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</si>
  <si>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</si>
  <si>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</si>
  <si>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</si>
  <si>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</si>
  <si>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</si>
  <si>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</si>
  <si>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</si>
  <si>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</si>
  <si>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</si>
  <si>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</si>
  <si>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</si>
  <si>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</si>
  <si>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</si>
  <si>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</si>
  <si>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</si>
  <si>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</si>
  <si>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</si>
  <si>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</si>
  <si>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</si>
  <si>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</si>
  <si>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</si>
  <si>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</si>
  <si>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</si>
  <si>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</si>
  <si>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</si>
  <si>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</si>
  <si>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</si>
  <si>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</si>
  <si>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</si>
  <si>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</si>
  <si>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</si>
  <si>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</si>
  <si>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</si>
  <si>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</si>
  <si>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</si>
  <si>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</si>
  <si>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</si>
  <si>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</si>
  <si>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</si>
  <si>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</si>
  <si>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</si>
  <si>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</si>
  <si>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</si>
  <si>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</si>
  <si>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</si>
  <si>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</si>
  <si>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</si>
  <si>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</si>
  <si>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</si>
  <si>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</si>
  <si>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</si>
  <si>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</si>
  <si>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</si>
  <si>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</si>
  <si>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</si>
  <si>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</si>
  <si>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</si>
  <si>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</si>
  <si>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</si>
  <si>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</si>
  <si>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</si>
  <si>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</si>
  <si>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</si>
  <si>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</si>
  <si>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</si>
  <si>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</si>
  <si>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</si>
  <si>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</si>
  <si>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</si>
  <si>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</si>
  <si>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</si>
  <si>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</si>
  <si>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</si>
  <si>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</si>
  <si>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</si>
  <si>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</si>
  <si>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</si>
  <si>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</si>
  <si>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</si>
  <si>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</si>
  <si>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</si>
  <si>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</si>
  <si>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</si>
  <si>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</si>
  <si>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</si>
  <si>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</si>
  <si>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</si>
  <si>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</si>
  <si>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</si>
  <si>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</si>
  <si>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</si>
  <si>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</si>
  <si>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</si>
  <si>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</si>
  <si>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</si>
  <si>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</si>
  <si>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</si>
  <si>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</si>
  <si>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</si>
  <si>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</si>
  <si>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</si>
  <si>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</si>
  <si>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</si>
  <si>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</si>
  <si>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</si>
  <si>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</si>
  <si>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</si>
  <si>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</si>
  <si>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</si>
  <si>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</si>
  <si>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</si>
  <si>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</si>
  <si>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</si>
  <si>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</si>
  <si>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</si>
  <si>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</si>
  <si>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</si>
  <si>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</si>
  <si>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</si>
  <si>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</si>
  <si>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</si>
  <si>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</si>
  <si>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</si>
  <si>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</si>
  <si>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</si>
  <si>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</si>
  <si>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</si>
  <si>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</si>
  <si>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</si>
  <si>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</si>
  <si>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</si>
  <si>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</si>
  <si>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</si>
  <si>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</si>
  <si>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</si>
  <si>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</si>
  <si>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</si>
  <si>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</si>
  <si>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</si>
  <si>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</si>
  <si>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</si>
  <si>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</si>
  <si>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</si>
  <si>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</si>
  <si>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</si>
  <si>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</si>
  <si>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</si>
  <si>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</si>
  <si>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</si>
  <si>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</si>
  <si>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</si>
  <si>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</si>
  <si>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</si>
  <si>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</si>
  <si>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</si>
  <si>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</si>
  <si>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</si>
  <si>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</si>
  <si>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</si>
  <si>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</si>
  <si>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</si>
  <si>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</si>
  <si>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</si>
  <si>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</si>
  <si>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</si>
  <si>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</si>
  <si>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</si>
  <si>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</si>
  <si>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</si>
  <si>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</si>
  <si>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</si>
  <si>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</si>
  <si>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</si>
  <si>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</si>
  <si>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</si>
  <si>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</si>
  <si>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</si>
  <si>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</si>
  <si>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</si>
  <si>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</si>
  <si>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</si>
  <si>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</si>
  <si>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</si>
  <si>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</si>
  <si>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</si>
  <si>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</si>
  <si>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</si>
  <si>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</si>
  <si>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</si>
  <si>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</si>
  <si>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</si>
  <si>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</si>
  <si>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</si>
  <si>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</si>
  <si>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</si>
  <si>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</si>
  <si>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</si>
  <si>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</si>
  <si>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</si>
  <si>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</si>
  <si>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</si>
  <si>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</si>
  <si>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</si>
  <si>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</si>
  <si>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</si>
  <si>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</si>
  <si>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</si>
  <si>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</si>
  <si>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</si>
  <si>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</si>
  <si>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</si>
  <si>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</si>
  <si>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</si>
  <si>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</si>
  <si>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</si>
  <si>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</si>
  <si>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</si>
  <si>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</si>
  <si>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</si>
  <si>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</si>
  <si>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</si>
  <si>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</si>
  <si>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</si>
  <si>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</si>
  <si>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</si>
  <si>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</si>
  <si>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</si>
  <si>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</si>
  <si>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</si>
  <si>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</si>
  <si>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</si>
  <si>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</si>
  <si>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</si>
  <si>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</si>
  <si>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</si>
  <si>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</si>
  <si>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</si>
  <si>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</si>
  <si>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</si>
  <si>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</si>
  <si>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</si>
  <si>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</si>
  <si>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</si>
  <si>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</si>
  <si>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</si>
  <si>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</si>
  <si>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</si>
  <si>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</si>
  <si>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</si>
  <si>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</si>
  <si>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</si>
  <si>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</si>
  <si>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</si>
  <si>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</si>
  <si>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</si>
  <si>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</si>
  <si>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</si>
  <si>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</si>
  <si>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</si>
  <si>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</si>
  <si>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</si>
  <si>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</si>
  <si>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</si>
  <si>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</si>
  <si>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</si>
  <si>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</si>
  <si>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</si>
  <si>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</si>
  <si>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</si>
  <si>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</si>
  <si>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</si>
  <si>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</si>
  <si>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</si>
  <si>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</si>
  <si>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</si>
  <si>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</si>
  <si>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</si>
  <si>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</si>
  <si>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</si>
  <si>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</si>
  <si>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</si>
  <si>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</si>
  <si>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</si>
  <si>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</si>
  <si>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</si>
  <si>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</si>
  <si>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</si>
  <si>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</si>
  <si>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</si>
  <si>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</si>
  <si>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</si>
  <si>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</si>
  <si>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</si>
  <si>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</si>
  <si>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</si>
  <si>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</si>
  <si>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</si>
  <si>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</si>
  <si>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</si>
  <si>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</si>
  <si>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</si>
  <si>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</si>
  <si>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</si>
  <si>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</si>
  <si>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</si>
  <si>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</si>
  <si>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</si>
  <si>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</si>
  <si>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</si>
  <si>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</si>
  <si>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</si>
  <si>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</si>
  <si>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</si>
  <si>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</si>
  <si>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</si>
  <si>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</si>
  <si>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</si>
  <si>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</si>
  <si>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</si>
  <si>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</si>
  <si>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</si>
  <si>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</si>
  <si>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</si>
  <si>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</si>
  <si>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</si>
  <si>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</si>
  <si>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</si>
  <si>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</si>
  <si>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</si>
  <si>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</si>
  <si>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</si>
  <si>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</si>
  <si>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</si>
  <si>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</si>
  <si>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</si>
  <si>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</si>
  <si>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</si>
  <si>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</si>
  <si>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</si>
  <si>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</si>
  <si>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</si>
  <si>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</si>
  <si>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</si>
  <si>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</si>
  <si>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</si>
  <si>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</si>
  <si>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</si>
  <si>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</si>
  <si>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</si>
  <si>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</si>
  <si>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</si>
  <si>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</si>
  <si>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</si>
  <si>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</si>
  <si>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</si>
  <si>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</si>
  <si>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</si>
  <si>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</si>
  <si>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</si>
  <si>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</si>
  <si>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</si>
  <si>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</si>
  <si>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</si>
  <si>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</si>
  <si>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</si>
  <si>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</si>
  <si>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</si>
  <si>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</si>
  <si>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</si>
  <si>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</si>
  <si>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</si>
  <si>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</si>
  <si>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</si>
  <si>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</si>
  <si>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</si>
  <si>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</si>
  <si>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</si>
  <si>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</si>
  <si>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</si>
  <si>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</si>
  <si>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</si>
  <si>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</si>
  <si>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</si>
  <si>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</si>
  <si>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</si>
  <si>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</si>
  <si>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</si>
  <si>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</si>
  <si>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</si>
  <si>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</si>
  <si>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</si>
  <si>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</si>
  <si>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</si>
  <si>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</si>
  <si>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</si>
  <si>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</si>
  <si>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</si>
  <si>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</si>
  <si>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</si>
  <si>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</si>
  <si>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</si>
  <si>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</si>
  <si>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</si>
  <si>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</si>
  <si>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</si>
  <si>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</si>
  <si>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</si>
  <si>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</si>
  <si>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</si>
  <si>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</si>
  <si>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</si>
  <si>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</si>
  <si>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</si>
  <si>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</si>
  <si>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</si>
  <si>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</si>
  <si>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</si>
  <si>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</si>
  <si>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</si>
  <si>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</si>
  <si>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</si>
  <si>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</si>
  <si>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</si>
  <si>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</si>
  <si>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</si>
  <si>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</si>
  <si>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</si>
  <si>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</si>
  <si>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</si>
  <si>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</si>
  <si>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</si>
  <si>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</si>
  <si>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</si>
  <si>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</si>
  <si>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</si>
  <si>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</si>
  <si>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</si>
  <si>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</si>
  <si>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</si>
  <si>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</si>
  <si>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</si>
  <si>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</si>
  <si>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</si>
  <si>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</si>
  <si>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</si>
  <si>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</si>
  <si>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</si>
  <si>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</si>
  <si>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</si>
  <si>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</si>
  <si>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</si>
  <si>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</si>
  <si>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</si>
  <si>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</si>
  <si>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</si>
  <si>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</si>
  <si>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</si>
  <si>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</si>
  <si>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</si>
  <si>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</si>
  <si>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</si>
  <si>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</si>
  <si>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</si>
  <si>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</si>
  <si>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</si>
  <si>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</si>
  <si>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</si>
  <si>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</si>
  <si>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</si>
  <si>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</si>
  <si>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</si>
  <si>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</si>
  <si>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</si>
  <si>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</si>
  <si>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</si>
  <si>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</si>
  <si>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</si>
  <si>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</si>
  <si>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</si>
  <si>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</si>
  <si>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</si>
  <si>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</si>
  <si>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</si>
  <si>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</si>
  <si>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</si>
  <si>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</si>
  <si>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</si>
  <si>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</si>
  <si>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</si>
  <si>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</si>
  <si>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</si>
  <si>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</si>
  <si>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</si>
  <si>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</si>
  <si>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</si>
  <si>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</si>
  <si>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</si>
  <si>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</si>
  <si>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</si>
  <si>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</si>
  <si>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</si>
  <si>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</si>
  <si>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</si>
  <si>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</si>
  <si>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</si>
  <si>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</si>
  <si>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</si>
  <si>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</si>
  <si>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</si>
  <si>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</si>
  <si>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</si>
  <si>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</si>
  <si>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</si>
  <si>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</si>
  <si>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</si>
  <si>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</si>
  <si>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</si>
  <si>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</si>
  <si>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</si>
  <si>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</si>
  <si>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</si>
  <si>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</si>
  <si>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</si>
  <si>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</si>
  <si>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</si>
  <si>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</si>
  <si>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</si>
  <si>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</si>
  <si>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</si>
  <si>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</si>
  <si>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</si>
  <si>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</si>
  <si>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</si>
  <si>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</si>
  <si>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</si>
  <si>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</si>
  <si>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</si>
  <si>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</si>
  <si>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</si>
  <si>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</si>
  <si>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</si>
  <si>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</si>
  <si>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</si>
  <si>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</si>
  <si>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</si>
  <si>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</si>
  <si>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</si>
  <si>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</si>
  <si>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Nunavut</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</si>
  <si>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</si>
  <si>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</si>
  <si>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</si>
  <si>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</si>
  <si>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</si>
  <si>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</si>
  <si>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</si>
  <si>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</si>
  <si>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</si>
  <si>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</si>
  <si>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</si>
  <si>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</si>
  <si>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</si>
  <si>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</si>
  <si>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</si>
  <si>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</si>
  <si>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</si>
  <si>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</si>
  <si>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</si>
  <si>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</si>
  <si>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</si>
  <si>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</si>
  <si>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</si>
  <si>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Yukon Territory</t>
  </si>
  <si>
    <t>Whitehorse</t>
  </si>
  <si>
    <t>101 Main St, Whitehorse, YT Y1A 6K8</t>
  </si>
  <si>
    <t>Kaushee’s Place</t>
  </si>
  <si>
    <t>24/7 crisis support for women &amp; children (phone or text)</t>
  </si>
  <si>
    <t>867-668-5733</t>
  </si>
  <si>
    <t>https://www.womenstransitionhome.ca/contact-us?</t>
  </si>
  <si>
    <t>Alberta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</si>
  <si>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</si>
  <si>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</si>
  <si>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</si>
  <si>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</si>
  <si>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</si>
  <si>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</si>
  <si>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</si>
  <si>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</si>
  <si>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</si>
  <si>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</si>
  <si>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</si>
  <si>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</si>
  <si>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New Brunswick</t>
  </si>
  <si>
    <t>Fredericton</t>
  </si>
  <si>
    <t>557 St Marys St, Fredericton, NB E3A 8H4</t>
  </si>
  <si>
    <t>CMHA New Brunswick</t>
  </si>
  <si>
    <t>Hub for programs, supports, and local community services across NB; highlights crisis options.</t>
  </si>
  <si>
    <t>cmhanb.ca</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</si>
  <si>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</si>
  <si>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</si>
  <si>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</si>
  <si>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</si>
  <si>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</si>
  <si>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</si>
  <si>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</si>
  <si>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</si>
  <si>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</si>
  <si>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</si>
  <si>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</si>
  <si>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</si>
  <si>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</si>
  <si>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</si>
  <si>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</si>
  <si>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</si>
  <si>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Manitoba</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</si>
  <si>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</si>
  <si>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</si>
  <si>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</si>
  <si>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</si>
  <si>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</si>
  <si>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</si>
  <si>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</si>
  <si>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</si>
  <si>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</si>
  <si>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</si>
  <si>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</si>
  <si>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</si>
  <si>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</si>
  <si>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</si>
  <si>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</si>
  <si>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</si>
  <si>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</si>
  <si>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</si>
  <si>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</si>
  <si>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Prince Edward Island</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</si>
  <si>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</si>
  <si>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</si>
  <si>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</si>
  <si>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</si>
  <si>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</si>
  <si>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</si>
  <si>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</si>
  <si>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</si>
  <si>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</si>
  <si>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</si>
  <si>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</si>
  <si>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</si>
  <si>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</si>
  <si>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</si>
  <si>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</si>
  <si>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</si>
  <si>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</si>
  <si>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</si>
  <si>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</si>
  <si>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</si>
  <si>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</si>
  <si>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</si>
  <si>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</si>
  <si>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</si>
  <si>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</si>
  <si>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</si>
  <si>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</si>
  <si>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</si>
  <si>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</si>
  <si>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</si>
  <si>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</si>
  <si>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</si>
  <si>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</si>
  <si>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</si>
  <si>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</si>
  <si>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</si>
  <si>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</si>
  <si>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</si>
  <si>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</si>
  <si>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</si>
  <si>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</si>
  <si>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</si>
  <si>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Newfoundland and Labrador</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</si>
  <si>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</si>
  <si>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</si>
  <si>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</si>
  <si>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</si>
  <si>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</si>
  <si>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</si>
  <si>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Nova Scotia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</si>
  <si>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</si>
  <si>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</si>
  <si>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</si>
  <si>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</si>
  <si>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</si>
  <si>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</si>
  <si>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</si>
  <si>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</si>
  <si>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</si>
  <si>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</si>
  <si>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</si>
  <si>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</si>
  <si>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</si>
  <si>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</si>
  <si>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</si>
  <si>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</si>
  <si>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</si>
  <si>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</si>
  <si>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</si>
  <si>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</si>
  <si>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</si>
  <si>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</si>
  <si>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</si>
  <si>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</si>
  <si>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</si>
  <si>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</si>
  <si>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</si>
  <si>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</si>
  <si>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</si>
  <si>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</si>
  <si>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</si>
  <si>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</si>
  <si>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</si>
  <si>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</si>
  <si>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</si>
  <si>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</si>
  <si>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</si>
  <si>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</si>
  <si>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</si>
  <si>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</si>
  <si>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</si>
  <si>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</si>
  <si>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</si>
  <si>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 Eating Disorders Information Centre (NEDIC)</t>
  </si>
  <si>
    <t>Resources</t>
  </si>
  <si>
    <t>https://www.canada.ca/en/canadian-heritage/campaigns/asian-heritage-month/anti-asian-racism.html</t>
  </si>
  <si>
    <t>onlineOnly</t>
  </si>
  <si>
    <t>London</t>
  </si>
  <si>
    <t>571 wharncliffe road south</t>
  </si>
  <si>
    <t>Counselling</t>
  </si>
  <si>
    <t>Bereaved Families of Ontario London Chapter</t>
  </si>
  <si>
    <t>Offers group support services for youths who have experienced the death of a loved one.</t>
  </si>
  <si>
    <t>519-686-1573</t>
  </si>
  <si>
    <t>info@bfosw.ca</t>
  </si>
  <si>
    <t>http://www.bfolondon.ca</t>
  </si>
  <si>
    <t>N/A</t>
  </si>
  <si>
    <t>No cost</t>
  </si>
  <si>
    <t>218 st. george street</t>
  </si>
  <si>
    <t>Craigwood Youth Services</t>
  </si>
  <si>
    <t>Offers residential treatment for youth who are dealing with mental health and behavioral issues.&lt;br /&gt;&lt;br /&gt;&lt;br /&gt;&lt;br /&gt;</t>
  </si>
  <si>
    <t>519-433-4630</t>
  </si>
  <si>
    <t>general@Craigwood.on.ca</t>
  </si>
  <si>
    <t>http://www.craigwood.on.ca</t>
  </si>
  <si>
    <t>200 queens avenue</t>
  </si>
  <si>
    <t>Substance Use</t>
  </si>
  <si>
    <t>Addiction Services of Thames Valley</t>
  </si>
  <si>
    <t>Offers counselling services to those dealing with substance abuse issues.</t>
  </si>
  <si>
    <t>519-673-3242 ext 222</t>
  </si>
  <si>
    <t>info@cmhatv.ca</t>
  </si>
  <si>
    <t>http://adstv.on.ca/</t>
  </si>
  <si>
    <t>Monday to Friday 8:30am-4:30pm</t>
  </si>
  <si>
    <t>871 trafalgar street</t>
  </si>
  <si>
    <t>Crisis &amp; Distress</t>
  </si>
  <si>
    <t>Vanier Children's Services</t>
  </si>
  <si>
    <t>Offers emergency in-person crisis intervention for individuals experiencing an immediate crisis</t>
  </si>
  <si>
    <t>519-433-0334</t>
  </si>
  <si>
    <t>askvanier@vanier.com</t>
  </si>
  <si>
    <t>http://www.vanier.com</t>
  </si>
  <si>
    <t>100 Wellington St Suite 302, London, ON N6B 2K6</t>
  </si>
  <si>
    <t>Counselling Services of London</t>
  </si>
  <si>
    <t>Offers in-person and online therapy appointments for those feeling overwhelmed, stuck in a cycle of anxiety, or navigating a difficult transition.</t>
  </si>
  <si>
    <t>(226) 270-1242</t>
  </si>
  <si>
    <t xml:space="preserve">admin@cslondon.ca </t>
  </si>
  <si>
    <t>https://natashaminor.com/</t>
  </si>
  <si>
    <t>Varies each day</t>
  </si>
  <si>
    <t xml:space="preserve">Not covered </t>
  </si>
  <si>
    <t>4562 Colonel Talbot Rd Unit 8, London, ON N6P 1B1</t>
  </si>
  <si>
    <t>Talk Therapy</t>
  </si>
  <si>
    <t>Offers evidence-based counselling using emotion-focused, attachment-based, schema, somatic, and cognitive behavioural therapies</t>
  </si>
  <si>
    <t>(519) 790-0997</t>
  </si>
  <si>
    <t>admin@talktherapyservices.ca</t>
  </si>
  <si>
    <t>https://talktherapyservices.ca/</t>
  </si>
  <si>
    <t>8:30am-9:30pm</t>
  </si>
  <si>
    <t>366 Adelaide St E Suite 225, Toronto, ON M5A 3X9</t>
  </si>
  <si>
    <t>Gibson &amp; Associates</t>
  </si>
  <si>
    <t>Offers virtual and telephone counselling across Ontario and in-person services in London</t>
  </si>
  <si>
    <t>(519) 913-3201</t>
  </si>
  <si>
    <t>hello@gibsoncounselling.ca</t>
  </si>
  <si>
    <t>https://gibsoncounselling.ca/?utm_source=GMB&amp;utm_medium=organic</t>
  </si>
  <si>
    <t>9:00am-9:00pm</t>
  </si>
  <si>
    <t>659 Central Ave, Suite 15, London, ON N5W 3P7</t>
  </si>
  <si>
    <t>Steyaert Counselling</t>
  </si>
  <si>
    <t>Provides individual, couples, and family counselling through in-person services in London and Burlington, Ontario, and secure virtual and telephone sessions available province-wide.</t>
  </si>
  <si>
    <t>(226) 970-2861</t>
  </si>
  <si>
    <t>hannahsteyaert@gmail.com</t>
  </si>
  <si>
    <t>https://steyaertcounselling.ca/</t>
  </si>
  <si>
    <t>10:00am-7:00pm</t>
  </si>
  <si>
    <t>470 Ridout St N, London, ON N6A 2P7</t>
  </si>
  <si>
    <t>Olivia Grigg Counselling Services</t>
  </si>
  <si>
    <t>Provides psychotherapy, trauma treatment, couples therapy, registered massage therapy, acupuncture, occupational therapy, trauma-sensitive yoga coaching, and supportive retreat experiences.</t>
  </si>
  <si>
    <t>519-204-6659</t>
  </si>
  <si>
    <t>admin@oliviagriggrsw.ca</t>
  </si>
  <si>
    <t>https://www.oliviagriggrsw.ca/</t>
  </si>
  <si>
    <t>1828 Blue Heron Dr #22, London, ON N6H 0B7</t>
  </si>
  <si>
    <t>Brilliant Minds Counselling and Therapy Centre Inc.</t>
  </si>
  <si>
    <t>Provides specialized pediatric therapy services for infants, children, teens, and caregivers, including occupational therapy, social work, and board-certified behavior analysis for neurodiverse needs.</t>
  </si>
  <si>
    <t>(226) 559-8252</t>
  </si>
  <si>
    <t>info@brilliantmindstherapy.com</t>
  </si>
  <si>
    <t>https://www.brilliantmindstherapy.com/</t>
  </si>
  <si>
    <t>9:00am-8:00pm</t>
  </si>
  <si>
    <t>111 Waterloo St #309, London, ON N6B 2M2</t>
  </si>
  <si>
    <t>Blueprint Counselling</t>
  </si>
  <si>
    <t>Uses evidence-informed counselling approaches grounded in core values to support individuals in living meaningful, values-aligned lives and fostering authentic relationships.</t>
  </si>
  <si>
    <t>(226) 212-8272</t>
  </si>
  <si>
    <t>info@bpcounselling.com</t>
  </si>
  <si>
    <t>https://www.bpcounselling.com/about-us</t>
  </si>
  <si>
    <t>1673 Richmond St, London, ON N6G 2N3</t>
  </si>
  <si>
    <t>Talking Works Counselling and Psychotherapy</t>
  </si>
  <si>
    <t>Operates with core values of empathy, client-centred care, honesty, transparency, and confidentiality to foster safe, collaborative, and respectful therapeutic relationships.</t>
  </si>
  <si>
    <t>info@talkingworks.ca</t>
  </si>
  <si>
    <t>https://talkingworks.ca/</t>
  </si>
  <si>
    <t>500 South St Suite 2, London, ON N6B 1C3</t>
  </si>
  <si>
    <t>Family Service Thames Valley</t>
  </si>
  <si>
    <t>Provides counselling and support services for families, parents, and children, addressing relationship challenges, life transitions, and developmental disabilities, with over 80 years of community service.</t>
  </si>
  <si>
    <t>(519) 433-0183</t>
  </si>
  <si>
    <t>reception@fstv.ca</t>
  </si>
  <si>
    <t>https://fstv.ca/</t>
  </si>
  <si>
    <t>300 Wortley Rd, London, ON N6C 3R5</t>
  </si>
  <si>
    <t>Mya Barak Counselling</t>
  </si>
  <si>
    <t>Provides individual counselling services in Ontario, led by a registered social worker with over 20 years of experience supporting clients through life challenges, coping strategies, and personal growth.</t>
  </si>
  <si>
    <t>(519) 494-5924</t>
  </si>
  <si>
    <t>mya@myabarak.com</t>
  </si>
  <si>
    <t>https://www.myabarak.com/</t>
  </si>
  <si>
    <t>12:00pm-8:30pm</t>
  </si>
  <si>
    <t>536 Queens Ave, London, ON N6H 1M5</t>
  </si>
  <si>
    <t>Healing at Home Counselling and Wellness Services</t>
  </si>
  <si>
    <t>Provides individual and couples counselling for children, youth, and adults through virtual services and in-person sessions in London, Ontario, delivered by a team of qualified mental health professionals.</t>
  </si>
  <si>
    <t>(226) 884-9441</t>
  </si>
  <si>
    <t>amanda@healing-at-home.com</t>
  </si>
  <si>
    <t>https://www.healing-at-home.com/</t>
  </si>
  <si>
    <t>111 Waterloo St UNIT 402, London, ON N6B 2M2</t>
  </si>
  <si>
    <t>Full Circle Counselling &amp; Therapy Services</t>
  </si>
  <si>
    <t>Provides evidence-based counselling for individuals, parents, couples, and families, specializing in trauma, attachment and relationship challenges, parenting, neurodiversity, mental health concerns, and life transitions.</t>
  </si>
  <si>
    <t>(226) 667-5527</t>
  </si>
  <si>
    <t>https://fullcirclects.ca/</t>
  </si>
  <si>
    <t>8:00am-5:00pm</t>
  </si>
  <si>
    <t>233 Hyman St, London, ON N6A 1N6</t>
  </si>
  <si>
    <t>Anchoridge Counselling Services</t>
  </si>
  <si>
    <t>Provides individual and couples counselling services in Oakville, London, and Kitchener–Waterloo, supporting clients through mental health challenges, life transitions, and personal growth.</t>
  </si>
  <si>
    <t>(519) 852-6008</t>
  </si>
  <si>
    <t>info@anchoridgecounselling.com</t>
  </si>
  <si>
    <t>https://www.anchoridgecounselling.com/</t>
  </si>
  <si>
    <t>8:00am-8:00pm</t>
  </si>
  <si>
    <t>380 Wellington St Tower B, 6th Floor, London, ON N6A 5B5</t>
  </si>
  <si>
    <t>Well Beings Counselling</t>
  </si>
  <si>
    <t>Therapy services</t>
  </si>
  <si>
    <t>(226) 271-4132</t>
  </si>
  <si>
    <t>admin@wellbeingscounselling.ca</t>
  </si>
  <si>
    <t>https://wellbeingscounselling.ca/</t>
  </si>
  <si>
    <t>8:00am-9:00pm</t>
  </si>
  <si>
    <t>40 Lambton Dr, London, ON N6A 0C2</t>
  </si>
  <si>
    <t xml:space="preserve">Western Student Health Services Crisis Counselling </t>
  </si>
  <si>
    <t>Offers crisis counselling with same-day appointments available for Western students</t>
  </si>
  <si>
    <t>519-661-3030</t>
  </si>
  <si>
    <t>needtotalk@uwo.ca</t>
  </si>
  <si>
    <t>https://www.uwo.ca/health/crisis.html</t>
  </si>
  <si>
    <t>Open till 4:30pm Mon-Fri</t>
  </si>
  <si>
    <t>40 Lambton Dr Rm 2170, London, ON N6A 0C2</t>
  </si>
  <si>
    <t>LGBTQ2SIA+ Services</t>
  </si>
  <si>
    <t>Queer Connections</t>
  </si>
  <si>
    <t>A 90-minute group bringing in relevant topics, discussion, and mutual support for students who identify as part of the 2SLGBTQIA+ (Two-Spirit, Lesbian, Gay, Bisexual, Transgender, Queer, Intersex, Asexual, and other diverse sexual orientations and gender identities) community</t>
  </si>
  <si>
    <t>(519) 661-3030</t>
  </si>
  <si>
    <t>health@uwo.ca</t>
  </si>
  <si>
    <t>https://www.uwo.ca/health//psych/group_care.html</t>
  </si>
  <si>
    <t>Running bi-weekly on Thursdays from 2:30 - 4:00 p.m.</t>
  </si>
  <si>
    <t>Room 2319, Somerville House, London, Ontario, Canada, N6A 3K7</t>
  </si>
  <si>
    <t>Human Rights Office</t>
  </si>
  <si>
    <t>Provides information on the University’s discrimination and harassment policies, employment equity and diversity and other human rights-related issues</t>
  </si>
  <si>
    <t>519-661-3334</t>
  </si>
  <si>
    <t>humanrights@uwo.ca</t>
  </si>
  <si>
    <t>https://www.uwo.ca/hro/</t>
  </si>
  <si>
    <t>By appointment</t>
  </si>
  <si>
    <t>1151 Richmond St, London, ON N6A 3K7</t>
  </si>
  <si>
    <t>Pride Library</t>
  </si>
  <si>
    <t>To acquire, preserve, organize, and give the public access to information and materials by and about lesbians, gay, bisexual, trans and queer communities (LGBTQ)</t>
  </si>
  <si>
    <t>(519) 661-2111 x85828</t>
  </si>
  <si>
    <t>jmiller@uwo.ca</t>
  </si>
  <si>
    <t>https://www.uwo.ca/pridelib/</t>
  </si>
  <si>
    <t>8:00am to 11:00pm Monday to Friday</t>
  </si>
  <si>
    <t>1151 Richmond Street, Lawson Hall Room 3260 London, Ontario, Canada, N6A 5B8</t>
  </si>
  <si>
    <t>Western Queer Caucus</t>
  </si>
  <si>
    <t>A group for lesbian, gay, bisexual, transgender, transsexual, two-spirited, questioning, and queer faculty and graduate students and their allies, as well as for people engaged in various forms of queer academic work.</t>
  </si>
  <si>
    <t>519-661-3759</t>
  </si>
  <si>
    <t>queer-caucus@uwo.ca</t>
  </si>
  <si>
    <t>https://ir.lib.uwo.ca/queercaucus/</t>
  </si>
  <si>
    <t>1151 Richmond Street, Lawson Hall Room 3260, London, Ontario, Canada, N6A 5B8</t>
  </si>
  <si>
    <t>Gender, Sexuality &amp; Women’s Studies (GSWS)</t>
  </si>
  <si>
    <t>A dynamic and interdisciplinary department that focuses on issues of social justice and equality</t>
  </si>
  <si>
    <t>gswsugchair@uwo.ca</t>
  </si>
  <si>
    <t>www.uwo.ca/womens</t>
  </si>
  <si>
    <t>926 Leathorne St, London, ON N5Z 3M5</t>
  </si>
  <si>
    <t>Food Insecurity</t>
  </si>
  <si>
    <t>London Food Bank</t>
  </si>
  <si>
    <t>To distribute food and food-related products to those requiring assistance</t>
  </si>
  <si>
    <t>(519) 659-4045</t>
  </si>
  <si>
    <t>info@londonfoodbank.ca</t>
  </si>
  <si>
    <t>https://www.londonfoodbank.ca/</t>
  </si>
  <si>
    <t>9:00am-4:00pm, Monday to Friday</t>
  </si>
  <si>
    <t>281 Wellington St, London, ON N6B 2L4</t>
  </si>
  <si>
    <t>Salvation Army, London Centre Of Hope</t>
  </si>
  <si>
    <t>Works with other social service agencies, hospitals, churches, and organizations across the City of London to provide well-rounded support to as many people in need as possible</t>
  </si>
  <si>
    <t>(519) 661-0343</t>
  </si>
  <si>
    <t>LondonCOH.hope@salvationarmy.ca</t>
  </si>
  <si>
    <t>https://centreofhope.ca/</t>
  </si>
  <si>
    <t>602 Queens Ave, London, ON N6B 1Y8</t>
  </si>
  <si>
    <t>Housing Shelter</t>
  </si>
  <si>
    <t>London Cares Homeless Response Services</t>
  </si>
  <si>
    <t>Provides street outreach, supportive housing, and housing stability services to help individuals experiencing chronic and persistent homelessness</t>
  </si>
  <si>
    <t>(519) 667-2273</t>
  </si>
  <si>
    <t>homelessprevention@london.ca</t>
  </si>
  <si>
    <t>https://londoncares.ca/</t>
  </si>
  <si>
    <t>472 Richmond St, London, ON N6A 3E6</t>
  </si>
  <si>
    <t>St. Paul's Social Services</t>
  </si>
  <si>
    <t>Reaching out without discrimination to others to provide food, material and spiritual aid</t>
  </si>
  <si>
    <t>(519) 434-8979</t>
  </si>
  <si>
    <t>spss@stpaulscathedral.on.ca</t>
  </si>
  <si>
    <t>https://www.stpaulssocialservices.ca/</t>
  </si>
  <si>
    <t>9:00am-11:30am, Monday to Friday</t>
  </si>
  <si>
    <t>696 Dundas St, London, ON N5W 2Z4</t>
  </si>
  <si>
    <t>Ark Aid Mission</t>
  </si>
  <si>
    <t>Providing immediate relief to those in need of food and other essential resources</t>
  </si>
  <si>
    <t>(519) 667-0322</t>
  </si>
  <si>
    <t>info@arkaidmission.ca</t>
  </si>
  <si>
    <t>https://arkaidmission.ca/</t>
  </si>
  <si>
    <t>9:00am-5:00pm, every day</t>
  </si>
  <si>
    <t>1151 Richmond Street, London, Ontario, Canada, N6A 3K7</t>
  </si>
  <si>
    <t>Indigenous Services</t>
  </si>
  <si>
    <t>Indigenous Initiatives</t>
  </si>
  <si>
    <t>Leads system-wide change required to advance Truth and Reconciliation, achieve equitable outcomes for Indigenous Peoples, and implement Western’s Indigenous Strategic Plan</t>
  </si>
  <si>
    <t>519.661.2111 x83240</t>
  </si>
  <si>
    <t>indigenousinitiatives@uwo.ca</t>
  </si>
  <si>
    <t>https://indigenous.uwo.ca/</t>
  </si>
  <si>
    <t>Indigenous Student Centre</t>
  </si>
  <si>
    <t>Committed to supporting Indigenous students in reaching their highest potential through a culturally-responsive space, programs, and services that honour Indigenous cultures and languages</t>
  </si>
  <si>
    <t>519-661-4095</t>
  </si>
  <si>
    <t>isc.staff@uwo.ca</t>
  </si>
  <si>
    <t>https://indigenous.uwo.ca/students/</t>
  </si>
  <si>
    <t>260 Colborne St, London, ON N6B 2S6</t>
  </si>
  <si>
    <t>N’Amerind (London) Friendship Centre Inc.</t>
  </si>
  <si>
    <t>A non-profit organization committed to the promotion of physical, intellectual, emotional and spiritual well-being of Indigenous people living in London, Ontario and surrounding areas</t>
  </si>
  <si>
    <t>(519) 672-0131</t>
  </si>
  <si>
    <t>reception@namerind.on.ca</t>
  </si>
  <si>
    <t>https://www.namerind.on.ca/</t>
  </si>
  <si>
    <t>8:30am-6:00pm, Monday to Friday
8:30am-5:00pm, Saturday and Sunday</t>
  </si>
  <si>
    <t>343 Richmond St #109, London, ON N6A 3C2</t>
  </si>
  <si>
    <t>Atlohsa Family Healing Services</t>
  </si>
  <si>
    <t>A non-profit, charitable organizatio serving individuals and Indigenous families across Southwestern Ontario and beyond since 1986 providing low-barrier wraparound services to community members with complex needs, including mental wellness, substance use, homelessness, domestic violence, and trauma</t>
  </si>
  <si>
    <t>(519) 438-0068</t>
  </si>
  <si>
    <t>admin@atlohsa.com</t>
  </si>
  <si>
    <t>https://atlohsa.com/</t>
  </si>
  <si>
    <t>9:00am-5:00pm, Monday to Friday</t>
  </si>
  <si>
    <t>493 Dundas St, London, ON N6B 1W4</t>
  </si>
  <si>
    <t>Southwest Ontario Aboriginal Health Access Centre, Primary Care Clinic London</t>
  </si>
  <si>
    <t>Provide high quality wholistic health and wellness services throughout Southwestern Ontario</t>
  </si>
  <si>
    <t>(519) 672-4079</t>
  </si>
  <si>
    <t>info@soahac.on.ca</t>
  </si>
  <si>
    <t>https://www.soahac.on.ca/</t>
  </si>
  <si>
    <t>8:30am-4:30pm, Monday to Friday</t>
  </si>
  <si>
    <t>261 Wellington St, London, ON N6C 3P3</t>
  </si>
  <si>
    <t>Dean Anderson, Addiction Recovery Support</t>
  </si>
  <si>
    <t>Addiction recovery support counselling</t>
  </si>
  <si>
    <t>(519) 615-3326</t>
  </si>
  <si>
    <t>dean@EPICRecovery.ca</t>
  </si>
  <si>
    <t>https://deananderson.ca/</t>
  </si>
  <si>
    <t>9:00am-5:00pm, Tuesday and Thursday
12:00pm-7:00pm, Monday, Wednesday, Friday and Saturday</t>
  </si>
  <si>
    <t>9340 Sharon Rd, London, ON N6P 1P3</t>
  </si>
  <si>
    <t>Teen Challenge Canada — Ontario Men's Centre</t>
  </si>
  <si>
    <t>Operates 12-month in-residence alcohol and drug addiction rehabilitation programs, for adults 18+</t>
  </si>
  <si>
    <t>(519) 652-0777</t>
  </si>
  <si>
    <t>https://www.teenchallenge.ca/</t>
  </si>
  <si>
    <t>291 King St Suite L104, London, ON N6B 1R8</t>
  </si>
  <si>
    <t>Sarah Montes Recovery</t>
  </si>
  <si>
    <t>A beacon of hope for individuals and families on their journey to recovery</t>
  </si>
  <si>
    <t>(226) 926-2840</t>
  </si>
  <si>
    <t>Info@sarahmontesrecoveryservices.ca</t>
  </si>
  <si>
    <t>https://sarahmontesrecovery.ca/</t>
  </si>
  <si>
    <t>10:00am-5:00pm, Monday to Friday</t>
  </si>
  <si>
    <t>425 Wharncliffe Rd S, London, ON N6J 2M6</t>
  </si>
  <si>
    <t>OATC London Clinic</t>
  </si>
  <si>
    <t>Addiction treatment center</t>
  </si>
  <si>
    <t>(519) 204-8430</t>
  </si>
  <si>
    <t>info@canatc.ca</t>
  </si>
  <si>
    <t>https://canatc.ca/company/locations/london/?utm_source=gmb&amp;utm_medium=organic&amp;utm_campaign=london</t>
  </si>
  <si>
    <t>7:30 a.m.–12:30 p.m., 1:00–3:30 p.m, Monday to Friday
9 :00a.m.–12:00 p.m., Saturday and Sunday</t>
  </si>
  <si>
    <t>457 York St West Entrance, London, ON N6B 1R3</t>
  </si>
  <si>
    <t>Quintin Warner House</t>
  </si>
  <si>
    <t>(519) 434-8041</t>
  </si>
  <si>
    <t>info@missionservices.ca</t>
  </si>
  <si>
    <t>https://www.missionservices.ca/</t>
  </si>
  <si>
    <t>International and Graduate Affairs Building, Second Floor, London, Ontario, Canada, N6A 3K7</t>
  </si>
  <si>
    <t>Cross-Cultural</t>
  </si>
  <si>
    <t>International Student Advising</t>
  </si>
  <si>
    <t>To support international and exchange students throughout your time at Western</t>
  </si>
  <si>
    <t>(519) 661-2111</t>
  </si>
  <si>
    <t>iss@uwo.ca</t>
  </si>
  <si>
    <t>https://international.uwo.ca/studentservices/about_us/advising_services.html</t>
  </si>
  <si>
    <t>Sexual Health</t>
  </si>
  <si>
    <t>Gender-Based Violence &amp; Survivor Support</t>
  </si>
  <si>
    <t>Case Managers work closely to support survivors of gender-based and sexual violence for Western Students</t>
  </si>
  <si>
    <t>support@uwo.ca</t>
  </si>
  <si>
    <t>https://www.uwo.ca/health//gbsv/index.html</t>
  </si>
  <si>
    <t>Physical Activity</t>
  </si>
  <si>
    <t>Health &amp; Wellness Services - Students</t>
  </si>
  <si>
    <t>Offers an appointment-based medical clinic for all registered part-time and full-time students at Western and affiliated colleges</t>
  </si>
  <si>
    <t>https://www.uwo.ca/health/shs/index.html</t>
  </si>
  <si>
    <t>Western Student Emergency Response Team</t>
  </si>
  <si>
    <t>A student-run volunteer organization that provides emergency pre-hospital care across Western main campus and Huron</t>
  </si>
  <si>
    <t>519-661-3300</t>
  </si>
  <si>
    <t>shs-ert@uwo.ca</t>
  </si>
  <si>
    <t>https://sert.uwo.ca/</t>
  </si>
  <si>
    <t>Academic Year: 24/7
Summer Months (May to August): 8:30 AM to 4:30 PM</t>
  </si>
  <si>
    <t>268 Grosvenor St, London, ON N6A 3N3</t>
  </si>
  <si>
    <t>St. Joseph’s Urgent Care</t>
  </si>
  <si>
    <t>Offers one-stop patient services for those who have a non-life-threatening illness or injury and need immediate treatment</t>
  </si>
  <si>
    <t>(519) 646-6100</t>
  </si>
  <si>
    <t>https://www.sjhc.london.on.ca/areas-of-care/urgent-care-centre</t>
  </si>
  <si>
    <t>Monday - Friday, 8:00 a.m. to 6:00 p.m. Saturday, Sunday and holidays, 8:00 a.m. to 4:00 p.m</t>
  </si>
  <si>
    <t>266 Epworth Ave, London, ON N6A 2M3</t>
  </si>
  <si>
    <t>King's Personal Counselling</t>
  </si>
  <si>
    <t>Short-term support to help King's students make the necessary changes to experience more control in their day-to-day lives and to be able to engage more fully in their academic studies</t>
  </si>
  <si>
    <t>519-930-4640</t>
  </si>
  <si>
    <t>acsd@kings.uwo.ca</t>
  </si>
  <si>
    <t>https://www.kings.uwo.ca/current-students/student-affairs/personal-counselling/</t>
  </si>
  <si>
    <t>Monday, Tuesday, Thursday and Friday 1:30 pm - 3:30 pm</t>
  </si>
  <si>
    <t>717 Dundas St, London, ON N5W 2Z4</t>
  </si>
  <si>
    <t>Unity Project</t>
  </si>
  <si>
    <t>A trusted contributor of vital social services for over two decades, Unity Project’s housing outcome-focused emergency shelter, supportive housing and in-home housing stability services have helped thousands of people to approach stability and restore wellbeing</t>
  </si>
  <si>
    <t>(519) 433-8700</t>
  </si>
  <si>
    <t>https://unityproject.ca/</t>
  </si>
  <si>
    <t>42 Stanley St, London, ON N6C 1B1</t>
  </si>
  <si>
    <t>Rotholme Family Shelter</t>
  </si>
  <si>
    <t>Serving men and families who are at risk of, or are experiencing homelessness, and/or mental health and addiction challenges</t>
  </si>
  <si>
    <t>(519) 673-4114</t>
  </si>
  <si>
    <t>566 Dundas St, London, ON N6B 1W8</t>
  </si>
  <si>
    <t>My Sisters' Place</t>
  </si>
  <si>
    <t>A shelter for women and children</t>
  </si>
  <si>
    <t>(519) 679-9570</t>
  </si>
  <si>
    <t>pitmsp@mysistersplace.ca</t>
  </si>
  <si>
    <t>http://mysistersplacelondon.ca/</t>
  </si>
  <si>
    <t>1416 Ernest Ave, London, ON N6E 3R3</t>
  </si>
  <si>
    <t>Anova (Second Stage Housing)</t>
  </si>
  <si>
    <t>Women's shelter</t>
  </si>
  <si>
    <t>(519) 642-3003</t>
  </si>
  <si>
    <t>https://www.anovafuture.org/</t>
  </si>
  <si>
    <t>355 Wellington St, London, ON N6A, Canada</t>
  </si>
  <si>
    <t>Housing Access Centre</t>
  </si>
  <si>
    <t>Low income housing program</t>
  </si>
  <si>
    <t>(519) 661-4663</t>
  </si>
  <si>
    <t>askcity@london.ca</t>
  </si>
  <si>
    <t>https://london.ca/living-london/community-services/homeless-prevention-housing</t>
  </si>
  <si>
    <t>255 Horton St E, London, ON N6B 1L1</t>
  </si>
  <si>
    <t>Sexual Violence</t>
  </si>
  <si>
    <t>Sexual Assault Centre London</t>
  </si>
  <si>
    <t>Creating a safe space for survivors to be believed, supported and counselled so that they can begin to heal</t>
  </si>
  <si>
    <t>(519) 439-0844</t>
  </si>
  <si>
    <t>Temporarily Closed</t>
  </si>
  <si>
    <t>355 Wellington St, London, ON N6A 3N7</t>
  </si>
  <si>
    <t>Sexually Transmitted Infection (STI) Clinic</t>
  </si>
  <si>
    <t>A safe, non-judgmental atmosphere where you can have an open discussion about your sexual health, get tested for Sexually Transmitted Infections and discuss treatment and prevention options</t>
  </si>
  <si>
    <t>(519) 663-5317</t>
  </si>
  <si>
    <t>health@mlhu.on.ca</t>
  </si>
  <si>
    <t>https://www.healthunit.com/services-and-clinics/clinics/sexually-transmitted-infection-clinic/</t>
  </si>
  <si>
    <t>Monday, 4:30 pm – 7:00 pm  |  Wednesday, 4:30 pm – 7:00 pm  |  Friday, 8:30 am – 10:30 am</t>
  </si>
  <si>
    <t>Academic</t>
  </si>
  <si>
    <t>Western Science Academic Counselling at Western University</t>
  </si>
  <si>
    <t>To support student success at Western</t>
  </si>
  <si>
    <t>519-661-3040</t>
  </si>
  <si>
    <t>science@uwo.ca</t>
  </si>
  <si>
    <t>https://www.uwo.ca/sci/advising/</t>
  </si>
  <si>
    <t>9:30 a.m.–12 p.m., 1–4 p.m., Monday to Friday</t>
  </si>
  <si>
    <t>1151 Richmond St, London, ON N6A 0C2</t>
  </si>
  <si>
    <t>Western Social Science Academic Advising</t>
  </si>
  <si>
    <t>519-661-2011</t>
  </si>
  <si>
    <t xml:space="preserve">socugrad@uwo.ca </t>
  </si>
  <si>
    <t>https://www.advising.ssc.uwo.ca/index.html</t>
  </si>
  <si>
    <t>9:00am-6:00pm, Monday to Friday</t>
  </si>
  <si>
    <t>310 Vesta Rd, London, ON N5Y 1J8</t>
  </si>
  <si>
    <t>Faith &amp; Spiritual Support</t>
  </si>
  <si>
    <t>Salvation Army Spiritual and Religious Care</t>
  </si>
  <si>
    <t>Supports all individuals to address multi-faith needs through prayer support, chapel services, pastoral counselling and referrals to places of worship within the community</t>
  </si>
  <si>
    <t>519-870-9553</t>
  </si>
  <si>
    <t>aureade.burditt@salvationarmy.ca</t>
  </si>
  <si>
    <t>https://www.cjslondon.ca/spiritual-and-religious-care</t>
  </si>
  <si>
    <t>Western Arts Academic Advising</t>
  </si>
  <si>
    <t>519-661-3043</t>
  </si>
  <si>
    <t>arts@uwo.ca</t>
  </si>
  <si>
    <t>https://www.uwo.ca/arts/counselling/</t>
  </si>
  <si>
    <t>Monday &amp; Wednesday: 9:30 AM to NOON, 1:00 PM to 4:00 PM
Tuesday &amp; Thursday: 1:00 PM to 4:00 PM
Friday: 9:30 AM to NOON
Closed in the afternoon</t>
  </si>
  <si>
    <t>Western Student Services Building, 1151 Richmond St #1120, London, ON N6A 3K7</t>
  </si>
  <si>
    <t>Accessibility &amp; Disability</t>
  </si>
  <si>
    <t>Western Accessible Education</t>
  </si>
  <si>
    <t>Provides supports and services to students with disabilities at Western, in all programs and faculties</t>
  </si>
  <si>
    <t>(519) 661-2147</t>
  </si>
  <si>
    <t xml:space="preserve">aew@uwo.ca </t>
  </si>
  <si>
    <t>https://academicsupport.uwo.ca/accessible_education/index.html</t>
  </si>
  <si>
    <t>10:00am-4:00pm, Monday to Friday</t>
  </si>
  <si>
    <t>Western Mental Help Support</t>
  </si>
  <si>
    <t>Provides professional and confidential services, free of charge, to students needing assistance to meet their personal, social and academic goals. Services include consultation, referral, groups and workshops, as well as brief, mental health counselling</t>
  </si>
  <si>
    <t>https://www.uwo.ca/health//psych/index.html</t>
  </si>
  <si>
    <t>1151 Richmond St, London, ON N6A 5B9</t>
  </si>
  <si>
    <t>Western Campus Recreation</t>
  </si>
  <si>
    <t>Offers students a wide range of programs and activities geared to all levels and abilities</t>
  </si>
  <si>
    <t>(519) 661-3090</t>
  </si>
  <si>
    <t>campusrec@uwo.ca</t>
  </si>
  <si>
    <t>https://www.uwo.ca/campusrec/</t>
  </si>
  <si>
    <t>MONDAY-THURSDAY: 6:30AM-11:30PM
FRIDAY: 6:30AM-8:00PM
SATURDAY: 9:00AM-8:00PM
SUNDAY: 9:00AM-11:30PM</t>
  </si>
  <si>
    <t>Western Student Services Building 4100, London, ON, N6A 3K7</t>
  </si>
  <si>
    <t>Western Writing Support Centre</t>
  </si>
  <si>
    <t>Open throughout the summer to help you meet the expectations of university-level writing</t>
  </si>
  <si>
    <t>519-661-3655</t>
  </si>
  <si>
    <t>wsc@uwo.ca</t>
  </si>
  <si>
    <t>https://writing.uwo.ca/</t>
  </si>
  <si>
    <t>Room 4100, Western Student Services Building, London, Ontario, Canada, N6A 3K7</t>
  </si>
  <si>
    <t>Wester Learning Development &amp; Success</t>
  </si>
  <si>
    <t>Help students cope with the demands of post-secondary learning, helping to identify strengths and develop new skills and strategies for success</t>
  </si>
  <si>
    <t>519-661-2183</t>
  </si>
  <si>
    <t>learning@uwo.ca</t>
  </si>
  <si>
    <t>https://learning.uwo.ca/</t>
  </si>
  <si>
    <t>659 Dundas St., London, ON, N5W 2Z1</t>
  </si>
  <si>
    <t>London InterCommunity Health Centre</t>
  </si>
  <si>
    <t>Provides primary care, community programs, and support in a welcoming setting to those who experience barriers to care</t>
  </si>
  <si>
    <t xml:space="preserve">519 660-0874 </t>
  </si>
  <si>
    <t>info@lihc.on.ca</t>
  </si>
  <si>
    <t>https://lihc.on.ca/</t>
  </si>
  <si>
    <t>Monday, Tuesday, Friday: 9am – 4pm 
Wednesday: 9am – 6pm
Thursday: 10:30am – 4pm</t>
  </si>
  <si>
    <t>Unit 7 – 1355 Huron St, London, ON, N5V 1R9</t>
  </si>
  <si>
    <t>519 659-6399</t>
  </si>
  <si>
    <t>Monday: 9am – 8pm 
Tuesday. Wednesday, Friday: 9am – 4pm 
Thursday: 10:30am – 4pm</t>
  </si>
  <si>
    <t xml:space="preserve">Unit 1 – 1700 Dundas St. London, ON, N5W 3C9 </t>
  </si>
  <si>
    <t>519 660-5853</t>
  </si>
  <si>
    <t>Monday, Tuesday, Wednesday, Friday: 9am – 4pm   
Thursday: 9am – 6:30pm</t>
  </si>
  <si>
    <t>505 Dundas Street, London, Ontario, N6B 1W4</t>
  </si>
  <si>
    <t>London Cross-Cultural Learner Centre</t>
  </si>
  <si>
    <t>Provides a range of services for the success and sense of belonging of individuals from diverse backgrounds, particularly refugees and other vulnerable newcomers</t>
  </si>
  <si>
    <t>519-432-1133</t>
  </si>
  <si>
    <t>cclc@lcclc.org</t>
  </si>
  <si>
    <t>https://www.lcclc.org/</t>
  </si>
  <si>
    <t>Monday-Friday: 8:30am-4:30pm</t>
  </si>
  <si>
    <t>201-602 Queens Avenue, London, ON, N6B 1Y8</t>
  </si>
  <si>
    <t>Regional HIV/AIDS Connection</t>
  </si>
  <si>
    <t>Dedicated to positively impacting the lives of individuals and diverse communities living with, at-risk for or affected by HIV/AIDS and Hepatitis C.</t>
  </si>
  <si>
    <t>519-434-1601</t>
  </si>
  <si>
    <t>info@hivaidsconnection.ca</t>
  </si>
  <si>
    <t>https://hivaidsconnection.ca/</t>
  </si>
  <si>
    <t>Monday-Friday: 9:00am-5:00pm</t>
  </si>
  <si>
    <t>446 York Street, London, ON, N6B 1R2</t>
  </si>
  <si>
    <t>Carepoint and Counterpoint Harm Reduction Programs</t>
  </si>
  <si>
    <t>Consumption and Treatment Services, Needle and Syringe Program, and anonymous HIV/HCV testing clinics</t>
  </si>
  <si>
    <t>596 Pall Mall Street, London, ON, N5Y 2Z9</t>
  </si>
  <si>
    <t>John Gordon Home Program</t>
  </si>
  <si>
    <t>24-Hour supportive transitional housing program for people living with HIV/HCV</t>
  </si>
  <si>
    <t>519-433-3951</t>
  </si>
  <si>
    <t>Room 4139, Western Student Services Building, 1151 Richmond St #1120, London, ON N6A 3K7</t>
  </si>
  <si>
    <t>Western Peer Assisted Learning</t>
  </si>
  <si>
    <t>A place to develop effective learning strategies and get free, one-to-one, course-specific help from trained, upper-year Western students who have excelled academically.</t>
  </si>
  <si>
    <t>https://learning.uwo.ca/peer_assisted_learning/</t>
  </si>
  <si>
    <t>Mondays, Wednesdays, &amp; Fridays: 12:30 - 4:30 PM</t>
  </si>
  <si>
    <t>Weldon Library Community Room, 1151 Richmond St, London, ON N6A 3K7</t>
  </si>
  <si>
    <t>Tuesdays  &amp; Thursdays:  12:30 - 4:30 PM</t>
  </si>
  <si>
    <t>Room B0-644, 268 Grosvenor St, London, ON, N6A 4V2</t>
  </si>
  <si>
    <t>St Joseph’s Health Care London: Sexual Assault and Domestic Violence Treatment Program</t>
  </si>
  <si>
    <t>A team of specialized nurses, doctors and social workers provide care to people of any age, gender or sexual identity experiencing sexual assault and/or domestic violence</t>
  </si>
  <si>
    <t>519 646-6100</t>
  </si>
  <si>
    <t>https://www.sjhc.london.on.ca/areas-of-care/sexual-assault-and-domestic-violence-treatment-program</t>
  </si>
  <si>
    <t>Monday to Friday, 8 am - 6pm. Saturday, Sunday and holidays, 8 am - 4 pm</t>
  </si>
  <si>
    <t>Room 40F, University Community Centre Building, London, ON N6A 3K7</t>
  </si>
  <si>
    <t>USC Food Support Services</t>
  </si>
  <si>
    <t>A USC student service dedicated to relieving hunger among UWO undergraduate students</t>
  </si>
  <si>
    <t>519-661-3574</t>
  </si>
  <si>
    <t>foodsupport@westernusc.ca</t>
  </si>
  <si>
    <t>https://westernusc.ca/services/food-support-services/</t>
  </si>
  <si>
    <t>Monday – Thursday: 10AM- 4PM</t>
  </si>
  <si>
    <t>342 Pond Mills Road, London, Ontario, N5Z 3X5</t>
  </si>
  <si>
    <t>Chalmers Presbyterian Church</t>
  </si>
  <si>
    <t>Offers help to those in the Pond Mills and Glen Cairn communities who are struggling and need emergency assistance with food for their family</t>
  </si>
  <si>
    <t>519-681-7242</t>
  </si>
  <si>
    <t>office@chalmerslondon.com</t>
  </si>
  <si>
    <t>http://www.chalmerslondon.com/care--share.html</t>
  </si>
  <si>
    <t>By appointment - Wednesdays: 12:00PM-1:00PM</t>
  </si>
  <si>
    <t xml:space="preserve">602 Queens Ave, Unit 201, London, ON N6B 1Y8, Canada. </t>
  </si>
  <si>
    <t>Open Closet</t>
  </si>
  <si>
    <t>A social support group for LGBT2Q+ (lesbian, gay, bi, trans, 2-spirit, queer) youth between 14 and 18 years of age</t>
  </si>
  <si>
    <t>opencloset@hivaidsconnection.ca</t>
  </si>
  <si>
    <t>https://www.hivaidsconnection.ca/opencloset</t>
  </si>
  <si>
    <t>Friday: 7:00-9:00pm</t>
  </si>
  <si>
    <t>Unit 102, 140 Oxford Street East, London, Ontario</t>
  </si>
  <si>
    <t>Medical Clinics</t>
  </si>
  <si>
    <t>Oxford Walk-In Clinic</t>
  </si>
  <si>
    <t>Provides urgent medical care to the people who needs urgent medical care and / or do not have a family doctor or are unable to reach their family doctor.</t>
  </si>
  <si>
    <t>519 433 4999</t>
  </si>
  <si>
    <t>info@oxfordwalkinclinic.com</t>
  </si>
  <si>
    <t>https://oxfordwalkinclinic.com/</t>
  </si>
  <si>
    <t>Monday-Friday: 9:30 AM - 6:30 PM
Saturday and Sunday: 10:00 AM - 6:30 PM</t>
  </si>
  <si>
    <t>101 Wellington Road, London, ON</t>
  </si>
  <si>
    <t>Anova Emergency Shelter for Women</t>
  </si>
  <si>
    <t>Universally accessible facilities that are high security, always and provide emergency and short term shelter to women and their children.</t>
  </si>
  <si>
    <t>519-642-3000</t>
  </si>
  <si>
    <t>https://www.anovafuture.org/support/emergency-shelter/</t>
  </si>
  <si>
    <t>450 Clarke Road, London, ON</t>
  </si>
  <si>
    <t>1137 Western Rd, Suite 1200, London, ON N6G 1G7</t>
  </si>
  <si>
    <t>Wampum Learning Lodge</t>
  </si>
  <si>
    <t>An intercultural teaching, learning, and gathering space at Western University, designed with Indigenous epistemologies and pedagogies at its heart</t>
  </si>
  <si>
    <t>519 661-2111</t>
  </si>
  <si>
    <t>wampumlearninglodge@uwo.ca</t>
  </si>
  <si>
    <t>https://indigenouslearningspace.uwo.ca/</t>
  </si>
  <si>
    <t>Monday-Friday: 9 a.m.–4 p.m.</t>
  </si>
  <si>
    <t>Gethsemane Garden, 1461 Huron St, London ON</t>
  </si>
  <si>
    <t xml:space="preserve">East London United Church Outreach (ELUCO) - Food Cupboard  </t>
  </si>
  <si>
    <t>Provides food supplies to individuals and families in need.</t>
  </si>
  <si>
    <t>519-451-0600</t>
  </si>
  <si>
    <t>eluco@bellnet.ca</t>
  </si>
  <si>
    <t>http://www.eluco.ca/</t>
  </si>
  <si>
    <t>Wed, Fri: 9:30am-12pm</t>
  </si>
  <si>
    <t>Family Centre Westminster, 690 Osgoode Dr, London, ON, N6E 2G2</t>
  </si>
  <si>
    <t xml:space="preserve">South London Neighbourhood Resource Centre Baby Food and Diaper Cupboard  </t>
  </si>
  <si>
    <t>Emergency service including formula, jarred food, cereal, diapers are available</t>
  </si>
  <si>
    <t>519-649-1248</t>
  </si>
  <si>
    <t>http://www.slnrc.org/families-first/</t>
  </si>
  <si>
    <t>Mon-Fri: 9am-12pm, 1pm-4pm</t>
  </si>
  <si>
    <t>279 Wharncliffe Rd N, Suite 103, London, ON, N6H 4C2</t>
  </si>
  <si>
    <t>Wharncliffe Walk-In</t>
  </si>
  <si>
    <t>Walk-in medical clinic</t>
  </si>
  <si>
    <t>519-435-0111</t>
  </si>
  <si>
    <t>Monday, Wednesday, Friday: 2:30pm-6:30pm; Tuesday, Thursday: 10:00am-2:00pm</t>
  </si>
  <si>
    <t>524 Oxford St W #4, London, ON N6H 1T5</t>
  </si>
  <si>
    <t>Proudfoot Medical Clinic</t>
  </si>
  <si>
    <t>519 473-5454</t>
  </si>
  <si>
    <t>Monday, Thursday, Friday: 9:00am-4:00pm; Tuesday, Wednesday: 9:00am-6:00pm</t>
  </si>
  <si>
    <t>459 York St, London, ON N6B 1R3</t>
  </si>
  <si>
    <t>Mission Services of London - Spiritual Care Program</t>
  </si>
  <si>
    <t>Offers a compassionate approach to nurture hope, resilience, and a sense of community through spiritual care</t>
  </si>
  <si>
    <t>519-433-2807</t>
  </si>
  <si>
    <t>https://www.missionservices.ca/spiritual-care</t>
  </si>
  <si>
    <t>Monday to Friday 8:30 am to 4:30 pm</t>
  </si>
  <si>
    <t>333 Richmond Street, London, ON, N6A 3C2</t>
  </si>
  <si>
    <t>YOU's Youth Shelter</t>
  </si>
  <si>
    <t>A free emergency shelter for youth aged 16-24 experiencing homelessness, providing meals, showers, laundry, and support to find permanent housing.</t>
  </si>
  <si>
    <t>519 686-1038</t>
  </si>
  <si>
    <t>info@you.ca</t>
  </si>
  <si>
    <t>https://www.you.ca/youth-shelter</t>
  </si>
  <si>
    <t>800 Commissioners Rd E, London, ON N6A 5W9</t>
  </si>
  <si>
    <t>Community Youth Hub</t>
  </si>
  <si>
    <t>Offers 15 beds and serves as a secure, supportive environment where youth aged 16 to 24 can stabilize, access health care, and connect with wraparound services as they transition toward stable housing.</t>
  </si>
  <si>
    <t>519-432-1112 x710</t>
  </si>
  <si>
    <t>diversion@you.ca</t>
  </si>
  <si>
    <t>https://www.you.ca/community-youth-hub-lhsc</t>
  </si>
  <si>
    <t>332 Richmond St, London, ON N6A 3C3</t>
  </si>
  <si>
    <t>Youth Wellness Hub</t>
  </si>
  <si>
    <t>Offers mental health and substance use services, primary care, and community and social services for youth between the ages of 16 and 25.</t>
  </si>
  <si>
    <t>519 615-1452</t>
  </si>
  <si>
    <t>sydneyr@you.ca</t>
  </si>
  <si>
    <t>https://youthhubs.ca/site/london-middlesex-youth-wellness-hub</t>
  </si>
  <si>
    <t>Monday to Friday: 10am-6pm</t>
  </si>
  <si>
    <t>50 King St., London, Ont. N6A 5L7</t>
  </si>
  <si>
    <t>Parents, Friends &amp; Families of Lesbians &amp; Gays (PFLAG)</t>
  </si>
  <si>
    <t>Provide assistance to anyone struggling with issues related to sexual orientation, gender identity, and gender expression and offer resources, education, and support to parents, families, friends, and colleagues seeking guidance or understanding.</t>
  </si>
  <si>
    <t>226-456-2745</t>
  </si>
  <si>
    <t>londonon@pflagcanada.ca</t>
  </si>
  <si>
    <t>https://www.pflaglondon.ca/our-support-social-groups</t>
  </si>
  <si>
    <t>Dependent on specific program (check website)</t>
  </si>
  <si>
    <t>219 St George St, London, ON N6A 3A6</t>
  </si>
  <si>
    <t>Yakhiya’take’nhas Supportive Housing</t>
  </si>
  <si>
    <t>Transitional housing for Indigenous women, with or without children, who are experiencing violence or homelessness, or are at risk.</t>
  </si>
  <si>
    <t>519-438-0068</t>
  </si>
  <si>
    <t>yakhiyatakenhas@atlohsa.com</t>
  </si>
  <si>
    <t>atlohsa.com/pages/yakhiya-takenhas</t>
  </si>
  <si>
    <t>256 Hill St. London, Ontario</t>
  </si>
  <si>
    <t>Zhaawanong Women's Shelte</t>
  </si>
  <si>
    <t>Emergency shelter for Indigenous women, with or without children, experiencing abuse, violence or homelessness, or are at risk.</t>
  </si>
  <si>
    <t>519-432-2270</t>
  </si>
  <si>
    <t>zhaawanong@atlohsa.com</t>
  </si>
  <si>
    <t>https://atlohsa.com/pages/zhaawanong</t>
  </si>
  <si>
    <t>797 York Street - Unit 5, London, ON N5W 6A8</t>
  </si>
  <si>
    <t>London Abused Women's Centre</t>
  </si>
  <si>
    <t>A feminist agency providing abused, assaulted, and exploited women and girls over the age of 12 with hope and help.</t>
  </si>
  <si>
    <t>519-432-2204</t>
  </si>
  <si>
    <t>https://www.lawc.on.ca/</t>
  </si>
  <si>
    <t>Monday - Thursday 9:00am - 5:00pm
Friday 9:00am - 4:00pm</t>
  </si>
  <si>
    <t>111 Waterloo St #101, London, ON N6B 2M4</t>
  </si>
  <si>
    <t>Muslim Resource Centre for Social Support &amp; Integration</t>
  </si>
  <si>
    <t>A not-for-profit, charitable organization dedicated to promoting family safety and well-being within London’s diverse Muslim communities.</t>
  </si>
  <si>
    <t>519-672-6000</t>
  </si>
  <si>
    <t>admin@mrcssi.com</t>
  </si>
  <si>
    <t>https://mrcssi.com/</t>
  </si>
  <si>
    <t>Monday - Friday: 9:00am-4:00pm</t>
  </si>
  <si>
    <t>589 Wonderland Rd N, London, ON N6H 3E2</t>
  </si>
  <si>
    <t>Caring Canadians Society - Food Bank</t>
  </si>
  <si>
    <t>A food bank for low-income individuals and families.</t>
  </si>
  <si>
    <t>(519) 933-9877</t>
  </si>
  <si>
    <t>info@ccscharity.ca</t>
  </si>
  <si>
    <t>https://ccscharity.ca/</t>
  </si>
  <si>
    <t>Mon-Thu: 10:00am-2:00pm</t>
  </si>
  <si>
    <t>Paul’s Place</t>
  </si>
  <si>
    <t>Provides an emergency three-day supply of food items and referrals to other community resources.</t>
  </si>
  <si>
    <t>519-434-8979</t>
  </si>
  <si>
    <t>https://stpaulssocialservices.ca/</t>
  </si>
  <si>
    <t>Mon - Fri: 9:00am-1:30am</t>
  </si>
  <si>
    <t>459 York Street, London, ON N6B 1R3</t>
  </si>
  <si>
    <t>Men's Mission - Mission Services of London</t>
  </si>
  <si>
    <t xml:space="preserve">An 111-bed facility for men experiencing homelessness, aged 16 and over. Each man is offered three nutritious meals per day, and other necessities, such as clothing and hygiene items. </t>
  </si>
  <si>
    <t>(519) 672-8500</t>
  </si>
  <si>
    <t>https://www.missionservices.ca/mens-mission</t>
  </si>
  <si>
    <t>Quintin Warner House - Mission Services of London</t>
  </si>
  <si>
    <t>Four-month, live-in addiction treatment centre for men aged 18 and older, providing life skills support, diet and exercise, case management with individualized treatment plans, anger management, relapse prevention, communication training, and trauma informed safety training to promote safe coping mechanisms.</t>
  </si>
  <si>
    <t>519-434-8041</t>
  </si>
  <si>
    <t>https://www.missionservices.ca/quintin-warner-house</t>
  </si>
  <si>
    <t>Monday - Friday: 8:30am - 4:30pm</t>
  </si>
  <si>
    <t>N'Amerind Friendship Centre</t>
  </si>
  <si>
    <t>A non-profit organization committed to the promotion of physical, intellectual, emotional and spiritual well-being of Indigenous people and in particular Urban Indigenous people.</t>
  </si>
  <si>
    <t>519-672-0131</t>
  </si>
  <si>
    <t>371 Princess Ave, London, ON N6B 2A7</t>
  </si>
  <si>
    <t>Humana Community Services</t>
  </si>
  <si>
    <t>Variety of services such as one-time counselling sessions and group counselling, short-term crisis support, harm reduction counselling for youth 12-18.</t>
  </si>
  <si>
    <t>519-435-1099</t>
  </si>
  <si>
    <t>https://www.humanacs.org/</t>
  </si>
  <si>
    <t>Dependent on specific program</t>
  </si>
  <si>
    <t>Clothing / Household Items</t>
  </si>
  <si>
    <t>Caring Canadians Society - Clothing Bank</t>
  </si>
  <si>
    <t>Clothing and household items for people in need.</t>
  </si>
  <si>
    <t>519-933-9877</t>
  </si>
  <si>
    <t>Goodwill Industries Clothingworks</t>
  </si>
  <si>
    <t>Provides professional clothing for people with limited resources who are seeking employment and going through the interview process. By referral.</t>
  </si>
  <si>
    <t>519-850-9000</t>
  </si>
  <si>
    <t>clothingworks@goodwillindustries.ca</t>
  </si>
  <si>
    <t>https://www.goodwillindustries.ca/clothingworks/</t>
  </si>
  <si>
    <t>872 Dundas St, London, ON N5W 2Z8</t>
  </si>
  <si>
    <t>LIFE*SPIN Free Store</t>
  </si>
  <si>
    <t>Free clothing, linens, cookware, and small appliances. Backpacks and school supplies seasonally.</t>
  </si>
  <si>
    <t>519-438-8676</t>
  </si>
  <si>
    <t>life@execulink.com</t>
  </si>
  <si>
    <t>https://www.lifespin.org/free-store</t>
  </si>
  <si>
    <t>Tuesdays: 10:00 AM - 2:00 PM
Wednesdays: 2:00 - 6:00 PM
Thursdays: 10:00 AM - 2:00 PM</t>
  </si>
  <si>
    <t>Quebec</t>
  </si>
  <si>
    <t>Montreal</t>
  </si>
  <si>
    <t>1070 Av. du Docteur-Penfield, Montréal, QC H3A 1W9</t>
  </si>
  <si>
    <t>Student Wellness Hub</t>
  </si>
  <si>
    <t>Offers a range of services from McGill-made on-demand content developed by our Hub Peer Supporters to specialist consultations, as well as therapy groups and individual counselling</t>
  </si>
  <si>
    <t>514 398-6017</t>
  </si>
  <si>
    <t>hub.clinic@mcgill.ca</t>
  </si>
  <si>
    <t>https://www.mcgill.ca/wellness-hub/get-support/mental-health-support</t>
  </si>
  <si>
    <t>8:30am-3:30pm, Monday to Friday</t>
  </si>
  <si>
    <t>https://www.mcgill.ca/wellness-hub/get-support/find-community-resources</t>
  </si>
  <si>
    <t>21111 Lakeshore Rd., Sainte-Anne-de-Bellevue</t>
  </si>
  <si>
    <t>550 Sherbrooke St W, Montreal, Quebec H3A 1E3</t>
  </si>
  <si>
    <t>Office for Sexual Violence Response, Support and Education (OSVRSE)</t>
  </si>
  <si>
    <t>Provides support for all members of the McGill community who have been impacted by sexual violence and works to foster a culture of consent on campus and beyond</t>
  </si>
  <si>
    <t>514 398-3954</t>
  </si>
  <si>
    <t>osvrse@mcgill.ca</t>
  </si>
  <si>
    <t>https://www.mcgill.ca/osvrse/</t>
  </si>
  <si>
    <t>Office for Mediation and Reporting (OMR)</t>
  </si>
  <si>
    <t>To file a formal report of discrimination, harassment, or sexual violence; learn about policies and processes; or be connected to additional supports</t>
  </si>
  <si>
    <t>514 398 3000</t>
  </si>
  <si>
    <t>omr@mcgill.ca</t>
  </si>
  <si>
    <t>https://www.mcgill.ca/omr/</t>
  </si>
  <si>
    <t>Reception - Office, 2100 Marlowe Ave 2nd Floor, #216, Montreal, Quebec H4A 3L5</t>
  </si>
  <si>
    <t>Montreal Therapy Centre</t>
  </si>
  <si>
    <t>Individual therapy, couple’s and family therapy, child &amp; adolescent therapy, online therapy, therapy groups and workshops. Services are provided in 14 different languages</t>
  </si>
  <si>
    <t>514 244-1290</t>
  </si>
  <si>
    <t>https://www.montrealtherapy.com/contact-us/</t>
  </si>
  <si>
    <t>https://www.montrealtherapy.com/</t>
  </si>
  <si>
    <t>9:00am-8:00pm, Monday to Thursday
9:00am-5:00pm, Friday</t>
  </si>
  <si>
    <t>Not covered</t>
  </si>
  <si>
    <t>Covered</t>
  </si>
  <si>
    <t>2001 Blvd Robert-Bourassa Suite 1731, Montréal, QC H3A 1T9</t>
  </si>
  <si>
    <t>PsyMontreal</t>
  </si>
  <si>
    <t>Offers individual psychotherapy, coaching, child &amp; parenting services, and online therapy</t>
  </si>
  <si>
    <t>514 337-2473</t>
  </si>
  <si>
    <t>https://psymontreal.com/en/contact-us/</t>
  </si>
  <si>
    <t>google.com/url?url=http%3A%2F%2Fwww.psymontreal.com%2F&amp;sa=t&amp;rct=j&amp;source=maps&amp;usg=AOvVaw0t7UxReQg-fEWQSIbID9Qt&amp;ved=1i%3A21%2Ct%3A3443%2Ce%3A15%2Cp%3Ag-5jafDcDuLl5NoPxteTqA0%3A1</t>
  </si>
  <si>
    <t>8:00am-9:00pm, Monday to Friday</t>
  </si>
  <si>
    <t>4610 Ste. Catherine Ouest, Westmount, H3Z 1S3</t>
  </si>
  <si>
    <t>Medipsy</t>
  </si>
  <si>
    <t>Provides individual psychotherapy, sex therapy, ADHD clinic, assessments &amp; diagnosis, neuropsychological assessments, couple &amp; family therapy, phobic clinic, and vocational counselling</t>
  </si>
  <si>
    <t>514 419-3005</t>
  </si>
  <si>
    <t>https://www.medipsy.ca/</t>
  </si>
  <si>
    <t>10:00am-7:00pm, Monday to Friday</t>
  </si>
  <si>
    <t>Queen Elizabeth Health Complex, 2100 Av. de Marlowe #261, Montreal, Quebec H4A 3L5</t>
  </si>
  <si>
    <t>Emotional Health Cognitive Behavioral Therapy Clinic</t>
  </si>
  <si>
    <t>Various professionals offering treatment for the full spectrum of anxiety and mood disorders, as well as for low self-esteem, anger, relational difficulties, and sleep disorders. No reduced rates for students</t>
  </si>
  <si>
    <t>514 485-7772</t>
  </si>
  <si>
    <t>info@cbtclinic.ca</t>
  </si>
  <si>
    <t>https://cbtclinic.ca/</t>
  </si>
  <si>
    <t>3465 Av. Benny, Montréal, QC H4B 2R9</t>
  </si>
  <si>
    <t>Head &amp; Hands</t>
  </si>
  <si>
    <t>Free and confidential medical services, including STI testing, to young adults aged 12-25, regardless of orientation, gender, or insurance status</t>
  </si>
  <si>
    <t>514 481-0277</t>
  </si>
  <si>
    <t>bonjour@headandhands.ca</t>
  </si>
  <si>
    <t>https://headandhands.ca/</t>
  </si>
  <si>
    <t>10:00am-7:00pm, Tuesday to Friday</t>
  </si>
  <si>
    <t>1001 Boul. de Maisonneuve E bureau 1130 11e étage, Montréal, QC H2L 4P9</t>
  </si>
  <si>
    <t>Clinique Médicale L’Actuel</t>
  </si>
  <si>
    <t>Specializing in sexual health, this clinic has a wide range of services for those who may be at-risk. There is (non-)emergency STI testing, post-exposure prophylaxis (PEP), PrEP, quick-HIV testing (10 minutes), hepatitis clinics, and opioid replacement therapies (methadone and suboxone)</t>
  </si>
  <si>
    <t>514 524-1001</t>
  </si>
  <si>
    <t>https://cliniquelactuel.com/</t>
  </si>
  <si>
    <t>7:30am-8:00pm, Monday to Friday
7:30am-3:00pm, Sunday</t>
  </si>
  <si>
    <t>2034 Rue St-Hubert, Montréal, QC H2L 3Z5</t>
  </si>
  <si>
    <t>Clinique Medicale l'Alternative</t>
  </si>
  <si>
    <t>This clinic offers STI and HIV testing, contraception prescriptions such as for the Pill, Plan B, or Depo-Provera, vasectomies, and abortions by drop-in and appointment</t>
  </si>
  <si>
    <t>514 281-9848</t>
  </si>
  <si>
    <t>https://www.cliniquedelalternative.com/</t>
  </si>
  <si>
    <t>8:30am-7:00pm, Tuesday to Friday</t>
  </si>
  <si>
    <t>955 Boul. Saint-Jean, Pointe-Claire, QC H9R 4Y2</t>
  </si>
  <si>
    <t>Brunswick Medical Clinic</t>
  </si>
  <si>
    <t>Drop-in clinic</t>
  </si>
  <si>
    <t>514 426-6677</t>
  </si>
  <si>
    <t>cyberincident@cmbmed.com</t>
  </si>
  <si>
    <t>https://cmbmed.com/</t>
  </si>
  <si>
    <t>7:30am-8:00pm, Monday to Sunday</t>
  </si>
  <si>
    <t>175 Stillview Ave #155, Pointe-Claire, Quebec H9R 4T5</t>
  </si>
  <si>
    <t>Statcare Walk-in Clinic</t>
  </si>
  <si>
    <t>514 312-9552</t>
  </si>
  <si>
    <t>https://www.telus.com/fr/health/my-care/clinics</t>
  </si>
  <si>
    <t>8:00am-5:00pm, Monday to Friday</t>
  </si>
  <si>
    <t>65 Bd de la Cité-des-Jeunes #300, Vaudreuil-Dorion, Quebec J7V 8C1</t>
  </si>
  <si>
    <t>Clinique Médicale des Trois-Lacs</t>
  </si>
  <si>
    <t>450 455-3322</t>
  </si>
  <si>
    <t>https://gmfdestroislacs.ca/</t>
  </si>
  <si>
    <t>8:00am-8:00pm, Everyday</t>
  </si>
  <si>
    <t>88 5e Avenue, Pincourt, QC J7W 5K7</t>
  </si>
  <si>
    <t>Clinique d'Urgence Pincourt</t>
  </si>
  <si>
    <t>514 425-1000</t>
  </si>
  <si>
    <t>https://sante.gouv.qc.ca/repertoire-ressources/ressource/?nofiche=50474</t>
  </si>
  <si>
    <t>8:00am-3:00pm, Monday to Friday</t>
  </si>
  <si>
    <t>180 Cartier Ave, Pointe-Claire, Quebec H9S 4S1</t>
  </si>
  <si>
    <t>CLSC Lac St Louis</t>
  </si>
  <si>
    <t>Sexual health clinic</t>
  </si>
  <si>
    <t>514 697-4110</t>
  </si>
  <si>
    <t>https://www.ciusss-ouestmtl.gouv.qc.ca/installations/clsc/clsc-du-lac-saint-louis/</t>
  </si>
  <si>
    <t>8:00am-8:00pm, Monday to Friday
8:00am-4:00pm, Saturday</t>
  </si>
  <si>
    <t>3505 Peel St, Montreal, Quebec H3A 1W7</t>
  </si>
  <si>
    <t>McGill First People's House</t>
  </si>
  <si>
    <t>Attempts to provide a sense of community and a voice to Indigenous students who have left their home communities in order to pursue higher education.</t>
  </si>
  <si>
    <t>514 398-3217</t>
  </si>
  <si>
    <t>firstpeopleshouse@mcgill.ca</t>
  </si>
  <si>
    <t>https://www.mcgill.ca/fph/</t>
  </si>
  <si>
    <t>3183 Rue Saint-Jacques, Montréal, QC H4C 1G7</t>
  </si>
  <si>
    <t>Native Montreal</t>
  </si>
  <si>
    <t>Established in 2014 with the mission to support the holistic health, cultural pride, and success of Indigenous families, individuals, and the community living in the greater Montreal area</t>
  </si>
  <si>
    <t>514 331-6587</t>
  </si>
  <si>
    <t>clinique@nativemontreal.com</t>
  </si>
  <si>
    <t>https://nativemontreal.com/</t>
  </si>
  <si>
    <t>9:00am-8:30pm, Monday to Friday</t>
  </si>
  <si>
    <t>600 Desmarchais Blvd, Verdun, Quebec H4H 1S6</t>
  </si>
  <si>
    <t>Rising Sun Childcare</t>
  </si>
  <si>
    <t>Aboriginal childcare centre (Verdun)</t>
  </si>
  <si>
    <t>514 769-9355</t>
  </si>
  <si>
    <t>2001 Boul. Saint-Laurent, Montréal, QC H2X 2T3</t>
  </si>
  <si>
    <t>Native Friendship Centre of Montreal</t>
  </si>
  <si>
    <t>Has provided continuous quality services to the urban Indigenous population of Montreal and their families and is the only comprehensive service and referral point in the Greater Montreal Area (GMA) in relation to health, social services, legal, orientation/information, education, training, and employment referral for those migrating to or through the city including those from across Quebec, Canada, and the Americas</t>
  </si>
  <si>
    <t>514 499-1854</t>
  </si>
  <si>
    <t>info@nfcm.org</t>
  </si>
  <si>
    <t>https://www.nfcm.org/en/</t>
  </si>
  <si>
    <t>8:00am-5:00pm, Monday to Thursday</t>
  </si>
  <si>
    <t>2120 Guy St, Montreal, Quebec H3H 2L8</t>
  </si>
  <si>
    <t>Vision 21/20</t>
  </si>
  <si>
    <t>Optometrist with Aboriginal clientele</t>
  </si>
  <si>
    <t>514 931-3591</t>
  </si>
  <si>
    <t>4615 Chem. de la Côte-Sainte-Catherine, Montréal, QC H3W 1M1</t>
  </si>
  <si>
    <t>Rehab | Chabad Lifeline - Addiction Care Centre | Montreal</t>
  </si>
  <si>
    <t>Addiction treatment centre</t>
  </si>
  <si>
    <t>514 738-7700</t>
  </si>
  <si>
    <t>https://www.chabadlifeline.com/</t>
  </si>
  <si>
    <t>3360 Rue Notre Dame, Lachine, Quebec H8T 3E2</t>
  </si>
  <si>
    <t>Andy's House Treatment/Rehabilitation Centre</t>
  </si>
  <si>
    <t>514 738-2639</t>
  </si>
  <si>
    <t>info@andyshouse.com</t>
  </si>
  <si>
    <t>https://andyshouse.com/</t>
  </si>
  <si>
    <t>By appointment only</t>
  </si>
  <si>
    <t>1475 Av Morgan, Montréal, QC H1V 2P6</t>
  </si>
  <si>
    <t>L'Escale Notre-Dame Inc</t>
  </si>
  <si>
    <t>514 251-0805</t>
  </si>
  <si>
    <t>escale@escalenotredame.com</t>
  </si>
  <si>
    <t>https://escalenotredame.com/</t>
  </si>
  <si>
    <t>5890 Monkland Ave Suite 205, Montreal, Quebec H4A 1G2</t>
  </si>
  <si>
    <t>Lighthouse Counselling Centre</t>
  </si>
  <si>
    <t>514 868-1922</t>
  </si>
  <si>
    <t>info@centrelighthouse.ca</t>
  </si>
  <si>
    <t>https://www.centrelighthouse.ca/</t>
  </si>
  <si>
    <t>8:00am-8:00pm, Monday to Friday</t>
  </si>
  <si>
    <t>1200 McGill College Ave #1100, Montreal, Quebec H3B 4G7</t>
  </si>
  <si>
    <t>Heritage Home Foundation</t>
  </si>
  <si>
    <t>888 999-1968</t>
  </si>
  <si>
    <t>info@heritage-home.com</t>
  </si>
  <si>
    <t>https://soberrecovery.ca/</t>
  </si>
  <si>
    <t>606 Courcelle St, Montreal, Quebec H4C 3L5</t>
  </si>
  <si>
    <t>Welcome Hall Mission</t>
  </si>
  <si>
    <t>Free groceries, emergency shelter, community resources, life changing programs, and recovery programs</t>
  </si>
  <si>
    <t>514 523-5288</t>
  </si>
  <si>
    <t>info@missionba.com</t>
  </si>
  <si>
    <t>https://welcomehallmission.com/</t>
  </si>
  <si>
    <t>8:30am-3:30pm, Monday, Tuesday, Wednesday, &amp; Friday
12:30pm-7:00pm, Friday</t>
  </si>
  <si>
    <t>6450 Av. Somerled, Montréal, QC H4V 1S5</t>
  </si>
  <si>
    <t>Le Dépôt Centre communautaire d'alimentation (Marché Dépôt)</t>
  </si>
  <si>
    <t>Bring people together to grow, cook, share, and mobilize to end food insecurity</t>
  </si>
  <si>
    <t>514 483-4680</t>
  </si>
  <si>
    <t>info@depotmtl.org</t>
  </si>
  <si>
    <t>https://depotmtl.org/fr/quest-ce-quun-centre-communautaire-dalimentation/</t>
  </si>
  <si>
    <t>2:00pm-6:40pm, Tuesday
10:00am-5:45pm, Wednesday
10:00am-3:00pm, Thursday &amp; Friday</t>
  </si>
  <si>
    <t>2221 Coleraine St., Montreal, Quebec H3K 1S2</t>
  </si>
  <si>
    <t>Youville Sharing House</t>
  </si>
  <si>
    <t>Offers emergency food and clothing services, socio-educational activities, a place for participation and involvement for single people and impoverished families in the Southwest neighbourhoods of Montreal</t>
  </si>
  <si>
    <t>514 935-9846</t>
  </si>
  <si>
    <t>communication.lmpy@gmail.com</t>
  </si>
  <si>
    <t>https://maison-partage-youville.com/</t>
  </si>
  <si>
    <t>120 Duluth Ave E, Montreal, Quebec H2W 1H1</t>
  </si>
  <si>
    <t>Partage &amp; Solidarité</t>
  </si>
  <si>
    <t>Recovers unsold food from .stores to redistribute for free to the community</t>
  </si>
  <si>
    <t>514 659-1773</t>
  </si>
  <si>
    <t>info@partageetsolidarite.org</t>
  </si>
  <si>
    <t>https://www.partageetsolidarite.org/</t>
  </si>
  <si>
    <t>12:00pm-5:00pm</t>
  </si>
  <si>
    <t>3591 Av. Appleton, Montréal, QC H3S 1L7</t>
  </si>
  <si>
    <t>Multi Caf</t>
  </si>
  <si>
    <t>A registered charity and non-profit organization dedicated to providing food support, fostering social connections, and connecting vulnerable individuals in Côte-des-Neiges with essential resources</t>
  </si>
  <si>
    <t>514 733-0554</t>
  </si>
  <si>
    <t>info@multicaf.org</t>
  </si>
  <si>
    <t>https://www.multicaf.org/</t>
  </si>
  <si>
    <t>2075 Rue Plessis suite 110, Montréal, QC H2L 2Y4</t>
  </si>
  <si>
    <t>Centre communautaire LGBTQ+ De Montréal</t>
  </si>
  <si>
    <t>A non-profit organization founded in 1988 that provides a safe, inclusive space and essential recreational, cultural, and support services for people of diverse sexual orientations and gender identities in Montreal</t>
  </si>
  <si>
    <t>514 528-8424</t>
  </si>
  <si>
    <t>info@cclgtm.ca</t>
  </si>
  <si>
    <t>https://www.cclgbtqplus.org/</t>
  </si>
  <si>
    <t>12:00pm-6:00pm, Monday
2:00pm-6:00pm, Tuesday &amp; Wednesday
2:00pm-8:00pm, Thursday</t>
  </si>
  <si>
    <t>4126 R. Saint-Denis bureau 301, Montreal, Quebec H2W 2M5</t>
  </si>
  <si>
    <t>Centre De Solidarite Lesbienne</t>
  </si>
  <si>
    <t>A community organization in Montreal, Quebec, dedicated to improving the lives of lesbian, sapphic, and lesboqueer women and non-binary people by offering tailored services in health, well-being, and intervention, especially concerning domestic violence, providing a safe space for support, resources, and community connection</t>
  </si>
  <si>
    <t>514 526-2452</t>
  </si>
  <si>
    <t>info@solidaritelesbienne.qc.ca</t>
  </si>
  <si>
    <t>https://www.solidaritelesbienne.qc.ca/</t>
  </si>
  <si>
    <t>8000 Bd Décarie, Montréal, QC H4P 2S4</t>
  </si>
  <si>
    <t>Clinique Ovo Montreal</t>
  </si>
  <si>
    <t>A leading Quebec-based fertility and reproductive health clinic in Montreal, offering services like IVF, egg/sperm/embryo freezing, prenatal care, and advanced lab services, known for its high success rates, expert team, and personalized care for fertility preservation and treatmen</t>
  </si>
  <si>
    <t>514 798-2000</t>
  </si>
  <si>
    <t>suivisinfirmieres@cliniqueovo.com</t>
  </si>
  <si>
    <t>https://www.cliniqueovo.com/?utm_source=GMB&amp;utm_medium=BLML</t>
  </si>
  <si>
    <t>8:00am-4:00pm, Monday to Friday
8:00am-12:00pm, Saturday to Sunday</t>
  </si>
  <si>
    <t>3155 Rue Hochelaga #201, Montréal, QC H1W 1G4</t>
  </si>
  <si>
    <t>GRIS-Montréal</t>
  </si>
  <si>
    <t>A non-profit community organization in Montreal that works to demystify sexual orientation and gender identity</t>
  </si>
  <si>
    <t>514 590-0016</t>
  </si>
  <si>
    <t>info@gris.ca</t>
  </si>
  <si>
    <t>https://www.gris.ca/</t>
  </si>
  <si>
    <t>635 Av. Beaumont 2nd floor, Montréal, QC H3N 1V7</t>
  </si>
  <si>
    <t>AGIR Montréal</t>
  </si>
  <si>
    <t>A non-profit, "by-and-for" community organization in Montreal that supports and defends the rights of LGBTQ+ migrants and refugees</t>
  </si>
  <si>
    <t>438 408-7941</t>
  </si>
  <si>
    <t>info@agirmontreal.org</t>
  </si>
  <si>
    <t>https://agirmontreal.org/en/contact/</t>
  </si>
  <si>
    <t>10:00am-6:00pm, Monday to Thursday</t>
  </si>
  <si>
    <t>1662 Ontario St E, Montreal, QC H2L 1S7</t>
  </si>
  <si>
    <t>Dans La Rue - the Bunker</t>
  </si>
  <si>
    <t>A secure, co-ed emergency shelter open every night, with capacity for 17 young people aged 12 to 21.</t>
  </si>
  <si>
    <t>514-526-7677</t>
  </si>
  <si>
    <t>bunker@danslarue.org</t>
  </si>
  <si>
    <t>https://danslarue.org/ou-trouver-de-laide/le-bunker-abri-durgence/</t>
  </si>
  <si>
    <t>Sunday to Wednesday from 4:00 pm to 10:30 am
Thursday to Saturday, 4:00 pm to 8:00 am
*last minute to get a bed: 2 AM</t>
  </si>
  <si>
    <t>1105 Stanley Street, Montréal H3B 2S6</t>
  </si>
  <si>
    <t>St. Michael's Mission</t>
  </si>
  <si>
    <t>A warm and welcoming refuge in the heart of Montreal, providing services to the most disadvantaged and vulnerable members of our community. Provides two meals a day or a 'market' food bank.</t>
  </si>
  <si>
    <t>514-844-8127</t>
  </si>
  <si>
    <t>info@stmichaelsmission.ca</t>
  </si>
  <si>
    <t>https://stmichaelsmission.ca/</t>
  </si>
  <si>
    <t>Meals: 8am-10pm; 11:30am-1pm, 6pm-7:30pm
Food Bank: 8:30am-2:00pm on Thursdays</t>
  </si>
  <si>
    <t>3535 Avenue du Parc, Montreal, Quebec, H2X 2H8</t>
  </si>
  <si>
    <t>Open Door Emergency Shelter</t>
  </si>
  <si>
    <t>An emergency shelter service for people experiencing homelessness.</t>
  </si>
  <si>
    <t>514-939-1970</t>
  </si>
  <si>
    <t>info@opendoortoday.org</t>
  </si>
  <si>
    <t>https://www.opendoortoday.org/en/</t>
  </si>
  <si>
    <t>1301 Boul. de Maisonneuve E, Montréal, QC H2L 2A4</t>
  </si>
  <si>
    <t>Patricia Mackenzie Pavilion - Old Brewery Mission</t>
  </si>
  <si>
    <t>Provides an unconditional welcome and a safe place for all women to stay.</t>
  </si>
  <si>
    <t>514-866-6591</t>
  </si>
  <si>
    <t>info@missionoldbrewery.ca</t>
  </si>
  <si>
    <t>https://www.missionoldbrewery.ca/en</t>
  </si>
  <si>
    <t>915 Clark Street, Montréal, Québec H2Z 1J8</t>
  </si>
  <si>
    <t>Webster Pavilion - Old Brewery Mission</t>
  </si>
  <si>
    <t>Provides emergency and housing accompaniment services for homeless men over 18.</t>
  </si>
  <si>
    <t>514-798-2244</t>
  </si>
  <si>
    <t>CP 1414 Succursale Desjardins, Montréal, QC H5B 1H3</t>
  </si>
  <si>
    <t>Passages Emergency Shelter</t>
  </si>
  <si>
    <t>Emergency housing for 1 to 3 days for women between the ages of 18 and 30 who are in difficult situations.</t>
  </si>
  <si>
    <t xml:space="preserve">514-875-8119 </t>
  </si>
  <si>
    <t>info@passagesmtl.org</t>
  </si>
  <si>
    <t>https://passagesmtl.org/en/emergency-home/</t>
  </si>
  <si>
    <t>3585 Saint-Urbain, Montréal, Québec H2X 2N6</t>
  </si>
  <si>
    <t>Women's Centre of Montreal</t>
  </si>
  <si>
    <t>A non-profit organization created by women, for women with a mission to provide educational and vocational training, as well as information, counselling and referral services to help women help themselves.</t>
  </si>
  <si>
    <t>https://centredesfemmesdemtl.org/en/</t>
  </si>
  <si>
    <t>Monday-Friday: 9:00am - 5:00pm</t>
  </si>
  <si>
    <t>6875 Bd Décarie, Montréal, QC H3W 3E4</t>
  </si>
  <si>
    <t>MADA Centre</t>
  </si>
  <si>
    <t>Supports Montrealers in need through the provision of free, nutritious, kosher food and related supports in a dignified manner.</t>
  </si>
  <si>
    <t>514 342-4969</t>
  </si>
  <si>
    <t>‍mada@madacentre.com</t>
  </si>
  <si>
    <t>https://www.madacentre.com/</t>
  </si>
  <si>
    <t>9:00am-5:00pm, Monday to Wednesday
9:00am-6:00pm, Thursday
9:00am-2:00pm, Friday
9:00am-4:00pm, Sunday</t>
  </si>
  <si>
    <t>10780 Rue Laverdure, Montréal, QC H3L 2L9</t>
  </si>
  <si>
    <t>Pause Famille</t>
  </si>
  <si>
    <t>An independent community-based organization that supports families in Ahuntsic with children aged 0 to 12, and more specifically, families facing difficult living conditions</t>
  </si>
  <si>
    <t>514 382-3224</t>
  </si>
  <si>
    <t>info@pausefamille.org</t>
  </si>
  <si>
    <t>https://www.pausefamille.org/fr/</t>
  </si>
  <si>
    <t>8790 Rue Lajeunesse, Montréal, QC H2M 1R6</t>
  </si>
  <si>
    <t>Migrant Montreal</t>
  </si>
  <si>
    <t>A recruitment platform offering employment opportunities for temporary foreign workers</t>
  </si>
  <si>
    <t>514 387-4477</t>
  </si>
  <si>
    <t>info@migrantmontreal.org</t>
  </si>
  <si>
    <t>https://www.migrantmontreal.org/</t>
  </si>
  <si>
    <t>1380 Rue Gilford, Montréal, QC H2J 1R7</t>
  </si>
  <si>
    <t>Little Brothers - Gilford Street Boutique</t>
  </si>
  <si>
    <t>A charity boutique that offers a vast selection of high-quality second-hand clothing, items and objects at friendly prices</t>
  </si>
  <si>
    <t>514 527-6446​</t>
  </si>
  <si>
    <t>boutiques@littlebrothers.ca</t>
  </si>
  <si>
    <t>https://littlebrothers.ca/charity-boutiques/</t>
  </si>
  <si>
    <t>1:00pm-6:00pm, Monday to Friday
12:00pm-6:00pm, Saturday &amp; Sunday</t>
  </si>
  <si>
    <t>1284, Mont-Royal East Ave (corner Chambord) Montreal QC H2J 1Y3</t>
  </si>
  <si>
    <t>Little Brothers - Mont-Royal Ave. Boutique</t>
  </si>
  <si>
    <t>11:00am-6:00pm, Monday to Friday
10:00am-6:00pm, Saturday &amp; Sunday</t>
  </si>
  <si>
    <t>207 Fairmount W Ave, Montreal, QC H2V 2G3</t>
  </si>
  <si>
    <t>Little Brothers - Fairmount Ave. W. Boutique</t>
  </si>
  <si>
    <t>11:00am-6:00pm, Monday to Friday
11:00am-5:00pm, Saturday &amp; Sunday</t>
  </si>
  <si>
    <t>3155 Rue Hochelaga #202, Montréal, QC H1W 1G4</t>
  </si>
  <si>
    <t>Grands Frères Grandes Sœurs du Grand Montréal</t>
  </si>
  <si>
    <t>Helping youths for over a century</t>
  </si>
  <si>
    <t>514 842-9715</t>
  </si>
  <si>
    <t>Montreal@grandsfreresgrandessoeurs.ca</t>
  </si>
  <si>
    <t>https://gfgsmtl.qc.ca/en/home/</t>
  </si>
  <si>
    <t>5960 Rue Jean-Talon E, Saint-Léonard, QC H1S 1M2</t>
  </si>
  <si>
    <t>Home to Eastern Immigrants in Montreal</t>
  </si>
  <si>
    <t>To support and contribute to the socio-economic integration of immigrants and visible minorities so that they become full citizens of the host society</t>
  </si>
  <si>
    <t>514 723-4939</t>
  </si>
  <si>
    <t>info@aiemont.com</t>
  </si>
  <si>
    <t>https://aiemont.com/fr/</t>
  </si>
  <si>
    <t>8:30am-4:30pm, Monday to Thursday
8:30am-4:00pm, Friday</t>
  </si>
  <si>
    <t>3333 Chem. de la Côte-Sainte-Catherine, Montréal, QC H3T 1C8</t>
  </si>
  <si>
    <t>PROMIS Aid for immigrants and refugees</t>
  </si>
  <si>
    <t>Committed to helping newcomers integrate into Quebec society</t>
  </si>
  <si>
    <t>514 345-1615</t>
  </si>
  <si>
    <t>info@promis.qc.ca</t>
  </si>
  <si>
    <t>http://promis.qc.ca/</t>
  </si>
  <si>
    <t>7:00am-11:00pm</t>
  </si>
  <si>
    <t>6767 Chem. de la Côte-des-Neiges, Montréal, QC H3S 2B6</t>
  </si>
  <si>
    <t>SIARI</t>
  </si>
  <si>
    <t>Social, cultural and linguistic integration into Quebec society</t>
  </si>
  <si>
    <t>514 738-4763</t>
  </si>
  <si>
    <t>communications@siari.org</t>
  </si>
  <si>
    <t>http://www.siari.org/</t>
  </si>
  <si>
    <t>Monday to Thursday, 9 a.m.–12 p.m., 1–4 p.m.
Saturday, 9:30 a.m.–12 p.m., 1–3:30 p.m.</t>
  </si>
  <si>
    <t>5165 Chem. Queen Mary #350, Montréal, QC H3W 0A4</t>
  </si>
  <si>
    <t>ALAC</t>
  </si>
  <si>
    <t>A non-profit organization whose mission is to inform, accompany, help and support immigrants in their process of adaptation and socio-economic integration</t>
  </si>
  <si>
    <t>514 737-3642</t>
  </si>
  <si>
    <t>info@alac.qc.ca</t>
  </si>
  <si>
    <t>https://www.alac.qc.ca/</t>
  </si>
  <si>
    <t>12049 Blvd. Laurentien, Montreal, Quebec H4K 1N3</t>
  </si>
  <si>
    <t>CACI - Support Centre for Immigrant Communities</t>
  </si>
  <si>
    <t>Immigrant and Refugee Assistance Centre in Montreal</t>
  </si>
  <si>
    <t>514 856-3511</t>
  </si>
  <si>
    <t>rendezvous@caci-bc.org</t>
  </si>
  <si>
    <t>https://caci-bc.org/</t>
  </si>
  <si>
    <t>2107 Rue Sainte-Catherine O Suite 100, Montreal, Quebec H3H 1M6</t>
  </si>
  <si>
    <t>Le Centre de Réfugiés - The Refugee Centre</t>
  </si>
  <si>
    <t>Building long-lasting and creative solutions to refugee settlements and integration</t>
  </si>
  <si>
    <t>514 846-0005</t>
  </si>
  <si>
    <t>info@therefugeecentre.org</t>
  </si>
  <si>
    <t>https://www.therefugeecentre.org/</t>
  </si>
  <si>
    <t>10:00am-12:30pm, 1:30pm-5:00pm, Tuesday to Thursday</t>
  </si>
  <si>
    <t>4755 Av. Van Horne Bureau 110, Montréal, QC H3W 1H8</t>
  </si>
  <si>
    <t>Immigrant Workers Centre</t>
  </si>
  <si>
    <t>Defends the rights of immigrants in their places of work and fights for dignity, respect, and justice</t>
  </si>
  <si>
    <t>514 342-2111</t>
  </si>
  <si>
    <t>info@iwc-cti.ca</t>
  </si>
  <si>
    <t>https://iwc-cti.ca/</t>
  </si>
  <si>
    <t>2:00pm-6:00pm, Tuesday to Thursday</t>
  </si>
  <si>
    <t>6201 Laurendeau St, Montreal, Quebec H4E 3X8</t>
  </si>
  <si>
    <t>Centre Social D'Aide Aux Immigrants (CSAI)</t>
  </si>
  <si>
    <t>Supports immigrants and refugees in their integration to Québec</t>
  </si>
  <si>
    <t>514 932-2953</t>
  </si>
  <si>
    <t>csai@centrecsai.org</t>
  </si>
  <si>
    <t>https://centrecsai.org/</t>
  </si>
  <si>
    <t>8:00am-12:00pm, 1:00pm-4:30pm, Monday to Friday</t>
  </si>
  <si>
    <t>7124 Boyer St, Montreal, Quebec H2S 2J8</t>
  </si>
  <si>
    <t>Collectif des Femmes Immigrantes</t>
  </si>
  <si>
    <t>A community organization serving immigrants</t>
  </si>
  <si>
    <t>514 279-4246</t>
  </si>
  <si>
    <t>info@cfiq.ca</t>
  </si>
  <si>
    <t>https://www.cfiq.ca/</t>
  </si>
  <si>
    <t>35 Rue de Port-Royal E, Montréal, QC H3L 3T1</t>
  </si>
  <si>
    <t>Praida</t>
  </si>
  <si>
    <t>Provides a vast expertise in terms of assessment and intervention in the context of humanitarian immigration, traumas, intercultural approach and diversity management</t>
  </si>
  <si>
    <t>514 484-7878 ext. 64500</t>
  </si>
  <si>
    <t>question@cic.gc.ca</t>
  </si>
  <si>
    <t>https://www.ciussscentreouest.ca/programmes-et-services/praida-programme-regional-daccueil-et-dintegration-des-demandeurs-dasile/</t>
  </si>
  <si>
    <t>8:00am-4:30pm, Monday to Friday</t>
  </si>
  <si>
    <t>4450 Rue St-Hubert, Montréal, QC H2J 2W9</t>
  </si>
  <si>
    <t>L'Hirondelle Services d'Accueil et d'Intégration des Immigrants</t>
  </si>
  <si>
    <t>Provides a warm welcome to refugees and immigrants who have newly arrived in Montreal</t>
  </si>
  <si>
    <t>514 281-5696</t>
  </si>
  <si>
    <t>info@hirondelle.qc.ca</t>
  </si>
  <si>
    <t>https://hirondelle.qc.ca/</t>
  </si>
  <si>
    <t>4373, ave. De l’Esplanade Montreal, QC H2W 1T2</t>
  </si>
  <si>
    <t>Le Chaînon</t>
  </si>
  <si>
    <t>Offered for a maximum of three consecutive nights, this emergency shelter for women allows those experiencing homelessness or vulnerability to rest, wash, eat, and regain the strength to begin their return to the community.</t>
  </si>
  <si>
    <t>514 845-0151</t>
  </si>
  <si>
    <t>info@lechainon.org</t>
  </si>
  <si>
    <t>https://lechainon.org/en/</t>
  </si>
  <si>
    <t>1430 Rue Chomedey, Montréal, H3H 2A7</t>
  </si>
  <si>
    <t>Chez Doris</t>
  </si>
  <si>
    <t>Day shelter that offers a range of services and programs to vulnerable women.</t>
  </si>
  <si>
    <t>514 937-2341</t>
  </si>
  <si>
    <t>info@chezdoris.org</t>
  </si>
  <si>
    <t>https://chezdoris.org/en/home/</t>
  </si>
  <si>
    <t>Monday-Friday: 8:30 am to 10:00 pm.</t>
  </si>
  <si>
    <t>8550 Newman Blvd, Lasalle, Quebec H8N 1Y5</t>
  </si>
  <si>
    <t>CLSC de LaSalle</t>
  </si>
  <si>
    <t>Screening for sexually transmitted and blood-borne infections (STBBIs).</t>
  </si>
  <si>
    <t>514 364-2572</t>
  </si>
  <si>
    <t>https://www.ciusss-ouestmtl.gouv.qc.ca/en/facilities/clsc/clsc-de-lasalle#c12916</t>
  </si>
  <si>
    <t>Monday to Friday: 8 a.m. to 8 p.m.
Saturday and Sunday: 8 a.m. to 4 p.m. (closed from 12 to 1 p.m.)</t>
  </si>
  <si>
    <t>3777 Jean Brillant St, Montreal, QC H3T 1M5</t>
  </si>
  <si>
    <t>St. Mary's Family Medicine Centre Youth Clinic</t>
  </si>
  <si>
    <t>514-734-7405</t>
  </si>
  <si>
    <t>https://www.ciusss-ouestmtl.gouv.qc.ca/en/facilities/university-family-medicine-groups-u-fmg/st-marys-family-medicine-centre-u-fmg#c19146</t>
  </si>
  <si>
    <t>Tuesdays 2pm - 6pm</t>
  </si>
  <si>
    <t>1001 Maisonneuve Blvd. East, Suite 1130, Montreal, Quebec H2L 4P9</t>
  </si>
  <si>
    <t>Clinique l'Actuel</t>
  </si>
  <si>
    <t>Offers urgent HIV and STI screening</t>
  </si>
  <si>
    <t>info@lactuel.ca</t>
  </si>
  <si>
    <t>https://cliniquelactuel.com/vih-et-itss/</t>
  </si>
  <si>
    <t>Mon-Thurs: 7:30am to 8:00pm; Friday: 7:30 am to 4 pm; Saturday or Sunday: 7:30 am to 3 pm</t>
  </si>
  <si>
    <t>1705 Visitation St 3e étage, Montreal, Quebec H2L 3C3</t>
  </si>
  <si>
    <t>Clinique SIDEP+ au CLSC Visitation</t>
  </si>
  <si>
    <t>Offers integrated screening and prevention services for HIV/AIDS and other Sexually Transmitted &amp; Blood-Borne Infections (STBBIs)</t>
  </si>
  <si>
    <t>514 527-9565 ext. 201480</t>
  </si>
  <si>
    <t>https://csssjm.portail.medfarsolutions.com/en/login</t>
  </si>
  <si>
    <t>8:00am-7:30pm, Monday to Thursday
8:00am-4:00pm, Friday &amp; Saturday</t>
  </si>
  <si>
    <t>Head &amp; Hands (NDG)</t>
  </si>
  <si>
    <t>Prromote the physical and mental well-being of youth</t>
  </si>
  <si>
    <t>jeunesse2000@headandhands.ca</t>
  </si>
  <si>
    <t>10:00am-7:00pm, Monday to Thursday
10:00am-5:00pm, Friday</t>
  </si>
  <si>
    <t>3660 Av. Calixa-Lavallée, Montréal, QC H2L 3A8</t>
  </si>
  <si>
    <t>Aids Community Care Montreal (ACCM)</t>
  </si>
  <si>
    <t>Quebec’s only HIV and sexual health community organization that provides education for prevention, treatment information, and support services to anglophone and allophone communities</t>
  </si>
  <si>
    <t>514 527-0928</t>
  </si>
  <si>
    <t>info@accmontreal.org</t>
  </si>
  <si>
    <t>https://accmontreal.org/</t>
  </si>
  <si>
    <t>10:00am-6:00pm, Monday to Friday</t>
  </si>
  <si>
    <t>Centennial Centre, 21,111 Lakeshore Road, Ste-Anne-de-Bellevue, QC H9X 3V9</t>
  </si>
  <si>
    <t>McGill Career Planning Service</t>
  </si>
  <si>
    <t>Offers 15 minute drop-in advising sessions</t>
  </si>
  <si>
    <t>514-398-3304</t>
  </si>
  <si>
    <t>careers.caps@mcgill.ca</t>
  </si>
  <si>
    <t>https://www.mcgill.ca/caps/students/services/advising</t>
  </si>
  <si>
    <t>Fridays: 10:00-11:00 am</t>
  </si>
  <si>
    <t>Brown Student Services Building, 3600 McTavish St., Suite 2200, Montreal, Quebec H3A 0G3</t>
  </si>
  <si>
    <t>Monday to Friday: 1:30-2:30 pm</t>
  </si>
  <si>
    <t>1010 Sherbrooke Street West, Suite 410, Montreal, Quebec, H3A 2R7</t>
  </si>
  <si>
    <t>McGill Student Accessibility and Achievement</t>
  </si>
  <si>
    <t>Helps McGill’s diverse student body achieve their academic goals and overcome barriers by providing accommodations for students with documented disabilities, support for students from care, and additional resources for learning that are available to all McGill students.</t>
  </si>
  <si>
    <t xml:space="preserve">514-398-6009 </t>
  </si>
  <si>
    <t>access.achieve@mcgill.ca</t>
  </si>
  <si>
    <t>https://www.mcgill.ca/access-achieve/</t>
  </si>
  <si>
    <t>Monday to Friday, 10:00am-4:00pm - closed 12:00pm-1:15pm</t>
  </si>
  <si>
    <t>Brown Student Services Building, 3600 McTavish Street, Suite 4100, Montreal, Quebec H3A 0G3</t>
  </si>
  <si>
    <t>McGill International Student Services</t>
  </si>
  <si>
    <t>Offers a wide range of services to undergraduate and graduate students, visiting and exchange students, and all other students who have paid McGill student services fees.</t>
  </si>
  <si>
    <t>514 398-4349</t>
  </si>
  <si>
    <t>https://www.mcgill.ca/internationalstudents/</t>
  </si>
  <si>
    <t>Monday to Friday, 10:00am-4:00pm</t>
  </si>
  <si>
    <t>3610 McTavish Street, Room 36-2, Montreal, QC H3A 1Y2</t>
  </si>
  <si>
    <t>McGill Office of Religious and Spiritual Life</t>
  </si>
  <si>
    <t>Provide a wide range of programs, resources, and opportunities for students to explore religious and spiritual life.</t>
  </si>
  <si>
    <t>514 398-4104</t>
  </si>
  <si>
    <t>morsl@mcgill.ca</t>
  </si>
  <si>
    <t>https://www.mcgill.ca/morsl/</t>
  </si>
  <si>
    <t>Monday to Friday, 10:00am - 4:00pm</t>
  </si>
  <si>
    <t>2090 Rue Mackay, Montréal, QC H3G 2J1</t>
  </si>
  <si>
    <t>Concordia University Multi Faith &amp; Spirituality Centre</t>
  </si>
  <si>
    <t>Supports the entire Concordia community in matters of faith and spirituality</t>
  </si>
  <si>
    <t>514 848-2424, ext. 3593</t>
  </si>
  <si>
    <t>mfsc@concordia.ca</t>
  </si>
  <si>
    <t>https://www.concordia.ca/equity/spirituality.html</t>
  </si>
  <si>
    <t>21269 Boul Gouin O, Pierrefonds, QC H9K 1C1</t>
  </si>
  <si>
    <t>Ignatian Spirituality Centre of Montreal - Villa Saint-Martin</t>
  </si>
  <si>
    <t>To enable people to discover their spiritual path and to flourish with regards to Ignatian spirituality</t>
  </si>
  <si>
    <t>438 377-1597</t>
  </si>
  <si>
    <t>contact@csim-iscm.org</t>
  </si>
  <si>
    <t>https://centreignatienmtl.org/</t>
  </si>
  <si>
    <t>25 Jarry St W 2ème étage - 2nd floor, Montreal, Quebec H2P 1S6</t>
  </si>
  <si>
    <t>Ignatian Spirituality Center of Montreal - The Wickham Center</t>
  </si>
  <si>
    <t>4100 Av. de Vendôme, Montréal, QC H4A 3N1</t>
  </si>
  <si>
    <t>Leunis Centre</t>
  </si>
  <si>
    <t>An easily accessible place for spiritual renewal and Catholic activities</t>
  </si>
  <si>
    <t>514 481-2781</t>
  </si>
  <si>
    <t>info@leunis.org</t>
  </si>
  <si>
    <t>https://www.leunis.org/</t>
  </si>
  <si>
    <t>Montréal Autochtone - Native Montreal</t>
  </si>
  <si>
    <t>A family health clinic focused on the needs of our Indigenous members</t>
  </si>
  <si>
    <t>2100 Av. de Marlowe suite 236, Montreal, Quebec H4A 3L5</t>
  </si>
  <si>
    <t>Indigenous Health Centre of Tiohtià:ke</t>
  </si>
  <si>
    <t>Community health center in Montreal, Quebec</t>
  </si>
  <si>
    <t>514 482-8557</t>
  </si>
  <si>
    <t>https://www.ihct.ca/fr</t>
  </si>
  <si>
    <t>1202 R. Bishop #2, Montréal, QC H3G 2E3</t>
  </si>
  <si>
    <t>Circle of Indigenous Peoples</t>
  </si>
  <si>
    <t>Non-Profit organization supporting Indigenous Peoples in Montreal, Quebec</t>
  </si>
  <si>
    <t>438 797-9833</t>
  </si>
  <si>
    <t>Temporarily closed</t>
  </si>
  <si>
    <t>Kahnawake, Quebec J0L 1B0</t>
  </si>
  <si>
    <t>CDRHPNQ | FNHRDCQ</t>
  </si>
  <si>
    <t>Plays a leading role in improving the skills of the First Nations workforce</t>
  </si>
  <si>
    <t>450 638-4171</t>
  </si>
  <si>
    <t>info@cdrhpnq.qc.ca</t>
  </si>
  <si>
    <t>https://cdrhpnq-fnhrdcq.ca/</t>
  </si>
  <si>
    <t>8:00am-4:00pm, Monday to Friday</t>
  </si>
  <si>
    <t>338 rue Saint-Antoine Est, Suite 402, Montréal, QC, H2Y 1A3</t>
  </si>
  <si>
    <t>PAQ</t>
  </si>
  <si>
    <t>Helping Indigenous community members in Montreal access shelter, housing, and culturally grounded care</t>
  </si>
  <si>
    <t>514 879-3310</t>
  </si>
  <si>
    <t>info@paqc.org</t>
  </si>
  <si>
    <t>https://www.paqc.org/</t>
  </si>
  <si>
    <t>3500 Av. Laval, Montréal, QC H2X 3C8</t>
  </si>
  <si>
    <t>MONTREAL FIRST PEOPLES JUSTICE CENTER</t>
  </si>
  <si>
    <t>Supporting Tiohtià:ke’s Indigenous communities accessing justice processes rooted in decolonization, healing and respect since 2017</t>
  </si>
  <si>
    <t>info@justicemontreal.ca</t>
  </si>
  <si>
    <t>https://cjppm.org/</t>
  </si>
  <si>
    <t>9:00am-4:30pm, Monday to Friday</t>
  </si>
  <si>
    <t>1836 Ste-Catherine Street East, Montreal, Quebec H2K 2H3</t>
  </si>
  <si>
    <t>Le Refuge</t>
  </si>
  <si>
    <t>A community organization whose mission is helping homeless and struggling young men aged 17 to 26 by improving their living conditions.</t>
  </si>
  <si>
    <t>(514) 849-4221</t>
  </si>
  <si>
    <t>refuge@refugedesjeunes.org</t>
  </si>
  <si>
    <t>https://www.refugedesjeunes.org/en/home</t>
  </si>
  <si>
    <t>259 Avenue Greene, Montréal, QC H4C 2H9</t>
  </si>
  <si>
    <t>Benedict Labre</t>
  </si>
  <si>
    <t>A welcoming space that offers essential support, services, and resources to the most vulnerable populations.</t>
  </si>
  <si>
    <t>(514) 937-5973</t>
  </si>
  <si>
    <t>info@lamaisonbenoitlabre.org</t>
  </si>
  <si>
    <t>https://benedictlabre.org/</t>
  </si>
  <si>
    <t>9451 Boul Gouin O, Montréal, QC H8Y 1T2</t>
  </si>
  <si>
    <t>Ricochet</t>
  </si>
  <si>
    <t>Serves individuals aged 18 and over who are facing residential instability, providing emergency shelter, transitional housing, shuttle services, social mediation, and public awareness initiatives to promote respect for vulnerable populations.</t>
  </si>
  <si>
    <t>(438) 497-4869</t>
  </si>
  <si>
    <t>information@ricochetwestisland.com</t>
  </si>
  <si>
    <t>https://www.ricochetwestisland.com/en</t>
  </si>
  <si>
    <t>4000 Sainte-Catherine St W, Westmount, QC, H3Z 1P1</t>
  </si>
  <si>
    <t>Resilience Montreal</t>
  </si>
  <si>
    <t>A non-profit day shelter offering warm food, a place to sleep, clean clothing, and suppport to anyone in need.</t>
  </si>
  <si>
    <t>438-828-8995</t>
  </si>
  <si>
    <t>general@resiliencemontreal.com</t>
  </si>
  <si>
    <t>https://www.resiliencemontreal.com/</t>
  </si>
  <si>
    <t>Monday-Thursday: 8:00 AM - 3:00 PM
Friday: 8:00 AM - 12:00 PM</t>
  </si>
  <si>
    <t>35, Port Royal E., Montréal H3L 3T1</t>
  </si>
  <si>
    <t>Community Services for Refugees and Immigrants (CSRI)</t>
  </si>
  <si>
    <t>Offers many services for refugees and immigrants, including intergration programs, material aid, help finding work and lodging, and legal assistance.</t>
  </si>
  <si>
    <t>https://www.migrantmontreal.org/en/index.php</t>
  </si>
  <si>
    <t>Thursday and Friday: 9:00AM to 12:00 Noon and 1:00PM to 5:00PM</t>
  </si>
  <si>
    <t>8618 Av Chaumont, Anjou, QC H1K 1N2</t>
  </si>
  <si>
    <t>Centre Humanitaire d'Organisation de Ressources et de Référence d'Anjou</t>
  </si>
  <si>
    <t>Offers a range of services and an environment that, through their complementarity, meet the needs of its clientele from all cultural backgrounds.</t>
  </si>
  <si>
    <t>514 493-8278</t>
  </si>
  <si>
    <t>info@chorra.ca</t>
  </si>
  <si>
    <t>https://www.chorra.ca/</t>
  </si>
  <si>
    <t>Monday to Friday: 9:00 am to 4:00 pm</t>
  </si>
  <si>
    <t>12225 Grenet Street, Suite 1400, Montreal, QC H4J 2N7</t>
  </si>
  <si>
    <t>Cartier Émilie Thrift Store</t>
  </si>
  <si>
    <t>Offers clothing and home goods to suit all tastes, all at affordable prices.</t>
  </si>
  <si>
    <t>514-658-3126</t>
  </si>
  <si>
    <t>info@friperieemilie.com</t>
  </si>
  <si>
    <t>https://friperieemilie.com/</t>
  </si>
  <si>
    <t>Monday-Friday: 9am to 5pm
Saturday: 10am to 5pm</t>
  </si>
  <si>
    <t>7580 Rue Centrale, LaSalle, QC H8P 1K5</t>
  </si>
  <si>
    <t>Bienvenue à l'Immigrant</t>
  </si>
  <si>
    <t>A community organization that informs, guides, and supports newcomers at every stage of their integration.</t>
  </si>
  <si>
    <t>(514) 574-5056</t>
  </si>
  <si>
    <t>info@bienvenueimmigrant.org</t>
  </si>
  <si>
    <t>https://bienvenueimmigrant.org/</t>
  </si>
  <si>
    <t>7501 Boul. Saint-Laurent, Montréal, QC H2R 1W9</t>
  </si>
  <si>
    <t>Sun Youth</t>
  </si>
  <si>
    <t>Provide emergency services such as food assistance as well as clothing, medical, financial and material assistance.</t>
  </si>
  <si>
    <t>514 842-6822</t>
  </si>
  <si>
    <t>info@jas-sy.org</t>
  </si>
  <si>
    <t>https://sunyouth.org/</t>
  </si>
  <si>
    <t>Monday-Friday: 9:00am-4:00pm</t>
  </si>
  <si>
    <t>2510 Rue Centre, Montréal, QC H3K 1J8</t>
  </si>
  <si>
    <t>Mission of the Great Shepherd</t>
  </si>
  <si>
    <t>Provide food, clothing, furniture, household appliances, toys, and other goods to the underprivileged.</t>
  </si>
  <si>
    <t>(514) 933-9608</t>
  </si>
  <si>
    <t>demunis@missiongrandberger.com</t>
  </si>
  <si>
    <t>https://www.missiongrandberger.com/</t>
  </si>
  <si>
    <t>Monday to Friday, 10:00 a.m. to 5:00 p.m..</t>
  </si>
  <si>
    <t>McLennan-Redpath Library, Main Floor, Room #02, 3459 McTavish Street Montreal, Quebec, H3A 0C9</t>
  </si>
  <si>
    <t>McGill Writing Centre</t>
  </si>
  <si>
    <t>To reflect a new approach to centralize writing courses and other resources, then scattered across several Faculties and Schools, into a single academic department staffed by specialists in the field of writing pedagogy</t>
  </si>
  <si>
    <t>514 398-7109</t>
  </si>
  <si>
    <t>https://www.mcgill.ca/mwc/</t>
  </si>
  <si>
    <t>7331, rue Hochelaga, Montréal (Québec) H1N 3V2</t>
  </si>
  <si>
    <t>Trauma Studies Centre</t>
  </si>
  <si>
    <t>Aims to improve the mental health of individuals exposed to traumatic events</t>
  </si>
  <si>
    <t>514 251-4000, poste 3734</t>
  </si>
  <si>
    <t>david.nguyen.tri.cemtl@ssss.gouv.qc.ca</t>
  </si>
  <si>
    <t>https://trauma.criusmm.net/en/</t>
  </si>
  <si>
    <t>À PROXIMITÉ du Métro Beaubien (adresse Métro Beaubien :, 6530 Av. De Chateaubriand, Montréal, QC H2S 2N7</t>
  </si>
  <si>
    <t>Centre d’aide aux victimes d’actes criminels (CAVAC)</t>
  </si>
  <si>
    <t>Offers front-line services to any crime victim or witness. Help from CAVACs is available whether the perpetrator of the crime has been identified, apprehended, prosecuted or convicted</t>
  </si>
  <si>
    <t>514 277-9860</t>
  </si>
  <si>
    <t>https://cavac.qc.ca/contact/joindre-un-cavac/</t>
  </si>
  <si>
    <t>1 Rue Notre Dame E Bureau 5.10, Montréal, QC H2Y 1B5</t>
  </si>
  <si>
    <t>514 393-2083</t>
  </si>
  <si>
    <t>6070 R. Sherbrooke E, Montréal, QC H1N 1C1</t>
  </si>
  <si>
    <t>170 Rue du Buisson, Montréal, QC H8Y 2Z6</t>
  </si>
  <si>
    <t>Centre de Crise de l'Ouest de l'Ile</t>
  </si>
  <si>
    <t>Responding to the needs of adults in situational crisis, emotional distress or adjustment crisis, suicidal or not, as well as those of their loved ones</t>
  </si>
  <si>
    <t>514 684-6160</t>
  </si>
  <si>
    <t>intervenant@centredecriseoi.com</t>
  </si>
  <si>
    <t>http://www.centredecriseoi.com/</t>
  </si>
  <si>
    <t>2430, boul. Henri-Bourassa Est, bureau 101, Montréal (QC) H2B 1T7</t>
  </si>
  <si>
    <t>Association IRIS (Nord)</t>
  </si>
  <si>
    <t>Offers free, confidential, and non-judgmental mental health support, 24 hours a day, 7 days a week.</t>
  </si>
  <si>
    <t>514 388-9233</t>
  </si>
  <si>
    <t>direction@letransit.ca</t>
  </si>
  <si>
    <t>https://letransit.ca/</t>
  </si>
  <si>
    <t>1801 Blvd. De Maisonneuve Ouest, Montreal, Quebec H3H 2H9</t>
  </si>
  <si>
    <t>Sexual Violence Helpline - Montreal Sexual Assault Centre</t>
  </si>
  <si>
    <t>Responding to requests from anyone who has been affected by sexual violence, be they victims, loved ones or practitioners</t>
  </si>
  <si>
    <t>514 934-0354</t>
  </si>
  <si>
    <t>info@cvasm.ca</t>
  </si>
  <si>
    <t>https://sexualviolencehelpline.ca/about-us/contact-us/</t>
  </si>
  <si>
    <t>2110 Mackay St, Montreal, Quebec H3G 2J1</t>
  </si>
  <si>
    <t>Concordia Centre for Gender Advocacy</t>
  </si>
  <si>
    <t>An independent, student-funded, Concordia University organization mandated to promote gender equality and empowerment, particularly as it relates to marginalized communities</t>
  </si>
  <si>
    <t>514 848-2424</t>
  </si>
  <si>
    <t>info@genderadvocacy.org</t>
  </si>
  <si>
    <t>https://www.google.com/url?url=http%3A%2F%2Fwww.genderadvocacy.org%2F&amp;sa=t&amp;rct=j&amp;source=maps&amp;usg=AOvVaw0JcdYh-SAJTxn7r2LZGkR7&amp;ved=1i%3A19%2Ct%3A38093%2Ce%3A15%2Cp%3AHU92acGqCp6viLMPn76wwQI%3A175</t>
  </si>
  <si>
    <t>11:00am-5:00pm, Tuesday to Thursday</t>
  </si>
  <si>
    <t>2100 Mackay St, Montreal, Quebec H3G 2J1</t>
  </si>
  <si>
    <t>Queer Concordia</t>
  </si>
  <si>
    <t>On-campus resource center and safe space for the 2SLGBTQIA+ community and allies</t>
  </si>
  <si>
    <t>queerconu@gmail.com</t>
  </si>
  <si>
    <t>https://queerconcordia.ca/</t>
  </si>
  <si>
    <t>2:30pm-4:30pm, Monday
11:00am-1:00pm, Tuesday
10:15am-12:15am, 2:00pm-4:00pm, Wednesday
12:30pm-2:30pm, 3:00pm-5:00pm, Thursday
1:30pm-5:30pm, Friday</t>
  </si>
  <si>
    <t>575 Rue Saint-Charles E, Longueuil, QC J4H 1B8</t>
  </si>
  <si>
    <t>Centre L’Autre Maison (Sud-Ouest)</t>
  </si>
  <si>
    <t>Provides a quality of care for women, babies, and fathers</t>
  </si>
  <si>
    <t>450 332-9833</t>
  </si>
  <si>
    <t xml:space="preserve">info@lautremaison.ca </t>
  </si>
  <si>
    <t>https://lautremaison.ca/2020/</t>
  </si>
  <si>
    <t>3437 Ste Catherine est, Montréal, Québec, Canada, H1W 2E1</t>
  </si>
  <si>
    <t>Green Pirates Non-Profit</t>
  </si>
  <si>
    <t xml:space="preserve">A not-for-profit group of volunteers who recover food and redistribute it for free to shelters, community organizations and to those in need. </t>
  </si>
  <si>
    <t>514-773-9227</t>
  </si>
  <si>
    <t>infos@lespiratesverts.org</t>
  </si>
  <si>
    <t>https://www.lespiratesverts.org/</t>
  </si>
  <si>
    <t>Monday-Saturday: 2:00pm-7:00pm</t>
  </si>
  <si>
    <t>4506 Bélanger Street, Montreal QC H1T 1B6</t>
  </si>
  <si>
    <t>New Start Help Center</t>
  </si>
  <si>
    <t>Aims to provide concrete support to disadvantaged people through emergency food services and Christmas baskets, in order to alleviate poverty and break isolation in our community.</t>
  </si>
  <si>
    <t>514 728-9699</t>
  </si>
  <si>
    <t>conseillant576@gmail.com</t>
  </si>
  <si>
    <t>https://www.centreaidend.com/</t>
  </si>
  <si>
    <t>Thursday 3:00pm-6:00pm</t>
  </si>
  <si>
    <t>7000, av. du Parc, bureau 106-107, Montréal H3N 1X1</t>
  </si>
  <si>
    <t>Afrique au Feminin</t>
  </si>
  <si>
    <t>Offers a wide variety of services that to support immigrant women in improving their living conditions and facilitate their integration into Quebec.</t>
  </si>
  <si>
    <t xml:space="preserve">514 272 3274 </t>
  </si>
  <si>
    <t>info@afriqueaufeminin.org</t>
  </si>
  <si>
    <t>https://www.afriqueaufeminin.org/en/services/</t>
  </si>
  <si>
    <t>3007 Rue Delisle, Montreal, Quebec, H4C 1M8</t>
  </si>
  <si>
    <t>Union United Church</t>
  </si>
  <si>
    <t xml:space="preserve">A food bank that supports marginalized, low-income families, newcomers, and seniors. </t>
  </si>
  <si>
    <t>514-932-8731</t>
  </si>
  <si>
    <t>info@unionunitedchurchmtl.com</t>
  </si>
  <si>
    <t>https://www.unionunitedchurchmtl.ca/</t>
  </si>
  <si>
    <t>Tuesday: 10:00am-1:30pm</t>
  </si>
  <si>
    <t>7387 Rue St-Hubert, Montréal, QC H2R 2N4</t>
  </si>
  <si>
    <t>Alliance of Mexican Businesses in Montreal</t>
  </si>
  <si>
    <t>Provide economic, social and integration support to immigrant families.</t>
  </si>
  <si>
    <t>info@acomm.ca</t>
  </si>
  <si>
    <t>https://acomm.ca/</t>
  </si>
  <si>
    <t>Monday-Sunday: 10:00am-6:00pm</t>
  </si>
  <si>
    <t>3480 Rue McTavish b 27, Montréal, QC H3A 0E7</t>
  </si>
  <si>
    <t>Sexual Assault Centre of the McGill Students' Society</t>
  </si>
  <si>
    <t>A volunteer-run organization that supports survivors - offers a one-on-one support service that provides a space to vent, reflect, and be heard without judgment.</t>
  </si>
  <si>
    <t>external@sacomss.org</t>
  </si>
  <si>
    <t>https://www.sacomss.org/wp/</t>
  </si>
  <si>
    <t>Monday and Tuesday: 9:00am-12:00pm and 3:00pm-6:00pm
Wednesday: 11:00am-2:00pm and 3:00pm-6:00pm</t>
  </si>
  <si>
    <t>2075 rue Plessis Montreal, QC, Canada H2L 2Y4</t>
  </si>
  <si>
    <t>Safebox Montreal</t>
  </si>
  <si>
    <t xml:space="preserve">A support group for adult members of the LGBTQ2S+ community. They host community events, discussions, and online meetups. </t>
  </si>
  <si>
    <t>514-528-8424</t>
  </si>
  <si>
    <t>info@ccglm.org</t>
  </si>
  <si>
    <t>https://ccglm.org/en/project/safebox-mtl/</t>
  </si>
  <si>
    <t>Monday 12 p.m. to 6 p.m.
Tuesday and Wednesday 2 p.m. to 6 p.m.
Thursday 2 p.m. to 8 p.m.</t>
  </si>
  <si>
    <t>202 Woodside Road, Beaconsfield, H9W 2P1</t>
  </si>
  <si>
    <t>West Island LGBTQ2+ Centre</t>
  </si>
  <si>
    <t>A place in which lesbian, gay, bisexual, transgender, questioning, two-spirit and people of other sexual orientations and gender identities are welcomed with open arms.</t>
  </si>
  <si>
    <t>514 794 5428</t>
  </si>
  <si>
    <t>info@lgbtq2centre.com</t>
  </si>
  <si>
    <t>http://www.lgbtq2centre.com/</t>
  </si>
  <si>
    <t>4689 Av. Papineau suite 300, Montréal, QC H2H 1V4</t>
  </si>
  <si>
    <t>Montreal Women's Health Center</t>
  </si>
  <si>
    <t>A feminist, independent community organization comprised of women who work in sexual and reproductive health</t>
  </si>
  <si>
    <t>514 270-6110</t>
  </si>
  <si>
    <t>https://csfmontreal.qc.ca/</t>
  </si>
  <si>
    <t>Monday-Friday: 8:30am-4:15pm</t>
  </si>
  <si>
    <t>1265 Rue Berri Bureau 430, Montreal, Quebec H2L 4X4</t>
  </si>
  <si>
    <t>Clinique Médicale Fémina</t>
  </si>
  <si>
    <t>Offering abortion services during the first trimester of pregnancy</t>
  </si>
  <si>
    <t>514 843-7904</t>
  </si>
  <si>
    <t>femina@clinique-femina.com</t>
  </si>
  <si>
    <t>https://clinique-femina.com/en/home/</t>
  </si>
  <si>
    <t>Monday-Friday: 8:00am-4:45pm</t>
  </si>
  <si>
    <t>5180 Boul Gouin O, Montréal, QC H4J 1C3</t>
  </si>
  <si>
    <t>Clinique de santé des Femmes</t>
  </si>
  <si>
    <t>Women's health clinic</t>
  </si>
  <si>
    <t>514 333-8105</t>
  </si>
  <si>
    <t>Monday-Friday: 8:00am-4:00pm</t>
  </si>
  <si>
    <t>6100 Av. du Boisé #109, Montreal, Quebec H3S 2W1</t>
  </si>
  <si>
    <t>Sensolia</t>
  </si>
  <si>
    <t>Private women's health clinic</t>
  </si>
  <si>
    <t>514 757-6898</t>
  </si>
  <si>
    <t>info@sensolia.ca</t>
  </si>
  <si>
    <t>https://sensolia.ca/</t>
  </si>
  <si>
    <t>1015 Robin Street, Montreal, Quebec H2L 1W2</t>
  </si>
  <si>
    <t>Aire Ouverte (Open Area)</t>
  </si>
  <si>
    <t>Free health and wellness services for young people aged 12 to 25 - offers  flexible services adapted to meet their needs in relation to mental health, sexual health, substance use, relationship issues, and other needs.</t>
  </si>
  <si>
    <t>438 832-2270</t>
  </si>
  <si>
    <t>https://sante.gouv.qc.ca/en/repertoire-ressources/ressource/?nofiche=1120866&amp;bt_rechCode=&amp;theme=aire-ouverte&amp;ch_choixReg=&amp;ch_rayon=1&amp;ch_code=H3A0G4#info-generale</t>
  </si>
  <si>
    <t>5245, chemin de la Côte-des-Neiges, bureau 00, Montréal (Québec)  H3T 1Y1</t>
  </si>
  <si>
    <t>514 734-9950</t>
  </si>
  <si>
    <t>aire.ouverte.ccomtl@ssss.gouv.qc.ca</t>
  </si>
  <si>
    <t>https://www.ciussscentreouest.ca/programmes-et-services/aire-ouverte/nos-horaires-et-nos-coordonnees/</t>
  </si>
  <si>
    <t>Monday, Wednesday and Friday: 9am - 5pm
Tuesday and Thursday: 9am - 7pm
Sunday: 9am – 5pm</t>
  </si>
  <si>
    <t>1857 Maisonneuve West, suite 100, Montreal, Quebec H3H 1J9</t>
  </si>
  <si>
    <t>Face à Face Listening and Intervention Centre</t>
  </si>
  <si>
    <t>Offers active listening, intervention, and collaborative support to vulnerable and isolated individuals, on the telephone and in person, in order to encourage  the process of empowerment and social reintegration</t>
  </si>
  <si>
    <t>514 934-4546</t>
  </si>
  <si>
    <t>info@faceafacemontreal.org</t>
  </si>
  <si>
    <t>https://faceafacemontreal.org/</t>
  </si>
  <si>
    <t>Monday, Tuesday, Thursday and Friday: 9am to 5pm</t>
  </si>
  <si>
    <t>5035 boulevard de Maisonneuve O. Montreal, QC  H4A 1Y5</t>
  </si>
  <si>
    <t>Unitarian Church of Montreal</t>
  </si>
  <si>
    <t>A radically inclusive community of faith, that will welcome you no matter what your cultural, religious, racial, ethnic, or socio-economic identity or background, immigration status, gender identity or sexual orientation may be</t>
  </si>
  <si>
    <t>514-485-9933</t>
  </si>
  <si>
    <t>office@ucmtl.ca</t>
  </si>
  <si>
    <t>https://www.ucmtl.ca/</t>
  </si>
  <si>
    <t>Monday - Friday: 10:00 am - 4:00 pm</t>
  </si>
  <si>
    <t>1025 Av des Pins O, Montréal, QC H3A 1A1</t>
  </si>
  <si>
    <t>Allan Memorial Institute</t>
  </si>
  <si>
    <t>Mental Health Center</t>
  </si>
  <si>
    <r>
      <rPr>
        <color rgb="FF1155CC"/>
        <u/>
      </rPr>
      <t>(514) 934-1934</t>
    </r>
  </si>
  <si>
    <t>https://muhc.ca/mentalhealth</t>
  </si>
  <si>
    <t>Mondy - Friday</t>
  </si>
  <si>
    <t>Kingston</t>
  </si>
  <si>
    <t>69 Union St.</t>
  </si>
  <si>
    <t>Queen's University International Centre</t>
  </si>
  <si>
    <t>Provides a great space in the heart of campus to support international students transitioning to Queen’s, with services to encourage a successful student experience.</t>
  </si>
  <si>
    <t>(613) 533-2604</t>
  </si>
  <si>
    <t>quic@queensu.ca</t>
  </si>
  <si>
    <t>https://quic.queensu.ca</t>
  </si>
  <si>
    <t>Mon-Fri: 8:30 am-4:30 pm</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</si>
  <si>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</si>
  <si>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</si>
  <si>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</si>
  <si>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</si>
  <si>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</si>
  <si>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</si>
  <si>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</si>
  <si>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</si>
  <si>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</si>
  <si>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</si>
  <si>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 533-6886</t>
  </si>
  <si>
    <r>
      <rPr>
        <color rgb="FF1155CC"/>
        <sz val="11.0"/>
        <u/>
      </rPr>
      <t>hrights@queensu.ca</t>
    </r>
  </si>
  <si>
    <t>https://www.queensu.ca/humanrights/</t>
  </si>
  <si>
    <t>Mon-Fri: 8:30AM-5:00PM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</si>
  <si>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</si>
  <si>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</si>
  <si>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</si>
  <si>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 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</si>
  <si>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</si>
  <si>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</si>
  <si>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</si>
  <si>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</si>
  <si>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</si>
  <si>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</si>
  <si>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</si>
  <si>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</si>
  <si>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</si>
  <si>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</si>
  <si>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</si>
  <si>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</si>
  <si>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</si>
  <si>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</si>
  <si>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</si>
  <si>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</si>
  <si>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</si>
  <si>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B513 Mackintosh-Corry Hall, 68 University Ave, Kingston, ON K7L 3N6</t>
  </si>
  <si>
    <t>Human Rights and Equity Office</t>
  </si>
  <si>
    <t>Supports equity, diversity and inclusion at Queen’s and offers confidential consultations and resources on equity and human rights issues for students, staff and faculty</t>
  </si>
  <si>
    <t>(613) 533-2563</t>
  </si>
  <si>
    <r>
      <rPr>
        <color rgb="FF1155CC"/>
        <sz val="11.0"/>
        <u/>
      </rPr>
      <t>equity@queensu.ca</t>
    </r>
  </si>
  <si>
    <t>https://www.queensu.ca/equity/</t>
  </si>
  <si>
    <t>Beamish-Munro Hall, Room 300, 45 Union St, Kingston, ON K7L 3N6</t>
  </si>
  <si>
    <t>EngLinks Tutoring</t>
  </si>
  <si>
    <t>Peer academic support service offering one-on-one and group tutoring, workshops and exam-review resources for engineering students</t>
  </si>
  <si>
    <t>(613) 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</si>
  <si>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</si>
  <si>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</si>
  <si>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</si>
  <si>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</si>
  <si>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</si>
  <si>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 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</si>
  <si>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</si>
  <si>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</si>
  <si>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</si>
  <si>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</si>
  <si>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</si>
  <si>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</si>
  <si>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 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</si>
  <si>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</si>
  <si>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</si>
  <si>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</si>
  <si>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</si>
  <si>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Services (Queen’s Student Accessibility Services)</t>
  </si>
  <si>
    <t>Provides academic accommodations and support for students with disabilities to reduce barriers and promote accessible learning</t>
  </si>
  <si>
    <t>(613) 533-2506</t>
  </si>
  <si>
    <t>accessibility.services@queensu.ca</t>
  </si>
  <si>
    <t>https://www.queensu.ca/studentwellness/accessibility-services</t>
  </si>
  <si>
    <t>We Believe Survivors - Sexual Assault Centre</t>
  </si>
  <si>
    <t xml:space="preserve">Secure online chat and text service offering emotional support, information, resources, and safety planning for survivors of sexual violence; free, confidential, non-judgmental; available to all genders and identities. </t>
  </si>
  <si>
    <t>(613) 544-6424</t>
  </si>
  <si>
    <t>https://www.webelievesurvivors.ca</t>
  </si>
  <si>
    <t>Yes</t>
  </si>
  <si>
    <t>802 John Marks Avenue, Suite 1, Kingston, ON K7K 0J7</t>
  </si>
  <si>
    <t xml:space="preserve">E.L.A. Psychological and Counseling Services </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</si>
  <si>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</si>
  <si>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</si>
  <si>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</si>
  <si>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</si>
  <si>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</si>
  <si>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</si>
  <si>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t>
  </si>
  <si>
    <t>Community mental health and addictions agency offering 24/7 crisis line, walk-in crisis support, intake, case management, ACT teams, support groups, vocational and housing supports, and family resource services.</t>
  </si>
  <si>
    <t>(613) 544-1356 (main), 1-866-616-6005 (toll-free info/crisis), (613) 544-4229 (24/7 crisis line)</t>
  </si>
  <si>
    <t>info@amhs-kfla.ca</t>
  </si>
  <si>
    <t>https://www.amhs-kfla.ca</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</si>
  <si>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</si>
  <si>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</si>
  <si>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</si>
  <si>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</si>
  <si>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t>accessibility.hub@queensu.ca</t>
  </si>
  <si>
    <t>https://www.queensu.ca/accessibility/</t>
  </si>
  <si>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</si>
  <si>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</si>
  <si>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</si>
  <si>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</si>
  <si>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</si>
  <si>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</si>
  <si>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</si>
  <si>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</si>
  <si>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</si>
  <si>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</si>
  <si>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</si>
  <si>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</si>
  <si>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</si>
  <si>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</si>
  <si>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 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</si>
  <si>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</si>
  <si>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</si>
  <si>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</si>
  <si>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</si>
  <si>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</si>
  <si>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</si>
  <si>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</si>
  <si>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</si>
  <si>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</si>
  <si>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</si>
  <si>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</si>
  <si>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</si>
  <si>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 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</si>
  <si>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</si>
  <si>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</si>
  <si>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</si>
  <si>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</si>
  <si>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</si>
  <si>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 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</si>
  <si>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</si>
  <si>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</si>
  <si>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</si>
  <si>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</si>
  <si>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</si>
  <si>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</si>
  <si>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 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</si>
  <si>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</si>
  <si>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</si>
  <si>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</si>
  <si>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</si>
  <si>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</si>
  <si>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 533-6111</t>
  </si>
  <si>
    <r>
      <rPr>
        <color rgb="FF1155CC"/>
        <sz val="11.0"/>
        <u/>
      </rPr>
      <t>chief@queensfirstaid.com</t>
    </r>
  </si>
  <si>
    <r>
      <rPr>
        <color rgb="FF1155CC"/>
        <sz val="11.0"/>
        <u/>
      </rPr>
      <t>https://www.queensfirstaid.com/</t>
    </r>
  </si>
  <si>
    <t>24/7 (during academic year)</t>
  </si>
  <si>
    <t>Engineering Mental Health Steward Program</t>
  </si>
  <si>
    <t>A dedicated initiative aimed at fostering a culture of mental health awareness, support, and empowerment within our academic community</t>
  </si>
  <si>
    <t>engwell@queensu.ca</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</si>
  <si>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</si>
  <si>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</si>
  <si>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</si>
  <si>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</si>
  <si>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</si>
  <si>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</si>
  <si>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</si>
  <si>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</si>
  <si>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</si>
  <si>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t>foodbank@ams.queensu.ca</t>
  </si>
  <si>
    <r>
      <rPr>
        <color rgb="FF1155CC"/>
        <sz val="11.0"/>
        <u/>
      </rPr>
      <t>https://www.queensu.ca/housing-ancillary/responsibility/sustainability/peach-market</t>
    </r>
  </si>
  <si>
    <t>Monday, Wednesday, and Friday between 11 a.m. - 2 p.m</t>
  </si>
  <si>
    <t>752 King St W, Kingston, ON K7L 4X3</t>
  </si>
  <si>
    <t>Providence Care</t>
  </si>
  <si>
    <t>Hospital-based mental health and addiction care provider serving Southeastern Ontario. Offers specialized inpatient and outpatient services, crisis and acute care pathways, and community-based supports for individuals experiencing significant mental health challenges.</t>
  </si>
  <si>
    <t>(613) 544-4900</t>
  </si>
  <si>
    <r>
      <rPr>
        <color rgb="FF1155CC"/>
        <sz val="11.0"/>
        <u/>
      </rPr>
      <t>info@providencecare.ca</t>
    </r>
  </si>
  <si>
    <t>https://providencecare.ca</t>
  </si>
  <si>
    <t>Covered (Up to $1,000,000 CAD for primary health care services)</t>
  </si>
  <si>
    <t>263 Weller Ave Unit 4, Kingston, ON K7K 6W9</t>
  </si>
  <si>
    <t>Kingston Community Health Centres</t>
  </si>
  <si>
    <t>Offers a wide range of programs and services, and has been building relationships, providing care, and offering support in our community for almost 40 years</t>
  </si>
  <si>
    <t>(613) 542-2949</t>
  </si>
  <si>
    <t>info@kchc.ca</t>
  </si>
  <si>
    <t>https://kchc.ca</t>
  </si>
  <si>
    <t>31 hyperion court</t>
  </si>
  <si>
    <t>Walk-in Counselling Clinics At Maltby Centre</t>
  </si>
  <si>
    <t>Offers walk-in counselling services to children, youth and their families who are dealing with mental health concerns.</t>
  </si>
  <si>
    <t>(613) 546-8535</t>
  </si>
  <si>
    <t>http://www.maltbycentre.ca</t>
  </si>
  <si>
    <t>115 barrack street</t>
  </si>
  <si>
    <t>Kingston community health centre - fuse group</t>
  </si>
  <si>
    <t>(613) 876-3449</t>
  </si>
  <si>
    <t>chards@amhs-kfla.ca</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</si>
  <si>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</si>
  <si>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</si>
  <si>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</si>
  <si>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</si>
  <si>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 548-4535 ext 224</t>
  </si>
  <si>
    <t>info@youthdiversion.org</t>
  </si>
  <si>
    <t>http://www.youthdiversion.org/</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</si>
  <si>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</si>
  <si>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</si>
  <si>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</si>
  <si>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 533-6000 x75740</t>
  </si>
  <si>
    <t>yellowhouse@queensu.ca</t>
  </si>
  <si>
    <t>https://www.queensu.ca/yellow-house/</t>
  </si>
  <si>
    <t>Monday - Friday 9:00am to 4:00am (Closed On Weekends)</t>
  </si>
  <si>
    <t>844 Princess St</t>
  </si>
  <si>
    <t>Trellis HIV &amp; Community Care</t>
  </si>
  <si>
    <t>A safer space providing stigma-free HIV/AIDS education, Harm Reduction, and support services across Kingston and South Eastern Ontario</t>
  </si>
  <si>
    <t>(613) 545-3698</t>
  </si>
  <si>
    <t>info@trellishiv.ca</t>
  </si>
  <si>
    <t>https://trellishiv.ca/</t>
  </si>
  <si>
    <t>Monday - Friday 9:00am to 4:30am (Closed On Weekends)</t>
  </si>
  <si>
    <t>32 Bader Lane</t>
  </si>
  <si>
    <t>Ban Righ Centre</t>
  </si>
  <si>
    <t>Assists women-identified students of all ages, especially those who are returning to university after a time away to continue formal or informal education</t>
  </si>
  <si>
    <t>(613) 533-2976</t>
  </si>
  <si>
    <t>banrighcentre@queensu.ca</t>
  </si>
  <si>
    <t>https://www.queensu.ca/ban-righ-centre/</t>
  </si>
  <si>
    <t xml:space="preserve">Thursday and Friday 9:00am to 4:00am </t>
  </si>
  <si>
    <t>427 Princess Street</t>
  </si>
  <si>
    <t>Martha's Table Community Program</t>
  </si>
  <si>
    <t>To provide a caring place where people in need can have access to a nutritious meal and find community social support</t>
  </si>
  <si>
    <t>(613) 546-0320</t>
  </si>
  <si>
    <t>info@marthastable.ca</t>
  </si>
  <si>
    <t>https://marthastable.ca/</t>
  </si>
  <si>
    <t>Weekdays 9:00am to 5:00pm, Weekends 12:00pm to 2:00pm</t>
  </si>
  <si>
    <t>144-146 Barrie St</t>
  </si>
  <si>
    <t>Four Directions Indigenous Student Centre</t>
  </si>
  <si>
    <t>Provides counselling support to Indigenous students attending Queen's University. Centre provides study space, access to laundry, kitchen, programming for students.</t>
  </si>
  <si>
    <t>(613) 533-6970</t>
  </si>
  <si>
    <t>4direct@queensu.ca</t>
  </si>
  <si>
    <t>https://www.queensu.ca/fourdirections/</t>
  </si>
  <si>
    <t>Monday to Thursday (8:30am to 8:00pm), Friday (8:30am to 4:30pm), Closed on Saturdays, Sunday (12:00pm to 6:00pm)</t>
  </si>
  <si>
    <t>Queen’s University Campus</t>
  </si>
  <si>
    <t>OPIRG Kingston - Community Justice Support</t>
  </si>
  <si>
    <t>Student-run confidential peer support for stress, identity, academics, relationships, and general well-being.</t>
  </si>
  <si>
    <t>info@qpirgkingston.org</t>
  </si>
  <si>
    <t>https://opirgkingston.org/</t>
  </si>
  <si>
    <t>Evenings (varies)</t>
  </si>
  <si>
    <t>Odessa</t>
  </si>
  <si>
    <t>1600 thorpe road</t>
  </si>
  <si>
    <t>Say Outloud - Support Group</t>
  </si>
  <si>
    <t>(613) 689-5141</t>
  </si>
  <si>
    <t>eric@sayoutloud.ca</t>
  </si>
  <si>
    <t>https://sayoutloud.ca/</t>
  </si>
  <si>
    <t>Sunday - Friday 4pm - 9:30pm</t>
  </si>
  <si>
    <t>218 Concession St, Kingston, ON K7K 2B5</t>
  </si>
  <si>
    <t>KNCLN - Kingston Native Centre and Language Nest</t>
  </si>
  <si>
    <t>An urban language revitalization group, committed to rejuvenating indigenous languages in the Kingston Ontario area</t>
  </si>
  <si>
    <t>(613) 544-3065</t>
  </si>
  <si>
    <t>info@kingstonnativecentre.org</t>
  </si>
  <si>
    <t>https://www.kncln.ca/</t>
  </si>
  <si>
    <t>191 Portsmouth Ave, Kingston, ON K7M 8A6</t>
  </si>
  <si>
    <t>Ongwanada Resource Centre</t>
  </si>
  <si>
    <t>Student- and community-led support for social and environmental justice, community connection, and activist engagement.</t>
  </si>
  <si>
    <t>(613) 548-4417</t>
  </si>
  <si>
    <t>info@ongwanada.com</t>
  </si>
  <si>
    <t>https://www.ongwanada.com/</t>
  </si>
  <si>
    <t>Monday to Friday, 8:00am to 4:00pm</t>
  </si>
  <si>
    <t>993 Princess St Suite #116, Kingston, ON K7L 4V1</t>
  </si>
  <si>
    <t>Kagita Mikam Aboriginal Employment &amp; Training</t>
  </si>
  <si>
    <t>Provides employment and training assistance to Indigenous people, helping with job search support, skills training referrals, resume development, and access to wage subsidies, self-employment and youth programs to improve employment outcomes.</t>
  </si>
  <si>
    <t>(613) 962-3103</t>
  </si>
  <si>
    <t>info@kagitamikam.ca</t>
  </si>
  <si>
    <t>https://kagitamikam.com/</t>
  </si>
  <si>
    <t>Monday to Friday, 8:30pm to 4:30pm</t>
  </si>
  <si>
    <t>417 Bagot Street</t>
  </si>
  <si>
    <t>Resolve Counselling</t>
  </si>
  <si>
    <t>Provides individual and family counselling services addressing mental health, emotional wellbeing, and life stressors.</t>
  </si>
  <si>
    <t>(613) 549-7850</t>
  </si>
  <si>
    <r>
      <rPr>
        <color rgb="FF1155CC"/>
        <sz val="11.0"/>
        <u/>
      </rPr>
      <t>info@resolvecounselling.org</t>
    </r>
  </si>
  <si>
    <t>https://resolvecounselling.org/</t>
  </si>
  <si>
    <t>Monday to Friday</t>
  </si>
  <si>
    <t>484 Albert St, Kingston, ON K7L 3W3</t>
  </si>
  <si>
    <t>Home Base Housing</t>
  </si>
  <si>
    <t>Emergency shelter, housing stabilization, and crisis support.</t>
  </si>
  <si>
    <t>(613) 542-6672</t>
  </si>
  <si>
    <t>info@kingstonhomebase.ca</t>
  </si>
  <si>
    <t>https://homebasehousing.ca</t>
  </si>
  <si>
    <t>365 Nelson St, Kingston, ON K7K 4M9</t>
  </si>
  <si>
    <t>Kingston Youth Shelter</t>
  </si>
  <si>
    <t>Emergency shelter and crisis intervention for youth.</t>
  </si>
  <si>
    <t>(613) 549-4236</t>
  </si>
  <si>
    <t>kys@kingstonyouthshelter.com</t>
  </si>
  <si>
    <t>https://kingstonyouthshelter.com</t>
  </si>
  <si>
    <t>965 Milford Dr, Kingston, ON K7P 1S2</t>
  </si>
  <si>
    <t>Kingston Interval House</t>
  </si>
  <si>
    <t>Emergency shelter, crisis support, and advocacy for survivors of intimate partner violence.</t>
  </si>
  <si>
    <t>(613) 546-1777 / 1-800-267-9445</t>
  </si>
  <si>
    <t>info@kingstonintervalhouse.com</t>
  </si>
  <si>
    <t>https://kingstonintervalhouse.com</t>
  </si>
  <si>
    <t>Napanee</t>
  </si>
  <si>
    <t>174 Centre St N, Napanee, ON K7R 1N5</t>
  </si>
  <si>
    <t>Napanee Interval House</t>
  </si>
  <si>
    <t>Crisis shelter and safety planning for individuals experiencing domestic violence.</t>
  </si>
  <si>
    <t>(613) 354-1010 / 1-800-667-1010</t>
  </si>
  <si>
    <t>ed@laih.ca</t>
  </si>
  <si>
    <t>https://lennoxintervalhouse.ca</t>
  </si>
  <si>
    <t>3740 Connaught Ave, Windsor, ON N9C 3Z4</t>
  </si>
  <si>
    <t>Hotel Dieu Detox Centre</t>
  </si>
  <si>
    <t>Medically supervised detoxification services for substance use crises.</t>
  </si>
  <si>
    <t>(613) 549-6461 / 1-855-544-3400</t>
  </si>
  <si>
    <t>info@kingstonhsc.ca</t>
  </si>
  <si>
    <t>https://www.hotel-dieu.com/programs-services/detox</t>
  </si>
  <si>
    <t>Intake-based</t>
  </si>
  <si>
    <t>844 Princess St, Kingston, ON K7L 1G5</t>
  </si>
  <si>
    <t>Kingston Pride</t>
  </si>
  <si>
    <t>Facilitates Kingston’s annual Pride Festival and associated programs. Membership is accessible through online payment or volunteer opportunities. We gladly welcome all who wish to volunteer in making Pride a more inclusive, productive event.</t>
  </si>
  <si>
    <r>
      <rPr>
        <color rgb="FF1155CC"/>
        <sz val="11.0"/>
        <u/>
      </rPr>
      <t>admin@kingstonpride.ca</t>
    </r>
  </si>
  <si>
    <t>https://kingstonpride.ca/</t>
  </si>
  <si>
    <t>69 Union St, Kingston, ON K7L 2N9</t>
  </si>
  <si>
    <t>Faith and Spiritual Life</t>
  </si>
  <si>
    <t>Provides multi-faith, non-judgmental support for spiritual, religious, and existential questions and conversations</t>
  </si>
  <si>
    <t>613-533-2186</t>
  </si>
  <si>
    <t>chaplain@queensu.ca</t>
  </si>
  <si>
    <t>https://www.queensu.ca/inclusive/</t>
  </si>
  <si>
    <t>Monday to Friday, 8:45am to 5:00pm</t>
  </si>
  <si>
    <t>76 Stuart St, Kingston, ON K7L 2V7</t>
  </si>
  <si>
    <t>KHSC Detoxification Centre</t>
  </si>
  <si>
    <t>Confidential, non-medical detox service where people living in Kingston, ages 16 years or older</t>
  </si>
  <si>
    <t>613-548-3232</t>
  </si>
  <si>
    <t>PatientRelations@KingstonHSC.ca</t>
  </si>
  <si>
    <t>https://kingstonhsc.ca/programs-and-departments/detoxification-centre</t>
  </si>
  <si>
    <t>Monday to Friday from 9 a.m. to 5 p.m.</t>
  </si>
  <si>
    <t>166 Brock Street, Centenary 5, Kingston, ON K7L 5G2</t>
  </si>
  <si>
    <t>Heads Up! - Early Psychosis Intervention Program</t>
  </si>
  <si>
    <t>Provides early intervention to help individuals aged 14 to 35 years of age experiencing a first episode of psychosis</t>
  </si>
  <si>
    <t>613-544-3400 ext. 2550</t>
  </si>
  <si>
    <t>https://kingstonhsc.ca/HeadsUpProgram</t>
  </si>
  <si>
    <t>Open daily at 8 a.m. · Patient registration may close earlier than 8 p.m. during the week and 4 p.m. on weekends</t>
  </si>
  <si>
    <t>Kingston Health Sciences Centre (KHSC) - Sexual Assault and Domestic Violence</t>
  </si>
  <si>
    <t>Go to the Emergency Department at Kingston General Hospital or Urgent Care Centre</t>
  </si>
  <si>
    <t>https://kingstonhsc.ca/emergency-care/sexual-assault-and-domestic-violence</t>
  </si>
  <si>
    <t>68 University Ave, Kingston, ON K7L 3N9</t>
  </si>
  <si>
    <t>Sexual Violence Prevention and Response Services</t>
  </si>
  <si>
    <t>The Sexual Violence Prevention and Response Service (SVPRS) provides confidential, trauma informed and non-judgmental support for any student who has experienced sexual violence or intimate partner violence (IPV) at any time in their life</t>
  </si>
  <si>
    <t>SVPRServices@queensu.ca</t>
  </si>
  <si>
    <t>https://www.queensu.ca/sexualviolencesupport/</t>
  </si>
  <si>
    <t>140 Stuart St, Kingston, ON, K7L 2V8</t>
  </si>
  <si>
    <t>Levana Gender Advocacy Centre</t>
  </si>
  <si>
    <t>A student-funded Queen’s University organization committed to creating and nurturing a radical community of Kingston students and residents</t>
  </si>
  <si>
    <t>evanacentre@gmail.com</t>
  </si>
  <si>
    <t>https://levanacentre.wordpress.com/links/</t>
  </si>
  <si>
    <t>Hours by appointment only</t>
  </si>
  <si>
    <t>844a Princess Street. Kingston, ON K7L 1G5</t>
  </si>
  <si>
    <t>Gender Affirming Assistance Program</t>
  </si>
  <si>
    <t>Women’s groups, groups for Guys who Like Guys, groups for Trans and Non-binary folkx, groups for People Living with HIV, we offer a number of one-time and ongoing groups for people to connect with each other, share and learn</t>
  </si>
  <si>
    <t>https://trellishiv.ca/programs-and-services/#services</t>
  </si>
  <si>
    <t>Monday to Friday, 9:00am to 4:30pm</t>
  </si>
  <si>
    <t>183 University Avenue, Kingston, Ontario, K7L 3P5</t>
  </si>
  <si>
    <t>ASUS Peer Tutoring</t>
  </si>
  <si>
    <t>A facilitation program that provides a centralized directory of tutors for tutees</t>
  </si>
  <si>
    <t>(613) 533-6278</t>
  </si>
  <si>
    <t>apt@asus.queensu.ca</t>
  </si>
  <si>
    <t>https://www.queensasus.com/tutoring</t>
  </si>
  <si>
    <t>Monday to Friday, 9:00 am to 5:00 pm</t>
  </si>
  <si>
    <t>$16.55 per hour</t>
  </si>
  <si>
    <t>74 Union St, Kingston, ON K7L 2N8</t>
  </si>
  <si>
    <t>Career Services</t>
  </si>
  <si>
    <t>Career Services supports students and recent graduates from all faculties and schools</t>
  </si>
  <si>
    <t>613.533.2992</t>
  </si>
  <si>
    <t>mycareer@queensu.ca</t>
  </si>
  <si>
    <t>https://careers.queensu.ca/</t>
  </si>
  <si>
    <t>Monday to Friday, 8:30 am to 4:30 pm</t>
  </si>
  <si>
    <t>74 University Avenue, Kingston, ON K7L 3N6</t>
  </si>
  <si>
    <t>Inclusive Queen’s</t>
  </si>
  <si>
    <t>Committed to fostering a university culture rich in inclusivity, equity, and belonging, while empowering individuals to reach their full potential</t>
  </si>
  <si>
    <t>(613) 533-2020</t>
  </si>
  <si>
    <t>equity@queensu.ca</t>
  </si>
  <si>
    <t>Monday to Friday, 10 a.m. to 4 p.m.</t>
  </si>
  <si>
    <t>69 Union St., Kingston, ON K7L 2N9</t>
  </si>
  <si>
    <t>Accessibility Hub/Queen’s Student Accessibility Services (QSAS)</t>
  </si>
  <si>
    <t xml:space="preserve">Provides academic accommodations to students when functional impacts arise from a disability and create a barrier in the academic environment.  </t>
  </si>
  <si>
    <t>613-533-6467</t>
  </si>
  <si>
    <t>qsas.intake@queensu.ca</t>
  </si>
  <si>
    <t>Monday to Friday, 9:00 AM to 4:00 PM</t>
  </si>
  <si>
    <t>Stauffer Library</t>
  </si>
  <si>
    <t>Library Accessibility Services</t>
  </si>
  <si>
    <t>Offers library materials in alternate format, training on adaptive technology, mediated research help, and more</t>
  </si>
  <si>
    <t>(613) 533-6000 x32833</t>
  </si>
  <si>
    <t>chittend@queensu.ca</t>
  </si>
  <si>
    <t>https://library.queensu.ca/use-the-library/library-accessibility-services</t>
  </si>
  <si>
    <t>Monday to Friday, 8:30am to 4:30pm</t>
  </si>
  <si>
    <t>68 University Avenue, Kingston, ON K7L 3N6</t>
  </si>
  <si>
    <t>Regional Assessment Resource Centre</t>
  </si>
  <si>
    <t>Our services fall under four main pillars which support our commitment to our clients, incoming and current post-secondary students and families, advisors and other stakeholders</t>
  </si>
  <si>
    <t>(613) 533-6311</t>
  </si>
  <si>
    <t>rarc@queensu.ca</t>
  </si>
  <si>
    <t>https://www.queensu.ca/rarc/</t>
  </si>
  <si>
    <t>Monday to Thursday, 9:00 AM to 4:00 PM (closed daily from 12:00 pm to 1:00 pm)</t>
  </si>
  <si>
    <t>75 Bader Lane Kingston, ON K7L 3N6</t>
  </si>
  <si>
    <t>Queen’s Swipe It Forward (SIF)</t>
  </si>
  <si>
    <t>Provides students in need with short-term, urgent support for access to nutritious meals. Short-term can be defined as up to 6 to 8 weeks</t>
  </si>
  <si>
    <t>613 533 2953</t>
  </si>
  <si>
    <t>swipeitforwardqueens@queensu.ca</t>
  </si>
  <si>
    <t>https://www.queensu.ca/food/swipe-it-forward</t>
  </si>
  <si>
    <t>400 Elliott Ave, Kingston, ON K7K 6M9</t>
  </si>
  <si>
    <t>Sexual Assault Centre Kingston (SACK)</t>
  </si>
  <si>
    <t>Sexual Assault Centre Kingston is a not-for-profit organization providing free, confidential, non-judgmental support for all survivors 12+ regardless of gender or identity of recent and/or historic sexual violence in Kingston, Frontenac, Lennox &amp; Addington (KFL&amp;A) since 1978</t>
  </si>
  <si>
    <t>(613) 545-0762</t>
  </si>
  <si>
    <t>sack@sackingston.com</t>
  </si>
  <si>
    <t>https://www.sackingston.com/contact</t>
  </si>
  <si>
    <t>Monday to Friday 9am-4pm (by appointment)</t>
  </si>
  <si>
    <t>844A Princess Street Kingston, ON Canada</t>
  </si>
  <si>
    <t>Reel Out Arts Project Inc</t>
  </si>
  <si>
    <t>Queer film festival</t>
  </si>
  <si>
    <t>(613) 549-REEL (7335)</t>
  </si>
  <si>
    <t>director@reelout.com</t>
  </si>
  <si>
    <t>https://www.reelout.com</t>
  </si>
  <si>
    <t>4 Harvey St, Kingston, ON K7K 5B9</t>
  </si>
  <si>
    <t>Partners in Mission Food Bank</t>
  </si>
  <si>
    <t>To provide nourishment, hope and support in our community with an opportunity for all to share</t>
  </si>
  <si>
    <t>(613) 544-4100</t>
  </si>
  <si>
    <t>info@kingstonfoodbank.ca</t>
  </si>
  <si>
    <t>https://www.kingstonfoodbank.ca</t>
  </si>
  <si>
    <t>Monday to Thursday 8:30 am - 12 noon and 1pm - 4:30pm. Friday 8:30 am - 12 noon and 1 pm - 4 pm, Closed weekends &amp; holidays</t>
  </si>
  <si>
    <t>263 Weller Ave, Kingston, ON K7K 6W9</t>
  </si>
  <si>
    <t>Loving Spoonful</t>
  </si>
  <si>
    <t>A non-profit building food security through fresh food access (surplus rescue, market stands, pantry delivery) and education (community kitchens, school gardens), connecting people with healthy food since 2008</t>
  </si>
  <si>
    <t>(613) 507-8848</t>
  </si>
  <si>
    <t>info@lovingspoonful.org</t>
  </si>
  <si>
    <t>http://www.lovingspoonful.org/</t>
  </si>
  <si>
    <t>284 Earl St, Kingston, ON K7L 3N6</t>
  </si>
  <si>
    <t>Queen’s Athletics and Recreation</t>
  </si>
  <si>
    <t>Fitness centre, aquatics, intramurals &amp; community rec programs at Queen’s University.</t>
  </si>
  <si>
    <t>(613) 533-2500</t>
  </si>
  <si>
    <t>custserv@queensu.ca</t>
  </si>
  <si>
    <t>https://rec.gogaelsgo.com</t>
  </si>
  <si>
    <t>Varies by term (e.g., Mon-Thu ~6:00-23:30, Fri ~6:00-22:30, Sat/Sun ~8:00-22:30)</t>
  </si>
  <si>
    <t>No Cost</t>
  </si>
  <si>
    <t>28 Division St, Kingston, ON K7L 3N6</t>
  </si>
  <si>
    <t>Kingston Gets Active</t>
  </si>
  <si>
    <t>Community coalition promoting active living &amp; physical activity, resources &amp; initiatives.</t>
  </si>
  <si>
    <t>(613) 533-6000 ext. 79178</t>
  </si>
  <si>
    <t>info@KingstonGetsActive.ca</t>
  </si>
  <si>
    <t>https://kingstongetsactive.ca</t>
  </si>
  <si>
    <t>Varies (events &amp; schedules vary by program)</t>
  </si>
  <si>
    <t>535 Union St Level 1, Kingston, ON K7M 2H3</t>
  </si>
  <si>
    <t>Queen’s Community Cupboard</t>
  </si>
  <si>
    <t>A project designed and developed by student’s in Technological Education</t>
  </si>
  <si>
    <t>(613) 533-6205</t>
  </si>
  <si>
    <t>https://educ.queensu.ca/student-experiences-tech-ed-community-cupboard-sharing-food-and-school-supplies-0</t>
  </si>
  <si>
    <t>99 University Ave, Kingston, ON K7L 3P5</t>
  </si>
  <si>
    <t>AMS Food Bank</t>
  </si>
  <si>
    <t>Provides a confidential and non-judgmental food service to members of the Queen’s community</t>
  </si>
  <si>
    <t>(613) 533-6000</t>
  </si>
  <si>
    <t>https://www.amsfoodbank.ca</t>
  </si>
  <si>
    <t>Mondays, Wednesdays — 5:00PM to 7:00PM, Thursdays — 12:00PM to 2:00PM</t>
  </si>
  <si>
    <t>355 King St W, Kingston, ON K7L 2X3</t>
  </si>
  <si>
    <t>Campus Security</t>
  </si>
  <si>
    <t>Campus security and emergency response for Queen’s University community. Emergency services available 24/7, non-emergency inquiries supported during regular hours.</t>
  </si>
  <si>
    <t>Emergency: (613)-533-6111; Non-emergency: (613)-533-6080; General: (613)-533-6733</t>
  </si>
  <si>
    <t>campus.security@queensu.ca</t>
  </si>
  <si>
    <t>queensu.ca/risk/security</t>
  </si>
  <si>
    <t>24/7 emergency response with non-emergency support during regular hours</t>
  </si>
  <si>
    <t>Unit 101, 1006 Princess Street, Kingston, ON K7L 1H2</t>
  </si>
  <si>
    <t>Limestone City Mental Health First Aid</t>
  </si>
  <si>
    <t>Provides certified Mental Health First Aid training workshops that build mental health literacy and skills to support people in crisis.</t>
  </si>
  <si>
    <t>(613)-539-2945</t>
  </si>
  <si>
    <t>info@limestonecitymentalhealth.ca</t>
  </si>
  <si>
    <t>limestonecitymentalhealth.ca</t>
  </si>
  <si>
    <t>Varies by workshop dates</t>
  </si>
  <si>
    <t>212 Barrie St, Kingston, ON K7L 3K3</t>
  </si>
  <si>
    <t>Good Times Diner</t>
  </si>
  <si>
    <t>Student-run service offering free meals (Wednesday &amp; Sunday evenings) for Queen’s and Kingston community.</t>
  </si>
  <si>
    <t>(613) 546-3263</t>
  </si>
  <si>
    <t>queensgoodtimes@asus.queensu.ca</t>
  </si>
  <si>
    <t>https://www.queensasus.com/good-times-diner</t>
  </si>
  <si>
    <t>Wednesday &amp; Sunday ~5:30–6:00 pm</t>
  </si>
  <si>
    <t>115 Barrack St, Kingston, ON K7K 1G2</t>
  </si>
  <si>
    <t>Community health centre providing low-barrier primary care, harm reduction, disease prevention, addiction support and counselling services for people facing barriers to mainstream healthcare.</t>
  </si>
  <si>
    <t>info@streethealth.kchc.ca</t>
  </si>
  <si>
    <t>kchc.ca</t>
  </si>
  <si>
    <t>Monday to Friday: 9:00am-4:00pm; Sat to Sun: 9:00am-1:00pm</t>
  </si>
  <si>
    <t>85 Stephen St, Kingston, ON K7K 2C5</t>
  </si>
  <si>
    <t>St. Vincent de Paul Kingston</t>
  </si>
  <si>
    <t>Nonprofit offering free meals, emergency food pantry, clothing &amp; household items, and community support programs.</t>
  </si>
  <si>
    <t>(613) 766-8432</t>
  </si>
  <si>
    <t>judy@svdpkingston.com</t>
  </si>
  <si>
    <t>svdpkingston.com</t>
  </si>
  <si>
    <t>Monday to Friday: 9:00am-1:00pm</t>
  </si>
  <si>
    <t>58 Water St W, Napanee, ON K7R 1V5</t>
  </si>
  <si>
    <t>Morningstar Mission Napanee</t>
  </si>
  <si>
    <t>Christian-based community relief mission offering weekly meals, emergency food bags, clothing, showers, income tax help, seasonal warming centre, and other support services for people in need.</t>
  </si>
  <si>
    <t>(613) 354-6355</t>
  </si>
  <si>
    <t>info@morningstarmission.ca</t>
  </si>
  <si>
    <t>morningstarmission.ca</t>
  </si>
  <si>
    <t>16 Bath Rd, Kingston, ON K7L 1C4</t>
  </si>
  <si>
    <t>Kingston Literacy &amp; Skills</t>
  </si>
  <si>
    <t>Provides free literacy support, academic upgrading, digital skills training, and employment preparation for youth and adults. Offers individualized help with reading, writing, computer skills, resume development, and job readiness programs to support learners in building confidence and achieving their educational and career goals.</t>
  </si>
  <si>
    <t>(613) 547-2012</t>
  </si>
  <si>
    <t>info@klsread.ca</t>
  </si>
  <si>
    <t>https://www.klsread.ca/</t>
  </si>
  <si>
    <t>Mon to Friday: 8:30 am - 3:00 pm</t>
  </si>
  <si>
    <t>69 Union St, Mitchell Hall, Room 208, Kingston, ON K7L 1A1</t>
  </si>
  <si>
    <t>Queen's International Student Advisors (ISAs)</t>
  </si>
  <si>
    <t>Provides international students with immigration, cultural transition, and settlement advising; support with study permits, work eligibility, visitor visas, spousal permits, and more through the Queen’s University International Centre.</t>
  </si>
  <si>
    <t>quic.queensu.ca</t>
  </si>
  <si>
    <t>Monday to Friday 8:30am–4:30pm</t>
  </si>
  <si>
    <t>45 Union St W. Kingston, Ontario K7L 3N6</t>
  </si>
  <si>
    <t>Queen's WISE</t>
  </si>
  <si>
    <t>A student-run organization committed to promoting and advocating for the involvement of all women in STEM</t>
  </si>
  <si>
    <t>(613) 533-2216</t>
  </si>
  <si>
    <t>wise@engsoc.queensu.ca</t>
  </si>
  <si>
    <t>https://queenswise.ca/</t>
  </si>
  <si>
    <t>International SOS</t>
  </si>
  <si>
    <t>To provide out-of-country emergency assistance for all Queen's community members traveling on university-sanctioned activities</t>
  </si>
  <si>
    <t>1-215-942-8478</t>
  </si>
  <si>
    <r>
      <rPr>
        <rFont val="Arial"/>
        <color rgb="FF1155CC"/>
        <sz val="11.0"/>
        <u/>
      </rPr>
      <t>https://queensuca.sharepoint.com/sites/EHS-ESP</t>
    </r>
  </si>
  <si>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</si>
  <si>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</si>
  <si>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</si>
  <si>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</si>
  <si>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</si>
  <si>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 544-1771</t>
  </si>
  <si>
    <r>
      <rPr>
        <rFont val="Arial"/>
        <color rgb="FF1155CC"/>
        <sz val="11.0"/>
        <u/>
      </rPr>
      <t>https://www.telephoneaidlineKingston.com/?_ga=2.255435912.1609971946.1697389656-854738973.1697389656</t>
    </r>
  </si>
  <si>
    <t>Call BlackLine</t>
  </si>
  <si>
    <t>To provide a space for peer support, counseling, reporting of mistreatment, witnessing and affirming the lived experiences for folxs who are most impacted by systematic oppression with an LGBTQ+ Black Femme Lens.</t>
  </si>
  <si>
    <t>1 (800) 604-5841</t>
  </si>
  <si>
    <t>info@callblackline.org</t>
  </si>
  <si>
    <t>https://www.callblackline.com</t>
  </si>
  <si>
    <t>700 Bay St., Toronto, ON M5G 1Z6</t>
  </si>
  <si>
    <t>UTSG Student Life Health &amp; Wellness</t>
  </si>
  <si>
    <t>Provides University of Toronto students with immediate and/or ongoing confidential, 24-hour support for any school, health, or general life concern at no cost to students</t>
  </si>
  <si>
    <t>416 978-8030</t>
  </si>
  <si>
    <t>info.hwc@utoronto.ca</t>
  </si>
  <si>
    <t>https://studentlife.utoronto.ca/department/health-wellness/</t>
  </si>
  <si>
    <t>455 Spadina Ave. 4th floor, Suite 400, Toronto, ON M5S 2G8</t>
  </si>
  <si>
    <t>UofT Accessibility Services</t>
  </si>
  <si>
    <t>Supports students who experience difficulties affecting their learning in lectures, labs and/or tutorials through academic and practicum accommodations.</t>
  </si>
  <si>
    <t>416-978-8060</t>
  </si>
  <si>
    <t>accessibility.services@utoronto.ca</t>
  </si>
  <si>
    <t>https://studentlife.utoronto.ca/department/accessibility-services/</t>
  </si>
  <si>
    <t>Monday-Friday, 9 a.m.-5 p.m.</t>
  </si>
  <si>
    <t>Cumberland House 33 St. George Street Toronto, ON M5S 2E3</t>
  </si>
  <si>
    <t>UofT Centre for International Experience</t>
  </si>
  <si>
    <t>Offers a range of programs and services to support international students, as well as global learning opportunities for all students.</t>
  </si>
  <si>
    <t>416-978-2564</t>
  </si>
  <si>
    <t>cie.information@utoronto.ca</t>
  </si>
  <si>
    <t>https://internationalexperience.utoronto.ca/</t>
  </si>
  <si>
    <t>Monday-Friday: 9 a.m.-5:00 p.m.</t>
  </si>
  <si>
    <t>800 Bay Street, 5th floor Toronto, ON M5S 3A9</t>
  </si>
  <si>
    <t>UoftT Centre for Learning Strategy Support</t>
  </si>
  <si>
    <t>Students can connect with a learning strategist for individualized support to: learn to manage time and stress, and address procrastination issues, develop new strategies including active studying, reading and note-taking, and exam preparation, improve research, assignment completion and presentation skills, and navigate the University’s academic systems and services.</t>
  </si>
  <si>
    <t>416-978-7970</t>
  </si>
  <si>
    <t>clss@utoronto.ca</t>
  </si>
  <si>
    <t>https://studentlife.utoronto.ca/department/centre-for-learning-strategy-support/</t>
  </si>
  <si>
    <t>Monday-Friday: 8:45 a.m. – 5:00 p.m.</t>
  </si>
  <si>
    <t>569 Spadina Crescent, Toronto, ON M5S 2J7</t>
  </si>
  <si>
    <t>UofT Multi-Faith Centre</t>
  </si>
  <si>
    <t>Provides an inclusive space for students to engage in community, where they can learn, grow and explore diverse cultural and spiritual perspectives.</t>
  </si>
  <si>
    <t>416-946-3120</t>
  </si>
  <si>
    <t>multi.faith@utoronto.ca</t>
  </si>
  <si>
    <t>https://studentlife.utoronto.ca/department/multi-faith-centre/</t>
  </si>
  <si>
    <t>Monday-Friday: 8:45 a.m.–5 p.m.</t>
  </si>
  <si>
    <t>University of Toronto Student Commons Building, 230 College St, Room 322, Toronto, ON M5T 1R2</t>
  </si>
  <si>
    <t>LGBTOUT Drop-In Centre</t>
  </si>
  <si>
    <t>Dedicated to providing resources, safe inclusive spaces, and programming for the students of the University of Toronto.</t>
  </si>
  <si>
    <t>lgbtoutexec@gmail.com</t>
  </si>
  <si>
    <t>https://lgbtout.sa.utoronto.ca/</t>
  </si>
  <si>
    <t>Mon-Fri: 1:00 PM-5:00 PM</t>
  </si>
  <si>
    <t xml:space="preserve"> 5 Brock Ave rear unit, Toronto, ON M6K 2K6</t>
  </si>
  <si>
    <t>Parkdale Community Food Bank</t>
  </si>
  <si>
    <t>Food bank creating a hunger free community</t>
  </si>
  <si>
    <t>416 532-2375</t>
  </si>
  <si>
    <t>info@pcfb.ca</t>
  </si>
  <si>
    <t>https://www.pcfb.ca/</t>
  </si>
  <si>
    <t>10:00am-4:30pm, Wednesday, Thursday, Saturday
4:00pm-8:00pm, Friday</t>
  </si>
  <si>
    <t>https://www.the519.org/resources/</t>
  </si>
  <si>
    <t>502 Spadina Ave., Toronto, ON M5S 2H1</t>
  </si>
  <si>
    <t>Scott Mission</t>
  </si>
  <si>
    <t>Responding to the needs of individuals and families who face hunger and homelessness</t>
  </si>
  <si>
    <t>416 923-8872</t>
  </si>
  <si>
    <t>info@scottmission.com</t>
  </si>
  <si>
    <t>http://www.scottmission.com/</t>
  </si>
  <si>
    <t>Monday-Friday: 8 30 a.m.–5 p.m.</t>
  </si>
  <si>
    <t>270 Gerrard St E, Toronto, ON M5A 2G4</t>
  </si>
  <si>
    <t>Yonge Street Mission - Davis Centre</t>
  </si>
  <si>
    <t>Offering a variety of services (including food) to those in need</t>
  </si>
  <si>
    <t>416 929-9614</t>
  </si>
  <si>
    <t>info@ysm.ca</t>
  </si>
  <si>
    <t>http://www.ysm.ca/</t>
  </si>
  <si>
    <t>306 Gerrard St E, Toronto, ON M5A 2G7</t>
  </si>
  <si>
    <t>Yonge Street Mission - Martin Centre</t>
  </si>
  <si>
    <t>1008 Bathurst St, Toronto, ON M5R 3G7</t>
  </si>
  <si>
    <t>The Lighthouse Centre</t>
  </si>
  <si>
    <t>Offering unconditional hospitality (including food services), by sharing resources and helping people in need</t>
  </si>
  <si>
    <t>416 535-6262</t>
  </si>
  <si>
    <t>info@lighthousecentre.ca</t>
  </si>
  <si>
    <t>http://lighthousecentre.ca/</t>
  </si>
  <si>
    <t>230 College St, Room 326, Toronto, ON M5T 1R2</t>
  </si>
  <si>
    <t>UofT Sexual Education Centre</t>
  </si>
  <si>
    <t>Offers a free, confidential, non-judgmental peer support approach to sex education.</t>
  </si>
  <si>
    <t>416-946-5041</t>
  </si>
  <si>
    <t>sexed@secutoronto.org</t>
  </si>
  <si>
    <t>https://www.secutoronto.org/</t>
  </si>
  <si>
    <t>Monday-Wednesday + Friday: 11 AM to 5 PM; Thursday: 1:00-3:00pm</t>
  </si>
  <si>
    <t>1051 Queen St W, Toronto, ON M6J 1H3</t>
  </si>
  <si>
    <t>CAMH Psychiatric Emergency Department</t>
  </si>
  <si>
    <t>Provides 24 hours/7 days per week emergency services for adults with mental health and substance issues.</t>
  </si>
  <si>
    <t>416 535-8501</t>
  </si>
  <si>
    <t>info@camh.ca</t>
  </si>
  <si>
    <t>https://www.camh.ca/en/patients-and-families/programs-and-services/emergency-department</t>
  </si>
  <si>
    <t>168 Bathurst St, Toronto, ON M5V 2R4</t>
  </si>
  <si>
    <t>Parkdale Queen West Community Health Centre</t>
  </si>
  <si>
    <t>A community-based non-profit health service organization offering a broad range of services, including primary health care, dental care, harm reduction, health promotion, counselling, and community development programming.</t>
  </si>
  <si>
    <t>416‑703‑8482</t>
  </si>
  <si>
    <t>emerlos@pqwchc.ca</t>
  </si>
  <si>
    <t>https://pqwchc.org/</t>
  </si>
  <si>
    <t>Mon, Tues, Thurs, Fri: 9:00am-8:00pm; Wed: 1:00pm-8:00pm</t>
  </si>
  <si>
    <t>465 Dundas St E, Toronto, ON M5A 2B2</t>
  </si>
  <si>
    <t>Regent Park Community Health Centre</t>
  </si>
  <si>
    <t>A non-profit, community-based organization dedicated to improving the health of Regent Park area residents and community.</t>
  </si>
  <si>
    <t>416-364-2261</t>
  </si>
  <si>
    <t>info@regentparkchc.org</t>
  </si>
  <si>
    <t>https://regentparkchc.org/</t>
  </si>
  <si>
    <t>Mon, Wed, Fri: 9:00a.m. – 4:30p.m.
Tue:  Noon-7:30 p.m. (evenings by appointment only) .
Thu:  9:00 a.m.-7:30 p.m. (evenings by appointment only) .</t>
  </si>
  <si>
    <t>38 Isabella St, Toronto, ON M4Y 1N1</t>
  </si>
  <si>
    <t>Renascent</t>
  </si>
  <si>
    <t>Offers immediate access to a range of inpatient and outpatient programs, ongoing care, and family supports.</t>
  </si>
  <si>
    <t>1-866-232-1212</t>
  </si>
  <si>
    <t>info@renascent.ca</t>
  </si>
  <si>
    <t>https://renascent.ca/</t>
  </si>
  <si>
    <t>519 Church St, Toronto, ON M4Y 2C9</t>
  </si>
  <si>
    <t>The 519</t>
  </si>
  <si>
    <t>Committed to the health, happiness and full participation of the 2SLGBTQ+ communities</t>
  </si>
  <si>
    <t>416 392-6874</t>
  </si>
  <si>
    <t>Info@The519.org</t>
  </si>
  <si>
    <t>https://www.the519.org/</t>
  </si>
  <si>
    <t>8:30am-9:00pm, Monday to Friday
9:00am-5:00pm, Saturday &amp; Sunday</t>
  </si>
  <si>
    <t>200 Wolverleigh Blvd, Toronto, ON M4C 1S2</t>
  </si>
  <si>
    <t>Toronto Pflag</t>
  </si>
  <si>
    <t>One of the city’s largest networks for parents and allies of the 2SLGBTQIA+ community</t>
  </si>
  <si>
    <t>416 406-1727</t>
  </si>
  <si>
    <t>office@torontopflag.org</t>
  </si>
  <si>
    <t>https://www.torontopflag.org/</t>
  </si>
  <si>
    <t>9:00am-5:00pm</t>
  </si>
  <si>
    <t>70 Richmond St E, Toronto, ON M5C 1N8</t>
  </si>
  <si>
    <t>Friends of Ruby Drop-In Youth Centre</t>
  </si>
  <si>
    <t>Supporting two-spirit, lesbian, gay, bisexual, transgender, queer, intersex, asexual and all gender non-conforming youth (aged 16-29) by providing free counselling, housing and social services</t>
  </si>
  <si>
    <t>416 359-0237</t>
  </si>
  <si>
    <t>info@friendsofruby.ca</t>
  </si>
  <si>
    <t>https://www.google.com/url?url=http%3A%2F%2Ffriendsofruby.ca%2F&amp;sa=t&amp;rct=j&amp;source=maps&amp;usg=AOvVaw1ZD4aCOTD1X70lYLMpL7dh&amp;ved=1i%3A21%2Ct%3A38093%2Ce%3A15%2Cp%3A5a57acnYFMSYptQPjv_l0Aw%3A169</t>
  </si>
  <si>
    <t>12:30pm-6:30pm, Monday
11:30am-6:30pm, Tuesday
12:00pm-6:30pm, Wednesday
11:30pm-6:30pm, Thursday
12:00pm-6:30pm, Friday</t>
  </si>
  <si>
    <t>120 Carlton St. #217, Toronto, ON M5A 4K2</t>
  </si>
  <si>
    <t>Egale Canada</t>
  </si>
  <si>
    <t>Work to create societies and systems that reflect the universal truth that all persons are equal and none is othe</t>
  </si>
  <si>
    <t>416 964-7887</t>
  </si>
  <si>
    <t>info@egale.ca</t>
  </si>
  <si>
    <t>https://egale.ca/</t>
  </si>
  <si>
    <t>543 Yonge St 4th Floor, Toronto, ON M4Y 1Y5</t>
  </si>
  <si>
    <t>FrancoQueer</t>
  </si>
  <si>
    <t>French-speaking 2SLGBTQIA+ organization in Ontario</t>
  </si>
  <si>
    <t>647 709-2600</t>
  </si>
  <si>
    <t>info@francoqueer.ca</t>
  </si>
  <si>
    <t>https://www.francoqueer.ca/</t>
  </si>
  <si>
    <t>116 Industry Street, Toronto, Ontario,  M6M 4L8</t>
  </si>
  <si>
    <t>1011 Sheppard Avenue W., North York, ON M3H 2T7</t>
  </si>
  <si>
    <t>Offer low-barrier services to support all women, girls, and gender-diverse individuals, in particular those who have experienced or been affected by gender-based violence and abuse.</t>
  </si>
  <si>
    <t>416-781-0479</t>
  </si>
  <si>
    <t>info@nywc.org</t>
  </si>
  <si>
    <t>https://nywc.org/</t>
  </si>
  <si>
    <t>Monday-Friday: 9:00am - 4:30pm</t>
  </si>
  <si>
    <t>970 Queen Street East, Toronto, Ontario, M4M 1J8</t>
  </si>
  <si>
    <t>Nellie's</t>
  </si>
  <si>
    <t>A safe space where women and their children are empowered to create a new path. Our vital services (including shelter, transitional housing and numerous outreach programs) help women and families break the cycle of violence, poverty, and homelessness.</t>
  </si>
  <si>
    <t>416-461-8903</t>
  </si>
  <si>
    <t>community@nellies.org</t>
  </si>
  <si>
    <t>https://nellies.org/</t>
  </si>
  <si>
    <t>Monday to Friday: 9:00am to 5:00pm</t>
  </si>
  <si>
    <t>21 Carlaw Avenue, Toronto, ON M4M 2R6</t>
  </si>
  <si>
    <t>Red Door Family Shelter</t>
  </si>
  <si>
    <t>Provides emergency shelter and support for women and children affected by domestic abuse, families experiencing a housing crisis, and refugee claimants with nowhere else to turn.</t>
  </si>
  <si>
    <t>416-915-5671</t>
  </si>
  <si>
    <t>info@reddoorshelter.ca</t>
  </si>
  <si>
    <t>https://www.reddoorshelter.ca/</t>
  </si>
  <si>
    <t>489 College St Suite 503, Toronto, ON M6G 1A5</t>
  </si>
  <si>
    <t>Barba Schlifer Commemorative Clinic</t>
  </si>
  <si>
    <t>Offers legal, counselling and interpretation services to marginalized and racialized populations of women and gender diverse people who have survived violence.</t>
  </si>
  <si>
    <t>416-323-9149</t>
  </si>
  <si>
    <t>intake@schliferclinic.com</t>
  </si>
  <si>
    <t>https://www.schliferclinic.com/</t>
  </si>
  <si>
    <t>Friday: 9:30 am-3:30 pm.</t>
  </si>
  <si>
    <t>658 Danforth Ave, Suite 402, Toronto, ON M4J 5B9</t>
  </si>
  <si>
    <t>Elizabeth Fry</t>
  </si>
  <si>
    <t>Delivers gender based, trauma informed services and advocates for justice and equity for women and non binary people who are criminalized and their families</t>
  </si>
  <si>
    <t>416 924 3708</t>
  </si>
  <si>
    <t>info@efrytoronto.org</t>
  </si>
  <si>
    <t>https://efrytoronto.org/</t>
  </si>
  <si>
    <t>Monday-Friday 8:30am–4:30pm</t>
  </si>
  <si>
    <t>16 Spadina Rd, Toronto, ON M5R 2S7</t>
  </si>
  <si>
    <t>Native Canadian Centre of Toronto</t>
  </si>
  <si>
    <t>Empower the Indigenous community in Toronto by providing programs that support their spiritual, emotional, physical and mental well-being</t>
  </si>
  <si>
    <t>416 964-9087</t>
  </si>
  <si>
    <t>https://www.ncct.on.ca/</t>
  </si>
  <si>
    <t>191 Gerrard St E, Toronto, ON M5A 3E5</t>
  </si>
  <si>
    <t>Native Women's Resource Centre</t>
  </si>
  <si>
    <t>Provides resources for Indigenous women</t>
  </si>
  <si>
    <t>416 963-9963</t>
  </si>
  <si>
    <t>info@nwrct.ca</t>
  </si>
  <si>
    <t>http://www.nwrct.ca/</t>
  </si>
  <si>
    <t>219 Front St E, Toronto, ON M5A 1E8</t>
  </si>
  <si>
    <t>Ontario Federation of Indigenous Friendships Centres</t>
  </si>
  <si>
    <t>Supports self-determined activities which encourage equal access to and participation in Canadian society and which respect Indigenous cultural distinctiveness</t>
  </si>
  <si>
    <t>416 956-7575</t>
  </si>
  <si>
    <t>ofifc@ofifc.org</t>
  </si>
  <si>
    <t>http://www.ofifc.org/</t>
  </si>
  <si>
    <t>439 Dundas St E, Toronto, ON M5A 2B1</t>
  </si>
  <si>
    <t>Toronto Council Fire Native Cultural Centre</t>
  </si>
  <si>
    <t>Provides counselling, material assistance, and essential services to empower Indigenous community.</t>
  </si>
  <si>
    <t>416 360-4350</t>
  </si>
  <si>
    <t>http://www.councilfire.ca/</t>
  </si>
  <si>
    <t>655 Bloor St W, Toronto, ON M6G 1L1</t>
  </si>
  <si>
    <t>Native Youth Resource Centre</t>
  </si>
  <si>
    <t>416 969-8510</t>
  </si>
  <si>
    <t>info@nativechild.org</t>
  </si>
  <si>
    <t>https://nativechild.org/youth/native-youth-resource-centre/</t>
  </si>
  <si>
    <t>9:00am-9:00pm, Monday to Friday
12:00pm-9:00pm, Saturday</t>
  </si>
  <si>
    <t>960 Lawrence Ave W, North York, ON M6A 3B6</t>
  </si>
  <si>
    <t>Birth Control and Sexual Health Centre</t>
  </si>
  <si>
    <t>A sexual health clinic providing birth control, STI testing and treatment, anonymous HIV testing, pregnancy counselling and referrals</t>
  </si>
  <si>
    <t>416 789-4541</t>
  </si>
  <si>
    <t>bcvd@idirect.com</t>
  </si>
  <si>
    <t>https://www.google.com/url?url=http%3A%2F%2Fbirthcontrolsexualhealth.ca%2F&amp;sa=t&amp;rct=j&amp;source=maps&amp;usg=AOvVaw3gLQDiw9V775jpI9FhRdCV&amp;ved=1i%3A21%2Ct%3A38093%2Ce%3A15%2Cp%3AaF1-abiKEOquptQP_bSyyAI%3A68</t>
  </si>
  <si>
    <t>Monday 10 a.m.–5 p.m.
Tuesday 10 a.m.–6 p.m.
Wednesday 10 a.m.–5 p.m.
Thursday 10 a.m.–7 p.m.
Friday 10 a.m.–5 p.m</t>
  </si>
  <si>
    <t>66 Gerrard St E suite 200, Toronto, ON M5B 1G3</t>
  </si>
  <si>
    <t xml:space="preserve">Hassle Free Clinic </t>
  </si>
  <si>
    <t>A community-based clinic providing medical and counselling services in all areas of sexual health</t>
  </si>
  <si>
    <t>416 922-0566</t>
  </si>
  <si>
    <t>https://www.hasslefreeclinic.org/</t>
  </si>
  <si>
    <t>Saturday: 10 a.m.–2 p.m.
Sunday: Closed
Monday: 10 a.m.–3 p.m., 4–8 p.m.
Tuesday: 10 a.m.–3 p.m.. 4–8 p.m.
Wednesday: 10 a.m.–3 p.m.. 4–8 p.m.
Thursday: 10 a.m.–3 p.m., 4–8 p.m.
Friday: 10 a.m.–3 p.m., 4–7 p.m.</t>
  </si>
  <si>
    <t>790 Bay St. #820, Toronto, ON M5G 1N8</t>
  </si>
  <si>
    <t>HQ Toronto</t>
  </si>
  <si>
    <t>A collaboration of diverse agencies committed to the health of cis guys into guys and two-spirit, transgender and non-binary people</t>
  </si>
  <si>
    <t>416 521-4445</t>
  </si>
  <si>
    <t>info@hqtoronto.ca</t>
  </si>
  <si>
    <t>https://hqtoronto.ca/</t>
  </si>
  <si>
    <t>12:00pm-7:30pm, Monday to Thursday
12:00pm-5:30pm, Friday</t>
  </si>
  <si>
    <t>36B Prince Arthur Ave, Toronto, ON M5R 1B5</t>
  </si>
  <si>
    <t xml:space="preserve">Planned Parenthood Toronto </t>
  </si>
  <si>
    <t>Free healthcare, resources, and a supportive community to help you navigate the in’s and out’s of health, sex, and relationships</t>
  </si>
  <si>
    <t>416 961-0113</t>
  </si>
  <si>
    <t>ppt@ppt.on.ca</t>
  </si>
  <si>
    <t>https://ppt.on.ca/</t>
  </si>
  <si>
    <t>Saturday: 10 a.m.–2 p.m.
Sunday: Closed
Monday: 9:30 a.m.–8 p.m.
Tuesday: 9:30 a.m.–8 p.m.
Wednesday: 9:30 a.m.–12 p.m., 4–8 p.m.
Thursday: 9:30 a.m.–8 p.m.
Friday: 9:30 a.m.–4 p.m</t>
  </si>
  <si>
    <t>27 Roncesvalles Ave Unit 505, Toronto, ON M6R 3B2</t>
  </si>
  <si>
    <t xml:space="preserve">SAFER SIX </t>
  </si>
  <si>
    <t>A safe space designed for all individuals, regardless of gender and sexual orientation to encourage more sexual testing and normalizing treatment as a part of regular everyday health screening for all individuals</t>
  </si>
  <si>
    <t>647 657-4033</t>
  </si>
  <si>
    <t>INFO@SAFERSIX.CA</t>
  </si>
  <si>
    <t>https://www.safersix.ca/</t>
  </si>
  <si>
    <t>8:30am-5:30pm, Monday to Wednesday, &amp; Friday
12:30pm-8:00pm, Thursday</t>
  </si>
  <si>
    <t>Gerstein Science Information Centre, 7 King's College Cir Suite B139, Toronto, ON M5S 1A5</t>
  </si>
  <si>
    <t>U of T Sexual Violence Prevention and Support Centre</t>
  </si>
  <si>
    <t>Helping the U of T community members understand and access various support options related to sexual violence prevention and response</t>
  </si>
  <si>
    <t>416 978-2266</t>
  </si>
  <si>
    <t>svpscentre@utoronto.ca</t>
  </si>
  <si>
    <t>https://svpscentre.utoronto.ca/</t>
  </si>
  <si>
    <t>Scarborough</t>
  </si>
  <si>
    <t>1065 Military Trail, Scarborough, ON M1C 1A4</t>
  </si>
  <si>
    <t>76 Grenville St, Toronto, ON M5S 1B2</t>
  </si>
  <si>
    <t>Sexual Assault And Domestic Violence Care Centre</t>
  </si>
  <si>
    <t>A non-profit sexual assault And domestic violence care centre in Toronto</t>
  </si>
  <si>
    <t>416 323-6040</t>
  </si>
  <si>
    <t>Adelaide St E, Toronto, ON M5A 2W5</t>
  </si>
  <si>
    <t>Distress Centres of Greater Toronto</t>
  </si>
  <si>
    <t>A service agency dedicated to providing timely emotional support, crisis intervention, and suicide prevention to people in distress</t>
  </si>
  <si>
    <t>416 408-4357</t>
  </si>
  <si>
    <t>info@dcogt.com</t>
  </si>
  <si>
    <t>http://www.dcogt.com/</t>
  </si>
  <si>
    <t>576 Church St, Toronto, ON M4Y 2E3</t>
  </si>
  <si>
    <t>Progress Place</t>
  </si>
  <si>
    <t>Providing community-based, wrap-around services designed to support the recovery of people living with mental illness, with no waitlists.</t>
  </si>
  <si>
    <t>416 323-0223</t>
  </si>
  <si>
    <t>theclub@progressplace.org</t>
  </si>
  <si>
    <t>https://www.progressplace.org/</t>
  </si>
  <si>
    <t>8:00am-7:00pm, Monday to Friday
2:00pm-7:00pm, Saturday &amp; Sunday</t>
  </si>
  <si>
    <t>100 Charles St E, Toronto, ON M4Y 1V3</t>
  </si>
  <si>
    <t>Gerstein Crisis Centre</t>
  </si>
  <si>
    <t>Mental health crisis centre</t>
  </si>
  <si>
    <t>416 929-5200</t>
  </si>
  <si>
    <t>admin@gersteincentre.org.</t>
  </si>
  <si>
    <t>http://www.gersteincentre.org/</t>
  </si>
  <si>
    <t>Lower Concourse, 5150 Yonge St Level Unit C31, Toronto, ON M2N 6L8</t>
  </si>
  <si>
    <t>Dress For Success Toronto</t>
  </si>
  <si>
    <t xml:space="preserve">A local affiliate of an international not-for-profit organization operating in over 143 cities in 23 countries who collectively have helped more than 1.3 million women work towards self-sufficiency. </t>
  </si>
  <si>
    <t>416 901-6022</t>
  </si>
  <si>
    <t>programs@dressforsuccesstoronto.org</t>
  </si>
  <si>
    <t>https://dressforsuccesstoronto.org/</t>
  </si>
  <si>
    <t>44 Mobile Dr, North York, ON M4A 2P2</t>
  </si>
  <si>
    <t>New Circles Community Services</t>
  </si>
  <si>
    <t>Offers a ‘hand up–not a handout” distributing tons of clothing to thousands of people</t>
  </si>
  <si>
    <t>416 422-2591</t>
  </si>
  <si>
    <t>info@newcircles.ca</t>
  </si>
  <si>
    <t>https://newcircles.ca/</t>
  </si>
  <si>
    <t>60 Carnforth Rd, North York, ON M4A 2K7</t>
  </si>
  <si>
    <t>Oasis Clothing Bank</t>
  </si>
  <si>
    <t>Clothing bank offering support to those in need</t>
  </si>
  <si>
    <t>416 751-0553</t>
  </si>
  <si>
    <t>info@clothingbank.ca</t>
  </si>
  <si>
    <t>http://www.clothingbank.ca/</t>
  </si>
  <si>
    <t>1884 Davenport Rd, Toronto, ON M6N 4Y2</t>
  </si>
  <si>
    <t>The Stop Community Food Centre - Food Bank + Drop-In Meals</t>
  </si>
  <si>
    <t xml:space="preserve">Provides emergency food access to the community and culturally-appropriate, balanced, drop-in meals prepared by Community Chefs and volunteers. </t>
  </si>
  <si>
    <t>416-652-7867</t>
  </si>
  <si>
    <t>general@thestop.org</t>
  </si>
  <si>
    <t>https://www.thestop.org/emergency-food-access/</t>
  </si>
  <si>
    <t>Mondays and Fridays: 10 AM-2 PM - food bank; Mondays, Tuesdays, Thursdays and Fridays at 9 a.m. and 12 p.m. - food bank</t>
  </si>
  <si>
    <t>729 St Clair Ave W, Toronto, ON M6C 1B3</t>
  </si>
  <si>
    <t>The Stop Community Food Centre - Drop-In Meals</t>
  </si>
  <si>
    <t xml:space="preserve">Culturally-appropriate, balanced, drop-in meals prepared by Community Chefs and volunteers. </t>
  </si>
  <si>
    <t>Wednesdays at 9 a.m. and 12 p.m.; Thursdays at 4 p.m.</t>
  </si>
  <si>
    <t>The Stop Community Food Centre - Good Food Market</t>
  </si>
  <si>
    <t>Provides fresh, affordable produce, fresh baked goods, and healthy prepared foods such as soups, stews, and sauces.</t>
  </si>
  <si>
    <t>Tuesday: 12:00-2:00pm</t>
  </si>
  <si>
    <t>247 Spadina Avenue, 4th Floor, Toronto, Ontario, M5T 3A8</t>
  </si>
  <si>
    <t>The Cross-Cultural Community Services Association</t>
  </si>
  <si>
    <t>Helps newcomers to settle and integrate into the Canadian society.</t>
  </si>
  <si>
    <t>(416) 977-4026</t>
  </si>
  <si>
    <t>info@tccsa.org</t>
  </si>
  <si>
    <t>https://tccsa.on.ca/</t>
  </si>
  <si>
    <t>York</t>
  </si>
  <si>
    <t>51 Clarkson Ave, York, ON M6E 2T5, Canada</t>
  </si>
  <si>
    <t>Across Boundaries</t>
  </si>
  <si>
    <t>Provides mental health and addiction services for racialized and Black communities in the Greater Toronto Area.</t>
  </si>
  <si>
    <t>(416) 787-3007</t>
  </si>
  <si>
    <t>info@acrossboundaries.ca</t>
  </si>
  <si>
    <t>http://acrossboundaries.ca/</t>
  </si>
  <si>
    <t>Monday-Friday: 8 a.m.–8 p.m.
Saturday: 10 a.m.–6 p.m.</t>
  </si>
  <si>
    <t>Brampton</t>
  </si>
  <si>
    <t>10 Gillingham Drive, Suite 308, Brampton, ON L6X 5A5</t>
  </si>
  <si>
    <t>African Community Services of Peel</t>
  </si>
  <si>
    <t xml:space="preserve">Community based organization providing settlement and integration services and programs to facilitate early settlement of newcomers to Peel and the surrounding areas </t>
  </si>
  <si>
    <t>905-460-9514</t>
  </si>
  <si>
    <t>info@africancommunityservices.org</t>
  </si>
  <si>
    <t>https://africancommunityservices.org/</t>
  </si>
  <si>
    <t>Mon-Fri 9am-5pm</t>
  </si>
  <si>
    <t>425 Cherry St, Toronto, ON M5A 0X9</t>
  </si>
  <si>
    <t>Anishnawbe Health Toronto - Indigenous Health Centre</t>
  </si>
  <si>
    <t>A permanent home for healing, connection and culturally grounded care for the urban Indigenous community in Toronto.</t>
  </si>
  <si>
    <t>416-360-0486</t>
  </si>
  <si>
    <t>info@aht.ca</t>
  </si>
  <si>
    <t>https://aht.ca/</t>
  </si>
  <si>
    <t>Monday to Friday 8:00AM – 6:00PM</t>
  </si>
  <si>
    <t>North York</t>
  </si>
  <si>
    <t>995 Arrow Road, North York, Ontario, M9M 2Z5</t>
  </si>
  <si>
    <t>Caribbean African Canadian Social Services</t>
  </si>
  <si>
    <t>A registered charitable organization whose primary focus is on building and strengthening the service framework for African Canadian children, youth and families through culturally safe individual and group counselling supports, case management services, employment services, youth mentorship, and youth outreach programs.</t>
  </si>
  <si>
    <t>416-740-1056</t>
  </si>
  <si>
    <t>info@cafcan.org</t>
  </si>
  <si>
    <t>https://cafcan.org/</t>
  </si>
  <si>
    <t>Monday to Friday: 9:00am-4:30pm</t>
  </si>
  <si>
    <t>1645 Dufferin St, Toronto, ON M6H 4H5</t>
  </si>
  <si>
    <t>Abrigo Centre</t>
  </si>
  <si>
    <t>A community agency in Toronto, Ontario, that provides support for individuals and families, focusing on addressing gender-based violence, intimate partner violence, and offering, child, youth, and senior programming.</t>
  </si>
  <si>
    <t>416-534-3434</t>
  </si>
  <si>
    <t>info@abrigo.ca</t>
  </si>
  <si>
    <t>https://abrigo.ca/</t>
  </si>
  <si>
    <t>Monday to Friday: 9:00 a.m. – 12:00 p.m. and 1:00 p.m. to 5:00 p.m.</t>
  </si>
  <si>
    <t>340 College St Suite 500, Toronto, ON M5T 3A9</t>
  </si>
  <si>
    <t>Access Alliance</t>
  </si>
  <si>
    <t>Provides services and advocates to improve health outcomes for immigrants, refugees, and their communities, which have been made vulnerable by systemic barriers and poverty.</t>
  </si>
  <si>
    <t>416-324-8677</t>
  </si>
  <si>
    <t>talktous@accessalliance.ca</t>
  </si>
  <si>
    <t>https://accessalliance.ca/</t>
  </si>
  <si>
    <t>Monday: 9:30 am to 7:30 pm
Tuesday, Thursday and Friday: 9:30 am to 4:30 pm
Wednesday: 1 pm to 4:30 pm</t>
  </si>
  <si>
    <t>40 Samor Road, Toronto, Ontario M6A 1J6, Canada</t>
  </si>
  <si>
    <t>Aptus Treatment Centre</t>
  </si>
  <si>
    <t>Provides a variety of supports to people who have developmental disabilities.</t>
  </si>
  <si>
    <t>416-633-5775</t>
  </si>
  <si>
    <t>info@aptustc.com</t>
  </si>
  <si>
    <t>https://aptustc.com/</t>
  </si>
  <si>
    <t>Monday to Friday, 8:30 am - 4:30 pm</t>
  </si>
  <si>
    <t>130 King St W Suite #1800, Toronto, ON M5X 1E3</t>
  </si>
  <si>
    <t>rxRecourse</t>
  </si>
  <si>
    <t>Online health workshops &amp; custom coaching programs</t>
  </si>
  <si>
    <t>866 777-1070</t>
  </si>
  <si>
    <t>info@rxrecourse.com</t>
  </si>
  <si>
    <t>https://www.google.com/url?url=https%3A%2F%2Frxrecourse.com%2F&amp;sa=t&amp;rct=j&amp;source=maps&amp;usg=AOvVaw1lQ9Lrvi7ho4s9cccstUeo&amp;ved=1i%3A23%2Ct%3A38093%2Ce%3A17%2Cp%3ACuaCaYfOH-uaptQP5e-2-AQ%3A838</t>
  </si>
  <si>
    <t>373 King St W, Toronto, ON M5V 2G5</t>
  </si>
  <si>
    <t>Fit Factory Downtown</t>
  </si>
  <si>
    <t>City’s first high-end group fitness studio</t>
  </si>
  <si>
    <t>416 900-0362</t>
  </si>
  <si>
    <t>getfit@fitfactoryfitness.com</t>
  </si>
  <si>
    <t>https://fitfactoryfitness.com/pricing/downtown/</t>
  </si>
  <si>
    <t>6:00am-9:00pm, Monday to Friday
7:30am-2:00pm, Saturday
8:00am-1:30pm, Sunday</t>
  </si>
  <si>
    <t>366 Adelaide St E #102, Toronto, ON M5A 3X9</t>
  </si>
  <si>
    <t>Empact Fitness</t>
  </si>
  <si>
    <t>A high-performance training space in the heart of downtown Toronto, built for anyone ready to move better, feel stronger, and train with purpose</t>
  </si>
  <si>
    <t>833 EMPACT1</t>
  </si>
  <si>
    <t>info@empact.fit</t>
  </si>
  <si>
    <t>https://empact.fit/</t>
  </si>
  <si>
    <t>Wednesday:, 6–8 a.m., 12–1 p.m., 5:30–7:30 p.m.
Thursday: 6–8 a.m., 12–1 p.m., 5:30–7:30 p.m.
Friday: 6–8 a.m., 12–1 p.m., 5:30–7:30 p.m.
Saturday: 9 a.m.–11 p.m.
Sunday: 10 a.m.–12 p.m.
Monday: 6–8 a.m., 12–1 p.m., 5:30–7:30 p.m.
Tuesday: 6–8 a.m., 12–1 p.m., 5:30–7:30 p.m.</t>
  </si>
  <si>
    <t>20 Camden St, Toronto, ON M5V 1V1</t>
  </si>
  <si>
    <t>Unchained Athletics</t>
  </si>
  <si>
    <t>Provides athletic and nutrition coaching for anybody and all bodies, regardless of age, gender, athletic history, or socioeconomic condition</t>
  </si>
  <si>
    <t>647 888-2718</t>
  </si>
  <si>
    <t>Admin@unchainedathletics.ca</t>
  </si>
  <si>
    <t>https://www.unchainedathletics.ca/</t>
  </si>
  <si>
    <t>6:00am-9:00pm, Monday to Friday
8:00am-3:00pm, Saturday &amp; Sunday</t>
  </si>
  <si>
    <t>382 Yonge St 4th floor, Toronto, ON M5B 1S9</t>
  </si>
  <si>
    <t>Higher Ground Health Club</t>
  </si>
  <si>
    <t>Offers a fully equipped gym facility and personal training services</t>
  </si>
  <si>
    <t>416 913-9123  x1</t>
  </si>
  <si>
    <t>info@higherground.ca</t>
  </si>
  <si>
    <t>https://www.google.com/url?url=https%3A%2F%2Fwww.higherground.ca%2F&amp;sa=t&amp;rct=j&amp;source=maps&amp;usg=AOvVaw2KUcOsZwtw1bjVWciHVu3d&amp;ved=1i%3A25%2Ct%3A38093%2Ce%3A19%2Cp%3ACuaCaYfOH-uaptQP5e-2-AQ%3A1015</t>
  </si>
  <si>
    <t>6:00am-10:00pm, Monday to Friday
9:00am-7:00pm, Saturday &amp; Sunday</t>
  </si>
  <si>
    <t>339 George St, Toronto, ON M5A 2N2</t>
  </si>
  <si>
    <t>Seaton House</t>
  </si>
  <si>
    <t>Homeless shelter</t>
  </si>
  <si>
    <t>416 392-5527</t>
  </si>
  <si>
    <t>412 Queen St E, Toronto, ON M5A 1T3</t>
  </si>
  <si>
    <t>Good Shepherd Ministries</t>
  </si>
  <si>
    <t>416 869-3619</t>
  </si>
  <si>
    <t>https://goodshepherd.ca/contact/</t>
  </si>
  <si>
    <t>https://goodshepherd.ca/</t>
  </si>
  <si>
    <t>38 Bathurst St, Toronto, ON M5V 3W3</t>
  </si>
  <si>
    <t>Fort York Residence</t>
  </si>
  <si>
    <t>416 338-8800</t>
  </si>
  <si>
    <t>170 Jarvis St, Toronto, ON M5B 2K7</t>
  </si>
  <si>
    <t>Haven Toronto</t>
  </si>
  <si>
    <t>A drop-in centre where elder homeless, marginally housed and socially isolated men can feel safe, where they can form and cultivate friendships, and become part of a community</t>
  </si>
  <si>
    <t>416 366-5377 x227</t>
  </si>
  <si>
    <t>info@haventoronto.ca</t>
  </si>
  <si>
    <t>https://www.haventoronto.ca/</t>
  </si>
  <si>
    <t>8:00am-4:00pm</t>
  </si>
  <si>
    <t>135 Sherbourne St, Toronto, ON M5A 2R5</t>
  </si>
  <si>
    <t>Maxwell Meighen Centre</t>
  </si>
  <si>
    <t>416 366-2733</t>
  </si>
  <si>
    <t>info@211central.ca</t>
  </si>
  <si>
    <t>https://www.torontohhs.org/</t>
  </si>
  <si>
    <t>20 Gerrard St E, Toronto, ON M5B 2P3</t>
  </si>
  <si>
    <t>Covenant House Toronto</t>
  </si>
  <si>
    <t>416 598-4898</t>
  </si>
  <si>
    <t>inquiries@covenanthouse.ca</t>
  </si>
  <si>
    <t>https://covenanthousetoronto.ca/</t>
  </si>
  <si>
    <t>805 Wellington St W, Toronto, ON M5V 1G8</t>
  </si>
  <si>
    <t>Homes First Society</t>
  </si>
  <si>
    <t>416 214-1870</t>
  </si>
  <si>
    <t>admin@homesfirst.on.ca</t>
  </si>
  <si>
    <t>https://homesfirst.on.ca/</t>
  </si>
  <si>
    <t>2808 Dundas St W, Toronto, ON M6P 1Y5</t>
  </si>
  <si>
    <t>Salvation Army - Evangeline Residence</t>
  </si>
  <si>
    <t>416 762-9636</t>
  </si>
  <si>
    <t>https://torontohhs.org/shelters/evangeline-residence/</t>
  </si>
  <si>
    <t>29 Leslie St, Toronto, ON M4M 3C3</t>
  </si>
  <si>
    <t>The Salvation Army New Hope Leslieville</t>
  </si>
  <si>
    <t>647 362-3062</t>
  </si>
  <si>
    <t>https://torontohhs.org/shelters/new-hope/</t>
  </si>
  <si>
    <t>973 Lansdowne Ave, Toronto, ON M6H 3Z5</t>
  </si>
  <si>
    <t>Christie Ossington Neighbourhood Centre</t>
  </si>
  <si>
    <t>416 516-8632</t>
  </si>
  <si>
    <t>http://www.conccommunity.org/</t>
  </si>
  <si>
    <t>14 Vaughan Rd, Toronto, ON M6G 2N1</t>
  </si>
  <si>
    <t>Native Men's Residence</t>
  </si>
  <si>
    <t>Provides outreach services and permanent housing to Indigenous men experiencing homelessness in Toronto while providing outreach and support services to the broader population</t>
  </si>
  <si>
    <t>866 626-3737</t>
  </si>
  <si>
    <t>general@nameres.org</t>
  </si>
  <si>
    <t>https://www.nameres.org/</t>
  </si>
  <si>
    <t>107 Jarvis St, Toronto, ON M5C 2H4</t>
  </si>
  <si>
    <t>Salvation Army The Gateway</t>
  </si>
  <si>
    <t>416 368-8710</t>
  </si>
  <si>
    <t>https://thegateway.ca/</t>
  </si>
  <si>
    <t>90 Shuter St, Toronto, ON M5B 2K6</t>
  </si>
  <si>
    <t>87 Pembroke St, Toronto, ON M5A 2N9</t>
  </si>
  <si>
    <t>Street Haven at The Crossroads</t>
  </si>
  <si>
    <t>416 967-6060</t>
  </si>
  <si>
    <t>info@streethaven.com</t>
  </si>
  <si>
    <t>https://streethaven.org/</t>
  </si>
  <si>
    <t>556 Sherbourne St, Toronto, ON M4X 1L3</t>
  </si>
  <si>
    <t>St. Simon's Clubbehouse Shelter</t>
  </si>
  <si>
    <t>647 945-7292</t>
  </si>
  <si>
    <t>http://www.clubbehouse.com/</t>
  </si>
  <si>
    <t>129 Peter St, Toronto, ON M5V 2H3</t>
  </si>
  <si>
    <t>Assessment and Referral Centre</t>
  </si>
  <si>
    <t>416 392-0090</t>
  </si>
  <si>
    <t>323 Dundas St E, Toronto, ON M5A 2A2</t>
  </si>
  <si>
    <t>Margaret's Drop-In</t>
  </si>
  <si>
    <t>Offers particular support to individuals who are living with mental health challenges, homelessness, under-housed, or precariously housed and at risk of becoming homeless</t>
  </si>
  <si>
    <t>416 463-1481</t>
  </si>
  <si>
    <t>info@margarets.ca</t>
  </si>
  <si>
    <t>https://www.google.com/url?url=https%3A%2F%2Fmargarets.ca%2Fdrop-in-services%2F&amp;sa=t&amp;rct=j&amp;source=maps&amp;usg=AOvVaw0QbNA5oFu7gv_63N1emdM7&amp;ved=1i%3A21%2Ct%3A38093%2Ce%3A15%2Cp%3A-iKKadr1Hsyrw8cPksa0oA8%3A138</t>
  </si>
  <si>
    <t>7:00am-3:00pm</t>
  </si>
  <si>
    <t>981 Dundas St W, Toronto, ON M6J 1W4</t>
  </si>
  <si>
    <t>Matthew House, Toronto</t>
  </si>
  <si>
    <t>416 203-7848</t>
  </si>
  <si>
    <t>admin@matthewhouse.ca</t>
  </si>
  <si>
    <t>https://www.matthewhouse.ca/</t>
  </si>
  <si>
    <t>616 Vaughan Rd, York, ON M6C 2R5</t>
  </si>
  <si>
    <t>Cornerstone Place</t>
  </si>
  <si>
    <t>647 346-0616</t>
  </si>
  <si>
    <t>100 Consilium Place, Suite 600, Toronto, ON M1H 3E3</t>
  </si>
  <si>
    <t>Strides Toronto</t>
  </si>
  <si>
    <t>Offer community, autism, developmental and mental health support, services and referrals in Toronto’s east end.</t>
  </si>
  <si>
    <t>contactus@stridestoronto.ca</t>
  </si>
  <si>
    <t>https://stridestoronto.ca/</t>
  </si>
  <si>
    <t>Monday to Friday 9:00am-7:00pm; Saturday 10:00am-4:00pm</t>
  </si>
  <si>
    <t>51 Wolseley St., Toronto, ON M5T 1A4</t>
  </si>
  <si>
    <t>About Face</t>
  </si>
  <si>
    <t>Work to empower individuals with facial differences through opportunities focused on self-advocacy skills, self-esteem building, vocational training, and leadership development.</t>
  </si>
  <si>
    <t>416-597-2229</t>
  </si>
  <si>
    <t>help@aboutface.com</t>
  </si>
  <si>
    <t>https://aboutface.ca/</t>
  </si>
  <si>
    <t>Monday to Friday 9:00am-5:00pm</t>
  </si>
  <si>
    <t>Etobicoke</t>
  </si>
  <si>
    <t>74 Twenty Ninth St, Etobicoke, ON M8W 3B1</t>
  </si>
  <si>
    <t>Beyond the Spectrum</t>
  </si>
  <si>
    <t>Aids children, teens, and adults ranging from 2.5 years of age to 30 plus, creating opportunities for individuals and their families to better their quality of living with Autism Spectrum Disorder.</t>
  </si>
  <si>
    <t>(416) 252-7555</t>
  </si>
  <si>
    <t>​info@getbeyondthespectrum.com</t>
  </si>
  <si>
    <t>https://www.getbeyondthespectrum.com/</t>
  </si>
  <si>
    <t>8:30 am - 8:30 pm Monday to Friday
8:30 am - 6:00 pm Saturday</t>
  </si>
  <si>
    <t>501-2345 Yonge St Toronto ON Canada M4P 2E5</t>
  </si>
  <si>
    <t>Big Brothers Big Sisters of Toronto</t>
  </si>
  <si>
    <t>Match young people facing adversity with trained adult mentors in 1-1 or group mentoring programs.</t>
  </si>
  <si>
    <t>416-925-8981</t>
  </si>
  <si>
    <t>enrolment.to@bigbrothersbigsisters.ca</t>
  </si>
  <si>
    <t>https://bbbstoronto.com/</t>
  </si>
  <si>
    <t>Monday to Friday from 9:00 AM to 5:00 PM</t>
  </si>
  <si>
    <t>20 Victoria St., 4th Floor, Toronto, ON</t>
  </si>
  <si>
    <t>Black Coalition for AIDS Prevention</t>
  </si>
  <si>
    <t xml:space="preserve">Provide culturally relevant HIV prevention, education, testing, and support services. </t>
  </si>
  <si>
    <t>416 977 9955</t>
  </si>
  <si>
    <t>info@black-cap.com</t>
  </si>
  <si>
    <t>https://blackcap.ca/</t>
  </si>
  <si>
    <t xml:space="preserve">10 Henderson Avenue, Brampton, ON L6Y 2A4 l </t>
  </si>
  <si>
    <t>Brampton Literacy Centre</t>
  </si>
  <si>
    <t>Offers a 3-fold personalized service of editing, tutoring, and counselling which provides students the opportunity to remain competitive in the post-secondary arena, regardless of their ability, language capability, or other academic challenges.</t>
  </si>
  <si>
    <t>(519) 804-4442</t>
  </si>
  <si>
    <t>bramptonliteracycentre@gmail.com</t>
  </si>
  <si>
    <t>https://www.bramptonliteracycentre.org/</t>
  </si>
  <si>
    <t>Monday to Thursday 9:00am-8:00pm; Friday 9:00am-:00pm5</t>
  </si>
  <si>
    <t>271 Spadina Rd., Toronto, ON M5R 2V3</t>
  </si>
  <si>
    <t>Canadian Hearing Services</t>
  </si>
  <si>
    <t>The country's leading provider of services, products, and education for Deaf and hard of hearing individuals.</t>
  </si>
  <si>
    <t>1-866-518-0000</t>
  </si>
  <si>
    <t>audiology@chs.ca</t>
  </si>
  <si>
    <t>https://www.chs.ca/</t>
  </si>
  <si>
    <t>Monday-Friday 9AM-5PM</t>
  </si>
  <si>
    <t>2330 Midland Avenue, Toronto, Ontario, M1S 5G5</t>
  </si>
  <si>
    <t>Centre for Immigration and Community Services - Immigrant Resource Centre</t>
  </si>
  <si>
    <t>Aims to empower newcomers in settling and integrating as contributing members of Canadian society through diverse, professional and innovative services.</t>
  </si>
  <si>
    <t>416-292-7510</t>
  </si>
  <si>
    <t>info@cicscanada.com</t>
  </si>
  <si>
    <t>https://www.cicscanada.com/en/</t>
  </si>
  <si>
    <t>Monday to Friday 11am - 7pm
Saturday 10am - 6pm</t>
  </si>
  <si>
    <t>2075 Kennedy Road, Unit 703 &amp; 705, Toronto, Ontario, M1T 3V3</t>
  </si>
  <si>
    <t>Centre for Immigration and Community Services - Kennedy Newcomer Service Centre</t>
  </si>
  <si>
    <t>416 293 4565</t>
  </si>
  <si>
    <t>1571 Sandhurst Circle (McCowan/Finch) Unit 414, Toronto, Ontario, M1V 1V2</t>
  </si>
  <si>
    <t>Centre for Immigration and Community Services - Immigrant Youth Centre</t>
  </si>
  <si>
    <t>416-292-6558</t>
  </si>
  <si>
    <t>Markham</t>
  </si>
  <si>
    <t>5284 Highway 7 East (at McCowan Rd) Unit 2, Markham, Ontario, L3P 1B9</t>
  </si>
  <si>
    <t>Centre for Immigration and Community Services - Woodside Square LINC Centre</t>
  </si>
  <si>
    <t>Aims to reach out and provide a vast range of programs and services aimed at supporting newcomer youth of York Region in adjusting and settling into their new lives in Canada.</t>
  </si>
  <si>
    <t>905-294-8868</t>
  </si>
  <si>
    <t>https://www.cicsiyc.org/</t>
  </si>
  <si>
    <t>Monday to Friday 10am - 6pm</t>
  </si>
  <si>
    <t>2141 Jane St, North York, ON M3M 1A2 Canada</t>
  </si>
  <si>
    <t>Center for Spanish Speaking Peoples</t>
  </si>
  <si>
    <t xml:space="preserve">Provides essential services including a Newcomer Settlement Program (integration, orientation), a free Legal Clinic for eligible individuals (covering housing, immigration, and labor issues), and specialized youth programs. </t>
  </si>
  <si>
    <t>416 533 8545</t>
  </si>
  <si>
    <t>info@spanishservices.org</t>
  </si>
  <si>
    <t>https://spanishservices.org/en/</t>
  </si>
  <si>
    <t>Monday to Friday: 9 a.m. - 5 p.m.</t>
  </si>
  <si>
    <t>35 Taber Road North, Unit 6 (Second Floor Through Front Doors) Etobicoke, ON M9W 3A7</t>
  </si>
  <si>
    <t>Just For Today Harm Reduction Centre</t>
  </si>
  <si>
    <t>Offer counselling to individuals for substance abuse and assault-related issues</t>
  </si>
  <si>
    <t>(416) 693-5877</t>
  </si>
  <si>
    <t>jftharmreduction@gmail.com</t>
  </si>
  <si>
    <t>https://www.jftharmreduction.ca/</t>
  </si>
  <si>
    <t>Monday to Friday 9:30am-5:00pm</t>
  </si>
  <si>
    <t>158 Spadina Road Toronto, Ontario, Canada M5R 2T8</t>
  </si>
  <si>
    <t>METRAC Toronto</t>
  </si>
  <si>
    <t>Works with individuals, communities and institutions to change ideas, actions and policies with the goal of ending violence against women and youth.</t>
  </si>
  <si>
    <t>(416) 392-3135</t>
  </si>
  <si>
    <t>info@metrac.org</t>
  </si>
  <si>
    <t>https://metrac.org/</t>
  </si>
  <si>
    <t xml:space="preserve">1011 Dufferin Street, Sutie 205, Toronto, Ontario, M6H 4B5 </t>
  </si>
  <si>
    <t>Opportunity for Advancement</t>
  </si>
  <si>
    <t>Help socially and economically disadvantaged women achieve success by offering support, resources, information, and practical tools.</t>
  </si>
  <si>
    <t>416-787-1481</t>
  </si>
  <si>
    <t>info@ofacan.com</t>
  </si>
  <si>
    <t>https://www.ofacan.com/</t>
  </si>
  <si>
    <t>Monday to Friday from 9:00 am to 4:00 pm</t>
  </si>
  <si>
    <t>139 Devon Rd, Unit 3, Brampton ON, L6T 5P8</t>
  </si>
  <si>
    <t>REVIVE</t>
  </si>
  <si>
    <t>Provides long-term healing, prevention, and justice-connected reintegration supports for women, children, and families affected by violence, navigating complex trauma, systemic barriers, and justice involvement</t>
  </si>
  <si>
    <t>905-792-0821</t>
  </si>
  <si>
    <t>info@revivepeel.com</t>
  </si>
  <si>
    <t>https://revivehere.com/</t>
  </si>
  <si>
    <t>2100 Bovaird Drive East, Brampton, ON L6R 3J7</t>
  </si>
  <si>
    <t>Brampton Civic Hospital - Emergency Department</t>
  </si>
  <si>
    <t>Provides urgent help and care.</t>
  </si>
  <si>
    <t>905-494-2120</t>
  </si>
  <si>
    <t>https://www.williamoslerhs.ca/en/visiting-us/brampton-civic-hospital.aspx</t>
  </si>
  <si>
    <t>Oakville</t>
  </si>
  <si>
    <t>3001 Hospital Gate, Oakville, ON, L6M 0L8</t>
  </si>
  <si>
    <t>Oakville Trafalgar Hospital - Emergency Department</t>
  </si>
  <si>
    <t>905-845-2571</t>
  </si>
  <si>
    <t>https://www.haltonhealthcare.on.ca/locations/oakville-trafalgar-memorial-hospital</t>
  </si>
  <si>
    <t xml:space="preserve">7750 Hurontario Street, Brampton, ON L6V 3W6 </t>
  </si>
  <si>
    <t>Victim Services of Peel</t>
  </si>
  <si>
    <t>Offers 24-hour immediate crisis intervention to persons victimized by crime or tragic circumstances in the Peel community.</t>
  </si>
  <si>
    <t>905-568-1068</t>
  </si>
  <si>
    <t>info@vspeel.org</t>
  </si>
  <si>
    <t>https://www.vspeel.org/</t>
  </si>
  <si>
    <t>525 Dundas St. East, 2nd Floor, Toronto, ON M5A 2B6</t>
  </si>
  <si>
    <t>Call Auntie Clinic</t>
  </si>
  <si>
    <t>A group of Aunties that are here to support you with your health and well being.</t>
  </si>
  <si>
    <t>437-703-8703</t>
  </si>
  <si>
    <t xml:space="preserve">callauntieclinic@sgmt.ca </t>
  </si>
  <si>
    <t>https://www.callauntieclinic.com/</t>
  </si>
  <si>
    <t>Wednesday 1-4 PM</t>
  </si>
  <si>
    <t>413 Dundas St E, Toronto, ON M5A 2A9</t>
  </si>
  <si>
    <t>Thunder Woman Healing Lodge Society</t>
  </si>
  <si>
    <t>A community-driven initiative raised out of concern and recognition of the urgent need to break the cycle of Indigenous women’s over-representation in Canada’s prisons.</t>
  </si>
  <si>
    <t>647-598-4520</t>
  </si>
  <si>
    <t>https://twhls.ca/</t>
  </si>
  <si>
    <t>Mon-Fri: 09:00 – 17:00</t>
  </si>
  <si>
    <t>10-160 Baldwin St., Toronto, ON M5T 3K7</t>
  </si>
  <si>
    <t>Association for Native Development in the Performing and Visual Arts</t>
  </si>
  <si>
    <t>Identify, promote, and create opportunities for Indigenous artists to support and develop a self-sufficient community of Indigenous artists who preserve traditional knowledge, advance respective cultural identities, and reflect evolving cultural expression helping the community heal from the trauma of colonization.</t>
  </si>
  <si>
    <t>416-829-3229</t>
  </si>
  <si>
    <t>millie.knapp@andpva.ca</t>
  </si>
  <si>
    <t>https://andpva.ca/</t>
  </si>
  <si>
    <t>Monday through Friday, 9:00 am to 5:00 pm</t>
  </si>
  <si>
    <t>27 King's College Cir, Toronto, ON M5S 1A1</t>
  </si>
  <si>
    <t>Mentorship &amp; Peer Program</t>
  </si>
  <si>
    <t>Provides students with opportunities to connect with mentors, develop leadership skills, and engage in supportive communities to enhance their academic and personal growth</t>
  </si>
  <si>
    <t>416 978-8025</t>
  </si>
  <si>
    <t>jennifer.barcelona@utoronto.ca</t>
  </si>
  <si>
    <t>https://studentlife.utoronto.ca/department/mentorship-peer-programs/</t>
  </si>
  <si>
    <t>100 St George St, Toronto, ON M5S 3G3</t>
  </si>
  <si>
    <t>Sidney Smith Commons</t>
  </si>
  <si>
    <t>A study space for Arts &amp; Science students</t>
  </si>
  <si>
    <t>ask.artsci@utoronto.ca</t>
  </si>
  <si>
    <t>https://sidneysmithcommons.artsci.utoronto.ca/</t>
  </si>
  <si>
    <t>Mondays to Thursdays, 10 am to 7:30 pm, and on Fridays, 10 am to 5 pm</t>
  </si>
  <si>
    <t>Anti-Racism &amp; Cultural Diversity Office (ARCDO)</t>
  </si>
  <si>
    <t>Provides services to support University members in their efforts to foster environments that are intentionally racially diverse and inclusive through the advancement of equitable practices, education and training, and the provision of complaints resolution supports on matters of race, faith, and intersecting identities as guided by the Ontario Human Rights Commission</t>
  </si>
  <si>
    <t>416 978-1259</t>
  </si>
  <si>
    <t>antiracism@utoronto.ca</t>
  </si>
  <si>
    <t>https://antiracism.utoronto.ca/</t>
  </si>
  <si>
    <t>8515 McCowan Rd, Markham, ON L3P 5E4</t>
  </si>
  <si>
    <t>The Centre for Dreams</t>
  </si>
  <si>
    <t>Engages, educates, and empowers individuals with intellectual and developmental disabilities, alongside their families and communities</t>
  </si>
  <si>
    <t>905 209-9092</t>
  </si>
  <si>
    <t>info@centrefordreams.ca</t>
  </si>
  <si>
    <t>https://www.centrefordreams.ca</t>
  </si>
  <si>
    <t>Monday, 8 a.m.–4:30 p.m.
Tuesday, 8 a.m.–4:30 p.m., 6–8:30 p.m.
Wednesday, 8 a.m.–4:30 p.m.
Thursday, 8 a.m.–4:30 p.m., 6–8:30 p.m.
Friday, 8 a.m.–4:30 p.m.
Saturday, 10 a.m.–3:30 p.m.</t>
  </si>
  <si>
    <t>99 Duncan Mill Rd, Toronto, ON M3B 1Z2</t>
  </si>
  <si>
    <t>March of Dimes Canada</t>
  </si>
  <si>
    <t>Empowering people with disabilities by offering various services</t>
  </si>
  <si>
    <t xml:space="preserve">416 425-3463 </t>
  </si>
  <si>
    <t>info@marchofdimes.ca</t>
  </si>
  <si>
    <t>https://www.marchofdimes.ca/en-ca</t>
  </si>
  <si>
    <t>Richmond Hill</t>
  </si>
  <si>
    <t>9030 Leslie St #216, Richmond Hill, ON L4B 1G2</t>
  </si>
  <si>
    <t>Learning Disabilities Association York-Simcoe</t>
  </si>
  <si>
    <t>Provides leadership in Learning Disabilities advocacy, research, education and services, and strive to advance the full participation of children, youth and adults with Learning Disabilities (LD) in society</t>
  </si>
  <si>
    <t>905 884-7933</t>
  </si>
  <si>
    <t>info@ldays.org</t>
  </si>
  <si>
    <t>https://ldays.org</t>
  </si>
  <si>
    <t>16 Baby Point Rd, Toronto, ON M6S 2E9</t>
  </si>
  <si>
    <t>West Toronto KEYS to INclusion</t>
  </si>
  <si>
    <t>A registered charitable organization committed to helping our adult family members and friends with intellectual disabilities reach their full potential</t>
  </si>
  <si>
    <t>647 777-3371</t>
  </si>
  <si>
    <t>kate.keystoinclusion@gmail.com</t>
  </si>
  <si>
    <t>https://westtorontokeys.com</t>
  </si>
  <si>
    <t>815 Danforth Avenue, Toronto, ON M4J 1L2</t>
  </si>
  <si>
    <t>WoodGreen Walk-In Counselling</t>
  </si>
  <si>
    <t>Provides single-session counselling to address a wide range of concerns, such as anxiety, depression, anger management and difficulties with work, school or relationships.</t>
  </si>
  <si>
    <t>(416) 645–6000</t>
  </si>
  <si>
    <t>wic@woodgreen.org</t>
  </si>
  <si>
    <t>https://www.woodgreen.org/programs/walk-in-counselling-wic</t>
  </si>
  <si>
    <t>Tuesday and Wednesday from 4:00pm-8:30pm</t>
  </si>
  <si>
    <t>200 Wellesley St E, Toronto, Ontario M4X 1G3</t>
  </si>
  <si>
    <t>What's Up Walk In</t>
  </si>
  <si>
    <t>Free mental health counselling walk-in service for infants, children, youth, young adults, and families.</t>
  </si>
  <si>
    <t>416-964-6657</t>
  </si>
  <si>
    <t>info@yorktownfamilyservices.com</t>
  </si>
  <si>
    <t>https://www.whatsupwalkin.ca/</t>
  </si>
  <si>
    <t>Monday to Thursday - 11:00 a.m. to 8:00 p.m.
Friday -12:00 p.m. to 5:00 p.m.</t>
  </si>
  <si>
    <t>1541 Jane Street, Toronto, Ontario M9N 2R3</t>
  </si>
  <si>
    <t>416-669-3521</t>
  </si>
  <si>
    <t>Monday and Thursday - 11:00 a.m. to 4:00 p.m.
Tuesday and Wednesday - 3:00 p.m. to 8:00 p.m.
Friday - 10:30 a.m. to 3:30 p.m.
Saturday - 10:00 am to 2:00 pm</t>
  </si>
  <si>
    <t>1124 Finch Ave. West Unit 1, Toronto, ON, M3J 2E2</t>
  </si>
  <si>
    <t>Lumenus</t>
  </si>
  <si>
    <t>Offers a broad range of high quality mental health, developmental, autism and early years intervention services to children, youth, families, and individuals across Toronto</t>
  </si>
  <si>
    <t>1 833 586 3687</t>
  </si>
  <si>
    <t>info@lumenus.ca</t>
  </si>
  <si>
    <t>https://www.lumenus.ca/</t>
  </si>
  <si>
    <t>155 McNicoll Avenue, Toronto Ontario, M2H 2C1</t>
  </si>
  <si>
    <t>65 Wellesley Street E. Unit 500, Toronto Ontario, M4Y 1G7</t>
  </si>
  <si>
    <t>1296 Weston Road, Toronto, ON M6M 4R3</t>
  </si>
  <si>
    <t>Anduhyaun Emergency Shelter</t>
  </si>
  <si>
    <t>Provides emergency shelter and second stage transitional housing to women and their children fleeing violence. Make culturally-inclusive, safe spaces available for those who come through our doors to focus on their healing and wellness journey.</t>
  </si>
  <si>
    <t>416-920-1492</t>
  </si>
  <si>
    <t>office@anduhyaun.org</t>
  </si>
  <si>
    <t>https://anduhyaun.org/</t>
  </si>
  <si>
    <t>145 Front St E, Toronto, ON M5A 1E3</t>
  </si>
  <si>
    <t>2-Spirited People of the 1st Nations</t>
  </si>
  <si>
    <t>A Toronto-based, non-profit Indigenous organization providing culturally safe health, education, and support services to Two-Spirit, LGBTQ+, and HIV-positive Indigenous people.</t>
  </si>
  <si>
    <t>1 416-944-9300</t>
  </si>
  <si>
    <t>info@2spirits.org</t>
  </si>
  <si>
    <t>https://2spirits.org/</t>
  </si>
  <si>
    <t>Monday to Friday, 9:30am-6:30pm</t>
  </si>
  <si>
    <t>167 Gerrard St E, Toronto, ON M5A 2E4</t>
  </si>
  <si>
    <t>Miziwe Biik</t>
  </si>
  <si>
    <t>Provides training, employment services, and, since 2025, a dedicated training facility for Indigenous people</t>
  </si>
  <si>
    <t>(416) 591-2310</t>
  </si>
  <si>
    <t>reception@miziwebiik.com</t>
  </si>
  <si>
    <t>https://www.miziwebiik.com/</t>
  </si>
  <si>
    <t>Monday - Friday: 9:00 am to 4:30 pm</t>
  </si>
  <si>
    <t>1946 Weston Rd, Toronto, ON M9N 1W2</t>
  </si>
  <si>
    <t>ENAGB Indigenous Youth Agency - Youth Drop-In</t>
  </si>
  <si>
    <t>Focuses on providing cultural, employment, life skills, holistic wellness and recreational opportunities to Indigenous youth ages 12-29.</t>
  </si>
  <si>
    <t>(416) 247-5620</t>
  </si>
  <si>
    <t xml:space="preserve">youthprogramming@enagb-iya.ca </t>
  </si>
  <si>
    <t>https://enagb-iya.ca/</t>
  </si>
  <si>
    <t>1974 Danforth Avenue, Toronto, ON M4C 1J6</t>
  </si>
  <si>
    <t>ENAGB Indigenous Youth Agency - Harm Reduction and Housing</t>
  </si>
  <si>
    <t>Provides holistic, culturally based harm reduction and housing supports.</t>
  </si>
  <si>
    <t>(416) 423 1099</t>
  </si>
  <si>
    <t>115 Simpson Avenue, Toronto, ON M4K 1A1</t>
  </si>
  <si>
    <t>Metropolitan Community Church of Toronto</t>
  </si>
  <si>
    <t>A different kind of faith community that welcomes people of all different backgrounds and beliefs.</t>
  </si>
  <si>
    <t>416-406-6228</t>
  </si>
  <si>
    <t>info@mcctoronto.com</t>
  </si>
  <si>
    <t>https://www.mcctoronto.com/spiritual-services/</t>
  </si>
  <si>
    <t>Monday to Friday - 9:30 a.m. to 4:30 p.m.
Sunday - 11:00 a.m. to 2:00 p.m."</t>
  </si>
  <si>
    <t>502 Spadina Avenue, Toronto, Ontario M5S 2H1</t>
  </si>
  <si>
    <t xml:space="preserve">Provides Christian spiritual care to help invite the healing power and love of Jesus into our lives as we learn and grow to become more like him and live in who he has called us to be.  </t>
  </si>
  <si>
    <t>416-923-8872</t>
  </si>
  <si>
    <t>https://scottmission.com/programs/spiritualcare/</t>
  </si>
  <si>
    <t>Monday to Friday 8:30 am-4:30 pm.</t>
  </si>
  <si>
    <t>190 Railside Rd, Toronto, ON M3A 1A3</t>
  </si>
  <si>
    <t>Celebration Church</t>
  </si>
  <si>
    <t>A non-denominational, evangelical church.</t>
  </si>
  <si>
    <t>416-497-2508</t>
  </si>
  <si>
    <t>info@ticc.ca</t>
  </si>
  <si>
    <t>http://ticc.ca/</t>
  </si>
  <si>
    <t>Sunday 10:30am + 1:00pm</t>
  </si>
  <si>
    <t>36 Curity Avenue, Toronto, Ontario M4B 0A2</t>
  </si>
  <si>
    <t>Toronto City Church</t>
  </si>
  <si>
    <t>A vibrant, multicultural, multi-generational church</t>
  </si>
  <si>
    <t>(416) 923-2020</t>
  </si>
  <si>
    <t>info@torontocitychurch.com</t>
  </si>
  <si>
    <t>https://torontocitychurch.com/</t>
  </si>
  <si>
    <t>Sundays at: 9:00 AM, 10:30 AM, 12:15 PM</t>
  </si>
  <si>
    <t>383 Jarvis St., Toronto ON M5B 2C7</t>
  </si>
  <si>
    <t>Grace Toronto Church</t>
  </si>
  <si>
    <t xml:space="preserve">A member congregation within the Presbyterian Church in America </t>
  </si>
  <si>
    <t>(416) 860-0895</t>
  </si>
  <si>
    <t>office@gracetoronto.ca</t>
  </si>
  <si>
    <t>https://www.gracetoronto.ca/</t>
  </si>
  <si>
    <t>Sundays at 9:15 &amp; 11:15am</t>
  </si>
  <si>
    <t>602 Queen St W, Toronto, ON M6J 1E3</t>
  </si>
  <si>
    <t>Toronto Alliance Church - Food Bank</t>
  </si>
  <si>
    <t>Food bank.</t>
  </si>
  <si>
    <t>416.703.8211</t>
  </si>
  <si>
    <t xml:space="preserve">office@torontoalliancechurch.ca </t>
  </si>
  <si>
    <t>https://www.torontoalliancechurch.ca/</t>
  </si>
  <si>
    <t>Tuesday and Wednesday, 10:00am-2:00pm</t>
  </si>
  <si>
    <t>28 Elmhurst Dr, Etobicoke, ON M9W2J5</t>
  </si>
  <si>
    <t>Grace Fellowship Church</t>
  </si>
  <si>
    <t>A group of Christians committed to living to the glory of God in all of our lives.</t>
  </si>
  <si>
    <t>416.792.6080</t>
  </si>
  <si>
    <t>info@gfcto.com</t>
  </si>
  <si>
    <t>https://www.gfcto.com/</t>
  </si>
  <si>
    <t>Tuesday - Friday, 9AM - 5PM</t>
  </si>
  <si>
    <t>883 Broadview Ave., Toronto, ON, M4K 2P9</t>
  </si>
  <si>
    <t>Christ Church</t>
  </si>
  <si>
    <t>A new church in Toronto’s east end birthed out of Grace Toronto Church.</t>
  </si>
  <si>
    <t>416-880-0506</t>
  </si>
  <si>
    <t>info@christchurchtoronto.ca</t>
  </si>
  <si>
    <t>https://christchurchtoronto.ca/</t>
  </si>
  <si>
    <t>Sunday 9:00am and 11:00am</t>
  </si>
  <si>
    <t>1011 Sheppard Avenue W., Toronto, ON M3H 2T7</t>
  </si>
  <si>
    <t>Toronto Buddhist Church</t>
  </si>
  <si>
    <t>A place to encounter Jodo Shinshu Buddhism, Nembutsu and Amida Buddha.</t>
  </si>
  <si>
    <t>416. 534.4302</t>
  </si>
  <si>
    <t>tbc@tbc.on.ca</t>
  </si>
  <si>
    <t>https://tbc.on.ca/</t>
  </si>
  <si>
    <t>Mon – Fri: 8:30am – 4:30pm</t>
  </si>
  <si>
    <t>33 High Park Gardens, Toronto, ON M6R 1S8</t>
  </si>
  <si>
    <t>Toronto Zen Centre</t>
  </si>
  <si>
    <t>Provide a peaceful environment for the study and practice of Zen Buddhism.</t>
  </si>
  <si>
    <t>(416) 766-3400</t>
  </si>
  <si>
    <t>info@torontozen.org</t>
  </si>
  <si>
    <t>https://torontozen.org/</t>
  </si>
  <si>
    <t xml:space="preserve"> 9 a.m. to 5 p.m. Monday through Friday</t>
  </si>
  <si>
    <t>473 Church Street, Ste 327, Toronto, ON M4Y 2C5</t>
  </si>
  <si>
    <t>Rainbow Faith and Freedom</t>
  </si>
  <si>
    <t>A movement to secure inclusion and affirmation for LGBTI people around the world by ending religious-based homophobia and transphobia.</t>
  </si>
  <si>
    <t>1-833-791-1733</t>
  </si>
  <si>
    <t>info@rainbowfaithandfreedom.org</t>
  </si>
  <si>
    <t>https://rainbowfaithandfreedom.org/</t>
  </si>
  <si>
    <t>185 Fifth St, Etobicoke, ON M8V 2Z5</t>
  </si>
  <si>
    <t>LAMP Community Health Centre</t>
  </si>
  <si>
    <t>A non-profit, charitable organization that delivers primary care, health promotion, and illness prevention programs and services to community members</t>
  </si>
  <si>
    <t>email@lampchc.org</t>
  </si>
  <si>
    <t>https://lampchc.org/</t>
  </si>
  <si>
    <t>Monday to Thursday, 8:00am-8:00pm; Friday 8:00am-5:00pm</t>
  </si>
  <si>
    <t>Mississauga</t>
  </si>
  <si>
    <t>Room 1152, Davis Building, 3359 Mississauga Rd, Mississauga, ON L5L 1C6</t>
  </si>
  <si>
    <t>UTM Health &amp; Counselling Centre</t>
  </si>
  <si>
    <t>905 828-5255</t>
  </si>
  <si>
    <t>health.utm@utoronto.ca</t>
  </si>
  <si>
    <t>https://www.utm.utoronto.ca/health/</t>
  </si>
  <si>
    <t>3359 Mississauga Rd, Mississauga, ON L5L 1C6</t>
  </si>
  <si>
    <t>UTM Health Education &amp; Promotion</t>
  </si>
  <si>
    <t>Strive to bring health and wellness information to the UTM community to help empower individuals to learn about, and take control of, their health behaviours</t>
  </si>
  <si>
    <t>905 569-4455</t>
  </si>
  <si>
    <t>dayana.wolski@utoronto.ca</t>
  </si>
  <si>
    <t>https://www.utm.utoronto.ca/health/health-education-promotion</t>
  </si>
  <si>
    <t>1867 Inner Cir Rd, Mississauga, ON L5L 1C6</t>
  </si>
  <si>
    <t>3051 Battleford Rd., Mississauga, ON, L5N 5Z9</t>
  </si>
  <si>
    <t>Eden Food for Change</t>
  </si>
  <si>
    <t>Provides access to good food in a dignified, respectful manner.</t>
  </si>
  <si>
    <t>905-785-3651</t>
  </si>
  <si>
    <t>info@edenffc.org</t>
  </si>
  <si>
    <t>https://edenffc.org/</t>
  </si>
  <si>
    <t>Tuesday 4:00pm – 7:00pm
Wednesday 1:00pm – 4:00pm
Friday 10:00am – 1:00pm</t>
  </si>
  <si>
    <t>3185 Unity Dr. #2, Mississauga, ON, L5L 4L5</t>
  </si>
  <si>
    <t>100 City Centre Dr, Mississauga, ON L5B 2C9 (in basement)</t>
  </si>
  <si>
    <t>The Open Door</t>
  </si>
  <si>
    <t>Items for adults, children, and babies, including diapers and toiletries.</t>
  </si>
  <si>
    <t>905-276-9136</t>
  </si>
  <si>
    <t>theopendoor@hotmail.com</t>
  </si>
  <si>
    <t>https://opendoorsquareone.org/</t>
  </si>
  <si>
    <t>720 Burnhamthorpe Road West, Unit 2, Mississauga, Ontario, L5C 3G1</t>
  </si>
  <si>
    <t>(905) 615-0622</t>
  </si>
  <si>
    <t>4120 Ridgeway Drive, Unit 43, Mississauga, ON, L5L 5S9</t>
  </si>
  <si>
    <t>Building Multicultural Communities</t>
  </si>
  <si>
    <t>Here to support newcomers in building fulfilling lives in Canada, providing everything from settlement services to employment support and youth programs.</t>
  </si>
  <si>
    <t>905-828-1328</t>
  </si>
  <si>
    <t>services@bmccentre.org</t>
  </si>
  <si>
    <t>https://bmccentre.org/</t>
  </si>
  <si>
    <t>Monday to Friday: 8:30am-5:00pm</t>
  </si>
  <si>
    <t>2200 Eglinton Ave W, Mississauga, ON L5M 2N1</t>
  </si>
  <si>
    <t>Credit Valley Hospital - Emergency Department</t>
  </si>
  <si>
    <t xml:space="preserve">905-813-2200 </t>
  </si>
  <si>
    <t>100 Queensway W, Mississauga, ON L5B 1B8</t>
  </si>
  <si>
    <t>Mississauga Hospital - Emergency Department</t>
  </si>
  <si>
    <t>905-848-7100</t>
  </si>
  <si>
    <t>3490 Mavis Road, Mississauga, ON, L5C 1T8</t>
  </si>
  <si>
    <t>Muslim Welfare Canada - Food Bank</t>
  </si>
  <si>
    <t>Along with perishable and non-perishable food, MWC also provides household essentials, clothing, footwear, and winter gear.</t>
  </si>
  <si>
    <t>(905) 281-9730</t>
  </si>
  <si>
    <t>dbhura@mwcanada.org</t>
  </si>
  <si>
    <t>https://mwcanada.org/</t>
  </si>
  <si>
    <t>Sunday – Thursday 11:00 AM – 04:00 PM</t>
  </si>
  <si>
    <t>3359 Mississauga Road, Mississauga, ON, L5L 1C6</t>
  </si>
  <si>
    <t>Peer Mentorship</t>
  </si>
  <si>
    <t>Program matches you with a peer mentor - a current undergraduate student leader within the Centre for Student Engagement</t>
  </si>
  <si>
    <t>Ruthann.bromfield@utoronto.ca</t>
  </si>
  <si>
    <t>https://www.utm.utoronto.ca/utm-engage/mentorship-leadership/peer-mentorship</t>
  </si>
  <si>
    <t>208 Britannia Rd E unit 1, Mississauga, ON L4Z 1S6</t>
  </si>
  <si>
    <t>The Indigenous Network</t>
  </si>
  <si>
    <t>A community-based, non-profit, registered charity whose mission is to provide programs and services to address the spiritual, mental, emotional and physical needs of the Urban Indigenous population of Mississauga and neighbouring regions</t>
  </si>
  <si>
    <t>905 712-4726</t>
  </si>
  <si>
    <t>info@theindigenousnetwork.com</t>
  </si>
  <si>
    <t>https://theindigenousnetwork.com/</t>
  </si>
  <si>
    <t>10:00am-5:30pm, Monday to Friday</t>
  </si>
  <si>
    <t>6 Colonel Samuel Smith Park Dr, Etobicoke, ON M8V 4B6</t>
  </si>
  <si>
    <t>Humber College Aboriginal Resource Centre</t>
  </si>
  <si>
    <t>Fosters community and connection across Humber and the University of Guelph-Humber by centering Indigenous Ways of Being, Knowing, and Doing in education</t>
  </si>
  <si>
    <t>416 675-6622</t>
  </si>
  <si>
    <t>Indigenous@humber.ca</t>
  </si>
  <si>
    <t>https://humber.ca/indigenous-education-engagement/</t>
  </si>
  <si>
    <t>1921 Dundas St W, Mississauga, ON L5L 2N8</t>
  </si>
  <si>
    <t>Heritage Mississauga (Mississauga Heritage Foundation)</t>
  </si>
  <si>
    <t>Strives to create a sustainable heritage resource that will continue to contribute to the cultural vibrancy of the local community and which is available to all</t>
  </si>
  <si>
    <t>905 828-8411</t>
  </si>
  <si>
    <t>info@heritagemississauga.org</t>
  </si>
  <si>
    <t>https://heritagemississauga.com/</t>
  </si>
  <si>
    <t>9:00am-5:00pm, Tuesday to Friday</t>
  </si>
  <si>
    <t>2500 Cawthra Rd, Mississauga, ON L5A 2X3</t>
  </si>
  <si>
    <t>Cawthra Shelter</t>
  </si>
  <si>
    <t>905 281-1272</t>
  </si>
  <si>
    <t>280 Britannia Rd E, Mississauga, ON L4Z 1S6</t>
  </si>
  <si>
    <t>SacredHand Canada SHC Stay at the Night Shelter</t>
  </si>
  <si>
    <t>Overnight shelter</t>
  </si>
  <si>
    <t>905 624-0333</t>
  </si>
  <si>
    <t>info@sacredhandcanada.com</t>
  </si>
  <si>
    <t>https://211ontario.ca/service/95193587/sacredhand-canada-stay-the-night-program/#refresh</t>
  </si>
  <si>
    <t>12–7 a.m., 7 p.m.–12 a.m., every day</t>
  </si>
  <si>
    <t>3038 Hurontario St Suite 206, Mississauga, ON L5B 3B9</t>
  </si>
  <si>
    <t>Indus Community Services</t>
  </si>
  <si>
    <t>A community benefit organization focused on building resilient and healthy communities by offering person-centered, anti-oppressive programs and services</t>
  </si>
  <si>
    <t>905 275-2369</t>
  </si>
  <si>
    <t>info@induscs.ca</t>
  </si>
  <si>
    <t>https://www.induscs.ca/</t>
  </si>
  <si>
    <t>25 Capston Dr, Mississauga, ON L5W 0H3</t>
  </si>
  <si>
    <t>Peel Children's Aid Society (Peel CAS)</t>
  </si>
  <si>
    <t>Strives to ensure the safety and well-being of the community’s most vulnerable with a focus on diversity, equity and inclusion</t>
  </si>
  <si>
    <t>905 363-6131</t>
  </si>
  <si>
    <t>mail@peelcas.org</t>
  </si>
  <si>
    <t>http://www.peelcas.org/</t>
  </si>
  <si>
    <t>6975 Meadowvale Town Centre Cir, Mississauga, ON L5N 2V7</t>
  </si>
  <si>
    <t>Meadowvale Peel Public Health - Healthy Sexuality Clinic</t>
  </si>
  <si>
    <t>Provides counselling, information and testing for sexually transmitted infections, birth control, and other sexual health services.</t>
  </si>
  <si>
    <t>905 799-7700</t>
  </si>
  <si>
    <t>https://peelregion.ca/services/healthy-sexuality-clinics</t>
  </si>
  <si>
    <t>Tuesday, 1:30–6:30 p.m.
Friday, 9 a.m.–1 p.m.</t>
  </si>
  <si>
    <t>85A Aventura Ct, Mississauga, ON L5T 2Y6</t>
  </si>
  <si>
    <t>EveryMind Mental Health Services</t>
  </si>
  <si>
    <t>Offers a range of free and confidential services, including assessment, treatment and education delivered by experienced mental health professionals</t>
  </si>
  <si>
    <t>905 795-3500</t>
  </si>
  <si>
    <t>info@everymind.ca</t>
  </si>
  <si>
    <t>https://everymind.ca/</t>
  </si>
  <si>
    <t>9:00am-8:00pm, Monday to Friday</t>
  </si>
  <si>
    <t>5170 Dixie Rd Unit 302, Mississauga, ON L4W 1E3</t>
  </si>
  <si>
    <t>Peel Addiction Assessment &amp; Referral Centre</t>
  </si>
  <si>
    <t>Provides a community treatment experience that includes individual or group counselling, tailored to meet our clients’ needs</t>
  </si>
  <si>
    <t>905 629-1007</t>
  </si>
  <si>
    <t>admin@paarc.com</t>
  </si>
  <si>
    <t>https://paarc.com/</t>
  </si>
  <si>
    <t>325 Central Parkway West Unit 21 Parkway West Plaza, Mississauga, ON L5B 3X9</t>
  </si>
  <si>
    <t>Fairview Baby Feeding Support Clinic</t>
  </si>
  <si>
    <t>7205 Goreway Dr B7, Mississauga, ON L4T 0B4</t>
  </si>
  <si>
    <t>Peel Public Health Malton Clinic</t>
  </si>
  <si>
    <t>905 678-0788</t>
  </si>
  <si>
    <t>4544 Eastgate Pkwy, Mississauga, ON L4W 0A8</t>
  </si>
  <si>
    <t>Food Banks Mississauga</t>
  </si>
  <si>
    <t>Provides and promotes access to healthy and appropriate food</t>
  </si>
  <si>
    <t>905 270-5589</t>
  </si>
  <si>
    <t>https://www.foodbanksmississauga.ca/</t>
  </si>
  <si>
    <t>9:00am-5:00pm, Monday, Tuesday, &amp; Thursday
9:00am-8:00pm, Wednesday
9:00am-1:00pm, Friday</t>
  </si>
  <si>
    <t>1699 Dundas St E, Mississauga, ON L4X 1L5</t>
  </si>
  <si>
    <t>St. Mary’s Food Bank - Dundas Location</t>
  </si>
  <si>
    <t>Offers a food distribution system for low income clients who require a helping hand</t>
  </si>
  <si>
    <t>905 238-9008</t>
  </si>
  <si>
    <t>info@stmarysfoodbank.ca</t>
  </si>
  <si>
    <t>https://stmarysfoodbank.ca/</t>
  </si>
  <si>
    <t>Monday 5:00 PM – 7:00 PM
Wednesday 12:30 PM – 2:30 PM</t>
  </si>
  <si>
    <t>6277 Mississauga Rd, Mississauga, ON L5N 1A7</t>
  </si>
  <si>
    <t>St. Mary’s Food Bank - Streetsville Location</t>
  </si>
  <si>
    <t>905 286-9987</t>
  </si>
  <si>
    <t>Monday, 6–8 p.m.
Wednesday, 11:30 a.m.–2 p.m.</t>
  </si>
  <si>
    <t>5715 Coopers Ave, Unit 12, Mississauga, ON L4Z 2C7</t>
  </si>
  <si>
    <t>St. Mary’s Food Bank - Coopers Location</t>
  </si>
  <si>
    <t>905 890-0900</t>
  </si>
  <si>
    <t>Tuesday 12:00 PM – 2:00 PM
Wednesday 6:00 PM – 8:00 PM
Thursday 6:00 PM – 8:00 PM</t>
  </si>
  <si>
    <t>3413 Wolfedale Rd Unit #10, Mississauga, ON L5C 1V8</t>
  </si>
  <si>
    <t>Seva Food Bank - Wolfedale Location</t>
  </si>
  <si>
    <t>Food bank</t>
  </si>
  <si>
    <t>905 361-SEVA (7382) ext 1</t>
  </si>
  <si>
    <t>info@sevafoodbank.com</t>
  </si>
  <si>
    <t>http://www.sevafoodbank.com/</t>
  </si>
  <si>
    <t>Wednesday, 3–7:30 p.m.
Thursday, 3–7:30 p.m.
Friday, 11 a.m.–2:30 p.m.</t>
  </si>
  <si>
    <t>2832 Slough St, Mississauga, ON L4T 1G3</t>
  </si>
  <si>
    <t>905 361-SEVA (7382) ext 2</t>
  </si>
  <si>
    <t>Wednesday, 3–7:30 p.m.
Thursday, 3–7:30 p.m.
Friday, 10 a.m.–2:30 p.m.</t>
  </si>
  <si>
    <t>3185 Unity Dr #2, Mississauga, ON L5L 4L5</t>
  </si>
  <si>
    <t>905 785-3651</t>
  </si>
  <si>
    <t>contact@www.edenffc.org</t>
  </si>
  <si>
    <t>http://www.edenffc.org/</t>
  </si>
  <si>
    <t>Monday – Saturday: 8AM – 11PM</t>
  </si>
  <si>
    <t>427 Lakeshore Rd E, Mississauga, ON L5G 0C7</t>
  </si>
  <si>
    <t>The Compass Food Bank &amp; Outreach Centre</t>
  </si>
  <si>
    <t>905 274-9309</t>
  </si>
  <si>
    <t>info@thecompass.ca</t>
  </si>
  <si>
    <t>https://thecompass.ca/</t>
  </si>
  <si>
    <t>Monday, 9:30 a.m.–7 p.m.
Tuesday, 10 a.m.–1 p.m.
Wednesday, 9:30 a.m.–7 p.m.
Thursday, 10 a.m.–1 p.m.
Friday, 9:30 a.m.–5 p.m.</t>
  </si>
  <si>
    <t>3607 Wolfedale Rd, Mississauga, ON L5C 3X3</t>
  </si>
  <si>
    <t>Good Measure Food Bank</t>
  </si>
  <si>
    <t>905 566-1208</t>
  </si>
  <si>
    <t>gmfb@christforlife.ca</t>
  </si>
  <si>
    <t>https://goodmeasurefoodbank.com/</t>
  </si>
  <si>
    <t>Thursday, 10 a.m.–3:30 p.m.
Saturday, 10 a.m.–12 p.m.</t>
  </si>
  <si>
    <t>Westwood Mall, 7205 Goreway Dr Unit E62, Mississauga, ON L4T 0B5</t>
  </si>
  <si>
    <t>Share and Care Canada Food Bank</t>
  </si>
  <si>
    <t>905 956-2900</t>
  </si>
  <si>
    <t>shareandcarecanada@gmail.com</t>
  </si>
  <si>
    <t>https://www.shareandcarefoodbank.com/</t>
  </si>
  <si>
    <t>Sussex Centre, 90 Burnhamthorpe Rd W Tower - Suite #1400, Mississauga, ON L5B 3C3</t>
  </si>
  <si>
    <t>Centre of Healing Minds | Mississauga Therapists - Sussex Centre</t>
  </si>
  <si>
    <t>Comprehensive Mental Health Therapy Services in Mississauga</t>
  </si>
  <si>
    <t>647 779-9644</t>
  </si>
  <si>
    <t>info@cohm.ca</t>
  </si>
  <si>
    <t>https://www.cohm.ca/</t>
  </si>
  <si>
    <t>9:00am to 8:00pm - Monday to Friday
11:00am to 4:00pm - Saturday &amp; Sunday (appointment only)</t>
  </si>
  <si>
    <t>East Tower, 2233 Argentia Rd Suite 302, Mississauga, ON L5N 2X7</t>
  </si>
  <si>
    <t>Centre of Healing Minds | Mississauga Therapists - East Tower</t>
  </si>
  <si>
    <t>5648 McAdam Rd, Mississauga, ON L4Z 1T2</t>
  </si>
  <si>
    <t>Naseeha Mental Health</t>
  </si>
  <si>
    <t>Committed to providing a safe and non-judgmental environment where individuals can discuss their concerns without fear of stigma or discrimination</t>
  </si>
  <si>
    <t>Helpline: 866 627-3342</t>
  </si>
  <si>
    <t>info@naseeha.net</t>
  </si>
  <si>
    <t>https://www.naseeha.org/</t>
  </si>
  <si>
    <t>7700 Hurontario St #314, Brampton, ON L6Y 4M3</t>
  </si>
  <si>
    <t>Canadian Mental Health Association Peel Dufferin - Brampton (Hurontario)</t>
  </si>
  <si>
    <t>A pioneer in providing services for people with mental illness and educating Canadians about mental health concerns</t>
  </si>
  <si>
    <t>905 451-2123 or 877 451-2123</t>
  </si>
  <si>
    <t xml:space="preserve">info@cmhapeel.ca </t>
  </si>
  <si>
    <t>https://cmhapeeldufferin.ca/</t>
  </si>
  <si>
    <t>10 Carlson Ct Suite 201, Etobicoke, ON M9W 6L2</t>
  </si>
  <si>
    <t>Canadian Mental Health Association Peel Dufferin - Etobicoke</t>
  </si>
  <si>
    <t>60 West Drive, Suite 106, Brampton, ON, L6T 3T6</t>
  </si>
  <si>
    <t>Canadian Mental Health Association Peel Dufferin - Brampton (West Drive)</t>
  </si>
  <si>
    <t>Orangeville</t>
  </si>
  <si>
    <t>1 Elizabeth Street, Suite L-2, Orangeville, ON, L9W 7N7</t>
  </si>
  <si>
    <t>Canadian Mental Health Association Peel Dufferin</t>
  </si>
  <si>
    <t>White building on the north side of Plaza, 816 Southdown Rd, Mississauga, ON L5J 2Y4</t>
  </si>
  <si>
    <t>BeWell Mississauga Health Centre</t>
  </si>
  <si>
    <t>Mental health clinic</t>
  </si>
  <si>
    <t>647 715-3900</t>
  </si>
  <si>
    <t>https://bewellclinics.ca/</t>
  </si>
  <si>
    <t>9:00am-8:00pm, Monday to Saturday</t>
  </si>
  <si>
    <t>2255 Battleford Rd, Mississauga, ON L5N 8P6</t>
  </si>
  <si>
    <t>The Salvation Army Thrift Store Donor Welcome Centre</t>
  </si>
  <si>
    <t>A place to shop thrift &amp; donate secondhand goods</t>
  </si>
  <si>
    <t>905 542-8819</t>
  </si>
  <si>
    <t>guestservices@salvationarmy.ca</t>
  </si>
  <si>
    <t>https://thriftstore.ca/</t>
  </si>
  <si>
    <t>8:30am-4:30pm</t>
  </si>
  <si>
    <t>2555 Dixie Rd, Mississauga, ON L4Y 4C4</t>
  </si>
  <si>
    <t>mississauga@lampchc.org</t>
  </si>
  <si>
    <t>7700 Hurontario St #601, Brampton, ON, L6Y 4M3</t>
  </si>
  <si>
    <t>Moyo Health and Community Services</t>
  </si>
  <si>
    <t>Support people living with or facing systemic risk of contracting HIV through direct service and community capacity building.</t>
  </si>
  <si>
    <t>905-361-0523</t>
  </si>
  <si>
    <t>info@moyohcs.ca</t>
  </si>
  <si>
    <t>https://www.moyohcs.ca/</t>
  </si>
  <si>
    <t>Monday - Friday, 9:00 AM - 4:30 PM</t>
  </si>
  <si>
    <t>160 Traders Blvd E, Mississauga, ON L4Z 3K7</t>
  </si>
  <si>
    <t>Associated Youth Services of Peel</t>
  </si>
  <si>
    <t>Empowers children, youth and families to successfully navigate barriers to improve their well-being so they reach their full potential.</t>
  </si>
  <si>
    <t xml:space="preserve"> 905.890.5222</t>
  </si>
  <si>
    <t>general@aysp.ca</t>
  </si>
  <si>
    <t>https://aysp.ca/</t>
  </si>
  <si>
    <t>Monday to Thursday, 9:00am-8:00pm; Friday 8:30am-4:30pm</t>
  </si>
  <si>
    <t>7750 Hurontario St, Brampton, ON L6V 3W6</t>
  </si>
  <si>
    <t>Provides comprehensive, trauma-informed, culturally responsive, 24/7 support to individuals and communities in the Region of Peel, helping them recover from the impact of crime or sudden tragedies.</t>
  </si>
  <si>
    <t>905.568.1068</t>
  </si>
  <si>
    <t>3579 Dixie Rd, Mississauga, ON L4Y 2B3</t>
  </si>
  <si>
    <t>Our Place Peel</t>
  </si>
  <si>
    <t>A registered non-profit agency that provides shelter, support and hope for homeless and at-risk youth in the Region of Peel.</t>
  </si>
  <si>
    <t>905-238-1383</t>
  </si>
  <si>
    <t>info@ourplacepeel.org</t>
  </si>
  <si>
    <t>https://ourplacepeel.org/</t>
  </si>
  <si>
    <t xml:space="preserve">3051 Battleford Rd., Mississauga, ON  L5N 5Z9 </t>
  </si>
  <si>
    <t>Eden United Church</t>
  </si>
  <si>
    <t>Focuses on creating a safe, inclusive, welcoming community to gather in fellowhsip as members explore their faith. This church is affirming to 2SLGBTQIA+ individuals.</t>
  </si>
  <si>
    <t>(905) 824-5578</t>
  </si>
  <si>
    <t>office@edenunitedchurch.com</t>
  </si>
  <si>
    <t>https://www.edenunitedchurch.com/</t>
  </si>
  <si>
    <t>Monday, Tuesday and Thursday 8:30 AM to 3:00 PM</t>
  </si>
  <si>
    <t>3010 The Collegeway, Mississauga, ON L5L 4X9</t>
  </si>
  <si>
    <t>Erin Mills United Church</t>
  </si>
  <si>
    <t>Focuses on offering opportunities for all persons to experience the love of God through Jesus Christ. This church is affirming to individuals of the 2SLGBTQIA+ community.</t>
  </si>
  <si>
    <t>905-820-9466</t>
  </si>
  <si>
    <t>office@emuc.ca</t>
  </si>
  <si>
    <t>https://www.emuc.ca/</t>
  </si>
  <si>
    <t>Monday: 1:00 pm - 4:30 pm
Tuesday-Friday: 8:30 am - 4:30 pm</t>
  </si>
  <si>
    <t>2630 Inlake Court., Mississauga. ON L5N 2A7</t>
  </si>
  <si>
    <t>Meadowvale Community Church</t>
  </si>
  <si>
    <t>Offers an affirming community who believe there is a circle of life, a Great Dance of love shared by the Father, Son, and Spirit where all are included.</t>
  </si>
  <si>
    <t>905-826-5722</t>
  </si>
  <si>
    <t>office@meadcrc.com</t>
  </si>
  <si>
    <t>https://www.meadowvalecommunitychurch.ca/</t>
  </si>
  <si>
    <t>Monday to Friday: 9:00 am - 2:00 pm
Sunday: 10:00 am - 12:00 pm</t>
  </si>
  <si>
    <t>3540 Morning Star Dr, Mississauga, ON L4T 1Y2</t>
  </si>
  <si>
    <t>My Neighbourhood Services</t>
  </si>
  <si>
    <t>A non-profit, charitable organization providing settlement and community support services.</t>
  </si>
  <si>
    <t>info@mnsinfo.org</t>
  </si>
  <si>
    <t>https://www.mnsinfo.org/</t>
  </si>
  <si>
    <t>Monday to Thursday: 9:00am-6:00pm; Friday: 9:00am-4:30pm</t>
  </si>
  <si>
    <t>3975 Cottrelle Blvd, Brampton, ON L6P 1J3</t>
  </si>
  <si>
    <t>905-677-6270</t>
  </si>
  <si>
    <t>5770 Hurontario Street., Suite 101, Mississauga, Ontario L5R 3G5</t>
  </si>
  <si>
    <t>Peel Behavioural Services</t>
  </si>
  <si>
    <t>A community service that offers functional behavioural assessments, behaviour support plans, brief interventions, consultative assistance, social skills groups, and parent training. Their clients are individuals with developmental disabilities, including individuals with Autism Spectrum Disorder, who are experiencing behavioural difficulties.</t>
  </si>
  <si>
    <t>905-712-4124</t>
  </si>
  <si>
    <t>https://www.peelbehaviouralservices.ca/</t>
  </si>
  <si>
    <t>Monday-Friday 8:30am-4pm</t>
  </si>
  <si>
    <t>274 Queen St S, Mississauga, ON L5M 1L8</t>
  </si>
  <si>
    <t>Streetsville United Church</t>
  </si>
  <si>
    <t>Focuses on inviting and welcoming all people into a growing relationship with God through Jesus Christ. This church is affirming to individuals of the 2SLGBTQIA+ community.</t>
  </si>
  <si>
    <t>(905) 826-1542</t>
  </si>
  <si>
    <t>info@streetsvilleunited.ca</t>
  </si>
  <si>
    <t>https://www.streetsvilleunited.ca/</t>
  </si>
  <si>
    <t>Tuesday – Friday: 8:30 am – 12:30 pm</t>
  </si>
  <si>
    <t>84 South Service Road, Mississauga, ON L5G 2R9</t>
  </si>
  <si>
    <t>Unitarian Congregation</t>
  </si>
  <si>
    <t>Focuses on encouraging social justice activities, enjoying fellowship, and forming interfaith relationships. A community of individuals who are guided by compassion, reason and love on an individual search for truth and meaning. This organization is affirming to individuals of the 2SLGBTQIA+ community.</t>
  </si>
  <si>
    <t>905 278 5622</t>
  </si>
  <si>
    <t>info@uucm.ca</t>
  </si>
  <si>
    <t>https://uucm.ca/</t>
  </si>
  <si>
    <t>Sunday: 10:30–11:30 a.m.
Monday-Friday: 10 a.m.–2 p.m.</t>
  </si>
  <si>
    <t>Sam Ibrahim Building, 1050 Military Trail IA5061 5th floor, Scarborough, ON M1C 1G9</t>
  </si>
  <si>
    <t>UTSC Health &amp; Wellness Centre</t>
  </si>
  <si>
    <t xml:space="preserve">416 287-7065      </t>
  </si>
  <si>
    <t>health.utsc@utoronto.ca</t>
  </si>
  <si>
    <t>https://www.utsc.utoronto.ca/hwc/</t>
  </si>
  <si>
    <t>9:00am-4:30pm, Monday &amp; Friday
10:00am-4:30pm, Tuesday
9:00am-6:30pm, Wednesday &amp; Thursday</t>
  </si>
  <si>
    <t>1265 Military Trail, Scarborough, ON M1C 1A4</t>
  </si>
  <si>
    <t>UTSC Health Promotion - HealthyU: Wellness Peer Program</t>
  </si>
  <si>
    <t>Program aims to connect students to mental health and medical services on campus while also promoting healthy living and wellness</t>
  </si>
  <si>
    <t>416 287 8872</t>
  </si>
  <si>
    <t>Rachelj.wood@utoronto.ca</t>
  </si>
  <si>
    <t>https://www.utsc.utoronto.ca/hwc/wellness-campus</t>
  </si>
  <si>
    <t>2259 Kingston Rd, Scarborough, ON M1N 1T8</t>
  </si>
  <si>
    <t>Cliffside Food Bank</t>
  </si>
  <si>
    <t>An accessible, dignified and barrier free food bank.</t>
  </si>
  <si>
    <t>(416) 936-3975</t>
  </si>
  <si>
    <t>info@feedscarborough.ca</t>
  </si>
  <si>
    <t>https://scarboroughfoodsecurityinitiative.com/food-bank</t>
  </si>
  <si>
    <t>Friday - 12pm -4pm</t>
  </si>
  <si>
    <t>4100 Lawrence Ave E, Scarborough, ON M1E 2R9 (buzzer 293)</t>
  </si>
  <si>
    <t>Scarborough Centre for Healthy Communities</t>
  </si>
  <si>
    <t>Individuals and families who are experiencing food insecurity can access food support from this program on a weekly basis.</t>
  </si>
  <si>
    <t>​(416)-847-4147</t>
  </si>
  <si>
    <t>FoodBank@schcontario.ca</t>
  </si>
  <si>
    <t>https://schcontario.ca/programs/community-support-services/food-bank/</t>
  </si>
  <si>
    <t>Tuesday: 12:00pm-1:00pm</t>
  </si>
  <si>
    <t>3079 Danforth Ave, Scarborough, ON M1L 1A8</t>
  </si>
  <si>
    <t>416-693-8677</t>
  </si>
  <si>
    <t>Monday and Saturday: 9:30 am to 4:30 pm
Tuesday, Thursday and Friday: 9:30 am to 7:30 pm
Wednesday: 1 pm to 4:30 pm</t>
  </si>
  <si>
    <t>305 Milner Avenue, Suite 700, Scarborough, ON M1B 3V4</t>
  </si>
  <si>
    <t>Uzima Women Relief Group International</t>
  </si>
  <si>
    <t>A Toronto-based, non-profit organization that empowers women and young girls by enhancing their health, education, and human rights.</t>
  </si>
  <si>
    <t>(647) 748–8870</t>
  </si>
  <si>
    <t>info@uzimawomeninternational.org</t>
  </si>
  <si>
    <t>https://uzimawomeninternational.org/</t>
  </si>
  <si>
    <t>Monday to Friday: 9:00am-5:00pm</t>
  </si>
  <si>
    <t>4222 Kingston Rd, Scarborough, ON M1E 2M6</t>
  </si>
  <si>
    <t>Toronto Family Residence</t>
  </si>
  <si>
    <t>416 397-1318</t>
  </si>
  <si>
    <t>1970 Ellesmere Rd #1, Scarborough, ON M1H 2W1</t>
  </si>
  <si>
    <t>Sunflower Developmental Services</t>
  </si>
  <si>
    <t>Operates a Day Program that is focused on providing support services to individuals with a developmental/intellectual delay.</t>
  </si>
  <si>
    <t>416-289-2223</t>
  </si>
  <si>
    <t>sunflowerds340@gmail.com</t>
  </si>
  <si>
    <t>https://www.sunflowerrcs.com/</t>
  </si>
  <si>
    <t>Monday to Friday 9:00am-7:00pm; Saturday/Sunday 10:00am-3:00pm</t>
  </si>
  <si>
    <t>55 Town Centre Court, Suite 401, Scarborough M1P 4X4</t>
  </si>
  <si>
    <t>Catholic Crosscultural Services</t>
  </si>
  <si>
    <t>A national non-profit organization empowering immigrants and refugees to begin their new life, feel at home, and thrive in Canada. Help newcomers in finding employment, family literacy, navigate systems in Canada, language classes, education and other life-giving services.</t>
  </si>
  <si>
    <t>416-757-7010</t>
  </si>
  <si>
    <t>jestiaga@ccscan.ca</t>
  </si>
  <si>
    <t>https://ccscan.ca/</t>
  </si>
  <si>
    <t>Mon, Thurs &amp; Fri: 9am – 5pm
Tues &amp; Weds: 9am – 8pm</t>
  </si>
  <si>
    <t>33 East Road, Scarborough, ON, Canada</t>
  </si>
  <si>
    <t>Rainbow Community Places</t>
  </si>
  <si>
    <t>Runs safe space drop-in programming for members of the 2SLGBTQIA+ community.</t>
  </si>
  <si>
    <t>(647) 915-2475</t>
  </si>
  <si>
    <t>programs@rainbowcommunityplaces.org</t>
  </si>
  <si>
    <t>https://www.rainbowcommunityplaces.org/</t>
  </si>
  <si>
    <t>Monday 3:30pm-8:30pm</t>
  </si>
  <si>
    <t>2387 Eglinton Ave. East (Unit 3), Scarborough, M1K 2M5</t>
  </si>
  <si>
    <t>Heritage Skills Development Centre</t>
  </si>
  <si>
    <t>Aims to enhance the health, social, cultural, economic, and overall well-being of newcomers, immigrants, refugees, at-risk children and youth, women, and other marginalized individuals through integrative and empowering programs and services.</t>
  </si>
  <si>
    <t>(416) 345-1613</t>
  </si>
  <si>
    <t>info@hsdconline.org</t>
  </si>
  <si>
    <t>https://hsdconline.org/</t>
  </si>
  <si>
    <t>Monday, 10 AM–12 AM; Tuesday, 12–6 AM, 10 AM–6:30 PM; Wednesday-Friday, 10 AM–6 PM</t>
  </si>
  <si>
    <t>400 McCowan Road (Ground Floor), Scarborough, M1J 1J5</t>
  </si>
  <si>
    <t>Monday to Friday 9:30am-6:00pm</t>
  </si>
  <si>
    <t>100 McLevin Ave, Unit 7, Scarborough, ON, M1B 5K1</t>
  </si>
  <si>
    <t>(416) 335-9994</t>
  </si>
  <si>
    <t>scarboroughfoodbank@mwcanada.org</t>
  </si>
  <si>
    <t>Monday – Saturday 11:00 AM – 04:00 PM</t>
  </si>
  <si>
    <t>First Year Peers</t>
  </si>
  <si>
    <t>A program with upper-year students that help first year students in their transition to university</t>
  </si>
  <si>
    <t>416 287-8872</t>
  </si>
  <si>
    <t>firstyear.utsc@utoronto.ca</t>
  </si>
  <si>
    <t>https://www.utsc.utoronto.ca/studentlife/first-year-peers-0</t>
  </si>
  <si>
    <t>1065 McNicoll Ave, Scarborough, ON M1W 3W6</t>
  </si>
  <si>
    <t>Diverse Community Support Services</t>
  </si>
  <si>
    <t>Provides specialized care services to individuals of all ages who experience complex needs</t>
  </si>
  <si>
    <t>437 799-1454</t>
  </si>
  <si>
    <t>info@diversecommunity.ca</t>
  </si>
  <si>
    <t>http://www.diversecommunity.ca/</t>
  </si>
  <si>
    <t>20 Sewells Rd, Scarborough, ON M1B 3G5</t>
  </si>
  <si>
    <t>Aboriginal Housing Support Centre</t>
  </si>
  <si>
    <t>An innovative project developed by Wigwamen Incorporated and made possible through the City of Toronto’s Homelessness Initiative Fund</t>
  </si>
  <si>
    <t>416 281-2057</t>
  </si>
  <si>
    <t>https://aboriginalhsc.org/</t>
  </si>
  <si>
    <t>8:30am-4:00pm, Wednesdays &amp; Fridays</t>
  </si>
  <si>
    <t>3087 Danforth Ave, Scarborough, ON M1L 1A9</t>
  </si>
  <si>
    <t>416 260-6011</t>
  </si>
  <si>
    <t>8:30am-4:00pm, Mondays, Tuesdays, &amp; Thursdays</t>
  </si>
  <si>
    <t>156 Galloway Rd, Scarborough, ON M1E 1X2</t>
  </si>
  <si>
    <t>Native Child and Family Services of Toronto</t>
  </si>
  <si>
    <t>A multi-service agency founded by Indigenous community members living in Toronto to support the wellbeing of Indigenous children and families living or staying in Toronto region</t>
  </si>
  <si>
    <t>https://nativechild.org/</t>
  </si>
  <si>
    <t>3306 Kingston Rd, Scarborough, ON M1M 1P8</t>
  </si>
  <si>
    <t>Scarborough Village Residence</t>
  </si>
  <si>
    <t>416 392-5798</t>
  </si>
  <si>
    <t>Scarborough Church of God, 3576 St Clair Ave E, Scarborough, ON M1K 1M2</t>
  </si>
  <si>
    <t>416 395-0993</t>
  </si>
  <si>
    <t>160 Borough Dr, Scarborough, ON M1P 4N7</t>
  </si>
  <si>
    <t>Scarborough Sexual Health Clinic - Toronto Public Health</t>
  </si>
  <si>
    <t>STD Clinic</t>
  </si>
  <si>
    <t>416 338-1234</t>
  </si>
  <si>
    <t>https://www.toronto.ca/community-people/health-wellness-care/health-clinics/sexual-health-clinics/</t>
  </si>
  <si>
    <t>Monday, 9 a.m.–12 p.m., 1–4 p.m.
Tuesday, 9 a.m.–1 p.m.
Wednesday, 9 a.m.–1 p.m., 2–4 p.m.
Thursday, 9 a.m.–12 p.m., 1–4 p.m.
Friday, 9 a.m.–12 p.m.</t>
  </si>
  <si>
    <t>193 Markham Rd, Scarborough, ON M1J 3C3</t>
  </si>
  <si>
    <t>Scarborough Good Neighbours Drop in</t>
  </si>
  <si>
    <t>Provides emergency help in Scarborough, including food and clothing</t>
  </si>
  <si>
    <t>647 358-4105</t>
  </si>
  <si>
    <t>info@goodneighboursmission.org</t>
  </si>
  <si>
    <t>https://www.goodneighboursmission.org/</t>
  </si>
  <si>
    <t>9:30am-4:00pm, Wednesday to Friday</t>
  </si>
  <si>
    <t>33 East Rd, Scarborough, ON M1N 2Z7</t>
  </si>
  <si>
    <t>Bluffs Food Bank</t>
  </si>
  <si>
    <t>647 477-4149</t>
  </si>
  <si>
    <t>info@bluffsfoodbank.com</t>
  </si>
  <si>
    <t>http://bluffsfoodbank.com/</t>
  </si>
  <si>
    <t>Thursday, 12:30–2:30 p.m.</t>
  </si>
  <si>
    <t>705 Progress Ave Units 43 &amp; 44, Scarborough, ON M1H 2X1</t>
  </si>
  <si>
    <t>5N2 Farm and Kitchen - Donate To Feed The Hungry</t>
  </si>
  <si>
    <t>Serves thousands of nutritious meals while operating cutting-edge hydroponic farms to grow premium organic greens</t>
  </si>
  <si>
    <t xml:space="preserve">416 551-0910 </t>
  </si>
  <si>
    <t>admin@5n2.ca</t>
  </si>
  <si>
    <t>https://5n2.ca/</t>
  </si>
  <si>
    <t>9:30am-3:30pm, Monday to Friday</t>
  </si>
  <si>
    <t>2743 Victoria Park Ave, Scarborough, ON M1T 1A8</t>
  </si>
  <si>
    <t>Community food bank</t>
  </si>
  <si>
    <t>416 524-8991</t>
  </si>
  <si>
    <t>NA</t>
  </si>
  <si>
    <t>Fridays, 2:00pm-6:00pm</t>
  </si>
  <si>
    <t>25 Neilson Rd, Scarborough, ON M1E 5E1</t>
  </si>
  <si>
    <t>Pathways/25 Neilson</t>
  </si>
  <si>
    <t>A community-based program in Scarborough that facilitates the recovery of individuals experiencing mental health challenges by providing group programming opportunities for peer support, skills development and leadership</t>
  </si>
  <si>
    <t>416 789-7957</t>
  </si>
  <si>
    <t>info@cmhato.org</t>
  </si>
  <si>
    <t>https://cmhato.org/programs/pathways/</t>
  </si>
  <si>
    <t>2877 Ellesmere Rd, Scarborough, ON M1E 4B9</t>
  </si>
  <si>
    <t>The Shoniker Clinic</t>
  </si>
  <si>
    <t>Provides excellent, evidence-based care for youth in our communities of Scarborough, Pickering and Ajax</t>
  </si>
  <si>
    <t>416 431-8167</t>
  </si>
  <si>
    <t>contact@ereferralontarioeast.ca</t>
  </si>
  <si>
    <t>https://www.shn.ca/areas-of-care/mental-health-care/shoniker-clinic/</t>
  </si>
  <si>
    <t>8:00am-4:00pm, Monday to Friday
9:00am-5:00pm, Saturday</t>
  </si>
  <si>
    <t>255 Morningside Ave, Scarborough, ON M1E 0A5</t>
  </si>
  <si>
    <t>WELL Mental Health &amp; Wellness - Scarborough</t>
  </si>
  <si>
    <t>Services working with youth and adults struggling with a wide variety of mental health concerns</t>
  </si>
  <si>
    <t>https://try.focusmw.com/wellclinic-christina-ramdhin-0</t>
  </si>
  <si>
    <t>8:00am-4:00pm, Monday to Friday
10:00am-4:00pm, Saturday</t>
  </si>
  <si>
    <t>100 Consilium Pl Suite 102, Scarborough, ON M1H 3E3</t>
  </si>
  <si>
    <t>Strides Toronto (100 Consilium Pl)</t>
  </si>
  <si>
    <t>Offers community, autism, developmental and mental health support, services and referrals in Toronto’s east end.</t>
  </si>
  <si>
    <t xml:space="preserve">416 438-3697 </t>
  </si>
  <si>
    <t>Mon-Thu: 8:30 AM to 7:30 PM
Fri: 8:30 AM to 4:30 PM
Sat: 10:00 AM to 4:00 PM</t>
  </si>
  <si>
    <t>184 Galloway Road, Scarborough, Toronto, ON, Canada</t>
  </si>
  <si>
    <t>Strides Toronto (Galloway)</t>
  </si>
  <si>
    <t>Offers a variety of high-quality programs to children, youth, and families living with autism spectrum disorder (ASD) and developmental disabilities</t>
  </si>
  <si>
    <t>416 438-3697</t>
  </si>
  <si>
    <t>https://stridestorontoautismservices.ca/</t>
  </si>
  <si>
    <t>9:00am-4:00pm, Monday to Friday
10:00am-5:00pm, Saturday</t>
  </si>
  <si>
    <t>1940 Eglinton Ave E Suite 300, Scarborough, ON M1L 4R1</t>
  </si>
  <si>
    <t>Strides Toronto (Eglinton and Warden)</t>
  </si>
  <si>
    <t>120 Middlefield Rd unit 2, Scarborough, ON M1S 4M6</t>
  </si>
  <si>
    <t>Strides Toronto (Middlefield)</t>
  </si>
  <si>
    <t>4218 Lawrence Ave E, Scarborough, ON M1E 4X9</t>
  </si>
  <si>
    <t>trueNorth Medical Scarborough Addiction Treatment Centre (Lawrence)</t>
  </si>
  <si>
    <t>Offers methadone treatment, suboxone treatment, kadian treatment, alcohol use disorder treatment, benzodiazepine tapering, and smoking cessation services</t>
  </si>
  <si>
    <t>888 878-3563</t>
  </si>
  <si>
    <t>https://www.truenorthmedical.com/contactus</t>
  </si>
  <si>
    <t>https://www.truenorthmedical.com/scarborough-west-hill-pharmasave-addiction-treatment</t>
  </si>
  <si>
    <t>10:00am-4:00pm, Monday &amp; Friday
10:00am-6:00pm, Tuesday to Thursday</t>
  </si>
  <si>
    <t>481 Kennedy Rd, Scarborough, ON M1K 2B8</t>
  </si>
  <si>
    <t>trueNorth Medical Scarborough Addiction Treatment Centre (Kennedy)</t>
  </si>
  <si>
    <t>100 Consilium Pl Suite 200, Scarborough, ON M1H 3E3</t>
  </si>
  <si>
    <t>Families for Addiction Recovery (FAR)</t>
  </si>
  <si>
    <t>Offers one-on-one and group support for families struggling with addiction</t>
  </si>
  <si>
    <t>855 377-6677</t>
  </si>
  <si>
    <t>info@farcanada.org</t>
  </si>
  <si>
    <t>https://www.farcanada.org/</t>
  </si>
  <si>
    <t>69 Gradwell Drivem, Scarborough, Ontario, M1M 2N1</t>
  </si>
  <si>
    <t>New Beginning Recovery Home</t>
  </si>
  <si>
    <t>Provides a nurturing inpatient facility for individuals seeking recovery from drug and alcohol addiction, mental health treatment, or a combination of both.</t>
  </si>
  <si>
    <t>1-888-639-6308</t>
  </si>
  <si>
    <t>info@newbeginningsrecovery.ca</t>
  </si>
  <si>
    <t>https://newbeginningsrecovery.ca/</t>
  </si>
  <si>
    <t>3050 Lawrence Ave E, Scarborough, ON M1P 2V5</t>
  </si>
  <si>
    <t>Scarborough Health Network Addictions Program - Rapid Access Addiction Medicine Clinic</t>
  </si>
  <si>
    <t xml:space="preserve">Offers fast access to quality care for people living with alcohol, opioid, or other drug-related addictions. Services include medical treatment and same-day counselling services without a doctor’s referral. </t>
  </si>
  <si>
    <t>416-431-8269</t>
  </si>
  <si>
    <t>RAAM@SHN.CA</t>
  </si>
  <si>
    <t>https://www.shn.ca/areas-of-care/mental-health-care/addictions-program/</t>
  </si>
  <si>
    <t>Monday, Tuesday, Thursday and Friday, by appointment, 9:00 a.m. – 2:00 p.m.</t>
  </si>
  <si>
    <t>33 East Rd., Scarborough, Ontario M1N 1Z9</t>
  </si>
  <si>
    <t>Toby's Place</t>
  </si>
  <si>
    <t>A 2SLGBTQ+ drop-in centre for youth ages 13-20. Provide free workshops, dinner, activities, and peer counselling, as well as practical supports such as a food bank, clothing boutique, and shower facilities.</t>
  </si>
  <si>
    <t>https://www.youthline.ca/support_near_you/tobys-place/</t>
  </si>
  <si>
    <t>Mondays 3:30pm to 8:30pm</t>
  </si>
  <si>
    <t>2100 Ellesmere Road, Suite 245, Scarborough, Ontario M1H 3B7</t>
  </si>
  <si>
    <t>Scarborough Women's Centre</t>
  </si>
  <si>
    <t>Delivers programs and services to promote positive change for women in a safe, inclusive and welcoming environment.</t>
  </si>
  <si>
    <t>416-439-7111</t>
  </si>
  <si>
    <t>ed@scarboroughwomenscentre.ca</t>
  </si>
  <si>
    <t>https://www.scarboroughwomenscentre.ca/</t>
  </si>
  <si>
    <t>Monday-Friday 9-5pm</t>
  </si>
  <si>
    <t>1333 Neilson Rd, Scarborough, ON M1B 3C2</t>
  </si>
  <si>
    <t>Scarborough Interprofessional Primary Care Team</t>
  </si>
  <si>
    <t>A new program which provides patients with access to a coordinated team of health care professionals. The goal of our team is to strengthen integration of primary care services to improve the patient experience, and to meet the needs of vulnerable patients with complex healthcare requirements.</t>
  </si>
  <si>
    <t>416-847-4165</t>
  </si>
  <si>
    <t>scarboroughOHT@shn.ca</t>
  </si>
  <si>
    <t>https://www.rainbowhealthontario.ca/service-provider-directory/scarborough-interprofessional-primary-care-team/</t>
  </si>
  <si>
    <t>variable</t>
  </si>
  <si>
    <t>3454 Lougheed Hwy., Vancouver, BC V5M 3Y5</t>
  </si>
  <si>
    <t>The Greater Vancouver Food Bank</t>
  </si>
  <si>
    <t>604 876-3601</t>
  </si>
  <si>
    <t>reception@foodbank.bc.ca</t>
  </si>
  <si>
    <t>http://www.foodbank.bc.ca/</t>
  </si>
  <si>
    <t>Tuesday, 10 a.m.–4 p.m.
Wednesday, 10 a.m.–4 p.m.
Thursday, 1–7 p.m.
Friday, 10 a.m.–4 p.m.
Saturday, 10 a.m.–3 p.m.</t>
  </si>
  <si>
    <t>8345 Winston St, Burnaby, BC V5A 2H3</t>
  </si>
  <si>
    <t>The Greater Vancouver Food Bank - Burnaby</t>
  </si>
  <si>
    <t>https://foodbank.bc.ca/?utm_source=Google&amp;utm_medium=organic&amp;utm_campaign=gmb</t>
  </si>
  <si>
    <t>Friday, 12–7 p.m.
Saturday, 10 a.m.–3 p.m.</t>
  </si>
  <si>
    <t>2650 Slocan St, Vancouver, BC V5M 4E9</t>
  </si>
  <si>
    <t>CityReach Care Society</t>
  </si>
  <si>
    <t>A registered Canadian charity serving thousands of vulnerable individuals, children and families across Greater Vancouver</t>
  </si>
  <si>
    <t>604 254-2489</t>
  </si>
  <si>
    <t>info@cityreach.org</t>
  </si>
  <si>
    <t>https://www.cityreach.org/</t>
  </si>
  <si>
    <t>5800 Cedarbridge Way #100, Richmond, BC V6X 2A7</t>
  </si>
  <si>
    <t>Richmond Food Bank</t>
  </si>
  <si>
    <t>604 271-5609</t>
  </si>
  <si>
    <t>info@rfbs.org</t>
  </si>
  <si>
    <t>http://rfbs.org/</t>
  </si>
  <si>
    <t>9:00am-4:00pm, Monday to Friday
9:00am-2:00pm, Saturday</t>
  </si>
  <si>
    <t>290 E 1st Ave Unit 100, Vancouver, BC V5T 1A6</t>
  </si>
  <si>
    <t>Food Stash Foundation</t>
  </si>
  <si>
    <t>A registered charity located in Vancouver, BC. We collect 130,000+ pounds of food per month that would have gone to waste, deliver food to 50 nonprofit partners, deliver Rescued Food Boxes to 125 households, and serve an average of 120 Rescued Food Market members weekly</t>
  </si>
  <si>
    <t>604 862-9701</t>
  </si>
  <si>
    <t>https://www.foodstash.ca/contact</t>
  </si>
  <si>
    <t>https://www.foodstash.ca/</t>
  </si>
  <si>
    <t>1170 Bute St, Vancouver, BC V6E 1Z6</t>
  </si>
  <si>
    <t>QMUNITY, BC's Queer, Trans, &amp; Two-Spirit Resource Centre</t>
  </si>
  <si>
    <t>Aims to improve queer, trans, and Two-Spirit lives through services, connection, and leadership</t>
  </si>
  <si>
    <t>604 684-5307</t>
  </si>
  <si>
    <t>reception@qmunity.ca</t>
  </si>
  <si>
    <t>https://www.qmunity.ca/</t>
  </si>
  <si>
    <t>2002 Wall St #205, Vancouver, BC V5L 5E4</t>
  </si>
  <si>
    <t>Addiction Rehab Vancouver</t>
  </si>
  <si>
    <t>Delivers amenities far beyond that of ordinary treatment centers</t>
  </si>
  <si>
    <t>888 508-9802</t>
  </si>
  <si>
    <t>info@addictionhealingcentre.ca</t>
  </si>
  <si>
    <t>https://addictionhealingcentre.ca/</t>
  </si>
  <si>
    <t>1190 Hornby St 4th Floor, Vancouver, BC V6Z 2K5</t>
  </si>
  <si>
    <t>British Columbia Centre on Substance Use</t>
  </si>
  <si>
    <t>Provides a centre of expertise to help those with substance use addictions</t>
  </si>
  <si>
    <t>778 945-7616</t>
  </si>
  <si>
    <t>inquiries@bccsu.ubc.ca</t>
  </si>
  <si>
    <t>http://bccsu.ca/</t>
  </si>
  <si>
    <t>8:30am-5:00pm, Monday to Friday</t>
  </si>
  <si>
    <t>404-999 Canada Pl, Vancouver, BC V6C 0C3</t>
  </si>
  <si>
    <t>Andy Bhatti Interventions &amp; Addiction Services - Vancouver</t>
  </si>
  <si>
    <t>Alcohol addiction recovery centre</t>
  </si>
  <si>
    <t>888 491-8589</t>
  </si>
  <si>
    <t xml:space="preserve">support@andybhatti.com </t>
  </si>
  <si>
    <t>http://www.andybhatti.com/</t>
  </si>
  <si>
    <t>8:00am-11:00pm</t>
  </si>
  <si>
    <t>939 Homer St #509, Vancouver, BC V6B 6P6</t>
  </si>
  <si>
    <t>Pacific Interventions-West Vancouver</t>
  </si>
  <si>
    <t>Intervention and addiction treatment service</t>
  </si>
  <si>
    <t>604 537-3503</t>
  </si>
  <si>
    <t>jeffery@pacificinterventions.com</t>
  </si>
  <si>
    <t>https://pacificinterventions.com/</t>
  </si>
  <si>
    <t>Andy Bhatti Interventions &amp; Addiction Services - Langley</t>
  </si>
  <si>
    <t>Andy Bhatti Interventions &amp; Addiction Services - North Vancouver</t>
  </si>
  <si>
    <t>1961 East Mall, Vancouver, BC Canada V6T 1Z1</t>
  </si>
  <si>
    <t>UBC Centre for Writing and Scholarly Communication</t>
  </si>
  <si>
    <t>Provides evidence-based writing consultations, workshops, seminars, and resources for UBC Vancouver community members.</t>
  </si>
  <si>
    <t>604-822-2406</t>
  </si>
  <si>
    <t>cwsc.info@ubc.ca</t>
  </si>
  <si>
    <t>https://writing.library.ubc.ca/</t>
  </si>
  <si>
    <t>by appointment</t>
  </si>
  <si>
    <t>6180 Walter Gage Rd, Vancouver, BC V6T 1Z1</t>
  </si>
  <si>
    <t>UBC Centre for Accessibility</t>
  </si>
  <si>
    <t>Facilitates disability-related accommodations designed to remove barriers for students with disabilities and ongoing medical conditions in all aspects of university life.</t>
  </si>
  <si>
    <t>604 822 5844</t>
  </si>
  <si>
    <t>info.accessibility@ubc.ca</t>
  </si>
  <si>
    <t>https://students.ubc.ca/about-student-services/centre-for-accessibility/</t>
  </si>
  <si>
    <t>Monday, Wednesday and Friday: 8:30 am to 4:30 pm
Tuesday: 8:30 am to 5:00 pm
Thursday: 8:30 am to 4:00 pm</t>
  </si>
  <si>
    <t>6138 Student Union Blvd, Vancouver, BC V6T 1Z1</t>
  </si>
  <si>
    <t>UBC International Student Advising</t>
  </si>
  <si>
    <t>Helps with questions about life as an international student.</t>
  </si>
  <si>
    <t>604 822 5021</t>
  </si>
  <si>
    <t>ubco.global@ubc.ca</t>
  </si>
  <si>
    <t>https://students.ubc.ca/international-student-guide/international-student-advising/</t>
  </si>
  <si>
    <t>Monday, Tuesday, Thursday, Friday: 9:30 am to 12:00 pm, 1:00 pm to 4:00 pm
Wednesday: 1:00 to 4:00 pm</t>
  </si>
  <si>
    <t>5955 University Blvd, Vancouver, BC V6T 1Z3</t>
  </si>
  <si>
    <t>UBC Student Health Services</t>
  </si>
  <si>
    <t>If you have a health concern, book an appointment  with a family physician, nurse practitioner, specialist (allergist, dermatologist, gynecologist, psychiatrist, sports medicine specialist, and respirologist), or primary care nurse.</t>
  </si>
  <si>
    <t>604 822 3811</t>
  </si>
  <si>
    <t>student.health@ubc.ca</t>
  </si>
  <si>
    <t>https://students.ubc.ca/health/student-health-service/</t>
  </si>
  <si>
    <t>Monday, Tuesday, Thursday, Friday: 8:00 am to 5:00 pm
Wednesday: 8:00 am to 6:00 pm</t>
  </si>
  <si>
    <t>2211 Wesbrook Mall, Vancouver, BC V6T 2B5</t>
  </si>
  <si>
    <t>UBC Student Health Services - Koerner Pavilion</t>
  </si>
  <si>
    <t>Monday, Tuesday, Thursday, Friday: 8:00 am to 5:00 pm
Wednesday: 8:00 am to 6:00 pm
Saturday: 8:00 am to 4:00 pm</t>
  </si>
  <si>
    <t>UBC Counselling Services</t>
  </si>
  <si>
    <t>The first point of contact for all of your mental health concerns, whether you would like to see a doctor, a counsellor, or get more information about mental health care at UBC and beyond.</t>
  </si>
  <si>
    <t>https://students.ubc.ca/health/counselling-services/</t>
  </si>
  <si>
    <t>6133 University Blvd., UBC Campus, Vancouver BC, V6T 1Z1</t>
  </si>
  <si>
    <t>AMS Sexual Assault Support Centre</t>
  </si>
  <si>
    <t>Committed to the education, support, and empowerment of people of all genders who are survivors of sexualized violence, as well as their friends and family.</t>
  </si>
  <si>
    <t>(604) 822-2901</t>
  </si>
  <si>
    <t>sasc@ams.ubc.ca</t>
  </si>
  <si>
    <t>https://www.amssasc.ca/</t>
  </si>
  <si>
    <t>Monday to Friday: 9am - 8pm
Saturday, Sunday and Stat Holidays: 11am-7pm</t>
  </si>
  <si>
    <t>UBC Wellness Centre Sexual Health Shop</t>
  </si>
  <si>
    <t>A sex-positive, inclusive, welcoming, and safer space for all members of the UBC community. The Shop exists to provide sexual health information for all UBC students and increase access to sexual health and pleasure products.</t>
  </si>
  <si>
    <t>604 822 8450</t>
  </si>
  <si>
    <t>wellness.centre@ubc.ca</t>
  </si>
  <si>
    <t>https://students.ubc.ca/health/wellness-centre/wellness-centre-sexual-health-shop/</t>
  </si>
  <si>
    <t>Monday to Friday: 11:00 am to 4:00 pm</t>
  </si>
  <si>
    <t>6138 Student Union Blvd Room 1400, Vancouver, BC Canada V6T 1Z1</t>
  </si>
  <si>
    <t>UBC Student Recovery Community</t>
  </si>
  <si>
    <t xml:space="preserve">A safe, confidential, and inclusive space for students who are in recovery or curious to explore their relationship with substances and/or non-substance addictive behaviours such as disordered eating, pornography, gaming, gambling, and more. </t>
  </si>
  <si>
    <t>src.recovery@ubc.ca</t>
  </si>
  <si>
    <t>https://students.ubc.ca/health/ubc-student-recovery-community/</t>
  </si>
  <si>
    <t>Monday to Friday, 11:00 am to 4:00 pm</t>
  </si>
  <si>
    <t>6180 Walter Gage Road, Room 2110, Brock Commons South, Vancouver, BC Canada V6T 1Z1</t>
  </si>
  <si>
    <t>UBC Sexual Violence Prevention and Response Office</t>
  </si>
  <si>
    <t>A confidential place for those who have experienced, or been impacted by, any form of sexual or gender-based violence, harassment, or harm, regardless of where or when it took place.</t>
  </si>
  <si>
    <t>604 822 1588</t>
  </si>
  <si>
    <t>svpro.vancouver@ubc.ca</t>
  </si>
  <si>
    <t>https://svpro.ubc.ca/</t>
  </si>
  <si>
    <t>Mon to Fri 8:30 am – 4:30 pm</t>
  </si>
  <si>
    <t>1280 Seymour St, Vancouver, BC V6B 3N9</t>
  </si>
  <si>
    <t>Covenant House Vancouver</t>
  </si>
  <si>
    <t>A non-profit organization that provides support to young people, aged 16–24, who are experiencing, or at risk of, homelessness, youth who are experiencing human trafficking, and youth in need</t>
  </si>
  <si>
    <t>604 685-7474</t>
  </si>
  <si>
    <t>info@covenanthousebc.org</t>
  </si>
  <si>
    <t>http://www.covenanthousebc.org/</t>
  </si>
  <si>
    <t>2088 Yukon St, Vancouver, BC V5Y 4B1</t>
  </si>
  <si>
    <t>Yukon Shelter and Housing Centre - Lookout Society</t>
  </si>
  <si>
    <t>A non-profit organization that offers a range of programs, housing and health solutions to vulnerable adults living with multiple challenges</t>
  </si>
  <si>
    <t>604 255-0340</t>
  </si>
  <si>
    <t>info@lookoutsociety.ca</t>
  </si>
  <si>
    <t>https://lookoutsociety.ca/contact-us/</t>
  </si>
  <si>
    <t>356 E Hastings St, Vancouver, BC V6A 1P4</t>
  </si>
  <si>
    <t>New Fountain Shelter</t>
  </si>
  <si>
    <t>Provides a safe and comfortable place to sleep for individuals who are frequently rejected elsewhere due to substance use, pet ownership, personal belongings or because they fare poorly in institutional settings</t>
  </si>
  <si>
    <t>604 683-0073</t>
  </si>
  <si>
    <t>Info@phs.ca</t>
  </si>
  <si>
    <t>https://www.phs.ca/locations/new-fountain-shelter/</t>
  </si>
  <si>
    <t>346 Alexander St, Vancouver, BC V6A 1C3</t>
  </si>
  <si>
    <t>Al Mitchell Place</t>
  </si>
  <si>
    <t>604 681-9126</t>
  </si>
  <si>
    <t>http://www.lookoutsociety.ca/</t>
  </si>
  <si>
    <t>875 Terminal Ave, Vancouver, BC V6A 2L2</t>
  </si>
  <si>
    <t>Luma shelter</t>
  </si>
  <si>
    <t>Shelter</t>
  </si>
  <si>
    <t>236 484-0544</t>
  </si>
  <si>
    <t>1985 West Mall, Vancouver, B.C. Canada V6T 1Z2</t>
  </si>
  <si>
    <t>UBC First Nations House of Learning</t>
  </si>
  <si>
    <t>Support Indigenous students and the broader Indigenous community on campus and beyond in a number of ways.</t>
  </si>
  <si>
    <t>604 822 8940</t>
  </si>
  <si>
    <t>indigenous.accessibility@ubc.ca</t>
  </si>
  <si>
    <t>https://fnhl.ubc.ca/</t>
  </si>
  <si>
    <t>8:30 AM to 4:30 PM, Monday to Friday</t>
  </si>
  <si>
    <t>1985 West Mall, Vancouver, BC V6T 1Z2</t>
  </si>
  <si>
    <t>X̱wi7x̱wa Library</t>
  </si>
  <si>
    <t>A centre for academic and community Indigenous scholarship. Its collections and services reflect Indigenous approaches to teaching, learning, and research.</t>
  </si>
  <si>
    <t>(604) 822-8738</t>
  </si>
  <si>
    <t>xwi7xwa.library@ubc.ca</t>
  </si>
  <si>
    <t>https://xwi7xwa.library.ubc.ca/</t>
  </si>
  <si>
    <t>Mon-Wed + Friday. 9am - 5pm
Thu, 10am - 6pm</t>
  </si>
  <si>
    <t>Room 303, 6138 Student Union Blvd, Vancouver, BC V6T 1Z1</t>
  </si>
  <si>
    <t>UBC University Multifaith Chaplains Association</t>
  </si>
  <si>
    <t>Guide members of the UBC community in engaging with their spirituality and faith. The details of each of the chaplains’ work are slightly different depending on the faith community they serve.</t>
  </si>
  <si>
    <t>pastorcraigobrien@gmail.com</t>
  </si>
  <si>
    <t>https://students.ubc.ca/campus-life/religion-spirituality/chaplains/</t>
  </si>
  <si>
    <t>varied</t>
  </si>
  <si>
    <t>Brock Commons South Building 4003, 6180 Walter Gage Road, Vancouver, BC Canada V6T 1Z1</t>
  </si>
  <si>
    <t>UBC Equity and Inclusion Office</t>
  </si>
  <si>
    <t>Provide a full range of services that support employment equity, education, leadership and proactive initiatives while building resiliency and a respectful environment.</t>
  </si>
  <si>
    <t>604 827 1773</t>
  </si>
  <si>
    <t>info@equity.ubc.ca</t>
  </si>
  <si>
    <t>https://equity.ubc.ca/</t>
  </si>
  <si>
    <t>Monday to Friday from 8:30 AM to 4:30 PM</t>
  </si>
  <si>
    <t>5960 Student Union Blvd, Vancouver, BC V6T 1K2</t>
  </si>
  <si>
    <t>UBC Black Student Space</t>
  </si>
  <si>
    <t>An identity-affirming space available only for Black undergraduate and graduate students currently enrolled at the UBC Vancouver campus. It’s a space to study, connect with each other, recharge, host events and sessions, and build community.</t>
  </si>
  <si>
    <t xml:space="preserve">bss.info@ubc.ca </t>
  </si>
  <si>
    <t>https://students.ubc.ca/about-student-services/black-student-space/</t>
  </si>
  <si>
    <t>Monday to Friday, 10:00 am to 8:00 pm</t>
  </si>
  <si>
    <t>2260 West Mall room 2131, Vancouver, BC V6T 1Z4</t>
  </si>
  <si>
    <t>UBC Centre for Community Engaged Learning</t>
  </si>
  <si>
    <t>Provides community-based opportunities to learn, participate, and collaborate on projects on and off campus.</t>
  </si>
  <si>
    <t>604 822 1678</t>
  </si>
  <si>
    <t>community.learning@ubc.ca</t>
  </si>
  <si>
    <t>https://students.ubc.ca/about-student-services/centre-community-engaged-learning/</t>
  </si>
  <si>
    <t>6328 Memorial Rd, Vancouver, BC V6T 1Z2</t>
  </si>
  <si>
    <t>UBC Centre for Student Development</t>
  </si>
  <si>
    <t>Provides a wide range of programming and services to support student involvement and leadership.</t>
  </si>
  <si>
    <t>604 827 0324</t>
  </si>
  <si>
    <t>csdl.support@ubc.ca</t>
  </si>
  <si>
    <t>https://students.ubc.ca/about-student-services/centre-student-development-leadership/</t>
  </si>
  <si>
    <t>Brock Hall, 1874 East Mall, Vancouver, BC V6T 1Z1</t>
  </si>
  <si>
    <t>UBC Career Centre</t>
  </si>
  <si>
    <t>Helps UBC Vancouver students and recent graduates explore possibilities, gain confidence, and take the first or next step in their career.</t>
  </si>
  <si>
    <t>604 822 4011</t>
  </si>
  <si>
    <t>career.centre@ubc.ca</t>
  </si>
  <si>
    <t>https://students.ubc.ca/about-student-services/ubc-career-centre/</t>
  </si>
  <si>
    <t>6138 Student Union Blvd LIFE 0023, Vancouver, BC V6T 1Z1</t>
  </si>
  <si>
    <t>Emergency food relief service for UBC students in need.</t>
  </si>
  <si>
    <t>604 822-5627</t>
  </si>
  <si>
    <t>foodbank@ams.ubc.ca</t>
  </si>
  <si>
    <t>https://www.ams.ubc.ca/support-services/student-services/food-bank/</t>
  </si>
  <si>
    <t>MON: 12-7PM
THUR: 12-7PM</t>
  </si>
  <si>
    <t>6000 Student Union Boulevard, Vancouver, British Columbia Canada V6T1Z1</t>
  </si>
  <si>
    <t>UBC Recreation</t>
  </si>
  <si>
    <t>Provides comprehensive health, fitness, and sport programming for students, staff, and faculty.</t>
  </si>
  <si>
    <t>604 822 6000</t>
  </si>
  <si>
    <t>info.recreation@ubc.ca</t>
  </si>
  <si>
    <t>https://recreation.ubc.ca/</t>
  </si>
  <si>
    <t>3126 W Broadway, Vancouver, BC V6K 2H3</t>
  </si>
  <si>
    <t>BCSMSSA - BC Society for Male Survivors of Sexual Abuse</t>
  </si>
  <si>
    <t>A non-profit society that provides therapeutic services for male-identifying persons who have experienced sexual or domestic abuse(</t>
  </si>
  <si>
    <t>604 682-6482</t>
  </si>
  <si>
    <t>victimservices@bc-malesurvivors.com</t>
  </si>
  <si>
    <t>http://bc-malesurvivors.com/</t>
  </si>
  <si>
    <t>3550 E Hastings St, Vancouver, BC V5K 2A7</t>
  </si>
  <si>
    <t>Options for Sexual Health (Options)</t>
  </si>
  <si>
    <t>Offers current sexual and reproductive health care, information, and education from a feminist, pro-choice*, sex positive perspective</t>
  </si>
  <si>
    <t>800 739-7367</t>
  </si>
  <si>
    <t>info@optbc.org</t>
  </si>
  <si>
    <t>https://optionsforsexualhealth.org/</t>
  </si>
  <si>
    <t>1190 Hornby St, Vancouver, BC V6Z 2K5</t>
  </si>
  <si>
    <t>Centre for Gender &amp; Sexual Health Equity (Research Admin Office)</t>
  </si>
  <si>
    <t>Freely available resources to advance more equitable and inclusive research, policy, and practice in Canada and globally–from research equity toolkits and decolonizing research learnings to research education and knowledge translation sessions with leading local and international gender and sexual health equity research and methods experts</t>
  </si>
  <si>
    <t>https://cgshe.ca/</t>
  </si>
  <si>
    <t>1607 E Hastings St, Vancouver, BC V5L 1P4</t>
  </si>
  <si>
    <t>Vancouver Aboriginal Friendship Centre Society</t>
  </si>
  <si>
    <t>Provides quality programs and services to the Vancouver's urban, Indigenous constituents</t>
  </si>
  <si>
    <t>604 251-4844</t>
  </si>
  <si>
    <t>researchfellow@vafcs.org</t>
  </si>
  <si>
    <t>https://vafcs.org/</t>
  </si>
  <si>
    <t>1138 Melville St, Vancouver, BC V6E 4S3</t>
  </si>
  <si>
    <t>Indigenous Services Canada - BC Region</t>
  </si>
  <si>
    <t>Government services &amp; supports for Indigenous Peoples living in British Columbia</t>
  </si>
  <si>
    <t>800 665-9320</t>
  </si>
  <si>
    <t>https://www.sac-isc.gc.ca/eng/1100100021003/1612465942223</t>
  </si>
  <si>
    <t>1170 Bute Street, Vancouver BC V6G 1Z6</t>
  </si>
  <si>
    <t>QMUNITY</t>
  </si>
  <si>
    <t>QMUNITY programs and services offer a space for all 2SLGBTQIA+ individuals to develop meaningful connections and get the support they need to thrive.</t>
  </si>
  <si>
    <t>604-684-5307</t>
  </si>
  <si>
    <t>Monday-Friday, 10AM to 6PM</t>
  </si>
  <si>
    <t>1260 Granville Street, Vancouver, British Columbia</t>
  </si>
  <si>
    <t>Foundry</t>
  </si>
  <si>
    <t>Here to support the health and wellness needs of youth and their families. All Foundry services are free and confidential.</t>
  </si>
  <si>
    <t>604-806-9415</t>
  </si>
  <si>
    <t>icymhp@phc.ca</t>
  </si>
  <si>
    <t>https://foundrybc.ca/centre/vancouver-granville/</t>
  </si>
  <si>
    <t>Monday – Friday:  9:00am – 5:00pm</t>
  </si>
  <si>
    <t>1128 Hornby Street, Vancouver, British Columbia, V6Z 2L4</t>
  </si>
  <si>
    <t>Prism Services</t>
  </si>
  <si>
    <t>Vancouver Coastal Health’s education, information and referral service for the lesbian, gay, bisexual, trans, Two-Spirit, and queer + (LGBT2Q+) communities.</t>
  </si>
  <si>
    <t>604-331-8906</t>
  </si>
  <si>
    <t>prism@vch.ca</t>
  </si>
  <si>
    <t>https://www.vch.ca/en/service/prism-services</t>
  </si>
  <si>
    <t>Tuesday to Thursday 8:30AM to 4:30PM</t>
  </si>
  <si>
    <t>655 W 12th Ave, Vancouver, BC V5Z 4M2</t>
  </si>
  <si>
    <t>BCCD STI Clinic</t>
  </si>
  <si>
    <t xml:space="preserve">Provides free and confidential testing and treatment for sexually transmitted infections, STI education, PrEP prescribing, Gardasil (HPV), Imvamune (Mpox) and Hepatitis A and B vaccines for individuals who meet eligibility criteria, and condoms, lubricant &amp; supplies for safer drug injection, smoking and snorting </t>
  </si>
  <si>
    <t>604-707-5600</t>
  </si>
  <si>
    <t>https://www.bccdc.ca/our-services/our-clinics/sexually-transmitted-infections-clinics#Our--Clinic</t>
  </si>
  <si>
    <t>Monday, Tuesday, Thursday-Saturday, 8:30 a.m.–4 p.m.; Wednesday 8:30 a.m. – 7:30 p.m.</t>
  </si>
  <si>
    <t>1033 Davie St #310, Vancouver, BC V6E 1M5</t>
  </si>
  <si>
    <t>Health Initiative for Men</t>
  </si>
  <si>
    <t>A nonprofit society that aims to strengthen the health and well-being in communities of self-identified GBQ (gay, bi, queer) men and gender diverse people in BC.</t>
  </si>
  <si>
    <t>604 488 1001</t>
  </si>
  <si>
    <t>office@checkhimout.ca</t>
  </si>
  <si>
    <t>https://checkhimout.ca/</t>
  </si>
  <si>
    <t>Monday to Thursday from 3:00 PM to 9:00 PM; Friday to Saturday from 10:00 AM to 4:00 PM</t>
  </si>
  <si>
    <t>1102 W Pender St, Vancouver, BC V6E 2S1</t>
  </si>
  <si>
    <t>Downtown Vancouver Medical Clinic</t>
  </si>
  <si>
    <t>One-stop solution for any healthcare need</t>
  </si>
  <si>
    <t>604 844-1913</t>
  </si>
  <si>
    <t>info@vancouvermed.ca</t>
  </si>
  <si>
    <t>https://vancouvermed.ca/</t>
  </si>
  <si>
    <t>8:00am-7:00pm, Monday to Friday
9:00am-5:00pm, Saturday
9:00am-4:00pm, Sunday</t>
  </si>
  <si>
    <t>1575 W Georgia St #520, Vancouver, BC V6G 2V3</t>
  </si>
  <si>
    <t>Promis Medical Centre</t>
  </si>
  <si>
    <t>604 373-9922</t>
  </si>
  <si>
    <t>info@promismed.ca</t>
  </si>
  <si>
    <t>https://www.promismed.ca/</t>
  </si>
  <si>
    <t>2578 Granville St, Vancouver, BC V6H 3G8</t>
  </si>
  <si>
    <t>Granville Medical Clinic</t>
  </si>
  <si>
    <t>604 733-4700</t>
  </si>
  <si>
    <t>http://granvillemedical.cortico.ca/</t>
  </si>
  <si>
    <t>6:00am-3:00pm, Monday to Friday
6:00am-12:00pm, Saturday</t>
  </si>
  <si>
    <t>2140 Main St, Vancouver, BC V5T 0K1</t>
  </si>
  <si>
    <t>CityMed Clinic - Vancouver (NOT A WALK-IN CLIINC)</t>
  </si>
  <si>
    <t>Women's healh clinic</t>
  </si>
  <si>
    <t>236 259-1197</t>
  </si>
  <si>
    <t>http://citymedclinic.ca/</t>
  </si>
  <si>
    <t>188 Nelson St., Vancouver, BC V6B 1A9</t>
  </si>
  <si>
    <t>Vancouver City Centre Urgent Primary Care Centre</t>
  </si>
  <si>
    <t>The place you can go to get same-day care for urgent and non-life-threatening health concerns</t>
  </si>
  <si>
    <t>604 416-1811</t>
  </si>
  <si>
    <t>https://www.vch.ca/en/location/vancouver-city-centre-urgent-primary-care-centre</t>
  </si>
  <si>
    <t>8:00am-10:00pm, Monday to Saturday
9:00am-5:00pm, Sunday</t>
  </si>
  <si>
    <t>1033 Davie St suite 620, Vancouver, BC V6E 1M7</t>
  </si>
  <si>
    <t>Rainbow Refugee</t>
  </si>
  <si>
    <t xml:space="preserve">Promotes safe, equitable migration and fosters communities of belonging for individuals fleeing persecution related to their Sexual Orientation, Gender Identity and Expression, and Sex Characteristics (SOGIESC) or HIV status. </t>
  </si>
  <si>
    <t>(604) 338-2548</t>
  </si>
  <si>
    <t>info@rainbow refugee.ca</t>
  </si>
  <si>
    <t>https://rainbowrefugee.ca/</t>
  </si>
  <si>
    <t>Monday to Friday, 9:00am-5:00pm</t>
  </si>
  <si>
    <t>1145 Commercial Dr, Vancouver, BC V5L 3X3</t>
  </si>
  <si>
    <t>REACH Community Health Centre</t>
  </si>
  <si>
    <t>Offers a variety of health and social services under one roof, including dental services, a medical clinic, a pharmacy, and urgent/primary care.</t>
  </si>
  <si>
    <t>604-216-3134</t>
  </si>
  <si>
    <t>info@reachcentre.bc.ca</t>
  </si>
  <si>
    <t>https://www.reachcentre.bc.ca/</t>
  </si>
  <si>
    <t>varied based on specific service - Medical Clinic: Monday to Thursday: 9:00 am - 8:00 pm Friday: 9:00 am - 5:00 pm; Saturday: 9:00 am - 1:00 pm</t>
  </si>
  <si>
    <t>REACH Community Health Centre - Sexual Health Clinic</t>
  </si>
  <si>
    <t xml:space="preserve">A drop-in clinic that provides confidential, inclusive, and comprehensive care for people of all genders and backgrounds. Offers free STI testing and support regardless of your insurance status or immigration status. </t>
  </si>
  <si>
    <t>604-251-3000</t>
  </si>
  <si>
    <t>https://www.reachcentre.bc.ca/sexualhealthclinic</t>
  </si>
  <si>
    <t>Mondays: 5:00 - 8:30 pm
Fridays: 1:00 - 4:30 pm</t>
  </si>
  <si>
    <t>425 Columbia St, Vancouver, BC V6A 1N1</t>
  </si>
  <si>
    <t>Saa'ust Centre</t>
  </si>
  <si>
    <t>Offers trauma-informed counselling services, ceremony space, and access to Elders and Knowledge Keepers to families and survivors affected by the National Inquiry into Missing and Murdered Indigenous Women and Girls</t>
  </si>
  <si>
    <t>604-684-1178</t>
  </si>
  <si>
    <t>communityspaces@vancouver.ca</t>
  </si>
  <si>
    <t>https://vancouver.ca/people-programs/saa-ust-centre.aspx#move</t>
  </si>
  <si>
    <t>401 Main St, Vancouver, BC V6A 2T7</t>
  </si>
  <si>
    <t>Carnegie Community Centre</t>
  </si>
  <si>
    <t xml:space="preserve">Provides social, educational, cultural, and recreational activities on-site and nearby. The programs serve low income adults with the goal of nurturing mind, body, and spirit in a safe and welcoming environment. </t>
  </si>
  <si>
    <t>604-665-2220</t>
  </si>
  <si>
    <t>carnegie@vancouver.ca</t>
  </si>
  <si>
    <t>https://vancouver.ca/parks-recreation-culture/carnegie-community-centre.aspx</t>
  </si>
  <si>
    <t>Monday to Sunday 9am to 11pm</t>
  </si>
  <si>
    <t>1719 Franklin Street, Vancouver BC Canada V5L 1P6</t>
  </si>
  <si>
    <t>Vancouver Aboriginal Community Policing Centre Society</t>
  </si>
  <si>
    <t>A non-profit society by the Vancouver Aboriginal community created to address social justice issues, improve safety for Aboriginal people and build the relationship between the Vancouver Police Department (VPD) and the Aboriginal community through education, awareness and open dialogue.</t>
  </si>
  <si>
    <t>604-678-3790</t>
  </si>
  <si>
    <t>https://vacpc.org/</t>
  </si>
  <si>
    <t>Monday to Friday 0900-1700</t>
  </si>
  <si>
    <t>889 W Pender St #703, Vancouver, BC V6C 3B2</t>
  </si>
  <si>
    <t>GAINE Centre for Spiritual Progress</t>
  </si>
  <si>
    <t>Spiritual support organization</t>
  </si>
  <si>
    <t>800 811-7811</t>
  </si>
  <si>
    <t>305 E 16th Ave E, Vancouver, BC V5V 3T3</t>
  </si>
  <si>
    <t>Seicho-No-Ie Truth of Life Vancouver Centre</t>
  </si>
  <si>
    <t>604 879-8116</t>
  </si>
  <si>
    <t>Wednesday, 10 a.m.–12 p.m.
Sunday, 10 a.m.–12 p.m.</t>
  </si>
  <si>
    <t>5840 Oak St, Vancouver, BC V6M 2V9</t>
  </si>
  <si>
    <t>Unity of Vancouver</t>
  </si>
  <si>
    <t>Warmly welcomes all people, all faiths, and all lifestyles, providing a supportive community where like-minded people can deepen their spiritual connection and enrich their lives</t>
  </si>
  <si>
    <t>604 266-6281</t>
  </si>
  <si>
    <t>Info@UnityOfVancouver.org</t>
  </si>
  <si>
    <t>https://www.unityofvancouver.org/</t>
  </si>
  <si>
    <t>989 W 28th Ave, Vancouver, BC V5Z 0E8</t>
  </si>
  <si>
    <t>Congregation Beth Israel, Vancouver</t>
  </si>
  <si>
    <t>Dedicated to the strengthening of all aspects of Jewish life including worship and Torah study, religion, educational and social activities for all ages, and the observance of life cycle events</t>
  </si>
  <si>
    <t>604 731-4161</t>
  </si>
  <si>
    <t>info@bethisrael.ca</t>
  </si>
  <si>
    <t>http://www.bethisraelvan.ca/</t>
  </si>
  <si>
    <t>655 W 8th Ave, Vancouver, BC V5Z 1C7</t>
  </si>
  <si>
    <t>Al Masjid Al Jamia, Vancouver</t>
  </si>
  <si>
    <t>Mosque</t>
  </si>
  <si>
    <t>604 720-8054</t>
  </si>
  <si>
    <t>https://m.facebook.com/aljamiavancouver/</t>
  </si>
  <si>
    <t>4500 Oak St, Vancouver, BC V6H 3N1</t>
  </si>
  <si>
    <t>Vancouver Options for Sexual Health Clinic</t>
  </si>
  <si>
    <t>Provides sexual and reproductive health services for all ages, all genders, and all orientations</t>
  </si>
  <si>
    <t>604 731-4252</t>
  </si>
  <si>
    <t>https://www.optionsforsexualhealth.org/clinic/vancouver-opt-clinic/</t>
  </si>
  <si>
    <t>Monday, 6–9 p.m.
Tuesday, 6–9 p.m.
Wednesday, 6–9 p.m.</t>
  </si>
  <si>
    <t>1145 Commercial Dr, Vancouver, BC V5L 3X9</t>
  </si>
  <si>
    <t>HIM on the Drive</t>
  </si>
  <si>
    <t>Aims to strengthen the health and well-being in communities of self-identified GBQ men and gender diverse people in BC</t>
  </si>
  <si>
    <t>778 708-3568</t>
  </si>
  <si>
    <t>http://checkhimout.ca/</t>
  </si>
  <si>
    <t>Monday, 5–9 p.m.
Tuesday, 5–9 p.m.
Friday, Closed</t>
  </si>
  <si>
    <t>1128 Hornby St, Vancouver, BC V6Z 2L4</t>
  </si>
  <si>
    <t>STOP HIV/AIDS Team - Vancouver Coastal Health</t>
  </si>
  <si>
    <t>Supports quality patient outcomes, access to equitable care for everyone</t>
  </si>
  <si>
    <t>604 838-1331</t>
  </si>
  <si>
    <t>https://www.vch.ca/en</t>
  </si>
  <si>
    <t>8:30am-5:30pm, Monday to Friday</t>
  </si>
  <si>
    <t>1865 Haro St, Vancouver, BC V6G 1H3</t>
  </si>
  <si>
    <t>West End - STD Testing Service</t>
  </si>
  <si>
    <t>STD Testing Service</t>
  </si>
  <si>
    <t>1830 Commercial Dr., Vancouver, BC V5N 4A5</t>
  </si>
  <si>
    <t>Battered Women's Support Service</t>
  </si>
  <si>
    <t>Provides education, advocacy and support services to assist all battered women in its aim to work towards the elimination of violence and to work from a feminist perspective that promotes equality for all women.</t>
  </si>
  <si>
    <t>604-251-7229</t>
  </si>
  <si>
    <t>information@bwss.org</t>
  </si>
  <si>
    <t>https://www.bwss.org/support/</t>
  </si>
  <si>
    <t>Mon-Sun 11am – 6pm</t>
  </si>
  <si>
    <t>3958 Main St., Vancouver, BC V5V 3P2</t>
  </si>
  <si>
    <t>604-687-0770</t>
  </si>
  <si>
    <t>3965 Dumfries Street Vancouver BC, V5N 5R3</t>
  </si>
  <si>
    <t>Helping Spirit Lodge Society</t>
  </si>
  <si>
    <t>Provides a wrap-around services to women and children fleeing domestic violence as well as homeless individuals and families.</t>
  </si>
  <si>
    <t>604 874 6629</t>
  </si>
  <si>
    <t>executive_assistant@hsls.ca</t>
  </si>
  <si>
    <t>https://hsls.ca/</t>
  </si>
  <si>
    <t>MON – FRI     8:30 – 16:30</t>
  </si>
  <si>
    <t>1424 Commercial Dr, Vancouver, BC V5L 5G2</t>
  </si>
  <si>
    <t>Vancouver Rape Relief &amp; Women's Shelter</t>
  </si>
  <si>
    <t>Provides free, confidential support services, including a 24-hour crisis line, emergency housing for women and children fleeing male violence, and advocacy.</t>
  </si>
  <si>
    <t>604-872-8212</t>
  </si>
  <si>
    <t>info@rapereliefshelter.bc.ca</t>
  </si>
  <si>
    <t>https://rapereliefshelter.bc.ca/</t>
  </si>
  <si>
    <t>1404 – 510 West Hastings Street, Vancouver, BC V6B 1L8</t>
  </si>
  <si>
    <t>Ending Violence Association of BC</t>
  </si>
  <si>
    <t xml:space="preserve">Provide crucial emotional support, information, referrals, justice system support and liaison services for survivors of sexual assault, violence in relationships and violence against children and youth. </t>
  </si>
  <si>
    <t>604-633-2506</t>
  </si>
  <si>
    <t>evabc@endingviolence.org</t>
  </si>
  <si>
    <t>https://endingviolence.org/</t>
  </si>
  <si>
    <t>9:00 AM – 4:30 PM</t>
  </si>
  <si>
    <t>3981 Oak Street, Vancouver, BC, V6H 4H5</t>
  </si>
  <si>
    <t>BC Women's Hospital + Health Centre</t>
  </si>
  <si>
    <t>Offers comprehensive maternity care and a range of programs and clinics dedicated to improving the health of women, newborns and their families.</t>
  </si>
  <si>
    <t>604-736-3475</t>
  </si>
  <si>
    <t>patientexperience@cw.bc.ca</t>
  </si>
  <si>
    <t>https://www.bcwomens.ca/</t>
  </si>
  <si>
    <t>201 - 5118 Joyce Street, Vancouver, B.C. V5R 4H1</t>
  </si>
  <si>
    <t>Dress for Success</t>
  </si>
  <si>
    <t>Offers women and gender-diverse individuals the opportunity to be dressed in professional attire for a job interview, work, or special suitings.</t>
  </si>
  <si>
    <t>604-408-7923</t>
  </si>
  <si>
    <t>dressingservices@dfsvancouver.org</t>
  </si>
  <si>
    <t>https://dfsvancouver.ca/</t>
  </si>
  <si>
    <t>Wednesday – Saturday: 10:00 AM – 1:00 PM</t>
  </si>
  <si>
    <t>4255 Laurel Street, Vancouver, BC V5Z 2G9</t>
  </si>
  <si>
    <t>Vancouver Adapted Music Society</t>
  </si>
  <si>
    <t>Supports and promotes musicians with disabilities in the Metro Vancouver area at all stages of their musical journey</t>
  </si>
  <si>
    <t xml:space="preserve">604-688-6464 </t>
  </si>
  <si>
    <t>info@vams.org</t>
  </si>
  <si>
    <t>https://vams.org/</t>
  </si>
  <si>
    <t>110-​​2285 Clark Drive, Vancouver, BC V5N 3G9</t>
  </si>
  <si>
    <t>Adaptive Sailing Society of BC</t>
  </si>
  <si>
    <t>Provides opportunities for people with physical and intellectual disabilities to experience recreational and competitive sailing in fully accessible sailboats.</t>
  </si>
  <si>
    <t>604-688-6464</t>
  </si>
  <si>
    <t>info@asabc.org</t>
  </si>
  <si>
    <t>https://asabc.org/</t>
  </si>
  <si>
    <t>British Columbia Mobility Opportunities Society</t>
  </si>
  <si>
    <t>Makes outdoor recreation accessible to empower and inspire people with physical disabilities to re-imagine what is possible</t>
  </si>
  <si>
    <t>info@bcmos.org</t>
  </si>
  <si>
    <t>https://bcmos.org/</t>
  </si>
  <si>
    <t>ConnecTra Society</t>
  </si>
  <si>
    <t>Provides information, resources and opportunities for people living with disabilities.</t>
  </si>
  <si>
    <t>info@connectra.org</t>
  </si>
  <si>
    <t>https://connectra.org/</t>
  </si>
  <si>
    <t>Disabled Independent Gardeners Association</t>
  </si>
  <si>
    <t>info@digabc.org</t>
  </si>
  <si>
    <t>https://digabc.org/</t>
  </si>
  <si>
    <t>453 12th Ave W, Vancouver B.C. V5Y 1V4</t>
  </si>
  <si>
    <t>Tetra Society of North America</t>
  </si>
  <si>
    <t>Builds innovative solutions for people with physical disabilities to overcome environmental barriers, providing greater independence, quality of life, and inclusion.</t>
  </si>
  <si>
    <t>info@tetrasociety.org</t>
  </si>
  <si>
    <t>https://tetrasociety.org/</t>
  </si>
  <si>
    <t>Richmond</t>
  </si>
  <si>
    <t>10271 Shellbridge Way Suite 100, Richmond, BC V6X 2W8</t>
  </si>
  <si>
    <t>Developmental Disabilities Association</t>
  </si>
  <si>
    <t>Maximizes the potential of individuals with developmental disabilities and their families through life-long programs, supports, and advocacy.</t>
  </si>
  <si>
    <t>1-604-273-9778</t>
  </si>
  <si>
    <t>hello@develop.bc.ca</t>
  </si>
  <si>
    <t>https://www.develop.bc.ca/</t>
  </si>
  <si>
    <t>Monday to Friday, 8:30am-4:30pm</t>
  </si>
  <si>
    <t>225 E 2nd St, North Vancouver, BC V7L 1C4</t>
  </si>
  <si>
    <t>North Vancouver Food Bank</t>
  </si>
  <si>
    <t>Where to access free and low-cost groceries and prepared meals on the North Shore.</t>
  </si>
  <si>
    <t>(604) 876-3601</t>
  </si>
  <si>
    <t>frontdesk@nsnh.bc.ca</t>
  </si>
  <si>
    <t>https://www.nsnh.bc.ca/north-vancouver-food-bank/</t>
  </si>
  <si>
    <t xml:space="preserve"> 9:00 am to 6:00 pm on Wednesdays</t>
  </si>
  <si>
    <t>11571 Daniels Road, Richmond, BC, V6X 1M7</t>
  </si>
  <si>
    <t>Peace Mennonite Church - Community Meal</t>
  </si>
  <si>
    <t>604.278.0111</t>
  </si>
  <si>
    <t>office@peacemennonite.ca</t>
  </si>
  <si>
    <t>https://www.peacemennonite.ca/what-we-do/community-meal--17</t>
  </si>
  <si>
    <t>Tuesday 5:30 PM - 7:00 PM</t>
  </si>
  <si>
    <t>3512 W 7th Ave, Vancouver, BC V6R 1W3</t>
  </si>
  <si>
    <t>Kits Cares - Low Cost Food Market</t>
  </si>
  <si>
    <t>Market sells low-cost and subsidized produce and canned goods</t>
  </si>
  <si>
    <t>604-732-5577</t>
  </si>
  <si>
    <t>info@redemptionchurch.ca</t>
  </si>
  <si>
    <t>https://redemptionchurch.ca/ministries/community-volunteer/pages/kits-cares</t>
  </si>
  <si>
    <t>Thurs, 12:30-2:30pm</t>
  </si>
  <si>
    <t>4405 W 8th Ave, Vancouver, BC</t>
  </si>
  <si>
    <t>Vancouver Community Fridge - Point Grey</t>
  </si>
  <si>
    <t>Fridge, freezer, and pantry stocked with free food.</t>
  </si>
  <si>
    <t>https://vcfp.square.site/</t>
  </si>
  <si>
    <t>3214 W 10th Ave, Vancouver, BC</t>
  </si>
  <si>
    <t>St. James Community Square Pantry</t>
  </si>
  <si>
    <t>Take what you need and give what you can to this pantry stocked with non-perishable foods,</t>
  </si>
  <si>
    <t>(604) 739-9373</t>
  </si>
  <si>
    <t>info@sjcommunitysquare.org</t>
  </si>
  <si>
    <t>https://www.sjcommunitysquare.org/</t>
  </si>
  <si>
    <t>3066 W 13th Ave, Vancouver, BC V6K 2V1</t>
  </si>
  <si>
    <t>Vancouver Community Fridge - Kitsilano</t>
  </si>
  <si>
    <t xml:space="preserve">Fridge and pantry stocked with free food, located in the alley behind the red house and garden at the above address. </t>
  </si>
  <si>
    <t>2690 Larch St, Vancouver, BC</t>
  </si>
  <si>
    <t>Kitsilano Community Centre Breakfast Program</t>
  </si>
  <si>
    <t xml:space="preserve">Hot breakfast until 8:45am, showers until 9am, toiletries and clean change of clothes provided. </t>
  </si>
  <si>
    <t>https://kitscc.com/facilities/shower-program/</t>
  </si>
  <si>
    <t>Biweekly: 2nd and 4th Saturday, 7:30am-9am.</t>
  </si>
  <si>
    <t>1443 W 8th Ave, Vancouver, BC</t>
  </si>
  <si>
    <t>Three Links Foundation - Sunday Free Breakfast</t>
  </si>
  <si>
    <t>Warm breakfast for individuals experiencing homelessness, featuring items such as ham, egg, and cheese sandwiches, coffee, muffins, cereal, pancakes, hot chocolate, water, and juice.</t>
  </si>
  <si>
    <t>https://threelinksfoundation.ca/</t>
  </si>
  <si>
    <t xml:space="preserve"> Sunday, 9:30am to 11:30am. </t>
  </si>
  <si>
    <t>2490 W 37th Ave, Vancouver, BC</t>
  </si>
  <si>
    <t>St Mary's Kerrisdale - Community Meal</t>
  </si>
  <si>
    <t>Free, sit-down hot lunch. Hot entree or soup, salad, bread, and sweets. Arrive 30 min prior to enjoy a coffee/tea with others</t>
  </si>
  <si>
    <t>604.261.4228</t>
  </si>
  <si>
    <t>office@stmaryskerrisdale.ca</t>
  </si>
  <si>
    <t>https://www.stmaryskerrisdale.ca/events/community-meal</t>
  </si>
  <si>
    <t>Tuesday, 11:30AM - 12:30PM.</t>
  </si>
  <si>
    <t>1138 Burrard Street, Vancouver, BC V6Z 1Y7</t>
  </si>
  <si>
    <t>Directions Youth Services - Drop-In Centre</t>
  </si>
  <si>
    <t>Offer a range of services, including meals and groceries, hot shower, laundry, storage, harm reduction supplies and safe use kits, and clothing, shoes, toiletries, and other goods. Open to youth ages 13-24. Also have 12 beds available each night for youth ages 19-24, and can offer references to other shelters.</t>
  </si>
  <si>
    <t>604-633-1472</t>
  </si>
  <si>
    <t>directions@fsgv.ca</t>
  </si>
  <si>
    <t>https://www.directionsyouthservices.ca/our-programs/drop-in-centre</t>
  </si>
  <si>
    <t>Directions Youth Services - Food Program</t>
  </si>
  <si>
    <t>Food program offering cereal breakfast and hot dinner. Pantry program allows clients to come in and pick up food items like fruits and veggies, packaged foods, and granola bar to take with them. Open to youth ages 13 to 24 who are unhoused or who don’t have stable housing.</t>
  </si>
  <si>
    <t>604 633 1472</t>
  </si>
  <si>
    <t>https://www.directionsyouthservices.ca/our-programs/food-program</t>
  </si>
  <si>
    <t>food program - Monday-Friday: breakfast @ 8:30-10:00am; dinner @ 8:00pm-9:00pm; pantry - Tuesday, Thursday, Saturday: 4:15-6:00pm</t>
  </si>
  <si>
    <t>1155 Thurlow St, Vancouver, BC V6E 1L4</t>
  </si>
  <si>
    <t>Central Presbyterian - Rescued Food Distribution</t>
  </si>
  <si>
    <t>Weekly distribution of rescued foods. People are encouraged to bring their own shopping bag, clean plastic bags and a small empty container.</t>
  </si>
  <si>
    <t>604-683-1902</t>
  </si>
  <si>
    <t>https://centralpresbyterian.ca/home/food-ministry/</t>
  </si>
  <si>
    <t>Friday from 11:45am to 12:45PM</t>
  </si>
  <si>
    <t>690 Burrard St, Vancouver, BC</t>
  </si>
  <si>
    <t>Christ Church Cathedral - Maundy Cafe</t>
  </si>
  <si>
    <t>Share food in a friendly, congenial, safe space with live piano to connect with others, improve health and support resiliency.</t>
  </si>
  <si>
    <t>(604) 682-3848</t>
  </si>
  <si>
    <t>reception@thecathedral.ca</t>
  </si>
  <si>
    <t>https://www.thecathedral.ca/get-involved/maundy-cafe--23</t>
  </si>
  <si>
    <t>Mon, Thurs, Fri from 11:30am-12:30pm.</t>
  </si>
  <si>
    <t>3718 Main St, Vancouver, BC V5V 3N7</t>
  </si>
  <si>
    <t>Vancouver Community Fridge – LMNH</t>
  </si>
  <si>
    <t>Tenth Mt Pleasant, 11 W 10th Ave., Vancouver</t>
  </si>
  <si>
    <t>Tenth Church - Oasis Cafe</t>
  </si>
  <si>
    <t>Offers free dine-in meals in a welcoming space where people experience loving connection and community over shared meals and conversations</t>
  </si>
  <si>
    <t>604.876.218</t>
  </si>
  <si>
    <t>tenth@tenth.ca</t>
  </si>
  <si>
    <t>https://www.tenth.ca/oasis</t>
  </si>
  <si>
    <t xml:space="preserve">Mon 5:30-7:30pm, Tues 11am-1pm. </t>
  </si>
  <si>
    <t>273 E 4th Ave, Vancouver, BC V5T 1G6</t>
  </si>
  <si>
    <t>Vancouver Community Fridge - Mount Pleasant</t>
  </si>
  <si>
    <t>The fridge, freezer and pantry are maintained in partnership by Food Stash Foundation and the Vancouver Community Fridge Project. Food is free and everyone is welcome to take what they need and leave what they can.</t>
  </si>
  <si>
    <t>604-862-9701</t>
  </si>
  <si>
    <t>https://www.foodstash.ca/fridge</t>
  </si>
  <si>
    <t>11508 120 St NW, Edmonton, AB T5G 2Y2</t>
  </si>
  <si>
    <t>Edmonton's Food Bank</t>
  </si>
  <si>
    <t>Provides food for over 43,000 people each month through our hamper programs and over 500,000 meals/snacks monthly through partner soup kitchens, shelters, schools, and other community groups</t>
  </si>
  <si>
    <t>780 425-2133</t>
  </si>
  <si>
    <t>https://www.edmontonsfoodbank.com/</t>
  </si>
  <si>
    <t>18504 111 Ave NW, Edmonton, AB T5S 2V4</t>
  </si>
  <si>
    <t>Veterans Association Food Bank - Edmonton</t>
  </si>
  <si>
    <t>Aims to pevent hunger, homelessness, isolation, and ultimately veteran suicide</t>
  </si>
  <si>
    <t>833 422-8387</t>
  </si>
  <si>
    <t>calgary@vafb.ca</t>
  </si>
  <si>
    <t>http://www.veteransassociation.ca/</t>
  </si>
  <si>
    <t>8:00am-4:00pm, Monday to Friday
9:00am-3:00pm, Saturday</t>
  </si>
  <si>
    <t>255 Kaska Rd, Sherwood Park, AB T8A 4E8</t>
  </si>
  <si>
    <t>Strathcona Food Bank</t>
  </si>
  <si>
    <t>A charity organization providing food to families in need in Sherwood Park and rural Strathcona County since 1983</t>
  </si>
  <si>
    <t>780 449-6413</t>
  </si>
  <si>
    <t>info@strathconafoodbank.ca</t>
  </si>
  <si>
    <t>http://strathconafoodbank.ca/</t>
  </si>
  <si>
    <t>9:00am-12:00pm, Monday, Tuesday, Wednesday, and Friday
4:00pm-7:00pm, Thursday
10:30am-1:00pm, Saturday</t>
  </si>
  <si>
    <t>9624 108 Ave NW, Edmonton, AB T5H 1A4</t>
  </si>
  <si>
    <t>Redeemers Food Bank</t>
  </si>
  <si>
    <t>Fights hunger and provides food relief to the vulnerable</t>
  </si>
  <si>
    <t>825 343-9020</t>
  </si>
  <si>
    <t>admin@redeemersfoodbank.ca</t>
  </si>
  <si>
    <t>http://www.redeemersfoodbank.ca/</t>
  </si>
  <si>
    <t>University of Alberta, 114 St NW #1-81, Edmonton, AB T6G 2J7</t>
  </si>
  <si>
    <t>Campus Food Bank</t>
  </si>
  <si>
    <t>An independent food bank charity supporting University of Alberta students, faculty, staff, and recent graduates</t>
  </si>
  <si>
    <t>780 492-8677</t>
  </si>
  <si>
    <t>info@campusfoodbank.com</t>
  </si>
  <si>
    <t>https://campusfoodbank.com/</t>
  </si>
  <si>
    <t>Monday, 4–8 p.m.
Tuesday, 12–4 p.m.
Wednesday, 8 a.m.–12 p.m., 4–6 p.m.
Thursday, 4–8 p.m.
Friday, 12–4 p.m.
Saturday, 12–4 p.m.</t>
  </si>
  <si>
    <t>10618 105 Ave NW, Edmonton, AB T5H 0L2</t>
  </si>
  <si>
    <t>Pride Centre of Edmonton</t>
  </si>
  <si>
    <t>A non-judgmental, welcoming space where people of all attractions, identities, and expressions can be themselves, find support, meet new people, and be part of a caring community</t>
  </si>
  <si>
    <t>780 488-3234</t>
  </si>
  <si>
    <t>hello@pridecentreofedmonton.ca</t>
  </si>
  <si>
    <t>https://pridecentreofedmonton.ca/</t>
  </si>
  <si>
    <t>Tuesday 2 pm – 6:30 pm
Thursday 5 pm- 6:30 pm</t>
  </si>
  <si>
    <t>10526 Jasper Ave #202, Edmonton, AB T5J 1Z7</t>
  </si>
  <si>
    <t>QTHC (Queer and Trans Health Collective)</t>
  </si>
  <si>
    <t xml:space="preserve">An Edmonton-based, grassroots health organization run by and for queer and trans community members. </t>
  </si>
  <si>
    <t>587 599-7291</t>
  </si>
  <si>
    <t>http://ourhealthyeg.ca/</t>
  </si>
  <si>
    <t>17724 102 Ave NW, Edmonton, AB T5S 1H5</t>
  </si>
  <si>
    <t>The Today Centre</t>
  </si>
  <si>
    <t>Offers free, short-term support for adults targeted by family violence regardless of situation, gender, sexual orientation, ethnicity, culture or religion</t>
  </si>
  <si>
    <t>780 455-6880</t>
  </si>
  <si>
    <t>info@thetodaycentre.ca</t>
  </si>
  <si>
    <t>http://www.thetodaycentre.ca/</t>
  </si>
  <si>
    <t>10367 Whyte Ave NW, Edmonton, AB T6E 1Z9</t>
  </si>
  <si>
    <t>Pride Corner on Whyte</t>
  </si>
  <si>
    <t>LGBTQ2SIA+ representing region in Edmonton</t>
  </si>
  <si>
    <t>9635 102A Ave NW, Edmonton, AB T5H 0G3</t>
  </si>
  <si>
    <t>iHuman Youth Society</t>
  </si>
  <si>
    <t>A non-profit that believes all young people matter and have contributions to share (provides wrap-around services, arts programming and mentorship)</t>
  </si>
  <si>
    <t>780 421-8811</t>
  </si>
  <si>
    <t>http://ihuman.org/</t>
  </si>
  <si>
    <t>11:00am-9:00pm, Sunday to Saturday
12:00pm-9:00pm, Friday</t>
  </si>
  <si>
    <t>11210 87 Ave NW, Edmonton, AB T6G 2G5</t>
  </si>
  <si>
    <t>U of A Counselling and Clinical Services</t>
  </si>
  <si>
    <t>Offers therapy, group therapy, workshops, psychiatric services, consultations and referrals</t>
  </si>
  <si>
    <t>780 492-5205</t>
  </si>
  <si>
    <t>https://www.ualberta.ca/en/current-students/counselling/index.html</t>
  </si>
  <si>
    <t>Spring/Summer: Monday - Friday: 8:00 A.M. - 4:00 P.M.
Fall/Winter: Monday - Friday: 8:00 A.M. - 4:30 P.M.</t>
  </si>
  <si>
    <t>Room 2-900 Students' Union Building, 8900-114 St NW University of Alberta, Edmonton AB T6G 2J7</t>
  </si>
  <si>
    <t>U of A Peer Support Centre</t>
  </si>
  <si>
    <t>A students' Union service that offers a free, confidential, and non-judgemental place to talk to someone for support</t>
  </si>
  <si>
    <t>780 492-4268</t>
  </si>
  <si>
    <t>psc@uasu.ca</t>
  </si>
  <si>
    <t>https://www.su.ualberta.ca/these-are-your-resources/this-is-your-wellness/peer-support-centre/</t>
  </si>
  <si>
    <t>Monday, Wednesday &amp; Friday 9am-5pm
Tuesday &amp; Thursday 10am-7pm</t>
  </si>
  <si>
    <t>#705, Edmonton, AB T6G 1P9</t>
  </si>
  <si>
    <t>U of A Sexual Assault Centre</t>
  </si>
  <si>
    <t>Provides same day crisis intervention support to survivors of sexual violence and their supporters, as well as comprehensive educational workshops for the campus community</t>
  </si>
  <si>
    <t>780 492‑9771</t>
  </si>
  <si>
    <t>uasac@ualberta.ca</t>
  </si>
  <si>
    <t>https://www.ualberta.ca/en/current-students/sexual-assault-centre/index.html</t>
  </si>
  <si>
    <t>12122 68 St NW, Edmonton, AB T5B 1R1</t>
  </si>
  <si>
    <t>Wecan - Food Basket Society</t>
  </si>
  <si>
    <t>A non-profit organization that offers every person the opportunity to buy nutritious food together at more affordable prices</t>
  </si>
  <si>
    <t>780 413-4525</t>
  </si>
  <si>
    <t>http://wecanfood.com/</t>
  </si>
  <si>
    <t>9:00am-2:00pm, Tuesday to Friday</t>
  </si>
  <si>
    <t>5120 122 St NW, Edmonton, AB T6H 3S2</t>
  </si>
  <si>
    <t>Find. Furnishing Hope.</t>
  </si>
  <si>
    <t>A social enterprise of Homeward Trust Edmonton that provides essential furnishings free of charge to individuals and families who are transitioning out of homelessness, and supplies low-cost, quality furniture and housewares for sale to the public</t>
  </si>
  <si>
    <t>780 988-1717</t>
  </si>
  <si>
    <t>info@findedmonton.com</t>
  </si>
  <si>
    <t>http://findedmonton.com/</t>
  </si>
  <si>
    <t>9:00am-5:00pm, Tuesday to Saturday
12:00pm-5:00pm, Sunday and Monday</t>
  </si>
  <si>
    <t>11648 85 St, Edmonton, AB T5B 3E4</t>
  </si>
  <si>
    <t>Bent Arrow Traditional Healing Society</t>
  </si>
  <si>
    <t>Serving indigenous children, youth and families, dedicated to guidance, support, and healing in Edmonton and area since 1994</t>
  </si>
  <si>
    <t>780 481-3451</t>
  </si>
  <si>
    <t>reception@bentarrow.ca</t>
  </si>
  <si>
    <t>http://bentarrow.ca/</t>
  </si>
  <si>
    <t>8:15am-4:30pm, Monday to Thursday
8:30pm-4:00pm, Friday</t>
  </si>
  <si>
    <t>10128 121 St NW, Edmonton, AB T5N 1K4</t>
  </si>
  <si>
    <t>Canadian Native Friendship Centre</t>
  </si>
  <si>
    <t>Bettering the lives of the Indigenous community and educating the non-Indigenous community in cultural awareness since 1962</t>
  </si>
  <si>
    <t>780 761-1900</t>
  </si>
  <si>
    <t>http://www.cnfc.ca/</t>
  </si>
  <si>
    <t>10335 178 St NW #105, Edmonton, AB T5S 1R5</t>
  </si>
  <si>
    <t>Indigenous Knowledge and Wisdom Centre (IKWC)</t>
  </si>
  <si>
    <t>Honours the diversity among indigenous cultures, honours the inherent and treaty rights of our peoples, celebrates and sustain our environments, languages, cultures and identities, and develops a legacy of knowledge and teachings for life long learning</t>
  </si>
  <si>
    <t>780 453-4592</t>
  </si>
  <si>
    <t>admin@ikwc.org</t>
  </si>
  <si>
    <t>https://www.ikwc.org/</t>
  </si>
  <si>
    <t>11813 123 St NW #101, Edmonton, AB T5L 0G7</t>
  </si>
  <si>
    <t>Edmonton Native Healing Centre</t>
  </si>
  <si>
    <t>Empowers individuals to grow stronger and creates vibrant community relationships while honoring our culture through Spiritual development centered in the heart of the Creator.</t>
  </si>
  <si>
    <t>780 482-5522</t>
  </si>
  <si>
    <t>info@e-nhc.org</t>
  </si>
  <si>
    <t>https://e-nhc.org/</t>
  </si>
  <si>
    <t>9:00am-2:00pm, Monday to Thursday</t>
  </si>
  <si>
    <t>10107 134 Ave NW Cottage E, Edmonton, AB T5E 1J2</t>
  </si>
  <si>
    <t>Edmonton Aboriginal Seniors Centre</t>
  </si>
  <si>
    <t>Enhancing the well-being of Edmonton Aboriginal seniors through culturally-guided and accessible services and supports</t>
  </si>
  <si>
    <t>587 525-8969</t>
  </si>
  <si>
    <t>info@easc.ca</t>
  </si>
  <si>
    <t>https://www.easc.ca/</t>
  </si>
  <si>
    <t>9611 101A Ave, Edmonton, AB T5H 2G5</t>
  </si>
  <si>
    <t>WEAC</t>
  </si>
  <si>
    <t>780 423-5302.</t>
  </si>
  <si>
    <t>weacadmin@e4calberta.org.</t>
  </si>
  <si>
    <t>https://e4calberta.org/shelter-housing</t>
  </si>
  <si>
    <t>10014 105A Avenue NW, Edmonton, AB T5H 0M6</t>
  </si>
  <si>
    <t>Hope Mission-Herb Jamieson Centre</t>
  </si>
  <si>
    <t>Homeless shelter that provides emergency care to people who are experiencing homelessness through meals, shelter, and outreach</t>
  </si>
  <si>
    <t>780 429-3470</t>
  </si>
  <si>
    <t>we.care@hopemission.com</t>
  </si>
  <si>
    <t>https://hopemission.com/</t>
  </si>
  <si>
    <t>9908 106 Ave NW, Edmonton, AB T5H 0N6</t>
  </si>
  <si>
    <t>Hope Mission (Bruce Reith Centre)</t>
  </si>
  <si>
    <t>780 422-2018</t>
  </si>
  <si>
    <t>10050 81 Ave NW, Edmonton, AB T6E 1W8</t>
  </si>
  <si>
    <t>Mustard Seed Strathcona Shelter</t>
  </si>
  <si>
    <t>587 320-1195</t>
  </si>
  <si>
    <t>11717 93 St NW, Edmonton, AB T5G 1E2</t>
  </si>
  <si>
    <t>Elizabeth House</t>
  </si>
  <si>
    <t>10339 124 St #300, Edmonton, AB T5N 0V4</t>
  </si>
  <si>
    <t>Sexual Assault Centre of Edmonton (SACE)</t>
  </si>
  <si>
    <t>Here for all people who have experienced sexual assault</t>
  </si>
  <si>
    <t>780 423-4102</t>
  </si>
  <si>
    <t>info@sace.ca</t>
  </si>
  <si>
    <t>http://www.sace.ca/</t>
  </si>
  <si>
    <t>9:00am-5:00pm, Monday to Thursday</t>
  </si>
  <si>
    <t>Natural Resources Engineering Facility, Markin/CNRL, 9105 116 St NW, Edmonton, AB T6G 2W2</t>
  </si>
  <si>
    <t>Natural Resources Engineering Facility</t>
  </si>
  <si>
    <t>Prepares the next generation of engineers by giving our undergraduate and graduate students an unparalleled education with world-class instructors, hybrid learning environments, hands-on lab and field experience, and co-op opportunities</t>
  </si>
  <si>
    <t>780 492-4235</t>
  </si>
  <si>
    <t>engginfo@ualberta.ca</t>
  </si>
  <si>
    <t>http://www.engineering.ualberta.ca/civil</t>
  </si>
  <si>
    <t>7:00am-11:00pm, Monday &amp; Friday
7:00am-6:00pm, Saturday &amp; Sunday</t>
  </si>
  <si>
    <t>1407 14 Ave NW, Calgary, AB T2N 4R3</t>
  </si>
  <si>
    <t>Alberta University of the Arts</t>
  </si>
  <si>
    <t>A university dedicated to art, craft and design – the only one in Alberta and in the Prairies, and one of four in Canada</t>
  </si>
  <si>
    <t>403 284-7600</t>
  </si>
  <si>
    <t>infodesk@auarts.ca</t>
  </si>
  <si>
    <t>http://www.auarts.ca/</t>
  </si>
  <si>
    <t>Monday – Friday: 8:00 a.m. – 8:00 p.m.
Saturday: 8:00 a.m. - 5:00 p.m.</t>
  </si>
  <si>
    <t>University of Alberta Faculty of Education</t>
  </si>
  <si>
    <t>Home to award-winning teachers, internationally recognized researchers, educational innovators, and community leaders</t>
  </si>
  <si>
    <t>adminedu@ualberta.ca</t>
  </si>
  <si>
    <t>https://www.ualberta.ca/education/index.html</t>
  </si>
  <si>
    <t>10230 Jasper Ave, Edmonton, AB T5J 5A3</t>
  </si>
  <si>
    <t>University of Alberta Online and Continuing Education</t>
  </si>
  <si>
    <t>A dedicated unit providing flexible, non-credit, and credit-based learning, including certificates, diplomas, and micro-credentials</t>
  </si>
  <si>
    <t>cpe@ualberta.ca</t>
  </si>
  <si>
    <t>https://coned.ualberta.ca/</t>
  </si>
  <si>
    <t>Women's house serving bruce and grey safe shelter</t>
  </si>
  <si>
    <t>Provides emergency shelter and in-house support services.</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</si>
  <si>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</si>
  <si>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</si>
  <si>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</si>
  <si>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</si>
  <si>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</si>
  <si>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</si>
  <si>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</si>
  <si>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</si>
  <si>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Hope for Wellness Help Line</t>
  </si>
  <si>
    <t>24/7 support line for First Nations, Inuit, and Métis individuals—also offers online chat</t>
  </si>
  <si>
    <t>1-855-242-3310</t>
  </si>
  <si>
    <t>https://www.hopeforwellness.ca</t>
  </si>
  <si>
    <t>Crisis Text Line / Kids Help Phone</t>
  </si>
  <si>
    <t>Free, confidential 24/7 text-based crisis intervention (English/French)</t>
  </si>
  <si>
    <t>Text HOME to 686868</t>
  </si>
  <si>
    <t>https://www.ece.gov.nt.ca/en/cyc-services</t>
  </si>
  <si>
    <t>Mental Wellness &amp; Addictions Recovery (GNWT)</t>
  </si>
  <si>
    <t>Department overseeing supports in Yellowknife</t>
  </si>
  <si>
    <t>867-767-9061</t>
  </si>
  <si>
    <t>mha@gov.nt.ca</t>
  </si>
  <si>
    <t>https://www.hss.gov.nt.ca/en/services/mental-wellness-and-addictions-recovery</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</si>
  <si>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</si>
  <si>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</si>
  <si>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</si>
  <si>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</si>
  <si>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</si>
  <si>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</si>
  <si>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</si>
  <si>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</si>
  <si>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</si>
  <si>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</si>
  <si>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</si>
  <si>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</si>
  <si>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</si>
  <si>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</si>
  <si>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</si>
  <si>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</si>
  <si>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</si>
  <si>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</si>
  <si>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</si>
  <si>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</si>
  <si>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</si>
  <si>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</si>
  <si>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</si>
  <si>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</si>
  <si>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</si>
  <si>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</si>
  <si>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</si>
  <si>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</si>
  <si>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</si>
  <si>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</si>
  <si>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</si>
  <si>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</si>
  <si>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</si>
  <si>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</si>
  <si>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</si>
  <si>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</si>
  <si>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</si>
  <si>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</si>
  <si>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</si>
  <si>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</si>
  <si>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</si>
  <si>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</si>
  <si>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</si>
  <si>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</si>
  <si>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</si>
  <si>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</si>
  <si>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</si>
  <si>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 Health Services Helpline</t>
  </si>
  <si>
    <t>Talking to the addiction and mental health team and als helping find services specific to Manitoba</t>
  </si>
  <si>
    <t>1-822-303-2642</t>
  </si>
  <si>
    <t>https://www.albertahealthservices.ca/about/page12639.aspx</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</si>
  <si>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</si>
  <si>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</si>
  <si>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</si>
  <si>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</si>
  <si>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</si>
  <si>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</si>
  <si>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</si>
  <si>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</si>
  <si>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</si>
  <si>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</si>
  <si>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</si>
  <si>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</si>
  <si>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</si>
  <si>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</si>
  <si>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</si>
  <si>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</si>
  <si>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</si>
  <si>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</si>
  <si>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</si>
  <si>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</si>
  <si>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</si>
  <si>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</si>
  <si>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</si>
  <si>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</si>
  <si>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 Health Crisis &amp; Distress Support</t>
  </si>
  <si>
    <t>Emotional support, crisis intervention, and information for all ages in Fraser Health region.</t>
  </si>
  <si>
    <t>604-951-8855 or 1-877-820-7444</t>
  </si>
  <si>
    <t>https://www.options.bc.ca/program/fraser-health-crisis-line</t>
  </si>
  <si>
    <t>Crisis &amp; Distress Support.ca (chat/text)</t>
  </si>
  <si>
    <t>Confidential online chat or text-based support specifically for those in Quebec dealing with suicidal thoughts or grief.</t>
  </si>
  <si>
    <t>1-866-277-3553 or text 535353</t>
  </si>
  <si>
    <t>https://www.Crisis &amp; Distress Support.ca</t>
  </si>
  <si>
    <t>Bridge the gapp: Youth</t>
  </si>
  <si>
    <t>Navigation tool specifically for youth mental health and addiction guidance.</t>
  </si>
  <si>
    <t>nb.bridgethegapp.ca/youth</t>
  </si>
  <si>
    <t>24/7 culturally-informed crisis support for First Nations, Inuit, and Métis individuals.</t>
  </si>
  <si>
    <t>https:///www.hopeforwellness.ca</t>
  </si>
  <si>
    <t>National</t>
  </si>
  <si>
    <t>Native Youth Sexual Health Network</t>
  </si>
  <si>
    <t>Indigenous-led sexual health, harm-reduction, and reproductive justice support for youth</t>
  </si>
  <si>
    <t>info@nativeyouthsexualhealth.com</t>
  </si>
  <si>
    <t>http://www.nativeyouthsexualhealth.com</t>
  </si>
  <si>
    <t>Black Mental Health Canada</t>
  </si>
  <si>
    <t>Navigation, workshops, and culturally relevant care for Black youth and adults nationwide</t>
  </si>
  <si>
    <t>info@blackmentalhealth.ca</t>
  </si>
  <si>
    <t>https://blackmentalhealth.ca</t>
  </si>
  <si>
    <t>TALK Distress Line</t>
  </si>
  <si>
    <t>Confidential emotional support and crisis intervention by phone.</t>
  </si>
  <si>
    <t>613-544-1771</t>
  </si>
  <si>
    <t>https://www.amhs-kfla.ca/talk-distress-line</t>
  </si>
  <si>
    <t>6:00 pm – 2:00 am</t>
  </si>
  <si>
    <t>Telehealth Ontario</t>
  </si>
  <si>
    <t>24/7 access to registered nurses for health and mental health guidance.</t>
  </si>
  <si>
    <t>1-866-797-0000</t>
  </si>
  <si>
    <t>https://www.ontario.ca/page/get-medical-advice-telehealth-ontario</t>
  </si>
  <si>
    <t>TransFamily Kingston</t>
  </si>
  <si>
    <t>Provide opportunities to connect with community through our in person meetings, and virtual spaces, and come together to provide community sourced resources</t>
  </si>
  <si>
    <r>
      <rPr>
        <rFont val="Arial"/>
        <color rgb="FF1155CC"/>
        <sz val="11.0"/>
        <u/>
      </rPr>
      <t>transfamilykingston@gmail.com</t>
    </r>
  </si>
  <si>
    <t>https://transfamilykingston.com/</t>
  </si>
  <si>
    <t>LGBT Youth Line</t>
  </si>
  <si>
    <t>Youth Line offers confidential and non-judgemental peer support through their telephone, text and chat services</t>
  </si>
  <si>
    <t>1-800-268-9688</t>
  </si>
  <si>
    <t>https://www.youthline.ca/</t>
  </si>
  <si>
    <t xml:space="preserve">Sunday to Friday, 4:00PM to 9:30 PM. </t>
  </si>
  <si>
    <t>Good2Talk</t>
  </si>
  <si>
    <t>Trained crisis responders</t>
  </si>
  <si>
    <t>1-866-925-5454 or TEXT GOOD2TALKON to 686868</t>
  </si>
  <si>
    <t>https://good2talk.ca</t>
  </si>
  <si>
    <t>Empower Me</t>
  </si>
  <si>
    <t>All Queen’s students → virtual access to therapy and coaching for psychology, psychotherapy, social work, nutrition etc. (covered by Queen’s health plan)</t>
  </si>
  <si>
    <t>https://www.dialogue.co/en/members/studentcare</t>
  </si>
  <si>
    <t>National helpline providing open and supportive dialogue, helping to break the shame and silence that affects individuals living with eating disorders</t>
  </si>
  <si>
    <t>1-866-NEDIC-20</t>
  </si>
  <si>
    <t>nedic@uhn.ca</t>
  </si>
  <si>
    <t>https://nedic.ca/</t>
  </si>
  <si>
    <t>9 am - 9 pm Monday to Thursday, 9 am - 5 pm on Friday, 12 pm - 5 pm on Saturday and Sunday</t>
  </si>
  <si>
    <t>Peer support programs for adults and teenagers who have been affected by someone else’s drinking</t>
  </si>
  <si>
    <t>(757) 563-1600</t>
  </si>
  <si>
    <t>wso@al-anon.org</t>
  </si>
  <si>
    <t>https://al-anon.org/</t>
  </si>
  <si>
    <t>ConnexOntario</t>
  </si>
  <si>
    <t>Provide contact information for mental health and addiction services/supports</t>
  </si>
  <si>
    <t>1-866-531-2600</t>
  </si>
  <si>
    <t>https://connexontario.ca/email-us/</t>
  </si>
  <si>
    <t>https://www.connexontario.ca/contact-us</t>
  </si>
  <si>
    <t>Monday - Friday from 8:30 a.m - 4:30 p.m EST</t>
  </si>
  <si>
    <t>Smokers’ Helpline</t>
  </si>
  <si>
    <t>Free, confidential, 24/7 service operated by the Canadian Cancer Society offering support and information about quitting smoking, vaping, and tobacco use</t>
  </si>
  <si>
    <t>1-877-513-5333</t>
  </si>
  <si>
    <t>https://smokershelpline.ca/s/?language=en_US</t>
  </si>
  <si>
    <t>Healing In Colour</t>
  </si>
  <si>
    <t>Directory of BIPOC therapists (helps find culturally-affirming therapy)</t>
  </si>
  <si>
    <t>(416) 720-2661</t>
  </si>
  <si>
    <t>admin@healingincolour.com</t>
  </si>
  <si>
    <t>https://healingincolour.com/</t>
  </si>
  <si>
    <t>Digital Health Canada</t>
  </si>
  <si>
    <t>Professional association for digital health professionals in Canada</t>
  </si>
  <si>
    <t>(647) 775-8555</t>
  </si>
  <si>
    <t>info@digitalhealthcanada.com</t>
  </si>
  <si>
    <t>https://digitalhealthcanada.com/membership/chief-executive-forum/inititatives/ai-in-action/</t>
  </si>
  <si>
    <t>AISES</t>
  </si>
  <si>
    <t>Indigenous STEM education and support organization</t>
  </si>
  <si>
    <t xml:space="preserve">505.765.1052 </t>
  </si>
  <si>
    <t>info@aises.org</t>
  </si>
  <si>
    <t>https://aises.org/</t>
  </si>
  <si>
    <t>BounceBack</t>
  </si>
  <si>
    <t>Free skill-building mental health program (via CMHA)</t>
  </si>
  <si>
    <t>1-866-345-0224</t>
  </si>
  <si>
    <t>bb-referral@cmha-yr.on.ca</t>
  </si>
  <si>
    <t>https://bouncebackontario.ca/</t>
  </si>
  <si>
    <t>Rainbow Health</t>
  </si>
  <si>
    <t>Supports 2SLGBTQ+ health equity; resources, training</t>
  </si>
  <si>
    <t>info@rainbowhealthontario.ca</t>
  </si>
  <si>
    <t>https://rainbowhealthontario.ca/</t>
  </si>
  <si>
    <t>Peer support 2SLGBTQ+ youth</t>
  </si>
  <si>
    <t>(416) 962-2232 main / Text: 647-694-4275</t>
  </si>
  <si>
    <t>info@youthline.ca</t>
  </si>
  <si>
    <t>AbilitiCBT</t>
  </si>
  <si>
    <t>Guided CBT online mental health program</t>
  </si>
  <si>
    <t>https://go.lifeworks.com/en-ca/icbt-on</t>
  </si>
  <si>
    <t>National Indian Residential School Crisis Line</t>
  </si>
  <si>
    <t>Support for former residential school students</t>
  </si>
  <si>
    <t>1-866-925-4419</t>
  </si>
  <si>
    <t>https://www.sac-isc.gc.ca/eng/1581971225188/1581971250953</t>
  </si>
  <si>
    <t>Missing and Murdered Indigenous Women and Girls Crisis Line</t>
  </si>
  <si>
    <t>A national, toll-free, 24/7 support service (1-844-413-6649) offering immediate, confidential, trauma-informed emotional support for survivors, families, and anyone impacted by MMIWG, providing mental healt</t>
  </si>
  <si>
    <t>1-844-413-6649</t>
  </si>
  <si>
    <t>https://www.mmiwg-ffada.ca/contact/</t>
  </si>
  <si>
    <t>Sex &amp; U</t>
  </si>
  <si>
    <t>A real-life approach to the questions and issues around sex and sexuality that matter most to Canadians</t>
  </si>
  <si>
    <t>(800) 561-2416 or (613) 730-4192</t>
  </si>
  <si>
    <t>info@sogc.com</t>
  </si>
  <si>
    <t>https://www.sexandu.ca/</t>
  </si>
  <si>
    <t>Learning Disabilities Association of Ontario</t>
  </si>
  <si>
    <t>Advocacy/support for people with learning disabilities</t>
  </si>
  <si>
    <t>(416) 929-4311</t>
  </si>
  <si>
    <t>info@ldao.ca</t>
  </si>
  <si>
    <t>https://www.ldao.ca/</t>
  </si>
  <si>
    <t>TAO - Therapy Assistance Online</t>
  </si>
  <si>
    <t>Online mental health CBT-based suppor</t>
  </si>
  <si>
    <t>https://www.taoconnect.org/overview</t>
  </si>
  <si>
    <t>Ontario 211</t>
  </si>
  <si>
    <t>To enhance access to services and strengthen community planning by stewarding an integrated 211 system for the wellbeing of people in Ontario</t>
  </si>
  <si>
    <t>Dial 2-1-1 or Toll-Free: 1-877-330-3213</t>
  </si>
  <si>
    <t>gethelp@211ontario.ca</t>
  </si>
  <si>
    <t>https://211ontario.ca/</t>
  </si>
  <si>
    <t>General health advice helpline</t>
  </si>
  <si>
    <t>Dial 8-1-1</t>
  </si>
  <si>
    <t>https://health811.ontario.ca/static/guest/home</t>
  </si>
  <si>
    <t>Talk4Healing</t>
  </si>
  <si>
    <t>Provides over 30,000 Indigenous women and their families with real-world solutions, without judgment, in a safe and accepting environment</t>
  </si>
  <si>
    <t>1-855-554-HEAL</t>
  </si>
  <si>
    <t>https://www.beendigen.com/programs/talk4healing/</t>
  </si>
  <si>
    <t>WES for Youth</t>
  </si>
  <si>
    <t>Online counselling for youth (via Rainbow Health Ontario)</t>
  </si>
  <si>
    <t>519-507-3737</t>
  </si>
  <si>
    <t>office@wesforyouthonline.ca</t>
  </si>
  <si>
    <t>https://wesforyouthonline.ca/</t>
  </si>
  <si>
    <r>
      <rPr>
        <color rgb="FF000000"/>
      </rPr>
      <t>Jack.org/Edhub</t>
    </r>
    <r>
      <rPr/>
      <t xml:space="preserve"> Resources</t>
    </r>
  </si>
  <si>
    <t>Youth mental health resource hub</t>
  </si>
  <si>
    <t>416-425-2494 or 1-800-668-6868</t>
  </si>
  <si>
    <t>hello@jack.org</t>
  </si>
  <si>
    <t>https://edhub.jack.org/resources</t>
  </si>
  <si>
    <t>Centre de Crise Le Transit</t>
  </si>
  <si>
    <t>514 282-7753</t>
  </si>
  <si>
    <t>Act 2 End Racism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</si>
</sst>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9">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sz val="11.0"/>
      <color rgb="FF000000"/>
      <name val="Arial"/>
    </font>
    <font>
      <u/>
      <sz val="11.0"/>
      <color rgb="FF0000FF"/>
    </font>
    <font>
      <b/>
      <sz val="11.0"/>
      <color theme="1"/>
      <name val="Arial"/>
    </font>
    <font>
      <color theme="1"/>
      <name val="Arial"/>
    </font>
    <font>
      <u/>
      <sz val="11.0"/>
      <color rgb="FF000000"/>
      <name val="Arial"/>
      <scheme val="minor"/>
    </font>
    <font>
      <color theme="1"/>
      <name val="Arial"/>
      <scheme val="minor"/>
    </font>
    <font>
      <u/>
      <color rgb="FF0000FF"/>
    </font>
    <font>
      <sz val="11.0"/>
      <color rgb="FF1F1F1F"/>
      <name val="Arial"/>
    </font>
    <font>
      <u/>
      <color theme="1"/>
      <name val="Arial"/>
      <scheme val="minor"/>
    </font>
    <font>
      <u/>
      <color rgb="FF0000FF"/>
    </font>
    <font>
      <sz val="11.0"/>
      <color theme="1"/>
      <name val="Arial"/>
    </font>
    <font>
      <u/>
      <color rgb="FF0000FF"/>
      <name val="Arial"/>
    </font>
    <font>
      <sz val="11.0"/>
      <color rgb="FF000000"/>
      <name val="McgillSans-Regular"/>
    </font>
    <font>
      <u/>
      <sz val="11.0"/>
      <color rgb="FF0000FF"/>
    </font>
    <font>
      <u/>
      <sz val="11.0"/>
      <color rgb="FF0000FF"/>
      <name val="Arial"/>
    </font>
    <font>
      <u/>
      <sz val="11.0"/>
      <color rgb="FF1155CC"/>
    </font>
    <font>
      <u/>
      <sz val="11.0"/>
      <color rgb="FF1155CC"/>
    </font>
    <font>
      <u/>
      <sz val="11.0"/>
      <color rgb="FF0000FF"/>
    </font>
    <font>
      <u/>
      <sz val="11.0"/>
      <color rgb="FF1155CC"/>
    </font>
    <font>
      <u/>
      <sz val="11.0"/>
      <color rgb="FF1155CC"/>
    </font>
    <font>
      <u/>
      <sz val="11.0"/>
      <color rgb="FF1155CC"/>
    </font>
    <font>
      <sz val="11.0"/>
      <color rgb="FF303030"/>
      <name val="Arial"/>
      <scheme val="minor"/>
    </font>
    <font>
      <sz val="11.0"/>
      <color rgb="FF212121"/>
      <name val="Arial"/>
    </font>
    <font>
      <u/>
      <sz val="11.0"/>
      <color rgb="FF1155CC"/>
      <name val="Arial"/>
    </font>
    <font>
      <sz val="11.0"/>
      <color rgb="FF1155CC"/>
      <name val="Arial"/>
    </font>
    <font>
      <sz val="11.0"/>
      <color rgb="FF1F1F1F"/>
      <name val="&quot;Google Sans&quot;"/>
    </font>
    <font>
      <color rgb="FF1F1F1F"/>
      <name val="&quot;Google Sans&quot;"/>
    </font>
    <font>
      <color rgb="FF000000"/>
      <name val="Arial"/>
      <scheme val="minor"/>
    </font>
    <font>
      <u/>
      <color rgb="FF0000FF"/>
      <name val="Arial"/>
    </font>
    <font>
      <color rgb="FF1F1F1F"/>
      <name val="Arial"/>
    </font>
    <font>
      <u/>
      <sz val="11.0"/>
      <color rgb="FF1155CC"/>
      <name val="Arial"/>
    </font>
    <font>
      <color rgb="FF0000FF"/>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8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2" fillId="0" fontId="2" numFmtId="0" xfId="0" applyAlignment="1" applyBorder="1" applyFont="1">
      <alignment readingOrder="0" vertical="bottom"/>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7" numFmtId="0" xfId="0" applyAlignment="1" applyFont="1">
      <alignment readingOrder="0"/>
    </xf>
    <xf borderId="0" fillId="0" fontId="2" numFmtId="0" xfId="0" applyAlignment="1" applyFont="1">
      <alignment readingOrder="0"/>
    </xf>
    <xf borderId="0" fillId="0" fontId="8" numFmtId="0" xfId="0" applyAlignment="1" applyFont="1">
      <alignment readingOrder="0"/>
    </xf>
    <xf borderId="1" fillId="2" fontId="9" numFmtId="0" xfId="0" applyAlignment="1" applyBorder="1" applyFont="1">
      <alignment horizontal="center" vertical="bottom"/>
    </xf>
    <xf borderId="0" fillId="0" fontId="10" numFmtId="0" xfId="0" applyAlignment="1" applyFont="1">
      <alignment vertical="bottom"/>
    </xf>
    <xf borderId="0" fillId="0" fontId="11" numFmtId="0" xfId="0" applyAlignment="1" applyFont="1">
      <alignment readingOrder="0" shrinkToFit="0" vertical="bottom" wrapText="0"/>
    </xf>
    <xf borderId="0" fillId="0" fontId="2" numFmtId="0" xfId="0" applyAlignment="1" applyFont="1">
      <alignment vertical="bottom"/>
    </xf>
    <xf borderId="0" fillId="0" fontId="3" numFmtId="164" xfId="0" applyAlignment="1" applyFont="1" applyNumberFormat="1">
      <alignment readingOrder="0" shrinkToFit="0" vertical="bottom" wrapText="0"/>
    </xf>
    <xf borderId="0" fillId="0" fontId="12" numFmtId="0" xfId="0" applyAlignment="1" applyFont="1">
      <alignment readingOrder="0"/>
    </xf>
    <xf borderId="0" fillId="0" fontId="13" numFmtId="0" xfId="0" applyAlignment="1" applyFont="1">
      <alignment readingOrder="0"/>
    </xf>
    <xf borderId="0" fillId="3" fontId="14" numFmtId="0" xfId="0" applyAlignment="1" applyFill="1" applyFont="1">
      <alignment readingOrder="0"/>
    </xf>
    <xf borderId="0" fillId="0" fontId="15" numFmtId="0" xfId="0" applyAlignment="1" applyFont="1">
      <alignment readingOrder="0"/>
    </xf>
    <xf borderId="0" fillId="0" fontId="16" numFmtId="0" xfId="0" applyAlignment="1" applyFont="1">
      <alignment readingOrder="0"/>
    </xf>
    <xf borderId="2" fillId="0" fontId="17" numFmtId="0" xfId="0" applyAlignment="1" applyBorder="1" applyFont="1">
      <alignment vertical="bottom"/>
    </xf>
    <xf borderId="2" fillId="0" fontId="17" numFmtId="0" xfId="0" applyAlignment="1" applyBorder="1" applyFont="1">
      <alignment vertical="bottom"/>
    </xf>
    <xf borderId="2" fillId="0" fontId="17" numFmtId="0" xfId="0" applyAlignment="1" applyBorder="1" applyFont="1">
      <alignment readingOrder="0" vertical="bottom"/>
    </xf>
    <xf borderId="0" fillId="0" fontId="12" numFmtId="164" xfId="0" applyAlignment="1" applyFont="1" applyNumberFormat="1">
      <alignment readingOrder="0"/>
    </xf>
    <xf borderId="0" fillId="0" fontId="17" numFmtId="0" xfId="0" applyAlignment="1" applyFont="1">
      <alignment vertical="bottom"/>
    </xf>
    <xf borderId="0" fillId="0" fontId="10" numFmtId="0" xfId="0" applyAlignment="1" applyFont="1">
      <alignment readingOrder="0" vertical="bottom"/>
    </xf>
    <xf borderId="0" fillId="0" fontId="18" numFmtId="0" xfId="0" applyAlignment="1" applyFont="1">
      <alignment readingOrder="0" vertical="bottom"/>
    </xf>
    <xf borderId="0" fillId="0" fontId="10" numFmtId="164" xfId="0" applyAlignment="1" applyFont="1" applyNumberFormat="1">
      <alignment readingOrder="0" vertical="bottom"/>
    </xf>
    <xf borderId="0" fillId="3" fontId="19" numFmtId="0" xfId="0" applyAlignment="1" applyFont="1">
      <alignment horizontal="left" readingOrder="0"/>
    </xf>
    <xf borderId="0" fillId="0" fontId="12" numFmtId="0" xfId="0" applyAlignment="1" applyFont="1">
      <alignment readingOrder="0"/>
    </xf>
    <xf borderId="0" fillId="0" fontId="20" numFmtId="0" xfId="0" applyAlignment="1" applyFont="1">
      <alignment readingOrder="0"/>
    </xf>
    <xf borderId="0" fillId="0" fontId="2" numFmtId="0" xfId="0" applyAlignment="1" applyFont="1">
      <alignment readingOrder="0" vertical="bottom"/>
    </xf>
    <xf borderId="0" fillId="0" fontId="2" numFmtId="164" xfId="0" applyAlignment="1" applyFont="1" applyNumberFormat="1">
      <alignment readingOrder="0"/>
    </xf>
    <xf borderId="0" fillId="0" fontId="17" numFmtId="0" xfId="0" applyAlignment="1" applyFont="1">
      <alignment horizontal="right" vertical="bottom"/>
    </xf>
    <xf borderId="0" fillId="0" fontId="17" numFmtId="0" xfId="0" applyAlignment="1" applyFont="1">
      <alignment readingOrder="0" vertical="bottom"/>
    </xf>
    <xf borderId="0" fillId="0" fontId="21" numFmtId="0" xfId="0" applyAlignment="1" applyFont="1">
      <alignment readingOrder="0" vertical="bottom"/>
    </xf>
    <xf borderId="0" fillId="0" fontId="2" numFmtId="0" xfId="0" applyAlignment="1" applyFont="1">
      <alignment readingOrder="0"/>
    </xf>
    <xf borderId="0" fillId="0" fontId="3" numFmtId="0" xfId="0" applyAlignment="1" applyFont="1">
      <alignment readingOrder="0" shrinkToFit="0" vertical="bottom" wrapText="0"/>
    </xf>
    <xf borderId="0" fillId="0" fontId="5" numFmtId="0" xfId="0" applyAlignment="1" applyFont="1">
      <alignment readingOrder="0" shrinkToFit="0" vertical="bottom" wrapText="0"/>
    </xf>
    <xf borderId="0" fillId="0" fontId="22" numFmtId="0" xfId="0" applyAlignment="1" applyFont="1">
      <alignment readingOrder="0" shrinkToFit="0" vertical="bottom"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164" xfId="0" applyAlignment="1" applyFont="1" applyNumberFormat="1">
      <alignment horizontal="lef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Alignment="1" applyFont="1">
      <alignment readingOrder="0"/>
    </xf>
    <xf borderId="0" fillId="0" fontId="5"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5" numFmtId="0" xfId="0" applyAlignment="1" applyFont="1">
      <alignment horizontal="left" readingOrder="0"/>
    </xf>
    <xf borderId="0" fillId="0" fontId="27" numFmtId="0" xfId="0" applyAlignment="1" applyFont="1">
      <alignment readingOrder="0" vertical="bottom"/>
    </xf>
    <xf borderId="0" fillId="3" fontId="28" numFmtId="0" xfId="0" applyAlignment="1" applyFont="1">
      <alignment horizontal="left" readingOrder="0"/>
    </xf>
    <xf borderId="0" fillId="0" fontId="2" numFmtId="0" xfId="0" applyAlignment="1" applyFont="1">
      <alignment vertical="bottom"/>
    </xf>
    <xf borderId="0" fillId="0" fontId="3" numFmtId="164" xfId="0" applyAlignment="1" applyFont="1" applyNumberFormat="1">
      <alignment horizontal="left" readingOrder="0" shrinkToFit="0" vertical="bottom" wrapText="0"/>
    </xf>
    <xf borderId="0" fillId="3" fontId="5" numFmtId="0" xfId="0" applyAlignment="1" applyFont="1">
      <alignment readingOrder="0"/>
    </xf>
    <xf borderId="0" fillId="0" fontId="3" numFmtId="0" xfId="0" applyAlignment="1" applyFont="1">
      <alignment horizontal="left" readingOrder="0" shrinkToFit="0" vertical="bottom" wrapText="0"/>
    </xf>
    <xf borderId="0" fillId="0" fontId="17" numFmtId="0" xfId="0" applyAlignment="1" applyFont="1">
      <alignment horizontal="right" vertical="bottom"/>
    </xf>
    <xf borderId="0" fillId="0" fontId="17" numFmtId="0" xfId="0" applyAlignment="1" applyFont="1">
      <alignment vertical="bottom"/>
    </xf>
    <xf borderId="0" fillId="0" fontId="29" numFmtId="0" xfId="0" applyAlignment="1" applyFont="1">
      <alignment vertical="bottom"/>
    </xf>
    <xf borderId="0" fillId="0" fontId="30" numFmtId="0" xfId="0" applyAlignment="1" applyFont="1">
      <alignment vertical="bottom"/>
    </xf>
    <xf borderId="0" fillId="0" fontId="17" numFmtId="164" xfId="0" applyAlignment="1" applyFont="1" applyNumberFormat="1">
      <alignment horizontal="right" vertical="bottom"/>
    </xf>
    <xf borderId="0" fillId="0" fontId="31" numFmtId="0" xfId="0" applyAlignment="1" applyFont="1">
      <alignment vertical="bottom"/>
    </xf>
    <xf borderId="0" fillId="0" fontId="17" numFmtId="164" xfId="0" applyAlignment="1" applyFont="1" applyNumberFormat="1">
      <alignment readingOrder="0" vertical="bottom"/>
    </xf>
    <xf borderId="0" fillId="3" fontId="32" numFmtId="0" xfId="0" applyAlignment="1" applyFont="1">
      <alignment horizontal="left" readingOrder="0"/>
    </xf>
    <xf borderId="0" fillId="0" fontId="2" numFmtId="0" xfId="0" applyAlignment="1" applyFont="1">
      <alignment readingOrder="0"/>
    </xf>
    <xf borderId="2" fillId="0" fontId="10" numFmtId="0" xfId="0" applyAlignment="1" applyBorder="1" applyFont="1">
      <alignment readingOrder="0" vertical="bottom"/>
    </xf>
    <xf borderId="0" fillId="3" fontId="33" numFmtId="0" xfId="0" applyAlignment="1" applyFont="1">
      <alignment horizontal="left" readingOrder="0"/>
    </xf>
    <xf borderId="0" fillId="0" fontId="34" numFmtId="0" xfId="0" applyAlignment="1" applyFont="1">
      <alignment readingOrder="0"/>
    </xf>
    <xf borderId="0" fillId="0" fontId="35" numFmtId="0" xfId="0" applyAlignment="1" applyFont="1">
      <alignment readingOrder="0" vertical="bottom"/>
    </xf>
    <xf borderId="0" fillId="0" fontId="10" numFmtId="0" xfId="0" applyAlignment="1" applyFont="1">
      <alignment readingOrder="0" vertical="bottom"/>
    </xf>
    <xf borderId="2" fillId="0" fontId="10" numFmtId="0" xfId="0" applyAlignment="1" applyBorder="1" applyFont="1">
      <alignment vertical="bottom"/>
    </xf>
    <xf borderId="0" fillId="3" fontId="36" numFmtId="0" xfId="0" applyAlignment="1" applyFont="1">
      <alignment horizontal="left" readingOrder="0"/>
    </xf>
    <xf borderId="0" fillId="0" fontId="10" numFmtId="0" xfId="0" applyAlignment="1" applyFont="1">
      <alignment vertical="bottom"/>
    </xf>
    <xf borderId="0" fillId="0" fontId="31" numFmtId="0" xfId="0" applyAlignment="1" applyFont="1">
      <alignment vertical="bottom"/>
    </xf>
    <xf borderId="0" fillId="0" fontId="37" numFmtId="0" xfId="0" applyAlignment="1" applyFont="1">
      <alignment vertical="bottom"/>
    </xf>
    <xf borderId="0" fillId="0" fontId="34" numFmtId="0" xfId="0" applyAlignment="1" applyFont="1">
      <alignment readingOrder="0"/>
    </xf>
    <xf borderId="0" fillId="0" fontId="3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www.morgentaler.ca" TargetMode="External"/><Relationship Id="rId42" Type="http://schemas.openxmlformats.org/officeDocument/2006/relationships/hyperlink" Target="http://counsellinghks.ca/" TargetMode="External"/><Relationship Id="rId41" Type="http://schemas.openxmlformats.org/officeDocument/2006/relationships/hyperlink" Target="http://counsellinghks.ca/" TargetMode="External"/><Relationship Id="rId44" Type="http://schemas.openxmlformats.org/officeDocument/2006/relationships/hyperlink" Target="http://www.ocyc.on.ca" TargetMode="External"/><Relationship Id="rId194" Type="http://schemas.openxmlformats.org/officeDocument/2006/relationships/hyperlink" Target="https://www.nexusyouth.ca" TargetMode="External"/><Relationship Id="rId43" Type="http://schemas.openxmlformats.org/officeDocument/2006/relationships/hyperlink" Target="http://www.ocyc.on.ca" TargetMode="External"/><Relationship Id="rId193" Type="http://schemas.openxmlformats.org/officeDocument/2006/relationships/hyperlink" Target="http://www.naotkamegwanning.net/" TargetMode="External"/><Relationship Id="rId46" Type="http://schemas.openxmlformats.org/officeDocument/2006/relationships/hyperlink" Target="http://www.ocyc.on.ca" TargetMode="External"/><Relationship Id="rId192" Type="http://schemas.openxmlformats.org/officeDocument/2006/relationships/hyperlink" Target="http://www.myhouseyr.com" TargetMode="External"/><Relationship Id="rId45" Type="http://schemas.openxmlformats.org/officeDocument/2006/relationships/hyperlink" Target="http://www.ocyc.on.ca" TargetMode="External"/><Relationship Id="rId191" Type="http://schemas.openxmlformats.org/officeDocument/2006/relationships/hyperlink" Target="http://www.munsee.ca" TargetMode="External"/><Relationship Id="rId48" Type="http://schemas.openxmlformats.org/officeDocument/2006/relationships/hyperlink" Target="http://www.haltonadapt.org" TargetMode="External"/><Relationship Id="rId187" Type="http://schemas.openxmlformats.org/officeDocument/2006/relationships/hyperlink" Target="http://www.mchigeeng.ca" TargetMode="External"/><Relationship Id="rId47" Type="http://schemas.openxmlformats.org/officeDocument/2006/relationships/hyperlink" Target="http://www.haltonadapt.org" TargetMode="External"/><Relationship Id="rId186" Type="http://schemas.openxmlformats.org/officeDocument/2006/relationships/hyperlink" Target="http://www.lynwoodcharlton.ca" TargetMode="External"/><Relationship Id="rId185" Type="http://schemas.openxmlformats.org/officeDocument/2006/relationships/hyperlink" Target="http://www.lynwoodcharlton.ca" TargetMode="External"/><Relationship Id="rId49" Type="http://schemas.openxmlformats.org/officeDocument/2006/relationships/hyperlink" Target="http://www.fourcast.ca" TargetMode="External"/><Relationship Id="rId184" Type="http://schemas.openxmlformats.org/officeDocument/2006/relationships/hyperlink" Target="http://ontchildypro.ca/?page_id=67" TargetMode="External"/><Relationship Id="rId189" Type="http://schemas.openxmlformats.org/officeDocument/2006/relationships/hyperlink" Target="http://www.mooddisorders.ca" TargetMode="External"/><Relationship Id="rId188" Type="http://schemas.openxmlformats.org/officeDocument/2006/relationships/hyperlink" Target="http://www.newcreditfirstnation.com/" TargetMode="External"/><Relationship Id="rId31" Type="http://schemas.openxmlformats.org/officeDocument/2006/relationships/hyperlink" Target="http://www.cmha-wecb.on.ca" TargetMode="External"/><Relationship Id="rId30" Type="http://schemas.openxmlformats.org/officeDocument/2006/relationships/hyperlink" Target="http://www.cmha-wecb.on.ca" TargetMode="External"/><Relationship Id="rId33" Type="http://schemas.openxmlformats.org/officeDocument/2006/relationships/hyperlink" Target="http://www.cmha-wecb.on.ca" TargetMode="External"/><Relationship Id="rId183" Type="http://schemas.openxmlformats.org/officeDocument/2006/relationships/hyperlink" Target="http://www.langs.org" TargetMode="External"/><Relationship Id="rId32" Type="http://schemas.openxmlformats.org/officeDocument/2006/relationships/hyperlink" Target="http://www.cmha-wecb.on.ca" TargetMode="External"/><Relationship Id="rId182" Type="http://schemas.openxmlformats.org/officeDocument/2006/relationships/hyperlink" Target="http://www.lakeridgehealth.on.ca" TargetMode="External"/><Relationship Id="rId35" Type="http://schemas.openxmlformats.org/officeDocument/2006/relationships/hyperlink" Target="http://www.css-sdg.ca" TargetMode="External"/><Relationship Id="rId181" Type="http://schemas.openxmlformats.org/officeDocument/2006/relationships/hyperlink" Target="http://www.kenorachiefs.ca/" TargetMode="External"/><Relationship Id="rId34" Type="http://schemas.openxmlformats.org/officeDocument/2006/relationships/hyperlink" Target="http://www.css-sdg.ca" TargetMode="External"/><Relationship Id="rId180" Type="http://schemas.openxmlformats.org/officeDocument/2006/relationships/hyperlink" Target="http://www.kennedyhouse.org" TargetMode="External"/><Relationship Id="rId37" Type="http://schemas.openxmlformats.org/officeDocument/2006/relationships/hyperlink" Target="http://www.cmhaniagara.ca" TargetMode="External"/><Relationship Id="rId176" Type="http://schemas.openxmlformats.org/officeDocument/2006/relationships/hyperlink" Target="http://www.jacstoronto.org/" TargetMode="External"/><Relationship Id="rId36" Type="http://schemas.openxmlformats.org/officeDocument/2006/relationships/hyperlink" Target="http://www.css-sdg.ca" TargetMode="External"/><Relationship Id="rId175" Type="http://schemas.openxmlformats.org/officeDocument/2006/relationships/hyperlink" Target="http://www.jeantweed.com" TargetMode="External"/><Relationship Id="rId39" Type="http://schemas.openxmlformats.org/officeDocument/2006/relationships/hyperlink" Target="http://www.newpath.ca" TargetMode="External"/><Relationship Id="rId174" Type="http://schemas.openxmlformats.org/officeDocument/2006/relationships/hyperlink" Target="http://www.jss.ca" TargetMode="External"/><Relationship Id="rId295" Type="http://schemas.openxmlformats.org/officeDocument/2006/relationships/drawing" Target="../drawings/drawing1.xml"/><Relationship Id="rId38" Type="http://schemas.openxmlformats.org/officeDocument/2006/relationships/hyperlink" Target="http://www.dmhs.ca/" TargetMode="External"/><Relationship Id="rId173" Type="http://schemas.openxmlformats.org/officeDocument/2006/relationships/hyperlink" Target="http://www.huronsafehomes.com" TargetMode="External"/><Relationship Id="rId294" Type="http://schemas.openxmlformats.org/officeDocument/2006/relationships/hyperlink" Target="https://www.canada.ca/en/canadian-heritage/campaigns/asian-heritage-month/anti-asian-racism.html" TargetMode="External"/><Relationship Id="rId179" Type="http://schemas.openxmlformats.org/officeDocument/2006/relationships/hyperlink" Target="http://www.jhsossm.ca" TargetMode="External"/><Relationship Id="rId178" Type="http://schemas.openxmlformats.org/officeDocument/2006/relationships/hyperlink" Target="http://www.ottawa.johnhoward.ca" TargetMode="External"/><Relationship Id="rId177" Type="http://schemas.openxmlformats.org/officeDocument/2006/relationships/hyperlink" Target="http://www.jhshamilton.on.ca"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jhs-niagara.com" TargetMode="External"/><Relationship Id="rId23" Type="http://schemas.openxmlformats.org/officeDocument/2006/relationships/hyperlink" Target="http://www.dmhs.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ohnhowardphd.ca"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ocyc.on.ca" TargetMode="External"/><Relationship Id="rId12" Type="http://schemas.openxmlformats.org/officeDocument/2006/relationships/hyperlink" Target="http://www.reboundonline.com" TargetMode="External"/><Relationship Id="rId15" Type="http://schemas.openxmlformats.org/officeDocument/2006/relationships/hyperlink" Target="http://www.cmhaniagara.ca" TargetMode="External"/><Relationship Id="rId198" Type="http://schemas.openxmlformats.org/officeDocument/2006/relationships/hyperlink" Target="http://www.johnhowardsarnia.com" TargetMode="External"/><Relationship Id="rId14" Type="http://schemas.openxmlformats.org/officeDocument/2006/relationships/hyperlink" Target="http://www.ocyc.on.ca" TargetMode="External"/><Relationship Id="rId197" Type="http://schemas.openxmlformats.org/officeDocument/2006/relationships/hyperlink" Target="http://www.nog.ca/" TargetMode="External"/><Relationship Id="rId17" Type="http://schemas.openxmlformats.org/officeDocument/2006/relationships/hyperlink" Target="http://www.hongfook.ca" TargetMode="External"/><Relationship Id="rId196" Type="http://schemas.openxmlformats.org/officeDocument/2006/relationships/hyperlink" Target="http://www.nfn.ca" TargetMode="External"/><Relationship Id="rId16" Type="http://schemas.openxmlformats.org/officeDocument/2006/relationships/hyperlink" Target="http://www.hongfook.ca" TargetMode="External"/><Relationship Id="rId195" Type="http://schemas.openxmlformats.org/officeDocument/2006/relationships/hyperlink" Target="http://www.nibinamik.ca" TargetMode="External"/><Relationship Id="rId19" Type="http://schemas.openxmlformats.org/officeDocument/2006/relationships/hyperlink" Target="http://communitycaredurham.on.ca/" TargetMode="External"/><Relationship Id="rId18" Type="http://schemas.openxmlformats.org/officeDocument/2006/relationships/hyperlink" Target="http://www.hongfook.ca" TargetMode="External"/><Relationship Id="rId199" Type="http://schemas.openxmlformats.org/officeDocument/2006/relationships/hyperlink" Target="http://www.nhchc.ca/" TargetMode="External"/><Relationship Id="rId84" Type="http://schemas.openxmlformats.org/officeDocument/2006/relationships/hyperlink" Target="http://www.halton.cmha.ca" TargetMode="External"/><Relationship Id="rId83" Type="http://schemas.openxmlformats.org/officeDocument/2006/relationships/hyperlink" Target="http://www.scasinc.ca" TargetMode="External"/><Relationship Id="rId86" Type="http://schemas.openxmlformats.org/officeDocument/2006/relationships/hyperlink" Target="http://www.onwa.ca/" TargetMode="External"/><Relationship Id="rId85" Type="http://schemas.openxmlformats.org/officeDocument/2006/relationships/hyperlink" Target="https://youthhaven.ca/" TargetMode="External"/><Relationship Id="rId88" Type="http://schemas.openxmlformats.org/officeDocument/2006/relationships/hyperlink" Target="https://www.hincksdellcrest.org/" TargetMode="External"/><Relationship Id="rId150" Type="http://schemas.openxmlformats.org/officeDocument/2006/relationships/hyperlink" Target="http://emys.on.ca/" TargetMode="External"/><Relationship Id="rId271" Type="http://schemas.openxmlformats.org/officeDocument/2006/relationships/hyperlink" Target="http://www.crossroadschildren.ca" TargetMode="External"/><Relationship Id="rId87" Type="http://schemas.openxmlformats.org/officeDocument/2006/relationships/hyperlink" Target="http://www.onwa.ca/" TargetMode="External"/><Relationship Id="rId270" Type="http://schemas.openxmlformats.org/officeDocument/2006/relationships/hyperlink" Target="http://www.centrepsychosocial.ca" TargetMode="External"/><Relationship Id="rId89" Type="http://schemas.openxmlformats.org/officeDocument/2006/relationships/hyperlink" Target="http://www.cmhaoxford.on.ca" TargetMode="External"/><Relationship Id="rId80" Type="http://schemas.openxmlformats.org/officeDocument/2006/relationships/hyperlink" Target="http://www.woolwichcounselling.org" TargetMode="External"/><Relationship Id="rId82" Type="http://schemas.openxmlformats.org/officeDocument/2006/relationships/hyperlink" Target="http://www.camhs.ca/" TargetMode="External"/><Relationship Id="rId81" Type="http://schemas.openxmlformats.org/officeDocument/2006/relationships/hyperlink" Target="http://www.woolwichcounselling.org"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emys.on.ca" TargetMode="External"/><Relationship Id="rId4" Type="http://schemas.openxmlformats.org/officeDocument/2006/relationships/hyperlink" Target="http://www.pointintime.ca" TargetMode="External"/><Relationship Id="rId148" Type="http://schemas.openxmlformats.org/officeDocument/2006/relationships/hyperlink" Target="http://www.distresscentredurham.com" TargetMode="External"/><Relationship Id="rId269" Type="http://schemas.openxmlformats.org/officeDocument/2006/relationships/hyperlink" Target="http://youthlink.ca" TargetMode="External"/><Relationship Id="rId9" Type="http://schemas.openxmlformats.org/officeDocument/2006/relationships/hyperlink" Target="http://www.loftcs.org/" TargetMode="External"/><Relationship Id="rId143" Type="http://schemas.openxmlformats.org/officeDocument/2006/relationships/hyperlink" Target="http://www.cason.ca/" TargetMode="External"/><Relationship Id="rId264" Type="http://schemas.openxmlformats.org/officeDocument/2006/relationships/hyperlink" Target="http://whsbg.on.ca" TargetMode="External"/><Relationship Id="rId142" Type="http://schemas.openxmlformats.org/officeDocument/2006/relationships/hyperlink" Target="http://www.cmha-yr.on.ca" TargetMode="External"/><Relationship Id="rId263" Type="http://schemas.openxmlformats.org/officeDocument/2006/relationships/hyperlink" Target="http://whsbg.on.ca" TargetMode="External"/><Relationship Id="rId141" Type="http://schemas.openxmlformats.org/officeDocument/2006/relationships/hyperlink" Target="http://www.sm.cmha.ca" TargetMode="External"/><Relationship Id="rId262" Type="http://schemas.openxmlformats.org/officeDocument/2006/relationships/hyperlink" Target="http://www.hdgh.org" TargetMode="External"/><Relationship Id="rId140" Type="http://schemas.openxmlformats.org/officeDocument/2006/relationships/hyperlink" Target="http://www.cmhapeel.ca" TargetMode="External"/><Relationship Id="rId261" Type="http://schemas.openxmlformats.org/officeDocument/2006/relationships/hyperlink" Target="http://www.hdgh.org/" TargetMode="External"/><Relationship Id="rId5" Type="http://schemas.openxmlformats.org/officeDocument/2006/relationships/hyperlink" Target="http://www.pointintime.ca" TargetMode="External"/><Relationship Id="rId147" Type="http://schemas.openxmlformats.org/officeDocument/2006/relationships/hyperlink" Target="http://www.culturelink.ca" TargetMode="External"/><Relationship Id="rId268" Type="http://schemas.openxmlformats.org/officeDocument/2006/relationships/hyperlink" Target="http://www.youthdale.ca" TargetMode="External"/><Relationship Id="rId6" Type="http://schemas.openxmlformats.org/officeDocument/2006/relationships/hyperlink" Target="http://www.northumberlandccc.com" TargetMode="External"/><Relationship Id="rId146" Type="http://schemas.openxmlformats.org/officeDocument/2006/relationships/hyperlink" Target="http://www.css-sdg.ca" TargetMode="External"/><Relationship Id="rId267" Type="http://schemas.openxmlformats.org/officeDocument/2006/relationships/hyperlink" Target="http://www.ysb.ca" TargetMode="External"/><Relationship Id="rId7" Type="http://schemas.openxmlformats.org/officeDocument/2006/relationships/hyperlink" Target="http://www.ocyc.on.ca" TargetMode="External"/><Relationship Id="rId145" Type="http://schemas.openxmlformats.org/officeDocument/2006/relationships/hyperlink" Target="http://www.cotainspires.ca" TargetMode="External"/><Relationship Id="rId266" Type="http://schemas.openxmlformats.org/officeDocument/2006/relationships/hyperlink" Target="http://www.ysb.ca/" TargetMode="External"/><Relationship Id="rId8" Type="http://schemas.openxmlformats.org/officeDocument/2006/relationships/hyperlink" Target="http://www.ocyc.on.ca" TargetMode="External"/><Relationship Id="rId144" Type="http://schemas.openxmlformats.org/officeDocument/2006/relationships/hyperlink" Target="http://www.cccnip.com" TargetMode="External"/><Relationship Id="rId265" Type="http://schemas.openxmlformats.org/officeDocument/2006/relationships/hyperlink" Target="http://www.theyorkcentre.ca" TargetMode="External"/><Relationship Id="rId73" Type="http://schemas.openxmlformats.org/officeDocument/2006/relationships/hyperlink" Target="http://www.reboundonline.com" TargetMode="External"/><Relationship Id="rId72" Type="http://schemas.openxmlformats.org/officeDocument/2006/relationships/hyperlink" Target="http://halton.cmha.ca" TargetMode="External"/><Relationship Id="rId75" Type="http://schemas.openxmlformats.org/officeDocument/2006/relationships/hyperlink" Target="http://www.gilbertcentre.ca"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ww.wechc.org" TargetMode="External"/><Relationship Id="rId76" Type="http://schemas.openxmlformats.org/officeDocument/2006/relationships/hyperlink" Target="http://www.niagararegion.ca" TargetMode="External"/><Relationship Id="rId79" Type="http://schemas.openxmlformats.org/officeDocument/2006/relationships/hyperlink" Target="http://www.bridgeschc.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lambtonkent.cmha.ca" TargetMode="External"/><Relationship Id="rId139" Type="http://schemas.openxmlformats.org/officeDocument/2006/relationships/hyperlink" Target="http://www.cmhaoxford.on.ca" TargetMode="External"/><Relationship Id="rId138" Type="http://schemas.openxmlformats.org/officeDocument/2006/relationships/hyperlink" Target="http://cmhamiddlesex.ca/" TargetMode="External"/><Relationship Id="rId259" Type="http://schemas.openxmlformats.org/officeDocument/2006/relationships/hyperlink" Target="http://www.wechc.org" TargetMode="External"/><Relationship Id="rId137" Type="http://schemas.openxmlformats.org/officeDocument/2006/relationships/hyperlink" Target="http://www.lambtonkent.cmha.ca/" TargetMode="External"/><Relationship Id="rId258" Type="http://schemas.openxmlformats.org/officeDocument/2006/relationships/hyperlink" Target="http://www.wechc.org" TargetMode="External"/><Relationship Id="rId132" Type="http://schemas.openxmlformats.org/officeDocument/2006/relationships/hyperlink" Target="http://www.cmhact.ca" TargetMode="External"/><Relationship Id="rId253" Type="http://schemas.openxmlformats.org/officeDocument/2006/relationships/hyperlink" Target="http://www.webequie.ca" TargetMode="External"/><Relationship Id="rId131" Type="http://schemas.openxmlformats.org/officeDocument/2006/relationships/hyperlink" Target="http://www.bhn.cmha.ca" TargetMode="External"/><Relationship Id="rId252" Type="http://schemas.openxmlformats.org/officeDocument/2006/relationships/hyperlink" Target="http://www.webequie.ca" TargetMode="External"/><Relationship Id="rId130" Type="http://schemas.openxmlformats.org/officeDocument/2006/relationships/hyperlink" Target="http://www.cottfn.com" TargetMode="External"/><Relationship Id="rId251" Type="http://schemas.openxmlformats.org/officeDocument/2006/relationships/hyperlink" Target="http://walpoleislandfirstnation.ca" TargetMode="External"/><Relationship Id="rId250" Type="http://schemas.openxmlformats.org/officeDocument/2006/relationships/hyperlink" Target="http://www.vitanova.ca" TargetMode="External"/><Relationship Id="rId136" Type="http://schemas.openxmlformats.org/officeDocument/2006/relationships/hyperlink" Target="http://www.cmhak.on.ca/" TargetMode="External"/><Relationship Id="rId257" Type="http://schemas.openxmlformats.org/officeDocument/2006/relationships/hyperlink" Target="http://www.wikyhealth.ca/" TargetMode="External"/><Relationship Id="rId135" Type="http://schemas.openxmlformats.org/officeDocument/2006/relationships/hyperlink" Target="http://www.cmha-hp.on.ca" TargetMode="External"/><Relationship Id="rId256" Type="http://schemas.openxmlformats.org/officeDocument/2006/relationships/hyperlink" Target="http://www.whitefishriver.ca" TargetMode="External"/><Relationship Id="rId134" Type="http://schemas.openxmlformats.org/officeDocument/2006/relationships/hyperlink" Target="http://www.cmhahamilton.ca" TargetMode="External"/><Relationship Id="rId255" Type="http://schemas.openxmlformats.org/officeDocument/2006/relationships/hyperlink" Target="https://www.wocrc.ca" TargetMode="External"/><Relationship Id="rId133" Type="http://schemas.openxmlformats.org/officeDocument/2006/relationships/hyperlink" Target="http://www.cmhaelgin.ca" TargetMode="External"/><Relationship Id="rId254" Type="http://schemas.openxmlformats.org/officeDocument/2006/relationships/hyperlink" Target="http://www.wocrc.ca" TargetMode="External"/><Relationship Id="rId62" Type="http://schemas.openxmlformats.org/officeDocument/2006/relationships/hyperlink" Target="http://www.ldhc.com/"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hsnsudbury.ca" TargetMode="External"/><Relationship Id="rId172" Type="http://schemas.openxmlformats.org/officeDocument/2006/relationships/hyperlink" Target="http://www.sophrosyne.ca/" TargetMode="External"/><Relationship Id="rId293" Type="http://schemas.openxmlformats.org/officeDocument/2006/relationships/hyperlink" Target="https://ywcavan.org/programs/violence-prevention" TargetMode="External"/><Relationship Id="rId65" Type="http://schemas.openxmlformats.org/officeDocument/2006/relationships/hyperlink" Target="http://www.youthdale.ca" TargetMode="External"/><Relationship Id="rId171" Type="http://schemas.openxmlformats.org/officeDocument/2006/relationships/hyperlink" Target="http://www.hdgh.org" TargetMode="External"/><Relationship Id="rId292" Type="http://schemas.openxmlformats.org/officeDocument/2006/relationships/hyperlink" Target="https://unya.bc.ca/programs/2-spirit-collective/" TargetMode="External"/><Relationship Id="rId68" Type="http://schemas.openxmlformats.org/officeDocument/2006/relationships/hyperlink" Target="http://www.hsnsudbury.ca/" TargetMode="External"/><Relationship Id="rId170" Type="http://schemas.openxmlformats.org/officeDocument/2006/relationships/hyperlink" Target="http://www.hdgh.org" TargetMode="External"/><Relationship Id="rId291" Type="http://schemas.openxmlformats.org/officeDocument/2006/relationships/hyperlink" Target="https://livingandlosscounselling.com/" TargetMode="External"/><Relationship Id="rId67" Type="http://schemas.openxmlformats.org/officeDocument/2006/relationships/hyperlink" Target="http://www.hsnsudbury.ca" TargetMode="External"/><Relationship Id="rId290" Type="http://schemas.openxmlformats.org/officeDocument/2006/relationships/hyperlink" Target="https://evolvecounsellingyxe.com/" TargetMode="External"/><Relationship Id="rId60" Type="http://schemas.openxmlformats.org/officeDocument/2006/relationships/hyperlink" Target="http://www.hsnsudbury.ca" TargetMode="External"/><Relationship Id="rId165" Type="http://schemas.openxmlformats.org/officeDocument/2006/relationships/hyperlink" Target="http://www.hasslefreeclinic.org" TargetMode="External"/><Relationship Id="rId286" Type="http://schemas.openxmlformats.org/officeDocument/2006/relationships/hyperlink" Target="https://meganmucklercounselling.com/" TargetMode="External"/><Relationship Id="rId69" Type="http://schemas.openxmlformats.org/officeDocument/2006/relationships/hyperlink" Target="http://www.hsnsudbury.ca/" TargetMode="External"/><Relationship Id="rId164" Type="http://schemas.openxmlformats.org/officeDocument/2006/relationships/hyperlink" Target="http://www.hhhs.on.ca/" TargetMode="External"/><Relationship Id="rId285" Type="http://schemas.openxmlformats.org/officeDocument/2006/relationships/hyperlink" Target="https://anxietydepressionhalifax.com/" TargetMode="External"/><Relationship Id="rId163" Type="http://schemas.openxmlformats.org/officeDocument/2006/relationships/hyperlink" Target="http://www.grimsbylife.org" TargetMode="External"/><Relationship Id="rId284" Type="http://schemas.openxmlformats.org/officeDocument/2006/relationships/hyperlink" Target="https://calmplace.ca/" TargetMode="External"/><Relationship Id="rId162" Type="http://schemas.openxmlformats.org/officeDocument/2006/relationships/hyperlink" Target="http://www.griffincentre.org" TargetMode="External"/><Relationship Id="rId283" Type="http://schemas.openxmlformats.org/officeDocument/2006/relationships/hyperlink" Target="https://www.consciouscounsellingandwellness.com/" TargetMode="External"/><Relationship Id="rId169" Type="http://schemas.openxmlformats.org/officeDocument/2006/relationships/hyperlink" Target="http://www.homewoodhealth.com" TargetMode="External"/><Relationship Id="rId168" Type="http://schemas.openxmlformats.org/officeDocument/2006/relationships/hyperlink" Target="http://www.here247.ca/" TargetMode="External"/><Relationship Id="rId289" Type="http://schemas.openxmlformats.org/officeDocument/2006/relationships/hyperlink" Target="https://westislandmentalhealth.com/" TargetMode="External"/><Relationship Id="rId167" Type="http://schemas.openxmlformats.org/officeDocument/2006/relationships/hyperlink" Target="http://www.hsnsudbury.ca" TargetMode="External"/><Relationship Id="rId288" Type="http://schemas.openxmlformats.org/officeDocument/2006/relationships/hyperlink" Target="https://www.montrealtherapylifelinecenter.com/" TargetMode="External"/><Relationship Id="rId166" Type="http://schemas.openxmlformats.org/officeDocument/2006/relationships/hyperlink" Target="https://healingofthesevengenerations.ca/" TargetMode="External"/><Relationship Id="rId287" Type="http://schemas.openxmlformats.org/officeDocument/2006/relationships/hyperlink" Target="https://cpats.ca/" TargetMode="External"/><Relationship Id="rId51" Type="http://schemas.openxmlformats.org/officeDocument/2006/relationships/hyperlink" Target="http://www.pinewoodcentre.org" TargetMode="External"/><Relationship Id="rId50" Type="http://schemas.openxmlformats.org/officeDocument/2006/relationships/hyperlink" Target="http://www.tricas.on.ca" TargetMode="External"/><Relationship Id="rId53" Type="http://schemas.openxmlformats.org/officeDocument/2006/relationships/hyperlink" Target="http://www.haltonadapt.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www.gbhs.on.ca" TargetMode="External"/><Relationship Id="rId282" Type="http://schemas.openxmlformats.org/officeDocument/2006/relationships/hyperlink" Target="https://aniibiish.ca/" TargetMode="External"/><Relationship Id="rId54" Type="http://schemas.openxmlformats.org/officeDocument/2006/relationships/hyperlink" Target="http://www.haltonadapt.org" TargetMode="External"/><Relationship Id="rId160" Type="http://schemas.openxmlformats.org/officeDocument/2006/relationships/hyperlink" Target="http://www.grandriverchc.ca" TargetMode="External"/><Relationship Id="rId281" Type="http://schemas.openxmlformats.org/officeDocument/2006/relationships/hyperlink" Target="https://safeharbourtherapy.com/" TargetMode="External"/><Relationship Id="rId57" Type="http://schemas.openxmlformats.org/officeDocument/2006/relationships/hyperlink" Target="http://www.pioneeryouthservices.ca/" TargetMode="External"/><Relationship Id="rId280" Type="http://schemas.openxmlformats.org/officeDocument/2006/relationships/hyperlink" Target="https://www.thriveteens.ca/" TargetMode="External"/><Relationship Id="rId56" Type="http://schemas.openxmlformats.org/officeDocument/2006/relationships/hyperlink" Target="https://cmhastarttalking.ca/" TargetMode="External"/><Relationship Id="rId159" Type="http://schemas.openxmlformats.org/officeDocument/2006/relationships/hyperlink" Target="http://www.gandbhouse.ca/" TargetMode="External"/><Relationship Id="rId59" Type="http://schemas.openxmlformats.org/officeDocument/2006/relationships/hyperlink" Target="http://www.pioneeryouthservices.ca/" TargetMode="External"/><Relationship Id="rId154" Type="http://schemas.openxmlformats.org/officeDocument/2006/relationships/hyperlink" Target="http://www.emys.on.ca" TargetMode="External"/><Relationship Id="rId275" Type="http://schemas.openxmlformats.org/officeDocument/2006/relationships/hyperlink" Target="https://helpstartshere.gov.bc.ca/blog/supports-residential-school-survivors" TargetMode="External"/><Relationship Id="rId58" Type="http://schemas.openxmlformats.org/officeDocument/2006/relationships/hyperlink" Target="http://www.amhs-kfla.ca/" TargetMode="External"/><Relationship Id="rId153" Type="http://schemas.openxmlformats.org/officeDocument/2006/relationships/hyperlink" Target="http://www.elevatenwo.org" TargetMode="External"/><Relationship Id="rId274" Type="http://schemas.openxmlformats.org/officeDocument/2006/relationships/hyperlink" Target="https://www.womenstransitionhome.ca/contact-us?" TargetMode="External"/><Relationship Id="rId152" Type="http://schemas.openxmlformats.org/officeDocument/2006/relationships/hyperlink" Target="http://www.eorc-creo.ca" TargetMode="External"/><Relationship Id="rId273"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151" Type="http://schemas.openxmlformats.org/officeDocument/2006/relationships/hyperlink" Target="http://www.eastmississaugachc.org" TargetMode="External"/><Relationship Id="rId272" Type="http://schemas.openxmlformats.org/officeDocument/2006/relationships/hyperlink" Target="http://www.maisonrenaissance.com" TargetMode="External"/><Relationship Id="rId158" Type="http://schemas.openxmlformats.org/officeDocument/2006/relationships/hyperlink" Target="http://www.fredvictor.org/" TargetMode="External"/><Relationship Id="rId279" Type="http://schemas.openxmlformats.org/officeDocument/2006/relationships/hyperlink" Target="https://albertacounselling.ca/" TargetMode="External"/><Relationship Id="rId157" Type="http://schemas.openxmlformats.org/officeDocument/2006/relationships/hyperlink" Target="http://www.etobicokechildren.com" TargetMode="External"/><Relationship Id="rId278" Type="http://schemas.openxmlformats.org/officeDocument/2006/relationships/hyperlink" Target="https://www.vantherapy.ca/?utm_source=gpb" TargetMode="External"/><Relationship Id="rId156" Type="http://schemas.openxmlformats.org/officeDocument/2006/relationships/hyperlink" Target="http://essexyouthcentre.ca/" TargetMode="External"/><Relationship Id="rId277" Type="http://schemas.openxmlformats.org/officeDocument/2006/relationships/hyperlink" Target="https://www.blueskywellnessclinic.ca/" TargetMode="External"/><Relationship Id="rId155" Type="http://schemas.openxmlformats.org/officeDocument/2006/relationships/hyperlink" Target="http://www.eriestclairclinic.com" TargetMode="External"/><Relationship Id="rId276" Type="http://schemas.openxmlformats.org/officeDocument/2006/relationships/hyperlink" Target="http://cmhanb.ca" TargetMode="External"/><Relationship Id="rId107" Type="http://schemas.openxmlformats.org/officeDocument/2006/relationships/hyperlink" Target="http://www.jhsptbo.com" TargetMode="External"/><Relationship Id="rId228" Type="http://schemas.openxmlformats.org/officeDocument/2006/relationships/hyperlink" Target="http://www.rvh.on.ca/" TargetMode="External"/><Relationship Id="rId106" Type="http://schemas.openxmlformats.org/officeDocument/2006/relationships/hyperlink" Target="http://www.youthab.ca" TargetMode="External"/><Relationship Id="rId227" Type="http://schemas.openxmlformats.org/officeDocument/2006/relationships/hyperlink" Target="http://www.rougevalley.ca" TargetMode="External"/><Relationship Id="rId105" Type="http://schemas.openxmlformats.org/officeDocument/2006/relationships/hyperlink" Target="http://www.youthab.ca" TargetMode="External"/><Relationship Id="rId226" Type="http://schemas.openxmlformats.org/officeDocument/2006/relationships/hyperlink" Target="http://www.crcrr.org" TargetMode="External"/><Relationship Id="rId104" Type="http://schemas.openxmlformats.org/officeDocument/2006/relationships/hyperlink" Target="http://www.youthab.ca" TargetMode="External"/><Relationship Id="rId225" Type="http://schemas.openxmlformats.org/officeDocument/2006/relationships/hyperlink" Target="http://www.rcdhu.com" TargetMode="External"/><Relationship Id="rId109" Type="http://schemas.openxmlformats.org/officeDocument/2006/relationships/hyperlink" Target="http://www.adventureplace.ca" TargetMode="External"/><Relationship Id="rId108" Type="http://schemas.openxmlformats.org/officeDocument/2006/relationships/hyperlink" Target="http://www.2spirits.com" TargetMode="External"/><Relationship Id="rId229" Type="http://schemas.openxmlformats.org/officeDocument/2006/relationships/hyperlink" Target="http://seawayvalleychc.ca" TargetMode="External"/><Relationship Id="rId220" Type="http://schemas.openxmlformats.org/officeDocument/2006/relationships/hyperlink" Target="http://youthaddictions.ca/" TargetMode="External"/><Relationship Id="rId103" Type="http://schemas.openxmlformats.org/officeDocument/2006/relationships/hyperlink" Target="http://www.cmhs-hpe.on.ca" TargetMode="External"/><Relationship Id="rId224" Type="http://schemas.openxmlformats.org/officeDocument/2006/relationships/hyperlink" Target="http://www.renascent.ca" TargetMode="External"/><Relationship Id="rId102" Type="http://schemas.openxmlformats.org/officeDocument/2006/relationships/hyperlink" Target="http://www.cmhs-hpe.on.ca" TargetMode="External"/><Relationship Id="rId223" Type="http://schemas.openxmlformats.org/officeDocument/2006/relationships/hyperlink" Target="http://www.reconnect.on.ca" TargetMode="External"/><Relationship Id="rId101" Type="http://schemas.openxmlformats.org/officeDocument/2006/relationships/hyperlink" Target="http://www.cmhs-hpe.on.ca" TargetMode="External"/><Relationship Id="rId222" Type="http://schemas.openxmlformats.org/officeDocument/2006/relationships/hyperlink" Target="about:blank" TargetMode="External"/><Relationship Id="rId100" Type="http://schemas.openxmlformats.org/officeDocument/2006/relationships/hyperlink" Target="http://www.cmhs-hpe.on.ca" TargetMode="External"/><Relationship Id="rId221" Type="http://schemas.openxmlformats.org/officeDocument/2006/relationships/hyperlink" Target="http://www.rcys.ca" TargetMode="External"/><Relationship Id="rId217" Type="http://schemas.openxmlformats.org/officeDocument/2006/relationships/hyperlink" Target="http://www.pchs4u.com" TargetMode="External"/><Relationship Id="rId216" Type="http://schemas.openxmlformats.org/officeDocument/2006/relationships/hyperlink" Target="http://www.portcares.ca" TargetMode="External"/><Relationship Id="rId215" Type="http://schemas.openxmlformats.org/officeDocument/2006/relationships/hyperlink" Target="http://poplarhill.firstnation.ca" TargetMode="External"/><Relationship Id="rId214" Type="http://schemas.openxmlformats.org/officeDocument/2006/relationships/hyperlink" Target="http://www.ppottawa.ca" TargetMode="External"/><Relationship Id="rId219" Type="http://schemas.openxmlformats.org/officeDocument/2006/relationships/hyperlink" Target="http://www.youthaddictions.ca/" TargetMode="External"/><Relationship Id="rId218" Type="http://schemas.openxmlformats.org/officeDocument/2006/relationships/hyperlink" Target="http://www.acas.org" TargetMode="External"/><Relationship Id="rId213" Type="http://schemas.openxmlformats.org/officeDocument/2006/relationships/hyperlink" Target="http://www.pqchc.com" TargetMode="External"/><Relationship Id="rId212" Type="http://schemas.openxmlformats.org/officeDocument/2006/relationships/hyperlink" Target="http://www.pineriverinstitute.com" TargetMode="External"/><Relationship Id="rId211" Type="http://schemas.openxmlformats.org/officeDocument/2006/relationships/hyperlink" Target="http://www.pflagcanada.ca" TargetMode="External"/><Relationship Id="rId210" Type="http://schemas.openxmlformats.org/officeDocument/2006/relationships/hyperlink" Target="http://www.paarc.com" TargetMode="External"/><Relationship Id="rId129" Type="http://schemas.openxmlformats.org/officeDocument/2006/relationships/hyperlink" Target="http://www.children-first.ca" TargetMode="External"/><Relationship Id="rId128" Type="http://schemas.openxmlformats.org/officeDocument/2006/relationships/hyperlink" Target="http://www.gilbertcentre.ca" TargetMode="External"/><Relationship Id="rId249" Type="http://schemas.openxmlformats.org/officeDocument/2006/relationships/hyperlink" Target="http://www.turningpoint.ca" TargetMode="External"/><Relationship Id="rId127" Type="http://schemas.openxmlformats.org/officeDocument/2006/relationships/hyperlink" Target="http://www.ckchc.ca" TargetMode="External"/><Relationship Id="rId248" Type="http://schemas.openxmlformats.org/officeDocument/2006/relationships/hyperlink" Target="http://www.tropicanacommunity.org" TargetMode="External"/><Relationship Id="rId126" Type="http://schemas.openxmlformats.org/officeDocument/2006/relationships/hyperlink" Target="http://www.gayzonegaie.ca" TargetMode="External"/><Relationship Id="rId247" Type="http://schemas.openxmlformats.org/officeDocument/2006/relationships/hyperlink" Target="http://www.tropicanacommunity.org" TargetMode="External"/><Relationship Id="rId121" Type="http://schemas.openxmlformats.org/officeDocument/2006/relationships/hyperlink" Target="http://www.caritas.ca/" TargetMode="External"/><Relationship Id="rId242" Type="http://schemas.openxmlformats.org/officeDocument/2006/relationships/hyperlink" Target="http://www.thorncliffe.org" TargetMode="External"/><Relationship Id="rId120" Type="http://schemas.openxmlformats.org/officeDocument/2006/relationships/hyperlink" Target="http://www.cmhahkpr.ca/" TargetMode="External"/><Relationship Id="rId241" Type="http://schemas.openxmlformats.org/officeDocument/2006/relationships/hyperlink" Target="http://www.theroyal.ca" TargetMode="External"/><Relationship Id="rId240" Type="http://schemas.openxmlformats.org/officeDocument/2006/relationships/hyperlink" Target="http://www.counsellingccs.com" TargetMode="External"/><Relationship Id="rId125" Type="http://schemas.openxmlformats.org/officeDocument/2006/relationships/hyperlink" Target="http://robertssmartcentre.com/" TargetMode="External"/><Relationship Id="rId246" Type="http://schemas.openxmlformats.org/officeDocument/2006/relationships/hyperlink" Target="http://www.trilliumhealthpartners.ca" TargetMode="External"/><Relationship Id="rId124" Type="http://schemas.openxmlformats.org/officeDocument/2006/relationships/hyperlink" Target="http://www.ctys.org" TargetMode="External"/><Relationship Id="rId245" Type="http://schemas.openxmlformats.org/officeDocument/2006/relationships/hyperlink" Target="http://www.thousetoronto.org" TargetMode="External"/><Relationship Id="rId123" Type="http://schemas.openxmlformats.org/officeDocument/2006/relationships/hyperlink" Target="http://www.centralchc.com" TargetMode="External"/><Relationship Id="rId244" Type="http://schemas.openxmlformats.org/officeDocument/2006/relationships/hyperlink" Target="http://www.transgenderniagara.com/" TargetMode="External"/><Relationship Id="rId122" Type="http://schemas.openxmlformats.org/officeDocument/2006/relationships/hyperlink" Target="http://www.carlington.ochc.org" TargetMode="External"/><Relationship Id="rId243" Type="http://schemas.openxmlformats.org/officeDocument/2006/relationships/hyperlink" Target="http://www.tnfc.ca" TargetMode="External"/><Relationship Id="rId95" Type="http://schemas.openxmlformats.org/officeDocument/2006/relationships/hyperlink" Target="http://www.cmhaoxford.on.ca" TargetMode="External"/><Relationship Id="rId94" Type="http://schemas.openxmlformats.org/officeDocument/2006/relationships/hyperlink" Target="http://www.cmha-yr.on.ca" TargetMode="External"/><Relationship Id="rId97" Type="http://schemas.openxmlformats.org/officeDocument/2006/relationships/hyperlink" Target="https://www.hincksdellcrest.org/" TargetMode="External"/><Relationship Id="rId96" Type="http://schemas.openxmlformats.org/officeDocument/2006/relationships/hyperlink" Target="http://www.cmhaoxford.on.ca" TargetMode="External"/><Relationship Id="rId99" Type="http://schemas.openxmlformats.org/officeDocument/2006/relationships/hyperlink" Target="http://www.cmhs-hpe.on.ca" TargetMode="External"/><Relationship Id="rId98" Type="http://schemas.openxmlformats.org/officeDocument/2006/relationships/hyperlink" Target="http://www.cmhs-hpe.on.ca" TargetMode="External"/><Relationship Id="rId91" Type="http://schemas.openxmlformats.org/officeDocument/2006/relationships/hyperlink" Target="http://www.cmha-yr.on.ca" TargetMode="External"/><Relationship Id="rId90" Type="http://schemas.openxmlformats.org/officeDocument/2006/relationships/hyperlink" Target="http://www.cmha-yr.on.ca"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s://piecestopathways.com/" TargetMode="External"/><Relationship Id="rId239" Type="http://schemas.openxmlformats.org/officeDocument/2006/relationships/hyperlink" Target="http://www.stellasplace.ca/" TargetMode="External"/><Relationship Id="rId117" Type="http://schemas.openxmlformats.org/officeDocument/2006/relationships/hyperlink" Target="http://www.nygh.on.ca/" TargetMode="External"/><Relationship Id="rId238" Type="http://schemas.openxmlformats.org/officeDocument/2006/relationships/hyperlink" Target="http://www.st-leonards.com" TargetMode="External"/><Relationship Id="rId116" Type="http://schemas.openxmlformats.org/officeDocument/2006/relationships/hyperlink" Target="http://www.banyancommunityservices.org/" TargetMode="External"/><Relationship Id="rId237" Type="http://schemas.openxmlformats.org/officeDocument/2006/relationships/hyperlink" Target="http://www.stjoe.on.ca" TargetMode="External"/><Relationship Id="rId115" Type="http://schemas.openxmlformats.org/officeDocument/2006/relationships/hyperlink" Target="http://www.adaptofontario.com/" TargetMode="External"/><Relationship Id="rId236" Type="http://schemas.openxmlformats.org/officeDocument/2006/relationships/hyperlink" Target="http://www.seochc.on.ca/" TargetMode="External"/><Relationship Id="rId119" Type="http://schemas.openxmlformats.org/officeDocument/2006/relationships/hyperlink" Target="http://www.brentwoodrecovery.com" TargetMode="External"/><Relationship Id="rId110" Type="http://schemas.openxmlformats.org/officeDocument/2006/relationships/hyperlink" Target="http://www.ay.on.ca" TargetMode="External"/><Relationship Id="rId231" Type="http://schemas.openxmlformats.org/officeDocument/2006/relationships/hyperlink" Target="http://www.sherbourne.on.ca" TargetMode="External"/><Relationship Id="rId230" Type="http://schemas.openxmlformats.org/officeDocument/2006/relationships/hyperlink" Target="http://www.sheenasplace.org" TargetMode="External"/><Relationship Id="rId114" Type="http://schemas.openxmlformats.org/officeDocument/2006/relationships/hyperlink" Target="http://www.aysp.ca/" TargetMode="External"/><Relationship Id="rId235" Type="http://schemas.openxmlformats.org/officeDocument/2006/relationships/hyperlink" Target="http://www.sachservices.net/" TargetMode="External"/><Relationship Id="rId113" Type="http://schemas.openxmlformats.org/officeDocument/2006/relationships/hyperlink" Target="http://www.arrabonhouse.org" TargetMode="External"/><Relationship Id="rId234" Type="http://schemas.openxmlformats.org/officeDocument/2006/relationships/hyperlink" Target="http://www.skylarkyouth.org" TargetMode="External"/><Relationship Id="rId112" Type="http://schemas.openxmlformats.org/officeDocument/2006/relationships/hyperlink" Target="http://www.ajhs.ca" TargetMode="External"/><Relationship Id="rId233" Type="http://schemas.openxmlformats.org/officeDocument/2006/relationships/hyperlink" Target="http://www.sirch.on.ca" TargetMode="External"/><Relationship Id="rId111" Type="http://schemas.openxmlformats.org/officeDocument/2006/relationships/hyperlink" Target="http://www.alternativestoronto.org" TargetMode="External"/><Relationship Id="rId232" Type="http://schemas.openxmlformats.org/officeDocument/2006/relationships/hyperlink" Target="https://www.hincksdellcrest.org/" TargetMode="External"/><Relationship Id="rId206" Type="http://schemas.openxmlformats.org/officeDocument/2006/relationships/hyperlink" Target="http://walkincounselling.com/" TargetMode="External"/><Relationship Id="rId205" Type="http://schemas.openxmlformats.org/officeDocument/2006/relationships/hyperlink" Target="http://www.saato.ca/" TargetMode="External"/><Relationship Id="rId204" Type="http://schemas.openxmlformats.org/officeDocument/2006/relationships/hyperlink" Target="http://www.crcoc.ca" TargetMode="External"/><Relationship Id="rId203" Type="http://schemas.openxmlformats.org/officeDocument/2006/relationships/hyperlink" Target="http://www.operationcomehome.ca/" TargetMode="External"/><Relationship Id="rId209" Type="http://schemas.openxmlformats.org/officeDocument/2006/relationships/hyperlink" Target="http://www.niagarahealth.on.ca" TargetMode="External"/><Relationship Id="rId208" Type="http://schemas.openxmlformats.org/officeDocument/2006/relationships/hyperlink" Target="http://www.ottawapublichealth.ca" TargetMode="External"/><Relationship Id="rId207" Type="http://schemas.openxmlformats.org/officeDocument/2006/relationships/hyperlink" Target="http://www.ottawainuitchildrens.com" TargetMode="External"/><Relationship Id="rId202" Type="http://schemas.openxmlformats.org/officeDocument/2006/relationships/hyperlink" Target="http://www.ontarioshores.ca/" TargetMode="External"/><Relationship Id="rId201" Type="http://schemas.openxmlformats.org/officeDocument/2006/relationships/hyperlink" Target="http://www.northumberlandccc.com" TargetMode="External"/><Relationship Id="rId200" Type="http://schemas.openxmlformats.org/officeDocument/2006/relationships/hyperlink" Target="http://www.nscss.com/"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uwo.ca/hro/" TargetMode="External"/><Relationship Id="rId42" Type="http://schemas.openxmlformats.org/officeDocument/2006/relationships/hyperlink" Target="https://www.uwo.ca/pridelib/" TargetMode="External"/><Relationship Id="rId41" Type="http://schemas.openxmlformats.org/officeDocument/2006/relationships/hyperlink" Target="mailto:jmiller@uwo.ca" TargetMode="External"/><Relationship Id="rId44" Type="http://schemas.openxmlformats.org/officeDocument/2006/relationships/hyperlink" Target="https://ir.lib.uwo.ca/queercaucus/" TargetMode="External"/><Relationship Id="rId43" Type="http://schemas.openxmlformats.org/officeDocument/2006/relationships/hyperlink" Target="mailto:queer-caucus@uwo.ca" TargetMode="External"/><Relationship Id="rId46" Type="http://schemas.openxmlformats.org/officeDocument/2006/relationships/hyperlink" Target="http://www.uwo.ca/womens" TargetMode="External"/><Relationship Id="rId45" Type="http://schemas.openxmlformats.org/officeDocument/2006/relationships/hyperlink" Target="mailto:gswsugchair@uwo.ca" TargetMode="External"/><Relationship Id="rId48" Type="http://schemas.openxmlformats.org/officeDocument/2006/relationships/hyperlink" Target="https://www.londonfoodbank.ca/" TargetMode="External"/><Relationship Id="rId47" Type="http://schemas.openxmlformats.org/officeDocument/2006/relationships/hyperlink" Target="mailto:info@londonfoodbank.ca" TargetMode="External"/><Relationship Id="rId49" Type="http://schemas.openxmlformats.org/officeDocument/2006/relationships/hyperlink" Target="mailto:LondonCOH.hope@salvationarmy.ca" TargetMode="External"/><Relationship Id="rId31" Type="http://schemas.openxmlformats.org/officeDocument/2006/relationships/hyperlink" Target="mailto:info@anchoridgecounselling.com" TargetMode="External"/><Relationship Id="rId30" Type="http://schemas.openxmlformats.org/officeDocument/2006/relationships/hyperlink" Target="https://fullcirclects.ca/" TargetMode="External"/><Relationship Id="rId33" Type="http://schemas.openxmlformats.org/officeDocument/2006/relationships/hyperlink" Target="mailto:admin@wellbeingscounselling.ca" TargetMode="External"/><Relationship Id="rId32" Type="http://schemas.openxmlformats.org/officeDocument/2006/relationships/hyperlink" Target="https://www.anchoridgecounselling.com/" TargetMode="External"/><Relationship Id="rId35" Type="http://schemas.openxmlformats.org/officeDocument/2006/relationships/hyperlink" Target="mailto:needtotalk@uwo.ca" TargetMode="External"/><Relationship Id="rId34" Type="http://schemas.openxmlformats.org/officeDocument/2006/relationships/hyperlink" Target="https://wellbeingscounselling.ca/" TargetMode="External"/><Relationship Id="rId37" Type="http://schemas.openxmlformats.org/officeDocument/2006/relationships/hyperlink" Target="mailto:health@uwo.ca" TargetMode="External"/><Relationship Id="rId36" Type="http://schemas.openxmlformats.org/officeDocument/2006/relationships/hyperlink" Target="https://www.uwo.ca/health/crisis.html" TargetMode="External"/><Relationship Id="rId39" Type="http://schemas.openxmlformats.org/officeDocument/2006/relationships/hyperlink" Target="mailto:humanrights@uwo.ca" TargetMode="External"/><Relationship Id="rId38" Type="http://schemas.openxmlformats.org/officeDocument/2006/relationships/hyperlink" Target="https://www.uwo.ca/health//psych/group_care.html" TargetMode="External"/><Relationship Id="rId20" Type="http://schemas.openxmlformats.org/officeDocument/2006/relationships/hyperlink" Target="mailto:info@bpcounselling.com" TargetMode="External"/><Relationship Id="rId22" Type="http://schemas.openxmlformats.org/officeDocument/2006/relationships/hyperlink" Target="mailto:info@talkingworks.ca" TargetMode="External"/><Relationship Id="rId21" Type="http://schemas.openxmlformats.org/officeDocument/2006/relationships/hyperlink" Target="https://www.bpcounselling.com/about-us" TargetMode="External"/><Relationship Id="rId24" Type="http://schemas.openxmlformats.org/officeDocument/2006/relationships/hyperlink" Target="mailto:reception@fstv.ca" TargetMode="External"/><Relationship Id="rId23" Type="http://schemas.openxmlformats.org/officeDocument/2006/relationships/hyperlink" Target="https://talkingworks.ca/" TargetMode="External"/><Relationship Id="rId26" Type="http://schemas.openxmlformats.org/officeDocument/2006/relationships/hyperlink" Target="mailto:mya@myabarak.com" TargetMode="External"/><Relationship Id="rId25" Type="http://schemas.openxmlformats.org/officeDocument/2006/relationships/hyperlink" Target="https://fstv.ca/" TargetMode="External"/><Relationship Id="rId28" Type="http://schemas.openxmlformats.org/officeDocument/2006/relationships/hyperlink" Target="mailto:amanda@healing-at-home.com" TargetMode="External"/><Relationship Id="rId27" Type="http://schemas.openxmlformats.org/officeDocument/2006/relationships/hyperlink" Target="https://www.myabarak.com/" TargetMode="External"/><Relationship Id="rId29" Type="http://schemas.openxmlformats.org/officeDocument/2006/relationships/hyperlink" Target="https://www.healing-at-home.com/" TargetMode="External"/><Relationship Id="rId11" Type="http://schemas.openxmlformats.org/officeDocument/2006/relationships/hyperlink" Target="https://talktherapyservices.ca/" TargetMode="External"/><Relationship Id="rId10" Type="http://schemas.openxmlformats.org/officeDocument/2006/relationships/hyperlink" Target="mailto:admin@talktherapyservices.ca" TargetMode="External"/><Relationship Id="rId13" Type="http://schemas.openxmlformats.org/officeDocument/2006/relationships/hyperlink" Target="https://gibsoncounselling.ca/?utm_source=GMB&amp;utm_medium=organic" TargetMode="External"/><Relationship Id="rId12" Type="http://schemas.openxmlformats.org/officeDocument/2006/relationships/hyperlink" Target="mailto:hello@gibsoncounselling.ca" TargetMode="External"/><Relationship Id="rId15" Type="http://schemas.openxmlformats.org/officeDocument/2006/relationships/hyperlink" Target="https://steyaertcounselling.ca/" TargetMode="External"/><Relationship Id="rId14" Type="http://schemas.openxmlformats.org/officeDocument/2006/relationships/hyperlink" Target="mailto:hannahsteyaert@gmail.com" TargetMode="External"/><Relationship Id="rId17" Type="http://schemas.openxmlformats.org/officeDocument/2006/relationships/hyperlink" Target="https://www.oliviagriggrsw.ca/" TargetMode="External"/><Relationship Id="rId16" Type="http://schemas.openxmlformats.org/officeDocument/2006/relationships/hyperlink" Target="mailto:admin@oliviagriggrsw.ca" TargetMode="External"/><Relationship Id="rId19" Type="http://schemas.openxmlformats.org/officeDocument/2006/relationships/hyperlink" Target="https://www.brilliantmindstherapy.com/" TargetMode="External"/><Relationship Id="rId18" Type="http://schemas.openxmlformats.org/officeDocument/2006/relationships/hyperlink" Target="mailto:info@brilliantmindstherapy.com" TargetMode="External"/><Relationship Id="rId84" Type="http://schemas.openxmlformats.org/officeDocument/2006/relationships/hyperlink" Target="https://www.missionservices.ca/" TargetMode="External"/><Relationship Id="rId83" Type="http://schemas.openxmlformats.org/officeDocument/2006/relationships/hyperlink" Target="https://unityproject.ca/" TargetMode="External"/><Relationship Id="rId86" Type="http://schemas.openxmlformats.org/officeDocument/2006/relationships/hyperlink" Target="https://www.anovafuture.org/" TargetMode="External"/><Relationship Id="rId85" Type="http://schemas.openxmlformats.org/officeDocument/2006/relationships/hyperlink" Target="http://mysistersplacelondon.ca/" TargetMode="External"/><Relationship Id="rId88" Type="http://schemas.openxmlformats.org/officeDocument/2006/relationships/hyperlink" Target="https://www.anovafuture.org/" TargetMode="External"/><Relationship Id="rId87" Type="http://schemas.openxmlformats.org/officeDocument/2006/relationships/hyperlink" Target="https://london.ca/living-london/community-services/homeless-prevention-housing" TargetMode="External"/><Relationship Id="rId89" Type="http://schemas.openxmlformats.org/officeDocument/2006/relationships/hyperlink" Target="https://www.healthunit.com/services-and-clinics/clinics/sexually-transmitted-infection-clinic/" TargetMode="External"/><Relationship Id="rId80" Type="http://schemas.openxmlformats.org/officeDocument/2006/relationships/hyperlink" Target="https://sert.uwo.ca/" TargetMode="External"/><Relationship Id="rId82" Type="http://schemas.openxmlformats.org/officeDocument/2006/relationships/hyperlink" Target="https://www.kings.uwo.ca/current-students/student-affairs/personal-counselling/" TargetMode="External"/><Relationship Id="rId81" Type="http://schemas.openxmlformats.org/officeDocument/2006/relationships/hyperlink" Target="https://www.sjhc.london.on.ca/areas-of-care/urgent-care-centre" TargetMode="External"/><Relationship Id="rId1" Type="http://schemas.openxmlformats.org/officeDocument/2006/relationships/hyperlink" Target="mailto:info@bfosw.ca" TargetMode="External"/><Relationship Id="rId2" Type="http://schemas.openxmlformats.org/officeDocument/2006/relationships/hyperlink" Target="http://www.bfolondon.ca" TargetMode="External"/><Relationship Id="rId3" Type="http://schemas.openxmlformats.org/officeDocument/2006/relationships/hyperlink" Target="mailto:general@Craigwood.on.ca" TargetMode="External"/><Relationship Id="rId4" Type="http://schemas.openxmlformats.org/officeDocument/2006/relationships/hyperlink" Target="http://www.craigwood.on.ca" TargetMode="External"/><Relationship Id="rId9" Type="http://schemas.openxmlformats.org/officeDocument/2006/relationships/hyperlink" Target="https://natashaminor.com/" TargetMode="External"/><Relationship Id="rId5" Type="http://schemas.openxmlformats.org/officeDocument/2006/relationships/hyperlink" Target="mailto:info@cmhatv.ca" TargetMode="External"/><Relationship Id="rId6" Type="http://schemas.openxmlformats.org/officeDocument/2006/relationships/hyperlink" Target="http://adstv.on.ca/" TargetMode="External"/><Relationship Id="rId7" Type="http://schemas.openxmlformats.org/officeDocument/2006/relationships/hyperlink" Target="mailto:askvanier@vanier.com" TargetMode="External"/><Relationship Id="rId8" Type="http://schemas.openxmlformats.org/officeDocument/2006/relationships/hyperlink" Target="http://www.vanier.com" TargetMode="External"/><Relationship Id="rId73" Type="http://schemas.openxmlformats.org/officeDocument/2006/relationships/hyperlink" Target="https://canatc.ca/company/locations/london/?utm_source=gmb&amp;utm_medium=organic&amp;utm_campaign=london" TargetMode="External"/><Relationship Id="rId72" Type="http://schemas.openxmlformats.org/officeDocument/2006/relationships/hyperlink" Target="mailto:info@canatc.ca" TargetMode="External"/><Relationship Id="rId75" Type="http://schemas.openxmlformats.org/officeDocument/2006/relationships/hyperlink" Target="https://www.missionservices.ca/" TargetMode="External"/><Relationship Id="rId74" Type="http://schemas.openxmlformats.org/officeDocument/2006/relationships/hyperlink" Target="mailto:info@missionservices.ca" TargetMode="External"/><Relationship Id="rId77" Type="http://schemas.openxmlformats.org/officeDocument/2006/relationships/hyperlink" Target="https://international.uwo.ca/studentservices/about_us/advising_services.html" TargetMode="External"/><Relationship Id="rId76" Type="http://schemas.openxmlformats.org/officeDocument/2006/relationships/hyperlink" Target="mailto:iss@uwo.ca" TargetMode="External"/><Relationship Id="rId79" Type="http://schemas.openxmlformats.org/officeDocument/2006/relationships/hyperlink" Target="https://www.uwo.ca/health/shs/index.html" TargetMode="External"/><Relationship Id="rId78" Type="http://schemas.openxmlformats.org/officeDocument/2006/relationships/hyperlink" Target="https://www.uwo.ca/health//gbsv/index.html" TargetMode="External"/><Relationship Id="rId71" Type="http://schemas.openxmlformats.org/officeDocument/2006/relationships/hyperlink" Target="https://sarahmontesrecovery.ca/" TargetMode="External"/><Relationship Id="rId70" Type="http://schemas.openxmlformats.org/officeDocument/2006/relationships/hyperlink" Target="mailto:Info@sarahmontesrecoveryservices.ca" TargetMode="External"/><Relationship Id="rId132" Type="http://schemas.openxmlformats.org/officeDocument/2006/relationships/hyperlink" Target="https://www.humanacs.org/" TargetMode="External"/><Relationship Id="rId131" Type="http://schemas.openxmlformats.org/officeDocument/2006/relationships/hyperlink" Target="https://www.namerind.on.ca/" TargetMode="External"/><Relationship Id="rId130" Type="http://schemas.openxmlformats.org/officeDocument/2006/relationships/hyperlink" Target="https://www.missionservices.ca/quintin-warner-house" TargetMode="External"/><Relationship Id="rId136" Type="http://schemas.openxmlformats.org/officeDocument/2006/relationships/drawing" Target="../drawings/drawing2.xml"/><Relationship Id="rId135" Type="http://schemas.openxmlformats.org/officeDocument/2006/relationships/hyperlink" Target="https://www.lifespin.org/free-store" TargetMode="External"/><Relationship Id="rId134" Type="http://schemas.openxmlformats.org/officeDocument/2006/relationships/hyperlink" Target="https://www.goodwillindustries.ca/clothingworks/" TargetMode="External"/><Relationship Id="rId133" Type="http://schemas.openxmlformats.org/officeDocument/2006/relationships/hyperlink" Target="https://ccscharity.ca/" TargetMode="External"/><Relationship Id="rId62" Type="http://schemas.openxmlformats.org/officeDocument/2006/relationships/hyperlink" Target="https://www.namerind.on.ca/" TargetMode="External"/><Relationship Id="rId61" Type="http://schemas.openxmlformats.org/officeDocument/2006/relationships/hyperlink" Target="mailto:reception@namerind.on.ca" TargetMode="External"/><Relationship Id="rId64" Type="http://schemas.openxmlformats.org/officeDocument/2006/relationships/hyperlink" Target="https://atlohsa.com/" TargetMode="External"/><Relationship Id="rId63" Type="http://schemas.openxmlformats.org/officeDocument/2006/relationships/hyperlink" Target="mailto:admin@atlohsa.com" TargetMode="External"/><Relationship Id="rId66" Type="http://schemas.openxmlformats.org/officeDocument/2006/relationships/hyperlink" Target="https://www.soahac.on.ca/" TargetMode="External"/><Relationship Id="rId65" Type="http://schemas.openxmlformats.org/officeDocument/2006/relationships/hyperlink" Target="mailto:info@soahac.on.ca" TargetMode="External"/><Relationship Id="rId68" Type="http://schemas.openxmlformats.org/officeDocument/2006/relationships/hyperlink" Target="https://deananderson.ca/" TargetMode="External"/><Relationship Id="rId67" Type="http://schemas.openxmlformats.org/officeDocument/2006/relationships/hyperlink" Target="mailto:dean@EPICRecovery.ca" TargetMode="External"/><Relationship Id="rId60" Type="http://schemas.openxmlformats.org/officeDocument/2006/relationships/hyperlink" Target="https://indigenous.uwo.ca/students/" TargetMode="External"/><Relationship Id="rId69" Type="http://schemas.openxmlformats.org/officeDocument/2006/relationships/hyperlink" Target="https://www.teenchallenge.ca/" TargetMode="External"/><Relationship Id="rId51" Type="http://schemas.openxmlformats.org/officeDocument/2006/relationships/hyperlink" Target="mailto:homelessprevention@london.ca" TargetMode="External"/><Relationship Id="rId50" Type="http://schemas.openxmlformats.org/officeDocument/2006/relationships/hyperlink" Target="https://centreofhope.ca/" TargetMode="External"/><Relationship Id="rId53" Type="http://schemas.openxmlformats.org/officeDocument/2006/relationships/hyperlink" Target="mailto:spss@stpaulscathedral.on.ca" TargetMode="External"/><Relationship Id="rId52" Type="http://schemas.openxmlformats.org/officeDocument/2006/relationships/hyperlink" Target="https://londoncares.ca/" TargetMode="External"/><Relationship Id="rId55" Type="http://schemas.openxmlformats.org/officeDocument/2006/relationships/hyperlink" Target="mailto:info@arkaidmission.ca" TargetMode="External"/><Relationship Id="rId54" Type="http://schemas.openxmlformats.org/officeDocument/2006/relationships/hyperlink" Target="https://www.stpaulssocialservices.ca/" TargetMode="External"/><Relationship Id="rId57" Type="http://schemas.openxmlformats.org/officeDocument/2006/relationships/hyperlink" Target="mailto:indigenousinitiatives@uwo.ca" TargetMode="External"/><Relationship Id="rId56" Type="http://schemas.openxmlformats.org/officeDocument/2006/relationships/hyperlink" Target="https://arkaidmission.ca/" TargetMode="External"/><Relationship Id="rId59" Type="http://schemas.openxmlformats.org/officeDocument/2006/relationships/hyperlink" Target="mailto:isc.staff@uwo.ca" TargetMode="External"/><Relationship Id="rId58" Type="http://schemas.openxmlformats.org/officeDocument/2006/relationships/hyperlink" Target="https://indigenous.uwo.ca/" TargetMode="External"/><Relationship Id="rId107" Type="http://schemas.openxmlformats.org/officeDocument/2006/relationships/hyperlink" Target="https://learning.uwo.ca/peer_assisted_learning/" TargetMode="External"/><Relationship Id="rId106" Type="http://schemas.openxmlformats.org/officeDocument/2006/relationships/hyperlink" Target="https://learning.uwo.ca/peer_assisted_learning/" TargetMode="External"/><Relationship Id="rId105" Type="http://schemas.openxmlformats.org/officeDocument/2006/relationships/hyperlink" Target="https://hivaidsconnection.ca/" TargetMode="External"/><Relationship Id="rId104" Type="http://schemas.openxmlformats.org/officeDocument/2006/relationships/hyperlink" Target="https://hivaidsconnection.ca/" TargetMode="External"/><Relationship Id="rId109" Type="http://schemas.openxmlformats.org/officeDocument/2006/relationships/hyperlink" Target="https://westernusc.ca/services/food-support-services/" TargetMode="External"/><Relationship Id="rId108" Type="http://schemas.openxmlformats.org/officeDocument/2006/relationships/hyperlink" Target="https://www.sjhc.london.on.ca/areas-of-care/sexual-assault-and-domestic-violence-treatment-program" TargetMode="External"/><Relationship Id="rId103" Type="http://schemas.openxmlformats.org/officeDocument/2006/relationships/hyperlink" Target="https://hivaidsconnection.ca/" TargetMode="External"/><Relationship Id="rId102" Type="http://schemas.openxmlformats.org/officeDocument/2006/relationships/hyperlink" Target="https://www.lcclc.org/" TargetMode="External"/><Relationship Id="rId101" Type="http://schemas.openxmlformats.org/officeDocument/2006/relationships/hyperlink" Target="https://lihc.on.ca/" TargetMode="External"/><Relationship Id="rId100" Type="http://schemas.openxmlformats.org/officeDocument/2006/relationships/hyperlink" Target="https://lihc.on.ca/" TargetMode="External"/><Relationship Id="rId129" Type="http://schemas.openxmlformats.org/officeDocument/2006/relationships/hyperlink" Target="https://www.missionservices.ca/mens-mission" TargetMode="External"/><Relationship Id="rId128" Type="http://schemas.openxmlformats.org/officeDocument/2006/relationships/hyperlink" Target="https://stpaulssocialservices.ca/" TargetMode="External"/><Relationship Id="rId127" Type="http://schemas.openxmlformats.org/officeDocument/2006/relationships/hyperlink" Target="https://ccscharity.ca/" TargetMode="External"/><Relationship Id="rId126" Type="http://schemas.openxmlformats.org/officeDocument/2006/relationships/hyperlink" Target="https://mrcssi.com/" TargetMode="External"/><Relationship Id="rId121" Type="http://schemas.openxmlformats.org/officeDocument/2006/relationships/hyperlink" Target="https://youthhubs.ca/site/london-middlesex-youth-wellness-hub" TargetMode="External"/><Relationship Id="rId120" Type="http://schemas.openxmlformats.org/officeDocument/2006/relationships/hyperlink" Target="https://www.you.ca/community-youth-hub-lhsc" TargetMode="External"/><Relationship Id="rId125" Type="http://schemas.openxmlformats.org/officeDocument/2006/relationships/hyperlink" Target="https://www.lawc.on.ca/" TargetMode="External"/><Relationship Id="rId124" Type="http://schemas.openxmlformats.org/officeDocument/2006/relationships/hyperlink" Target="https://atlohsa.com/pages/zhaawanong" TargetMode="External"/><Relationship Id="rId123" Type="http://schemas.openxmlformats.org/officeDocument/2006/relationships/hyperlink" Target="http://atlohsa.com/pages/yakhiya-takenhas" TargetMode="External"/><Relationship Id="rId122" Type="http://schemas.openxmlformats.org/officeDocument/2006/relationships/hyperlink" Target="https://www.pflaglondon.ca/our-support-social-groups" TargetMode="External"/><Relationship Id="rId95" Type="http://schemas.openxmlformats.org/officeDocument/2006/relationships/hyperlink" Target="https://www.uwo.ca/health//psych/index.html" TargetMode="External"/><Relationship Id="rId94" Type="http://schemas.openxmlformats.org/officeDocument/2006/relationships/hyperlink" Target="https://academicsupport.uwo.ca/accessible_education/index.html" TargetMode="External"/><Relationship Id="rId97" Type="http://schemas.openxmlformats.org/officeDocument/2006/relationships/hyperlink" Target="https://writing.uwo.ca/" TargetMode="External"/><Relationship Id="rId96" Type="http://schemas.openxmlformats.org/officeDocument/2006/relationships/hyperlink" Target="https://www.uwo.ca/campusrec/" TargetMode="External"/><Relationship Id="rId99" Type="http://schemas.openxmlformats.org/officeDocument/2006/relationships/hyperlink" Target="https://lihc.on.ca/" TargetMode="External"/><Relationship Id="rId98" Type="http://schemas.openxmlformats.org/officeDocument/2006/relationships/hyperlink" Target="https://learning.uwo.ca/" TargetMode="External"/><Relationship Id="rId91" Type="http://schemas.openxmlformats.org/officeDocument/2006/relationships/hyperlink" Target="https://www.advising.ssc.uwo.ca/index.html" TargetMode="External"/><Relationship Id="rId90" Type="http://schemas.openxmlformats.org/officeDocument/2006/relationships/hyperlink" Target="https://www.uwo.ca/sci/advising/" TargetMode="External"/><Relationship Id="rId93" Type="http://schemas.openxmlformats.org/officeDocument/2006/relationships/hyperlink" Target="https://www.uwo.ca/arts/counselling/" TargetMode="External"/><Relationship Id="rId92" Type="http://schemas.openxmlformats.org/officeDocument/2006/relationships/hyperlink" Target="https://www.cjslondon.ca/spiritual-and-religious-care" TargetMode="External"/><Relationship Id="rId118" Type="http://schemas.openxmlformats.org/officeDocument/2006/relationships/hyperlink" Target="https://www.missionservices.ca/spiritual-care" TargetMode="External"/><Relationship Id="rId117" Type="http://schemas.openxmlformats.org/officeDocument/2006/relationships/hyperlink" Target="http://www.slnrc.org/families-first/" TargetMode="External"/><Relationship Id="rId116" Type="http://schemas.openxmlformats.org/officeDocument/2006/relationships/hyperlink" Target="http://www.eluco.ca/" TargetMode="External"/><Relationship Id="rId115" Type="http://schemas.openxmlformats.org/officeDocument/2006/relationships/hyperlink" Target="https://indigenouslearningspace.uwo.ca/" TargetMode="External"/><Relationship Id="rId119" Type="http://schemas.openxmlformats.org/officeDocument/2006/relationships/hyperlink" Target="https://www.you.ca/youth-shelter" TargetMode="External"/><Relationship Id="rId110" Type="http://schemas.openxmlformats.org/officeDocument/2006/relationships/hyperlink" Target="http://www.chalmerslondon.com/care--share.html" TargetMode="External"/><Relationship Id="rId114" Type="http://schemas.openxmlformats.org/officeDocument/2006/relationships/hyperlink" Target="https://www.anovafuture.org/support/emergency-shelter/" TargetMode="External"/><Relationship Id="rId113" Type="http://schemas.openxmlformats.org/officeDocument/2006/relationships/hyperlink" Target="https://www.anovafuture.org/support/emergency-shelter/" TargetMode="External"/><Relationship Id="rId112" Type="http://schemas.openxmlformats.org/officeDocument/2006/relationships/hyperlink" Target="https://oxfordwalkinclinic.com/" TargetMode="External"/><Relationship Id="rId111" Type="http://schemas.openxmlformats.org/officeDocument/2006/relationships/hyperlink" Target="https://www.hivaidsconnection.ca/opencloset"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stmichaelsmission.ca/" TargetMode="External"/><Relationship Id="rId42" Type="http://schemas.openxmlformats.org/officeDocument/2006/relationships/hyperlink" Target="https://www.missionoldbrewery.ca/en" TargetMode="External"/><Relationship Id="rId41" Type="http://schemas.openxmlformats.org/officeDocument/2006/relationships/hyperlink" Target="https://www.opendoortoday.org/en/" TargetMode="External"/><Relationship Id="rId44" Type="http://schemas.openxmlformats.org/officeDocument/2006/relationships/hyperlink" Target="https://passagesmtl.org/en/emergency-home/" TargetMode="External"/><Relationship Id="rId43" Type="http://schemas.openxmlformats.org/officeDocument/2006/relationships/hyperlink" Target="https://www.missionoldbrewery.ca/en" TargetMode="External"/><Relationship Id="rId46" Type="http://schemas.openxmlformats.org/officeDocument/2006/relationships/hyperlink" Target="https://www.madacentre.com/" TargetMode="External"/><Relationship Id="rId45" Type="http://schemas.openxmlformats.org/officeDocument/2006/relationships/hyperlink" Target="https://centredesfemmesdemtl.org/en/" TargetMode="External"/><Relationship Id="rId48" Type="http://schemas.openxmlformats.org/officeDocument/2006/relationships/hyperlink" Target="https://www.migrantmontreal.org/" TargetMode="External"/><Relationship Id="rId47" Type="http://schemas.openxmlformats.org/officeDocument/2006/relationships/hyperlink" Target="https://www.pausefamille.org/fr/" TargetMode="External"/><Relationship Id="rId49" Type="http://schemas.openxmlformats.org/officeDocument/2006/relationships/hyperlink" Target="https://littlebrothers.ca/charity-boutiques/" TargetMode="External"/><Relationship Id="rId31" Type="http://schemas.openxmlformats.org/officeDocument/2006/relationships/hyperlink" Target="https://maison-partage-youville.com/" TargetMode="External"/><Relationship Id="rId30" Type="http://schemas.openxmlformats.org/officeDocument/2006/relationships/hyperlink" Target="https://depotmtl.org/fr/quest-ce-quun-centre-communautaire-dalimentation/" TargetMode="External"/><Relationship Id="rId33" Type="http://schemas.openxmlformats.org/officeDocument/2006/relationships/hyperlink" Target="https://www.multicaf.org/" TargetMode="External"/><Relationship Id="rId32" Type="http://schemas.openxmlformats.org/officeDocument/2006/relationships/hyperlink" Target="https://www.partageetsolidarite.org/" TargetMode="External"/><Relationship Id="rId35" Type="http://schemas.openxmlformats.org/officeDocument/2006/relationships/hyperlink" Target="https://www.solidaritelesbienne.qc.ca/" TargetMode="External"/><Relationship Id="rId34" Type="http://schemas.openxmlformats.org/officeDocument/2006/relationships/hyperlink" Target="https://www.cclgbtqplus.org/" TargetMode="External"/><Relationship Id="rId37" Type="http://schemas.openxmlformats.org/officeDocument/2006/relationships/hyperlink" Target="https://www.gris.ca/" TargetMode="External"/><Relationship Id="rId36" Type="http://schemas.openxmlformats.org/officeDocument/2006/relationships/hyperlink" Target="https://www.cliniqueovo.com/?utm_source=GMB&amp;utm_medium=BLML" TargetMode="External"/><Relationship Id="rId39" Type="http://schemas.openxmlformats.org/officeDocument/2006/relationships/hyperlink" Target="https://danslarue.org/ou-trouver-de-laide/le-bunker-abri-durgence/" TargetMode="External"/><Relationship Id="rId38" Type="http://schemas.openxmlformats.org/officeDocument/2006/relationships/hyperlink" Target="https://agirmontreal.org/en/contact/" TargetMode="External"/><Relationship Id="rId20" Type="http://schemas.openxmlformats.org/officeDocument/2006/relationships/hyperlink" Target="https://www.ciusss-ouestmtl.gouv.qc.ca/installations/clsc/clsc-du-lac-saint-louis/" TargetMode="External"/><Relationship Id="rId22" Type="http://schemas.openxmlformats.org/officeDocument/2006/relationships/hyperlink" Target="https://nativemontreal.com/" TargetMode="External"/><Relationship Id="rId21" Type="http://schemas.openxmlformats.org/officeDocument/2006/relationships/hyperlink" Target="https://www.mcgill.ca/fph/" TargetMode="External"/><Relationship Id="rId24" Type="http://schemas.openxmlformats.org/officeDocument/2006/relationships/hyperlink" Target="https://www.chabadlifeline.com/" TargetMode="External"/><Relationship Id="rId23" Type="http://schemas.openxmlformats.org/officeDocument/2006/relationships/hyperlink" Target="https://www.nfcm.org/en/" TargetMode="External"/><Relationship Id="rId26" Type="http://schemas.openxmlformats.org/officeDocument/2006/relationships/hyperlink" Target="https://escalenotredame.com/" TargetMode="External"/><Relationship Id="rId25" Type="http://schemas.openxmlformats.org/officeDocument/2006/relationships/hyperlink" Target="https://andyshouse.com/" TargetMode="External"/><Relationship Id="rId28" Type="http://schemas.openxmlformats.org/officeDocument/2006/relationships/hyperlink" Target="https://soberrecovery.ca/" TargetMode="External"/><Relationship Id="rId27" Type="http://schemas.openxmlformats.org/officeDocument/2006/relationships/hyperlink" Target="https://www.centrelighthouse.ca/" TargetMode="External"/><Relationship Id="rId29" Type="http://schemas.openxmlformats.org/officeDocument/2006/relationships/hyperlink" Target="https://welcomehallmission.com/" TargetMode="External"/><Relationship Id="rId11" Type="http://schemas.openxmlformats.org/officeDocument/2006/relationships/hyperlink" Target="https://www.medipsy.ca/" TargetMode="External"/><Relationship Id="rId10" Type="http://schemas.openxmlformats.org/officeDocument/2006/relationships/hyperlink" Target="https://www.medipsy.ca/" TargetMode="External"/><Relationship Id="rId13" Type="http://schemas.openxmlformats.org/officeDocument/2006/relationships/hyperlink" Target="https://headandhands.ca/" TargetMode="External"/><Relationship Id="rId12" Type="http://schemas.openxmlformats.org/officeDocument/2006/relationships/hyperlink" Target="https://cbtclinic.ca/" TargetMode="External"/><Relationship Id="rId15" Type="http://schemas.openxmlformats.org/officeDocument/2006/relationships/hyperlink" Target="https://www.cliniquedelalternative.com/" TargetMode="External"/><Relationship Id="rId14" Type="http://schemas.openxmlformats.org/officeDocument/2006/relationships/hyperlink" Target="https://cliniquelactuel.com/" TargetMode="External"/><Relationship Id="rId17" Type="http://schemas.openxmlformats.org/officeDocument/2006/relationships/hyperlink" Target="https://www.telus.com/fr/health/my-care/clinics" TargetMode="External"/><Relationship Id="rId16" Type="http://schemas.openxmlformats.org/officeDocument/2006/relationships/hyperlink" Target="https://cmbmed.com/" TargetMode="External"/><Relationship Id="rId19" Type="http://schemas.openxmlformats.org/officeDocument/2006/relationships/hyperlink" Target="https://sante.gouv.qc.ca/repertoire-ressources/ressource/?nofiche=50474" TargetMode="External"/><Relationship Id="rId18" Type="http://schemas.openxmlformats.org/officeDocument/2006/relationships/hyperlink" Target="https://gmfdestroislacs.ca/" TargetMode="External"/><Relationship Id="rId84" Type="http://schemas.openxmlformats.org/officeDocument/2006/relationships/hyperlink" Target="https://www.paqc.org/" TargetMode="External"/><Relationship Id="rId83" Type="http://schemas.openxmlformats.org/officeDocument/2006/relationships/hyperlink" Target="https://cdrhpnq-fnhrdcq.ca/" TargetMode="External"/><Relationship Id="rId86" Type="http://schemas.openxmlformats.org/officeDocument/2006/relationships/hyperlink" Target="https://www.refugedesjeunes.org/en/home" TargetMode="External"/><Relationship Id="rId85" Type="http://schemas.openxmlformats.org/officeDocument/2006/relationships/hyperlink" Target="https://cjppm.org/" TargetMode="External"/><Relationship Id="rId88" Type="http://schemas.openxmlformats.org/officeDocument/2006/relationships/hyperlink" Target="https://www.ricochetwestisland.com/en" TargetMode="External"/><Relationship Id="rId87" Type="http://schemas.openxmlformats.org/officeDocument/2006/relationships/hyperlink" Target="https://benedictlabre.org/" TargetMode="External"/><Relationship Id="rId89" Type="http://schemas.openxmlformats.org/officeDocument/2006/relationships/hyperlink" Target="https://www.resiliencemontreal.com/" TargetMode="External"/><Relationship Id="rId80" Type="http://schemas.openxmlformats.org/officeDocument/2006/relationships/hyperlink" Target="https://www.leunis.org/" TargetMode="External"/><Relationship Id="rId82" Type="http://schemas.openxmlformats.org/officeDocument/2006/relationships/hyperlink" Target="https://www.ihct.ca/fr" TargetMode="External"/><Relationship Id="rId81" Type="http://schemas.openxmlformats.org/officeDocument/2006/relationships/hyperlink" Target="https://nativemontreal.com/" TargetMode="External"/><Relationship Id="rId1" Type="http://schemas.openxmlformats.org/officeDocument/2006/relationships/hyperlink" Target="https://www.mcgill.ca/wellness-hub/get-support/mental-health-support" TargetMode="External"/><Relationship Id="rId2" Type="http://schemas.openxmlformats.org/officeDocument/2006/relationships/hyperlink" Target="https://www.mcgill.ca/wellness-hub/get-support/find-community-resources" TargetMode="External"/><Relationship Id="rId3" Type="http://schemas.openxmlformats.org/officeDocument/2006/relationships/hyperlink" Target="https://www.mcgill.ca/wellness-hub/get-support/mental-health-support" TargetMode="External"/><Relationship Id="rId4" Type="http://schemas.openxmlformats.org/officeDocument/2006/relationships/hyperlink" Target="https://www.mcgill.ca/osvrse/" TargetMode="External"/><Relationship Id="rId9" Type="http://schemas.openxmlformats.org/officeDocument/2006/relationships/hyperlink" Target="http://google.com/url?url=http%3A%2F%2Fwww.psymontreal.com%2F&amp;sa=t&amp;rct=j&amp;source=maps&amp;usg=AOvVaw0t7UxReQg-fEWQSIbID9Qt&amp;ved=1i%3A21%2Ct%3A3443%2Ce%3A15%2Cp%3Ag-5jafDcDuLl5NoPxteTqA0%3A1" TargetMode="External"/><Relationship Id="rId5" Type="http://schemas.openxmlformats.org/officeDocument/2006/relationships/hyperlink" Target="https://www.mcgill.ca/omr/" TargetMode="External"/><Relationship Id="rId6" Type="http://schemas.openxmlformats.org/officeDocument/2006/relationships/hyperlink" Target="https://www.montrealtherapy.com/contact-us/" TargetMode="External"/><Relationship Id="rId7" Type="http://schemas.openxmlformats.org/officeDocument/2006/relationships/hyperlink" Target="https://www.montrealtherapy.com/" TargetMode="External"/><Relationship Id="rId8" Type="http://schemas.openxmlformats.org/officeDocument/2006/relationships/hyperlink" Target="https://psymontreal.com/en/contact-us/" TargetMode="External"/><Relationship Id="rId73" Type="http://schemas.openxmlformats.org/officeDocument/2006/relationships/hyperlink" Target="https://www.mcgill.ca/caps/students/services/advising" TargetMode="External"/><Relationship Id="rId72" Type="http://schemas.openxmlformats.org/officeDocument/2006/relationships/hyperlink" Target="https://www.mcgill.ca/caps/students/services/advising" TargetMode="External"/><Relationship Id="rId75" Type="http://schemas.openxmlformats.org/officeDocument/2006/relationships/hyperlink" Target="https://www.mcgill.ca/internationalstudents/" TargetMode="External"/><Relationship Id="rId74" Type="http://schemas.openxmlformats.org/officeDocument/2006/relationships/hyperlink" Target="https://www.mcgill.ca/access-achieve/" TargetMode="External"/><Relationship Id="rId77" Type="http://schemas.openxmlformats.org/officeDocument/2006/relationships/hyperlink" Target="https://www.concordia.ca/equity/spirituality.html" TargetMode="External"/><Relationship Id="rId76" Type="http://schemas.openxmlformats.org/officeDocument/2006/relationships/hyperlink" Target="https://www.mcgill.ca/morsl/" TargetMode="External"/><Relationship Id="rId79" Type="http://schemas.openxmlformats.org/officeDocument/2006/relationships/hyperlink" Target="https://centreignatienmtl.org/" TargetMode="External"/><Relationship Id="rId78" Type="http://schemas.openxmlformats.org/officeDocument/2006/relationships/hyperlink" Target="https://centreignatienmtl.org/" TargetMode="External"/><Relationship Id="rId71" Type="http://schemas.openxmlformats.org/officeDocument/2006/relationships/hyperlink" Target="https://accmontreal.org/" TargetMode="External"/><Relationship Id="rId70" Type="http://schemas.openxmlformats.org/officeDocument/2006/relationships/hyperlink" Target="https://headandhands.ca/" TargetMode="External"/><Relationship Id="rId62" Type="http://schemas.openxmlformats.org/officeDocument/2006/relationships/hyperlink" Target="https://www.ciussscentreouest.ca/programmes-et-services/praida-programme-regional-daccueil-et-dintegration-des-demandeurs-dasile/" TargetMode="External"/><Relationship Id="rId61" Type="http://schemas.openxmlformats.org/officeDocument/2006/relationships/hyperlink" Target="https://www.cfiq.ca/" TargetMode="External"/><Relationship Id="rId64" Type="http://schemas.openxmlformats.org/officeDocument/2006/relationships/hyperlink" Target="https://lechainon.org/en/" TargetMode="External"/><Relationship Id="rId63" Type="http://schemas.openxmlformats.org/officeDocument/2006/relationships/hyperlink" Target="https://hirondelle.qc.ca/" TargetMode="External"/><Relationship Id="rId66" Type="http://schemas.openxmlformats.org/officeDocument/2006/relationships/hyperlink" Target="https://www.ciusss-ouestmtl.gouv.qc.ca/en/facilities/clsc/clsc-de-lasalle" TargetMode="External"/><Relationship Id="rId65" Type="http://schemas.openxmlformats.org/officeDocument/2006/relationships/hyperlink" Target="https://chezdoris.org/en/home/" TargetMode="External"/><Relationship Id="rId68" Type="http://schemas.openxmlformats.org/officeDocument/2006/relationships/hyperlink" Target="https://cliniquelactuel.com/vih-et-itss/" TargetMode="External"/><Relationship Id="rId67" Type="http://schemas.openxmlformats.org/officeDocument/2006/relationships/hyperlink" Target="https://www.ciusss-ouestmtl.gouv.qc.ca/en/facilities/university-family-medicine-groups-u-fmg/st-marys-family-medicine-centre-u-fmg" TargetMode="External"/><Relationship Id="rId60" Type="http://schemas.openxmlformats.org/officeDocument/2006/relationships/hyperlink" Target="https://centrecsai.org/" TargetMode="External"/><Relationship Id="rId69" Type="http://schemas.openxmlformats.org/officeDocument/2006/relationships/hyperlink" Target="https://csssjm.portail.medfarsolutions.com/en/login" TargetMode="External"/><Relationship Id="rId51" Type="http://schemas.openxmlformats.org/officeDocument/2006/relationships/hyperlink" Target="https://littlebrothers.ca/charity-boutiques/" TargetMode="External"/><Relationship Id="rId50" Type="http://schemas.openxmlformats.org/officeDocument/2006/relationships/hyperlink" Target="https://littlebrothers.ca/charity-boutiques/" TargetMode="External"/><Relationship Id="rId53" Type="http://schemas.openxmlformats.org/officeDocument/2006/relationships/hyperlink" Target="https://aiemont.com/fr/" TargetMode="External"/><Relationship Id="rId52" Type="http://schemas.openxmlformats.org/officeDocument/2006/relationships/hyperlink" Target="https://gfgsmtl.qc.ca/en/home/" TargetMode="External"/><Relationship Id="rId55" Type="http://schemas.openxmlformats.org/officeDocument/2006/relationships/hyperlink" Target="http://www.siari.org/" TargetMode="External"/><Relationship Id="rId54" Type="http://schemas.openxmlformats.org/officeDocument/2006/relationships/hyperlink" Target="http://promis.qc.ca/" TargetMode="External"/><Relationship Id="rId57" Type="http://schemas.openxmlformats.org/officeDocument/2006/relationships/hyperlink" Target="https://caci-bc.org/" TargetMode="External"/><Relationship Id="rId56" Type="http://schemas.openxmlformats.org/officeDocument/2006/relationships/hyperlink" Target="https://www.alac.qc.ca/" TargetMode="External"/><Relationship Id="rId59" Type="http://schemas.openxmlformats.org/officeDocument/2006/relationships/hyperlink" Target="https://iwc-cti.ca/" TargetMode="External"/><Relationship Id="rId58" Type="http://schemas.openxmlformats.org/officeDocument/2006/relationships/hyperlink" Target="https://www.therefugeecentre.org/" TargetMode="External"/><Relationship Id="rId107" Type="http://schemas.openxmlformats.org/officeDocument/2006/relationships/hyperlink" Target="https://www.lespiratesverts.org/" TargetMode="External"/><Relationship Id="rId106" Type="http://schemas.openxmlformats.org/officeDocument/2006/relationships/hyperlink" Target="https://lautremaison.ca/2020/" TargetMode="External"/><Relationship Id="rId105" Type="http://schemas.openxmlformats.org/officeDocument/2006/relationships/hyperlink" Target="https://queerconcordia.ca/" TargetMode="External"/><Relationship Id="rId104" Type="http://schemas.openxmlformats.org/officeDocument/2006/relationships/hyperlink" Target="https://www.google.com/url?url=http%3A%2F%2Fwww.genderadvocacy.org%2F&amp;sa=t&amp;rct=j&amp;source=maps&amp;usg=AOvVaw0JcdYh-SAJTxn7r2LZGkR7&amp;ved=1i%3A19%2Ct%3A38093%2Ce%3A15%2Cp%3AHU92acGqCp6viLMPn76wwQI%3A175" TargetMode="External"/><Relationship Id="rId109" Type="http://schemas.openxmlformats.org/officeDocument/2006/relationships/hyperlink" Target="https://www.afriqueaufeminin.org/en/services/" TargetMode="External"/><Relationship Id="rId108" Type="http://schemas.openxmlformats.org/officeDocument/2006/relationships/hyperlink" Target="https://www.centreaidend.com/" TargetMode="External"/><Relationship Id="rId103" Type="http://schemas.openxmlformats.org/officeDocument/2006/relationships/hyperlink" Target="https://sexualviolencehelpline.ca/about-us/contact-us/" TargetMode="External"/><Relationship Id="rId102" Type="http://schemas.openxmlformats.org/officeDocument/2006/relationships/hyperlink" Target="https://letransit.ca/" TargetMode="External"/><Relationship Id="rId101" Type="http://schemas.openxmlformats.org/officeDocument/2006/relationships/hyperlink" Target="http://www.centredecriseoi.com/" TargetMode="External"/><Relationship Id="rId100" Type="http://schemas.openxmlformats.org/officeDocument/2006/relationships/hyperlink" Target="https://cavac.qc.ca/contact/joindre-un-cavac/" TargetMode="External"/><Relationship Id="rId121" Type="http://schemas.openxmlformats.org/officeDocument/2006/relationships/hyperlink" Target="https://www.ucmtl.ca/" TargetMode="External"/><Relationship Id="rId120" Type="http://schemas.openxmlformats.org/officeDocument/2006/relationships/hyperlink" Target="https://faceafacemontreal.org/" TargetMode="External"/><Relationship Id="rId124" Type="http://schemas.openxmlformats.org/officeDocument/2006/relationships/drawing" Target="../drawings/drawing3.xml"/><Relationship Id="rId123" Type="http://schemas.openxmlformats.org/officeDocument/2006/relationships/hyperlink" Target="https://muhc.ca/mentalhealth" TargetMode="External"/><Relationship Id="rId122" Type="http://schemas.openxmlformats.org/officeDocument/2006/relationships/hyperlink" Target="https://www.google.com/search?sca_esv=41ca82403af5db06&amp;rlz=1C5CHFA_enCA1123CA1125&amp;sxsrf=ANbL-n444FfykhzbXNefxiy26-8XeQm2WQ:1769473456660&amp;si=AL3DRZGwdZTY6cvmDUM2_gY4Th5_S1_Qi6Xh0IePMjnAeypTRTwvdDkfKTy9w1-3aceyBuwOPcOX5GO9_swOnyk_6kSBy4zkSj0BJxqmciLS3wxQ10kOn_oOz5dlBU1p9UbnDeLKnaGn-OJ4jqhK7y5nk7ycWFhrQg%3D%3D&amp;q=Allan+Memorial+Institute+%E8%AF%84%E4%BB%B7&amp;sa=X&amp;ved=2ahUKEwi1msumuqqSAxVVD1kFHbdIJ-EQ0bkNegQIHRAH&amp;biw=1710&amp;bih=947&amp;dpr=2&amp;aic=0" TargetMode="External"/><Relationship Id="rId95" Type="http://schemas.openxmlformats.org/officeDocument/2006/relationships/hyperlink" Target="https://www.missiongrandberger.com/" TargetMode="External"/><Relationship Id="rId94" Type="http://schemas.openxmlformats.org/officeDocument/2006/relationships/hyperlink" Target="https://sunyouth.org/" TargetMode="External"/><Relationship Id="rId97" Type="http://schemas.openxmlformats.org/officeDocument/2006/relationships/hyperlink" Target="https://trauma.criusmm.net/en/" TargetMode="External"/><Relationship Id="rId96" Type="http://schemas.openxmlformats.org/officeDocument/2006/relationships/hyperlink" Target="https://www.mcgill.ca/mwc/" TargetMode="External"/><Relationship Id="rId99" Type="http://schemas.openxmlformats.org/officeDocument/2006/relationships/hyperlink" Target="https://cavac.qc.ca/contact/joindre-un-cavac/" TargetMode="External"/><Relationship Id="rId98" Type="http://schemas.openxmlformats.org/officeDocument/2006/relationships/hyperlink" Target="https://cavac.qc.ca/contact/joindre-un-cavac/" TargetMode="External"/><Relationship Id="rId91" Type="http://schemas.openxmlformats.org/officeDocument/2006/relationships/hyperlink" Target="https://www.chorra.ca/" TargetMode="External"/><Relationship Id="rId90" Type="http://schemas.openxmlformats.org/officeDocument/2006/relationships/hyperlink" Target="https://www.migrantmontreal.org/en/index.php" TargetMode="External"/><Relationship Id="rId93" Type="http://schemas.openxmlformats.org/officeDocument/2006/relationships/hyperlink" Target="https://bienvenueimmigrant.org/" TargetMode="External"/><Relationship Id="rId92" Type="http://schemas.openxmlformats.org/officeDocument/2006/relationships/hyperlink" Target="https://friperieemilie.com/" TargetMode="External"/><Relationship Id="rId118" Type="http://schemas.openxmlformats.org/officeDocument/2006/relationships/hyperlink" Target="https://sante.gouv.qc.ca/en/repertoire-ressources/ressource/?nofiche=1120866&amp;bt_rechCode=&amp;theme=aire-ouverte&amp;ch_choixReg=&amp;ch_rayon=1&amp;ch_code=H3A0G4" TargetMode="External"/><Relationship Id="rId117" Type="http://schemas.openxmlformats.org/officeDocument/2006/relationships/hyperlink" Target="https://sensolia.ca/" TargetMode="External"/><Relationship Id="rId116" Type="http://schemas.openxmlformats.org/officeDocument/2006/relationships/hyperlink" Target="https://clinique-femina.com/en/home/" TargetMode="External"/><Relationship Id="rId115" Type="http://schemas.openxmlformats.org/officeDocument/2006/relationships/hyperlink" Target="https://csfmontreal.qc.ca/" TargetMode="External"/><Relationship Id="rId119" Type="http://schemas.openxmlformats.org/officeDocument/2006/relationships/hyperlink" Target="https://www.ciussscentreouest.ca/programmes-et-services/aire-ouverte/nos-horaires-et-nos-coordonnees/" TargetMode="External"/><Relationship Id="rId110" Type="http://schemas.openxmlformats.org/officeDocument/2006/relationships/hyperlink" Target="https://www.unionunitedchurchmtl.ca/" TargetMode="External"/><Relationship Id="rId114" Type="http://schemas.openxmlformats.org/officeDocument/2006/relationships/hyperlink" Target="http://www.lgbtq2centre.com/" TargetMode="External"/><Relationship Id="rId113" Type="http://schemas.openxmlformats.org/officeDocument/2006/relationships/hyperlink" Target="https://ccglm.org/en/project/safebox-mtl/" TargetMode="External"/><Relationship Id="rId112" Type="http://schemas.openxmlformats.org/officeDocument/2006/relationships/hyperlink" Target="https://www.sacomss.org/wp/" TargetMode="External"/><Relationship Id="rId111" Type="http://schemas.openxmlformats.org/officeDocument/2006/relationships/hyperlink" Target="https://acomm.c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mailto:bjl7@queensu.ca" TargetMode="External"/><Relationship Id="rId42" Type="http://schemas.openxmlformats.org/officeDocument/2006/relationships/hyperlink" Target="mailto:chief@queensfirstaid.com" TargetMode="External"/><Relationship Id="rId41" Type="http://schemas.openxmlformats.org/officeDocument/2006/relationships/hyperlink" Target="https://www.queensu.ca/sexualviolencesupport/" TargetMode="External"/><Relationship Id="rId44" Type="http://schemas.openxmlformats.org/officeDocument/2006/relationships/hyperlink" Target="https://smithengineering.queensu.ca/current-students/engwell/emhs.html" TargetMode="External"/><Relationship Id="rId43" Type="http://schemas.openxmlformats.org/officeDocument/2006/relationships/hyperlink" Target="https://www.queensfirstaid.com/" TargetMode="External"/><Relationship Id="rId46" Type="http://schemas.openxmlformats.org/officeDocument/2006/relationships/hyperlink" Target="https://www.queensu.ca/housing-ancillary/responsibility/sustainability/peach-market" TargetMode="External"/><Relationship Id="rId45" Type="http://schemas.openxmlformats.org/officeDocument/2006/relationships/hyperlink" Target="https://smithengineering.queensu.ca/current-students/engwell/headspace.html" TargetMode="External"/><Relationship Id="rId48" Type="http://schemas.openxmlformats.org/officeDocument/2006/relationships/hyperlink" Target="https://providencecare.ca/" TargetMode="External"/><Relationship Id="rId47" Type="http://schemas.openxmlformats.org/officeDocument/2006/relationships/hyperlink" Target="mailto:info@providencecare.ca" TargetMode="External"/><Relationship Id="rId49" Type="http://schemas.openxmlformats.org/officeDocument/2006/relationships/hyperlink" Target="mailto:info@kchc.ca" TargetMode="External"/><Relationship Id="rId31" Type="http://schemas.openxmlformats.org/officeDocument/2006/relationships/hyperlink" Target="https://www.queensu.ca/studentwellness/health-promotion/campus-observation-room-cor" TargetMode="External"/><Relationship Id="rId30" Type="http://schemas.openxmlformats.org/officeDocument/2006/relationships/hyperlink" Target="mailto:corqueens@gmail.com" TargetMode="External"/><Relationship Id="rId33" Type="http://schemas.openxmlformats.org/officeDocument/2006/relationships/hyperlink" Target="https://rec.gogaelsgo.com/sb_output.aspx?form=62" TargetMode="External"/><Relationship Id="rId32" Type="http://schemas.openxmlformats.org/officeDocument/2006/relationships/hyperlink" Target="mailto:atherapy@queensu.ca" TargetMode="External"/><Relationship Id="rId35" Type="http://schemas.openxmlformats.org/officeDocument/2006/relationships/hyperlink" Target="https://www.queensu.ca/studentwellness/home" TargetMode="External"/><Relationship Id="rId34" Type="http://schemas.openxmlformats.org/officeDocument/2006/relationships/hyperlink" Target="mailto:counselling.services@queensu.ca" TargetMode="External"/><Relationship Id="rId37" Type="http://schemas.openxmlformats.org/officeDocument/2006/relationships/hyperlink" Target="https://sass.queensu.ca/" TargetMode="External"/><Relationship Id="rId36" Type="http://schemas.openxmlformats.org/officeDocument/2006/relationships/hyperlink" Target="mailto:academic.success@queensu.ca" TargetMode="External"/><Relationship Id="rId39" Type="http://schemas.openxmlformats.org/officeDocument/2006/relationships/hyperlink" Target="http://shrckingston.org/" TargetMode="External"/><Relationship Id="rId38" Type="http://schemas.openxmlformats.org/officeDocument/2006/relationships/hyperlink" Target="mailto:info@shrckingston.org" TargetMode="External"/><Relationship Id="rId20" Type="http://schemas.openxmlformats.org/officeDocument/2006/relationships/hyperlink" Target="mailto:accessibility.services@queensu.ca" TargetMode="External"/><Relationship Id="rId22" Type="http://schemas.openxmlformats.org/officeDocument/2006/relationships/hyperlink" Target="https://www.webelievesurvivors.ca/" TargetMode="External"/><Relationship Id="rId21" Type="http://schemas.openxmlformats.org/officeDocument/2006/relationships/hyperlink" Target="https://www.queensu.ca/studentwellness/accessibility-services" TargetMode="External"/><Relationship Id="rId24" Type="http://schemas.openxmlformats.org/officeDocument/2006/relationships/hyperlink" Target="https://ela-psychology.com/therapy/" TargetMode="External"/><Relationship Id="rId23" Type="http://schemas.openxmlformats.org/officeDocument/2006/relationships/hyperlink" Target="mailto:info@ela-psychology.com" TargetMode="External"/><Relationship Id="rId26" Type="http://schemas.openxmlformats.org/officeDocument/2006/relationships/hyperlink" Target="mailto:accessibility.hub@queensu.ca" TargetMode="External"/><Relationship Id="rId25" Type="http://schemas.openxmlformats.org/officeDocument/2006/relationships/hyperlink" Target="https://www.amhs-kfla.ca/" TargetMode="External"/><Relationship Id="rId28" Type="http://schemas.openxmlformats.org/officeDocument/2006/relationships/hyperlink" Target="mailto:braintrust.tutor@gmail.com" TargetMode="External"/><Relationship Id="rId27" Type="http://schemas.openxmlformats.org/officeDocument/2006/relationships/hyperlink" Target="https://www.queensu.ca/accessibility/" TargetMode="External"/><Relationship Id="rId29" Type="http://schemas.openxmlformats.org/officeDocument/2006/relationships/hyperlink" Target="https://www.braintrusttutoring.net/" TargetMode="External"/><Relationship Id="rId11" Type="http://schemas.openxmlformats.org/officeDocument/2006/relationships/hyperlink" Target="https://trihealthclinic.com/" TargetMode="External"/><Relationship Id="rId10" Type="http://schemas.openxmlformats.org/officeDocument/2006/relationships/hyperlink" Target="mailto:info@trihealthclinic.com" TargetMode="External"/><Relationship Id="rId13" Type="http://schemas.openxmlformats.org/officeDocument/2006/relationships/hyperlink" Target="https://www.queensu.ca/equity/" TargetMode="External"/><Relationship Id="rId12" Type="http://schemas.openxmlformats.org/officeDocument/2006/relationships/hyperlink" Target="mailto:equity@queensu.ca" TargetMode="External"/><Relationship Id="rId15" Type="http://schemas.openxmlformats.org/officeDocument/2006/relationships/hyperlink" Target="https://englinks.ca/" TargetMode="External"/><Relationship Id="rId14" Type="http://schemas.openxmlformats.org/officeDocument/2006/relationships/hyperlink" Target="mailto:englinks@engsoc.queensu.ca" TargetMode="External"/><Relationship Id="rId17" Type="http://schemas.openxmlformats.org/officeDocument/2006/relationships/hyperlink" Target="https://smithengineering.queensu.ca/current-students/book-appointment.html" TargetMode="External"/><Relationship Id="rId16" Type="http://schemas.openxmlformats.org/officeDocument/2006/relationships/hyperlink" Target="mailto:engineering.first.year@queensu.ca" TargetMode="External"/><Relationship Id="rId19" Type="http://schemas.openxmlformats.org/officeDocument/2006/relationships/hyperlink" Target="http://amspeersupport.com/" TargetMode="External"/><Relationship Id="rId18" Type="http://schemas.openxmlformats.org/officeDocument/2006/relationships/hyperlink" Target="mailto:peersupport@ams.queensu.ca" TargetMode="External"/><Relationship Id="rId84" Type="http://schemas.openxmlformats.org/officeDocument/2006/relationships/hyperlink" Target="https://library.queensu.ca/use-the-library/library-accessibility-services" TargetMode="External"/><Relationship Id="rId83" Type="http://schemas.openxmlformats.org/officeDocument/2006/relationships/hyperlink" Target="https://www.queensu.ca/studentwellness/accessibility-services" TargetMode="External"/><Relationship Id="rId86" Type="http://schemas.openxmlformats.org/officeDocument/2006/relationships/hyperlink" Target="https://www.queensu.ca/food/swipe-it-forward" TargetMode="External"/><Relationship Id="rId85" Type="http://schemas.openxmlformats.org/officeDocument/2006/relationships/hyperlink" Target="https://www.queensu.ca/rarc/" TargetMode="External"/><Relationship Id="rId88" Type="http://schemas.openxmlformats.org/officeDocument/2006/relationships/hyperlink" Target="https://www.reelout.com/" TargetMode="External"/><Relationship Id="rId87" Type="http://schemas.openxmlformats.org/officeDocument/2006/relationships/hyperlink" Target="https://www.sackingston.com/contact" TargetMode="External"/><Relationship Id="rId89" Type="http://schemas.openxmlformats.org/officeDocument/2006/relationships/hyperlink" Target="https://www.kingstonfoodbank.ca/" TargetMode="External"/><Relationship Id="rId80" Type="http://schemas.openxmlformats.org/officeDocument/2006/relationships/hyperlink" Target="https://www.queensasus.com/tutoring" TargetMode="External"/><Relationship Id="rId82" Type="http://schemas.openxmlformats.org/officeDocument/2006/relationships/hyperlink" Target="https://www.queensu.ca/inclusive/" TargetMode="External"/><Relationship Id="rId81" Type="http://schemas.openxmlformats.org/officeDocument/2006/relationships/hyperlink" Target="https://careers.queensu.ca/" TargetMode="External"/><Relationship Id="rId1" Type="http://schemas.openxmlformats.org/officeDocument/2006/relationships/hyperlink" Target="https://quic.queensu.ca/" TargetMode="External"/><Relationship Id="rId2" Type="http://schemas.openxmlformats.org/officeDocument/2006/relationships/hyperlink" Target="mailto:gpsccoordinator@sgps.ca" TargetMode="External"/><Relationship Id="rId3" Type="http://schemas.openxmlformats.org/officeDocument/2006/relationships/hyperlink" Target="https://sgps.ca/graduate-peer-support-centre/" TargetMode="External"/><Relationship Id="rId4" Type="http://schemas.openxmlformats.org/officeDocument/2006/relationships/hyperlink" Target="mailto:hrights@queensu.ca" TargetMode="External"/><Relationship Id="rId9" Type="http://schemas.openxmlformats.org/officeDocument/2006/relationships/hyperlink" Target="https://kchc.ca/programs/street-health-centre/?utm_source=chatgpt.com" TargetMode="External"/><Relationship Id="rId5" Type="http://schemas.openxmlformats.org/officeDocument/2006/relationships/hyperlink" Target="https://www.queensu.ca/humanrights/" TargetMode="External"/><Relationship Id="rId6" Type="http://schemas.openxmlformats.org/officeDocument/2006/relationships/hyperlink" Target="mailto:ombuds@queensu.ca" TargetMode="External"/><Relationship Id="rId7" Type="http://schemas.openxmlformats.org/officeDocument/2006/relationships/hyperlink" Target="https://www.queensu.ca/ombuds/" TargetMode="External"/><Relationship Id="rId8" Type="http://schemas.openxmlformats.org/officeDocument/2006/relationships/hyperlink" Target="mailto:info@kchc.ca" TargetMode="External"/><Relationship Id="rId73" Type="http://schemas.openxmlformats.org/officeDocument/2006/relationships/hyperlink" Target="https://www.queensu.ca/inclusive/" TargetMode="External"/><Relationship Id="rId72" Type="http://schemas.openxmlformats.org/officeDocument/2006/relationships/hyperlink" Target="https://kingstonpride.ca/" TargetMode="External"/><Relationship Id="rId75" Type="http://schemas.openxmlformats.org/officeDocument/2006/relationships/hyperlink" Target="https://kingstonhsc.ca/HeadsUpProgram" TargetMode="External"/><Relationship Id="rId74" Type="http://schemas.openxmlformats.org/officeDocument/2006/relationships/hyperlink" Target="https://kingstonhsc.ca/programs-and-departments/detoxification-centre" TargetMode="External"/><Relationship Id="rId77" Type="http://schemas.openxmlformats.org/officeDocument/2006/relationships/hyperlink" Target="https://www.queensu.ca/sexualviolencesupport/" TargetMode="External"/><Relationship Id="rId76" Type="http://schemas.openxmlformats.org/officeDocument/2006/relationships/hyperlink" Target="https://kingstonhsc.ca/emergency-care/sexual-assault-and-domestic-violence" TargetMode="External"/><Relationship Id="rId79" Type="http://schemas.openxmlformats.org/officeDocument/2006/relationships/hyperlink" Target="https://trellishiv.ca/programs-and-services/" TargetMode="External"/><Relationship Id="rId78" Type="http://schemas.openxmlformats.org/officeDocument/2006/relationships/hyperlink" Target="https://levanacentre.wordpress.com/links/" TargetMode="External"/><Relationship Id="rId71" Type="http://schemas.openxmlformats.org/officeDocument/2006/relationships/hyperlink" Target="mailto:admin@kingstonpride.ca" TargetMode="External"/><Relationship Id="rId70" Type="http://schemas.openxmlformats.org/officeDocument/2006/relationships/hyperlink" Target="https://www.hotel-dieu.com/programs-services/detox" TargetMode="External"/><Relationship Id="rId62" Type="http://schemas.openxmlformats.org/officeDocument/2006/relationships/hyperlink" Target="https://www.ongwanada.com/" TargetMode="External"/><Relationship Id="rId61" Type="http://schemas.openxmlformats.org/officeDocument/2006/relationships/hyperlink" Target="https://www.kncln.ca/" TargetMode="External"/><Relationship Id="rId64" Type="http://schemas.openxmlformats.org/officeDocument/2006/relationships/hyperlink" Target="mailto:info@resolvecounselling.org" TargetMode="External"/><Relationship Id="rId63" Type="http://schemas.openxmlformats.org/officeDocument/2006/relationships/hyperlink" Target="https://alfdc.on.ca/portfolio-view/kagita-mikam/" TargetMode="External"/><Relationship Id="rId66" Type="http://schemas.openxmlformats.org/officeDocument/2006/relationships/hyperlink" Target="https://homebasehousing.ca" TargetMode="External"/><Relationship Id="rId65" Type="http://schemas.openxmlformats.org/officeDocument/2006/relationships/hyperlink" Target="https://resolvecounselling.org/" TargetMode="External"/><Relationship Id="rId68" Type="http://schemas.openxmlformats.org/officeDocument/2006/relationships/hyperlink" Target="https://kingstonintervalhouse.com" TargetMode="External"/><Relationship Id="rId67" Type="http://schemas.openxmlformats.org/officeDocument/2006/relationships/hyperlink" Target="https://kingstonyouthshelter.com" TargetMode="External"/><Relationship Id="rId60" Type="http://schemas.openxmlformats.org/officeDocument/2006/relationships/hyperlink" Target="http://www.sayoutloud.ca/" TargetMode="External"/><Relationship Id="rId69" Type="http://schemas.openxmlformats.org/officeDocument/2006/relationships/hyperlink" Target="https://lennoxintervalhouse.ca/" TargetMode="External"/><Relationship Id="rId51" Type="http://schemas.openxmlformats.org/officeDocument/2006/relationships/hyperlink" Target="http://www.maltbycentre.ca" TargetMode="External"/><Relationship Id="rId50" Type="http://schemas.openxmlformats.org/officeDocument/2006/relationships/hyperlink" Target="https://kchc.ca/" TargetMode="External"/><Relationship Id="rId53" Type="http://schemas.openxmlformats.org/officeDocument/2006/relationships/hyperlink" Target="http://www.youthdiversion.org/" TargetMode="External"/><Relationship Id="rId52" Type="http://schemas.openxmlformats.org/officeDocument/2006/relationships/hyperlink" Target="http://www.kchc.ca" TargetMode="External"/><Relationship Id="rId55" Type="http://schemas.openxmlformats.org/officeDocument/2006/relationships/hyperlink" Target="https://trellishiv.ca/" TargetMode="External"/><Relationship Id="rId54" Type="http://schemas.openxmlformats.org/officeDocument/2006/relationships/hyperlink" Target="https://www.queensu.ca/yellow-house/" TargetMode="External"/><Relationship Id="rId57" Type="http://schemas.openxmlformats.org/officeDocument/2006/relationships/hyperlink" Target="https://marthastable.ca/" TargetMode="External"/><Relationship Id="rId56" Type="http://schemas.openxmlformats.org/officeDocument/2006/relationships/hyperlink" Target="https://www.queensu.ca/ban-righ-centre/" TargetMode="External"/><Relationship Id="rId59" Type="http://schemas.openxmlformats.org/officeDocument/2006/relationships/hyperlink" Target="https://qpirgkingston.org/" TargetMode="External"/><Relationship Id="rId58" Type="http://schemas.openxmlformats.org/officeDocument/2006/relationships/hyperlink" Target="https://www.queensu.ca/fourdirections/" TargetMode="External"/><Relationship Id="rId107" Type="http://schemas.openxmlformats.org/officeDocument/2006/relationships/hyperlink" Target="https://www.callblackline.com" TargetMode="External"/><Relationship Id="rId106" Type="http://schemas.openxmlformats.org/officeDocument/2006/relationships/hyperlink" Target="https://www.telephoneaidlinekingston.com/?_ga=2.255435912.1609971946.1697389656-854738973.1697389656" TargetMode="External"/><Relationship Id="rId105" Type="http://schemas.openxmlformats.org/officeDocument/2006/relationships/hyperlink" Target="https://www.queensu.ca/studentwellness/health-promotion/health-promotion" TargetMode="External"/><Relationship Id="rId104" Type="http://schemas.openxmlformats.org/officeDocument/2006/relationships/hyperlink" Target="https://queensuca.sharepoint.com/sites/EHS-ESP" TargetMode="External"/><Relationship Id="rId108" Type="http://schemas.openxmlformats.org/officeDocument/2006/relationships/drawing" Target="../drawings/drawing4.xml"/><Relationship Id="rId103" Type="http://schemas.openxmlformats.org/officeDocument/2006/relationships/hyperlink" Target="https://queenswise.ca/" TargetMode="External"/><Relationship Id="rId102" Type="http://schemas.openxmlformats.org/officeDocument/2006/relationships/hyperlink" Target="http://quic.queensu.ca" TargetMode="External"/><Relationship Id="rId101" Type="http://schemas.openxmlformats.org/officeDocument/2006/relationships/hyperlink" Target="http://kfpl.ca/" TargetMode="External"/><Relationship Id="rId100" Type="http://schemas.openxmlformats.org/officeDocument/2006/relationships/hyperlink" Target="http://morningstarmission.ca" TargetMode="External"/><Relationship Id="rId95" Type="http://schemas.openxmlformats.org/officeDocument/2006/relationships/hyperlink" Target="http://queensu.ca/risk/security" TargetMode="External"/><Relationship Id="rId94" Type="http://schemas.openxmlformats.org/officeDocument/2006/relationships/hyperlink" Target="https://www.amsfoodbank.ca" TargetMode="External"/><Relationship Id="rId97" Type="http://schemas.openxmlformats.org/officeDocument/2006/relationships/hyperlink" Target="https://www.queensasus.com/good-times-diner" TargetMode="External"/><Relationship Id="rId96" Type="http://schemas.openxmlformats.org/officeDocument/2006/relationships/hyperlink" Target="http://limestonecitymentalhealth.ca" TargetMode="External"/><Relationship Id="rId99" Type="http://schemas.openxmlformats.org/officeDocument/2006/relationships/hyperlink" Target="http://svdpkingston.com" TargetMode="External"/><Relationship Id="rId98" Type="http://schemas.openxmlformats.org/officeDocument/2006/relationships/hyperlink" Target="http://kchc.ca" TargetMode="External"/><Relationship Id="rId91" Type="http://schemas.openxmlformats.org/officeDocument/2006/relationships/hyperlink" Target="https://rec.gogaelsgo.com" TargetMode="External"/><Relationship Id="rId90" Type="http://schemas.openxmlformats.org/officeDocument/2006/relationships/hyperlink" Target="http://www.lovingspoonful.org/" TargetMode="External"/><Relationship Id="rId93" Type="http://schemas.openxmlformats.org/officeDocument/2006/relationships/hyperlink" Target="https://educ.queensu.ca/student-experiences-tech-ed-community-cupboard-sharing-food-and-school-supplies-0" TargetMode="External"/><Relationship Id="rId92" Type="http://schemas.openxmlformats.org/officeDocument/2006/relationships/hyperlink" Target="https://kingstongetsactive.c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www.dcogt.com/" TargetMode="External"/><Relationship Id="rId42" Type="http://schemas.openxmlformats.org/officeDocument/2006/relationships/hyperlink" Target="http://www.gersteincentre.org/" TargetMode="External"/><Relationship Id="rId41" Type="http://schemas.openxmlformats.org/officeDocument/2006/relationships/hyperlink" Target="https://www.progressplace.org/" TargetMode="External"/><Relationship Id="rId44" Type="http://schemas.openxmlformats.org/officeDocument/2006/relationships/hyperlink" Target="https://newcircles.ca/" TargetMode="External"/><Relationship Id="rId43" Type="http://schemas.openxmlformats.org/officeDocument/2006/relationships/hyperlink" Target="https://dressforsuccesstoronto.org/" TargetMode="External"/><Relationship Id="rId46" Type="http://schemas.openxmlformats.org/officeDocument/2006/relationships/hyperlink" Target="https://www.thestop.org/emergency-food-access/" TargetMode="External"/><Relationship Id="rId45" Type="http://schemas.openxmlformats.org/officeDocument/2006/relationships/hyperlink" Target="http://www.clothingbank.ca/" TargetMode="External"/><Relationship Id="rId48" Type="http://schemas.openxmlformats.org/officeDocument/2006/relationships/hyperlink" Target="https://www.thestop.org/emergency-food-access/" TargetMode="External"/><Relationship Id="rId47" Type="http://schemas.openxmlformats.org/officeDocument/2006/relationships/hyperlink" Target="https://www.thestop.org/emergency-food-access/" TargetMode="External"/><Relationship Id="rId49" Type="http://schemas.openxmlformats.org/officeDocument/2006/relationships/hyperlink" Target="https://tccsa.on.ca/" TargetMode="External"/><Relationship Id="rId31" Type="http://schemas.openxmlformats.org/officeDocument/2006/relationships/hyperlink" Target="http://www.councilfire.ca/" TargetMode="External"/><Relationship Id="rId30" Type="http://schemas.openxmlformats.org/officeDocument/2006/relationships/hyperlink" Target="http://www.ofifc.org/" TargetMode="External"/><Relationship Id="rId33" Type="http://schemas.openxmlformats.org/officeDocument/2006/relationships/hyperlink" Target="https://www.google.com/url?url=http%3A%2F%2Fbirthcontrolsexualhealth.ca%2F&amp;sa=t&amp;rct=j&amp;source=maps&amp;usg=AOvVaw3gLQDiw9V775jpI9FhRdCV&amp;ved=1i%3A21%2Ct%3A38093%2Ce%3A15%2Cp%3AaF1-abiKEOquptQP_bSyyAI%3A68" TargetMode="External"/><Relationship Id="rId32" Type="http://schemas.openxmlformats.org/officeDocument/2006/relationships/hyperlink" Target="https://nativechild.org/youth/native-youth-resource-centre/" TargetMode="External"/><Relationship Id="rId35" Type="http://schemas.openxmlformats.org/officeDocument/2006/relationships/hyperlink" Target="https://hqtoronto.ca/" TargetMode="External"/><Relationship Id="rId34" Type="http://schemas.openxmlformats.org/officeDocument/2006/relationships/hyperlink" Target="https://www.hasslefreeclinic.org/" TargetMode="External"/><Relationship Id="rId37" Type="http://schemas.openxmlformats.org/officeDocument/2006/relationships/hyperlink" Target="https://www.safersix.ca/" TargetMode="External"/><Relationship Id="rId36" Type="http://schemas.openxmlformats.org/officeDocument/2006/relationships/hyperlink" Target="https://ppt.on.ca/" TargetMode="External"/><Relationship Id="rId39" Type="http://schemas.openxmlformats.org/officeDocument/2006/relationships/hyperlink" Target="https://svpscentre.utoronto.ca/" TargetMode="External"/><Relationship Id="rId38" Type="http://schemas.openxmlformats.org/officeDocument/2006/relationships/hyperlink" Target="https://svpscentre.utoronto.ca/" TargetMode="External"/><Relationship Id="rId20" Type="http://schemas.openxmlformats.org/officeDocument/2006/relationships/hyperlink" Target="https://www.google.com/url?url=http%3A%2F%2Ffriendsofruby.ca%2F&amp;sa=t&amp;rct=j&amp;source=maps&amp;usg=AOvVaw1ZD4aCOTD1X70lYLMpL7dh&amp;ved=1i%3A21%2Ct%3A38093%2Ce%3A15%2Cp%3A5a57acnYFMSYptQPjv_l0Aw%3A169" TargetMode="External"/><Relationship Id="rId22" Type="http://schemas.openxmlformats.org/officeDocument/2006/relationships/hyperlink" Target="https://www.francoqueer.ca/" TargetMode="External"/><Relationship Id="rId21" Type="http://schemas.openxmlformats.org/officeDocument/2006/relationships/hyperlink" Target="https://egale.ca/" TargetMode="External"/><Relationship Id="rId24" Type="http://schemas.openxmlformats.org/officeDocument/2006/relationships/hyperlink" Target="https://nellies.org/" TargetMode="External"/><Relationship Id="rId23" Type="http://schemas.openxmlformats.org/officeDocument/2006/relationships/hyperlink" Target="https://nywc.org/" TargetMode="External"/><Relationship Id="rId26" Type="http://schemas.openxmlformats.org/officeDocument/2006/relationships/hyperlink" Target="https://www.schliferclinic.com/" TargetMode="External"/><Relationship Id="rId25" Type="http://schemas.openxmlformats.org/officeDocument/2006/relationships/hyperlink" Target="https://www.reddoorshelter.ca/" TargetMode="External"/><Relationship Id="rId28" Type="http://schemas.openxmlformats.org/officeDocument/2006/relationships/hyperlink" Target="https://www.ncct.on.ca/" TargetMode="External"/><Relationship Id="rId27" Type="http://schemas.openxmlformats.org/officeDocument/2006/relationships/hyperlink" Target="https://efrytoronto.org/" TargetMode="External"/><Relationship Id="rId29" Type="http://schemas.openxmlformats.org/officeDocument/2006/relationships/hyperlink" Target="http://www.nwrct.ca/" TargetMode="External"/><Relationship Id="rId11" Type="http://schemas.openxmlformats.org/officeDocument/2006/relationships/hyperlink" Target="http://www.ysm.ca/" TargetMode="External"/><Relationship Id="rId10" Type="http://schemas.openxmlformats.org/officeDocument/2006/relationships/hyperlink" Target="http://www.ysm.ca/" TargetMode="External"/><Relationship Id="rId13" Type="http://schemas.openxmlformats.org/officeDocument/2006/relationships/hyperlink" Target="https://www.secutoronto.org/" TargetMode="External"/><Relationship Id="rId12" Type="http://schemas.openxmlformats.org/officeDocument/2006/relationships/hyperlink" Target="http://lighthousecentre.ca/" TargetMode="External"/><Relationship Id="rId15" Type="http://schemas.openxmlformats.org/officeDocument/2006/relationships/hyperlink" Target="https://pqwchc.org/" TargetMode="External"/><Relationship Id="rId14" Type="http://schemas.openxmlformats.org/officeDocument/2006/relationships/hyperlink" Target="https://www.camh.ca/en/patients-and-families/programs-and-services/emergency-department" TargetMode="External"/><Relationship Id="rId17" Type="http://schemas.openxmlformats.org/officeDocument/2006/relationships/hyperlink" Target="https://renascent.ca/" TargetMode="External"/><Relationship Id="rId16" Type="http://schemas.openxmlformats.org/officeDocument/2006/relationships/hyperlink" Target="https://regentparkchc.org/" TargetMode="External"/><Relationship Id="rId19" Type="http://schemas.openxmlformats.org/officeDocument/2006/relationships/hyperlink" Target="https://www.torontopflag.org/" TargetMode="External"/><Relationship Id="rId18" Type="http://schemas.openxmlformats.org/officeDocument/2006/relationships/hyperlink" Target="https://www.the519.org/" TargetMode="External"/><Relationship Id="rId84" Type="http://schemas.openxmlformats.org/officeDocument/2006/relationships/hyperlink" Target="https://www.chs.ca/" TargetMode="External"/><Relationship Id="rId83" Type="http://schemas.openxmlformats.org/officeDocument/2006/relationships/hyperlink" Target="https://www.bramptonliteracycentre.org/" TargetMode="External"/><Relationship Id="rId86" Type="http://schemas.openxmlformats.org/officeDocument/2006/relationships/hyperlink" Target="https://www.cicscanada.com/en/" TargetMode="External"/><Relationship Id="rId85" Type="http://schemas.openxmlformats.org/officeDocument/2006/relationships/hyperlink" Target="https://www.cicscanada.com/en/" TargetMode="External"/><Relationship Id="rId88" Type="http://schemas.openxmlformats.org/officeDocument/2006/relationships/hyperlink" Target="https://www.cicsiyc.org/" TargetMode="External"/><Relationship Id="rId87" Type="http://schemas.openxmlformats.org/officeDocument/2006/relationships/hyperlink" Target="https://www.cicscanada.com/en/" TargetMode="External"/><Relationship Id="rId89" Type="http://schemas.openxmlformats.org/officeDocument/2006/relationships/hyperlink" Target="https://spanishservices.org/en/" TargetMode="External"/><Relationship Id="rId80" Type="http://schemas.openxmlformats.org/officeDocument/2006/relationships/hyperlink" Target="https://www.getbeyondthespectrum.com/" TargetMode="External"/><Relationship Id="rId82" Type="http://schemas.openxmlformats.org/officeDocument/2006/relationships/hyperlink" Target="https://blackcap.ca/" TargetMode="External"/><Relationship Id="rId81" Type="http://schemas.openxmlformats.org/officeDocument/2006/relationships/hyperlink" Target="https://bbbstoronto.com/" TargetMode="External"/><Relationship Id="rId1" Type="http://schemas.openxmlformats.org/officeDocument/2006/relationships/hyperlink" Target="https://studentlife.utoronto.ca/department/health-wellness/" TargetMode="External"/><Relationship Id="rId2" Type="http://schemas.openxmlformats.org/officeDocument/2006/relationships/hyperlink" Target="https://studentlife.utoronto.ca/department/accessibility-services/" TargetMode="External"/><Relationship Id="rId3" Type="http://schemas.openxmlformats.org/officeDocument/2006/relationships/hyperlink" Target="https://internationalexperience.utoronto.ca/" TargetMode="External"/><Relationship Id="rId4" Type="http://schemas.openxmlformats.org/officeDocument/2006/relationships/hyperlink" Target="https://studentlife.utoronto.ca/department/centre-for-learning-strategy-support/" TargetMode="External"/><Relationship Id="rId9" Type="http://schemas.openxmlformats.org/officeDocument/2006/relationships/hyperlink" Target="http://www.scottmission.com/" TargetMode="External"/><Relationship Id="rId5" Type="http://schemas.openxmlformats.org/officeDocument/2006/relationships/hyperlink" Target="https://studentlife.utoronto.ca/department/multi-faith-centre/" TargetMode="External"/><Relationship Id="rId6" Type="http://schemas.openxmlformats.org/officeDocument/2006/relationships/hyperlink" Target="https://lgbtout.sa.utoronto.ca/" TargetMode="External"/><Relationship Id="rId7" Type="http://schemas.openxmlformats.org/officeDocument/2006/relationships/hyperlink" Target="https://www.pcfb.ca/" TargetMode="External"/><Relationship Id="rId8" Type="http://schemas.openxmlformats.org/officeDocument/2006/relationships/hyperlink" Target="https://www.the519.org/resources/" TargetMode="External"/><Relationship Id="rId73" Type="http://schemas.openxmlformats.org/officeDocument/2006/relationships/hyperlink" Target="https://homesfirst.on.ca/" TargetMode="External"/><Relationship Id="rId72" Type="http://schemas.openxmlformats.org/officeDocument/2006/relationships/hyperlink" Target="https://thegateway.ca/" TargetMode="External"/><Relationship Id="rId75" Type="http://schemas.openxmlformats.org/officeDocument/2006/relationships/hyperlink" Target="http://www.clubbehouse.com/" TargetMode="External"/><Relationship Id="rId74" Type="http://schemas.openxmlformats.org/officeDocument/2006/relationships/hyperlink" Target="https://streethaven.org/" TargetMode="External"/><Relationship Id="rId77" Type="http://schemas.openxmlformats.org/officeDocument/2006/relationships/hyperlink" Target="https://www.matthewhouse.ca/" TargetMode="External"/><Relationship Id="rId76" Type="http://schemas.openxmlformats.org/officeDocument/2006/relationships/hyperlink" Target="https://www.google.com/url?url=https%3A%2F%2Fmargarets.ca%2Fdrop-in-services%2F&amp;sa=t&amp;rct=j&amp;source=maps&amp;usg=AOvVaw0QbNA5oFu7gv_63N1emdM7&amp;ved=1i%3A21%2Ct%3A38093%2Ce%3A15%2Cp%3A-iKKadr1Hsyrw8cPksa0oA8%3A138" TargetMode="External"/><Relationship Id="rId79" Type="http://schemas.openxmlformats.org/officeDocument/2006/relationships/hyperlink" Target="https://aboutface.ca/" TargetMode="External"/><Relationship Id="rId78" Type="http://schemas.openxmlformats.org/officeDocument/2006/relationships/hyperlink" Target="https://stridestoronto.ca/" TargetMode="External"/><Relationship Id="rId71" Type="http://schemas.openxmlformats.org/officeDocument/2006/relationships/hyperlink" Target="https://www.nameres.org/" TargetMode="External"/><Relationship Id="rId70" Type="http://schemas.openxmlformats.org/officeDocument/2006/relationships/hyperlink" Target="http://www.conccommunity.org/" TargetMode="External"/><Relationship Id="rId130" Type="http://schemas.openxmlformats.org/officeDocument/2006/relationships/drawing" Target="../drawings/drawing5.xml"/><Relationship Id="rId62" Type="http://schemas.openxmlformats.org/officeDocument/2006/relationships/hyperlink" Target="https://goodshepherd.ca/contact/" TargetMode="External"/><Relationship Id="rId61" Type="http://schemas.openxmlformats.org/officeDocument/2006/relationships/hyperlink" Target="https://www.google.com/url?url=https%3A%2F%2Fwww.higherground.ca%2F&amp;sa=t&amp;rct=j&amp;source=maps&amp;usg=AOvVaw2KUcOsZwtw1bjVWciHVu3d&amp;ved=1i%3A25%2Ct%3A38093%2Ce%3A19%2Cp%3ACuaCaYfOH-uaptQP5e-2-AQ%3A1015" TargetMode="External"/><Relationship Id="rId64" Type="http://schemas.openxmlformats.org/officeDocument/2006/relationships/hyperlink" Target="https://www.haventoronto.ca/" TargetMode="External"/><Relationship Id="rId63" Type="http://schemas.openxmlformats.org/officeDocument/2006/relationships/hyperlink" Target="https://goodshepherd.ca/" TargetMode="External"/><Relationship Id="rId66" Type="http://schemas.openxmlformats.org/officeDocument/2006/relationships/hyperlink" Target="https://covenanthousetoronto.ca/" TargetMode="External"/><Relationship Id="rId65" Type="http://schemas.openxmlformats.org/officeDocument/2006/relationships/hyperlink" Target="https://www.torontohhs.org/" TargetMode="External"/><Relationship Id="rId68" Type="http://schemas.openxmlformats.org/officeDocument/2006/relationships/hyperlink" Target="https://torontohhs.org/shelters/evangeline-residence/" TargetMode="External"/><Relationship Id="rId67" Type="http://schemas.openxmlformats.org/officeDocument/2006/relationships/hyperlink" Target="https://homesfirst.on.ca/" TargetMode="External"/><Relationship Id="rId60" Type="http://schemas.openxmlformats.org/officeDocument/2006/relationships/hyperlink" Target="https://www.unchainedathletics.ca/" TargetMode="External"/><Relationship Id="rId69" Type="http://schemas.openxmlformats.org/officeDocument/2006/relationships/hyperlink" Target="https://torontohhs.org/shelters/new-hope/" TargetMode="External"/><Relationship Id="rId51" Type="http://schemas.openxmlformats.org/officeDocument/2006/relationships/hyperlink" Target="https://africancommunityservices.org/" TargetMode="External"/><Relationship Id="rId50" Type="http://schemas.openxmlformats.org/officeDocument/2006/relationships/hyperlink" Target="http://acrossboundaries.ca/" TargetMode="External"/><Relationship Id="rId53" Type="http://schemas.openxmlformats.org/officeDocument/2006/relationships/hyperlink" Target="https://cafcan.org/" TargetMode="External"/><Relationship Id="rId52" Type="http://schemas.openxmlformats.org/officeDocument/2006/relationships/hyperlink" Target="https://aht.ca/" TargetMode="External"/><Relationship Id="rId55" Type="http://schemas.openxmlformats.org/officeDocument/2006/relationships/hyperlink" Target="https://accessalliance.ca/" TargetMode="External"/><Relationship Id="rId54" Type="http://schemas.openxmlformats.org/officeDocument/2006/relationships/hyperlink" Target="https://abrigo.ca/" TargetMode="External"/><Relationship Id="rId57" Type="http://schemas.openxmlformats.org/officeDocument/2006/relationships/hyperlink" Target="https://www.google.com/url?url=https%3A%2F%2Frxrecourse.com%2F&amp;sa=t&amp;rct=j&amp;source=maps&amp;usg=AOvVaw1lQ9Lrvi7ho4s9cccstUeo&amp;ved=1i%3A23%2Ct%3A38093%2Ce%3A17%2Cp%3ACuaCaYfOH-uaptQP5e-2-AQ%3A838" TargetMode="External"/><Relationship Id="rId56" Type="http://schemas.openxmlformats.org/officeDocument/2006/relationships/hyperlink" Target="https://aptustc.com/" TargetMode="External"/><Relationship Id="rId59" Type="http://schemas.openxmlformats.org/officeDocument/2006/relationships/hyperlink" Target="https://empact.fit/" TargetMode="External"/><Relationship Id="rId58" Type="http://schemas.openxmlformats.org/officeDocument/2006/relationships/hyperlink" Target="https://fitfactoryfitness.com/pricing/downtown/" TargetMode="External"/><Relationship Id="rId107" Type="http://schemas.openxmlformats.org/officeDocument/2006/relationships/hyperlink" Target="https://www.woodgreen.org/programs/walk-in-counselling-wic" TargetMode="External"/><Relationship Id="rId106" Type="http://schemas.openxmlformats.org/officeDocument/2006/relationships/hyperlink" Target="https://westtorontokeys.com" TargetMode="External"/><Relationship Id="rId105" Type="http://schemas.openxmlformats.org/officeDocument/2006/relationships/hyperlink" Target="https://ldays.org" TargetMode="External"/><Relationship Id="rId104" Type="http://schemas.openxmlformats.org/officeDocument/2006/relationships/hyperlink" Target="https://www.marchofdimes.ca/en-ca" TargetMode="External"/><Relationship Id="rId109" Type="http://schemas.openxmlformats.org/officeDocument/2006/relationships/hyperlink" Target="https://www.whatsupwalkin.ca/" TargetMode="External"/><Relationship Id="rId108" Type="http://schemas.openxmlformats.org/officeDocument/2006/relationships/hyperlink" Target="https://www.whatsupwalkin.ca/" TargetMode="External"/><Relationship Id="rId103" Type="http://schemas.openxmlformats.org/officeDocument/2006/relationships/hyperlink" Target="https://www.centrefordreams.ca" TargetMode="External"/><Relationship Id="rId102" Type="http://schemas.openxmlformats.org/officeDocument/2006/relationships/hyperlink" Target="https://antiracism.utoronto.ca/" TargetMode="External"/><Relationship Id="rId101" Type="http://schemas.openxmlformats.org/officeDocument/2006/relationships/hyperlink" Target="https://sidneysmithcommons.artsci.utoronto.ca/" TargetMode="External"/><Relationship Id="rId100" Type="http://schemas.openxmlformats.org/officeDocument/2006/relationships/hyperlink" Target="https://studentlife.utoronto.ca/department/mentorship-peer-programs/" TargetMode="External"/><Relationship Id="rId129" Type="http://schemas.openxmlformats.org/officeDocument/2006/relationships/hyperlink" Target="https://lampchc.org/" TargetMode="External"/><Relationship Id="rId128" Type="http://schemas.openxmlformats.org/officeDocument/2006/relationships/hyperlink" Target="https://rainbowfaithandfreedom.org/" TargetMode="External"/><Relationship Id="rId127" Type="http://schemas.openxmlformats.org/officeDocument/2006/relationships/hyperlink" Target="https://torontozen.org/" TargetMode="External"/><Relationship Id="rId126" Type="http://schemas.openxmlformats.org/officeDocument/2006/relationships/hyperlink" Target="https://tbc.on.ca/" TargetMode="External"/><Relationship Id="rId121" Type="http://schemas.openxmlformats.org/officeDocument/2006/relationships/hyperlink" Target="https://torontocitychurch.com/" TargetMode="External"/><Relationship Id="rId120" Type="http://schemas.openxmlformats.org/officeDocument/2006/relationships/hyperlink" Target="http://ticc.ca/" TargetMode="External"/><Relationship Id="rId125" Type="http://schemas.openxmlformats.org/officeDocument/2006/relationships/hyperlink" Target="https://christchurchtoronto.ca/" TargetMode="External"/><Relationship Id="rId124" Type="http://schemas.openxmlformats.org/officeDocument/2006/relationships/hyperlink" Target="https://www.gfcto.com/" TargetMode="External"/><Relationship Id="rId123" Type="http://schemas.openxmlformats.org/officeDocument/2006/relationships/hyperlink" Target="https://www.torontoalliancechurch.ca/" TargetMode="External"/><Relationship Id="rId122" Type="http://schemas.openxmlformats.org/officeDocument/2006/relationships/hyperlink" Target="https://www.gracetoronto.ca/" TargetMode="External"/><Relationship Id="rId95" Type="http://schemas.openxmlformats.org/officeDocument/2006/relationships/hyperlink" Target="https://www.haltonhealthcare.on.ca/locations/oakville-trafalgar-memorial-hospital" TargetMode="External"/><Relationship Id="rId94" Type="http://schemas.openxmlformats.org/officeDocument/2006/relationships/hyperlink" Target="https://www.williamoslerhs.ca/en/visiting-us/brampton-civic-hospital.aspx" TargetMode="External"/><Relationship Id="rId97" Type="http://schemas.openxmlformats.org/officeDocument/2006/relationships/hyperlink" Target="https://www.callauntieclinic.com/" TargetMode="External"/><Relationship Id="rId96" Type="http://schemas.openxmlformats.org/officeDocument/2006/relationships/hyperlink" Target="https://www.vspeel.org/" TargetMode="External"/><Relationship Id="rId99" Type="http://schemas.openxmlformats.org/officeDocument/2006/relationships/hyperlink" Target="https://andpva.ca/" TargetMode="External"/><Relationship Id="rId98" Type="http://schemas.openxmlformats.org/officeDocument/2006/relationships/hyperlink" Target="https://twhls.ca/" TargetMode="External"/><Relationship Id="rId91" Type="http://schemas.openxmlformats.org/officeDocument/2006/relationships/hyperlink" Target="https://metrac.org/" TargetMode="External"/><Relationship Id="rId90" Type="http://schemas.openxmlformats.org/officeDocument/2006/relationships/hyperlink" Target="https://www.jftharmreduction.ca/" TargetMode="External"/><Relationship Id="rId93" Type="http://schemas.openxmlformats.org/officeDocument/2006/relationships/hyperlink" Target="https://revivehere.com/" TargetMode="External"/><Relationship Id="rId92" Type="http://schemas.openxmlformats.org/officeDocument/2006/relationships/hyperlink" Target="https://www.ofacan.com/" TargetMode="External"/><Relationship Id="rId118" Type="http://schemas.openxmlformats.org/officeDocument/2006/relationships/hyperlink" Target="https://www.mcctoronto.com/spiritual-services/" TargetMode="External"/><Relationship Id="rId117" Type="http://schemas.openxmlformats.org/officeDocument/2006/relationships/hyperlink" Target="https://enagb-iya.ca/" TargetMode="External"/><Relationship Id="rId116" Type="http://schemas.openxmlformats.org/officeDocument/2006/relationships/hyperlink" Target="https://enagb-iya.ca/" TargetMode="External"/><Relationship Id="rId115" Type="http://schemas.openxmlformats.org/officeDocument/2006/relationships/hyperlink" Target="https://www.miziwebiik.com/" TargetMode="External"/><Relationship Id="rId119" Type="http://schemas.openxmlformats.org/officeDocument/2006/relationships/hyperlink" Target="https://scottmission.com/programs/spiritualcare/" TargetMode="External"/><Relationship Id="rId110" Type="http://schemas.openxmlformats.org/officeDocument/2006/relationships/hyperlink" Target="https://www.lumenus.ca/" TargetMode="External"/><Relationship Id="rId114" Type="http://schemas.openxmlformats.org/officeDocument/2006/relationships/hyperlink" Target="https://2spirits.org/" TargetMode="External"/><Relationship Id="rId113" Type="http://schemas.openxmlformats.org/officeDocument/2006/relationships/hyperlink" Target="https://anduhyaun.org/" TargetMode="External"/><Relationship Id="rId112" Type="http://schemas.openxmlformats.org/officeDocument/2006/relationships/hyperlink" Target="https://www.lumenus.ca/" TargetMode="External"/><Relationship Id="rId111" Type="http://schemas.openxmlformats.org/officeDocument/2006/relationships/hyperlink" Target="https://www.lumenus.c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thriftstore.ca/" TargetMode="External"/><Relationship Id="rId42" Type="http://schemas.openxmlformats.org/officeDocument/2006/relationships/hyperlink" Target="https://www.moyohcs.ca/" TargetMode="External"/><Relationship Id="rId41" Type="http://schemas.openxmlformats.org/officeDocument/2006/relationships/hyperlink" Target="https://lampchc.org/" TargetMode="External"/><Relationship Id="rId44" Type="http://schemas.openxmlformats.org/officeDocument/2006/relationships/hyperlink" Target="https://www.vspeel.org/" TargetMode="External"/><Relationship Id="rId43" Type="http://schemas.openxmlformats.org/officeDocument/2006/relationships/hyperlink" Target="https://aysp.ca/" TargetMode="External"/><Relationship Id="rId46" Type="http://schemas.openxmlformats.org/officeDocument/2006/relationships/hyperlink" Target="https://www.edenunitedchurch.com/" TargetMode="External"/><Relationship Id="rId45" Type="http://schemas.openxmlformats.org/officeDocument/2006/relationships/hyperlink" Target="https://ourplacepeel.org/" TargetMode="External"/><Relationship Id="rId48" Type="http://schemas.openxmlformats.org/officeDocument/2006/relationships/hyperlink" Target="https://www.meadowvalecommunitychurch.ca/" TargetMode="External"/><Relationship Id="rId47" Type="http://schemas.openxmlformats.org/officeDocument/2006/relationships/hyperlink" Target="https://www.emuc.ca/" TargetMode="External"/><Relationship Id="rId49" Type="http://schemas.openxmlformats.org/officeDocument/2006/relationships/hyperlink" Target="https://www.mnsinfo.org/" TargetMode="External"/><Relationship Id="rId31" Type="http://schemas.openxmlformats.org/officeDocument/2006/relationships/hyperlink" Target="https://www.shareandcarefoodbank.com/" TargetMode="External"/><Relationship Id="rId30" Type="http://schemas.openxmlformats.org/officeDocument/2006/relationships/hyperlink" Target="https://goodmeasurefoodbank.com/" TargetMode="External"/><Relationship Id="rId33" Type="http://schemas.openxmlformats.org/officeDocument/2006/relationships/hyperlink" Target="https://www.cohm.ca/" TargetMode="External"/><Relationship Id="rId32" Type="http://schemas.openxmlformats.org/officeDocument/2006/relationships/hyperlink" Target="https://www.cohm.ca/" TargetMode="External"/><Relationship Id="rId35" Type="http://schemas.openxmlformats.org/officeDocument/2006/relationships/hyperlink" Target="https://cmhapeeldufferin.ca/" TargetMode="External"/><Relationship Id="rId34" Type="http://schemas.openxmlformats.org/officeDocument/2006/relationships/hyperlink" Target="https://www.naseeha.org/" TargetMode="External"/><Relationship Id="rId37" Type="http://schemas.openxmlformats.org/officeDocument/2006/relationships/hyperlink" Target="https://cmhapeeldufferin.ca/" TargetMode="External"/><Relationship Id="rId36" Type="http://schemas.openxmlformats.org/officeDocument/2006/relationships/hyperlink" Target="https://cmhapeeldufferin.ca/" TargetMode="External"/><Relationship Id="rId39" Type="http://schemas.openxmlformats.org/officeDocument/2006/relationships/hyperlink" Target="https://bewellclinics.ca/" TargetMode="External"/><Relationship Id="rId38" Type="http://schemas.openxmlformats.org/officeDocument/2006/relationships/hyperlink" Target="https://cmhapeeldufferin.ca/" TargetMode="External"/><Relationship Id="rId20" Type="http://schemas.openxmlformats.org/officeDocument/2006/relationships/hyperlink" Target="https://peelregion.ca/services/healthy-sexuality-clinics" TargetMode="External"/><Relationship Id="rId22" Type="http://schemas.openxmlformats.org/officeDocument/2006/relationships/hyperlink" Target="https://www.foodbanksmississauga.ca/" TargetMode="External"/><Relationship Id="rId21" Type="http://schemas.openxmlformats.org/officeDocument/2006/relationships/hyperlink" Target="https://peelregion.ca/services/healthy-sexuality-clinics" TargetMode="External"/><Relationship Id="rId24" Type="http://schemas.openxmlformats.org/officeDocument/2006/relationships/hyperlink" Target="https://stmarysfoodbank.ca/" TargetMode="External"/><Relationship Id="rId23" Type="http://schemas.openxmlformats.org/officeDocument/2006/relationships/hyperlink" Target="https://stmarysfoodbank.ca/" TargetMode="External"/><Relationship Id="rId26" Type="http://schemas.openxmlformats.org/officeDocument/2006/relationships/hyperlink" Target="http://www.sevafoodbank.com/" TargetMode="External"/><Relationship Id="rId25" Type="http://schemas.openxmlformats.org/officeDocument/2006/relationships/hyperlink" Target="https://stmarysfoodbank.ca/" TargetMode="External"/><Relationship Id="rId28" Type="http://schemas.openxmlformats.org/officeDocument/2006/relationships/hyperlink" Target="http://www.edenffc.org/" TargetMode="External"/><Relationship Id="rId27" Type="http://schemas.openxmlformats.org/officeDocument/2006/relationships/hyperlink" Target="http://www.sevafoodbank.com/" TargetMode="External"/><Relationship Id="rId29" Type="http://schemas.openxmlformats.org/officeDocument/2006/relationships/hyperlink" Target="https://thecompass.ca/" TargetMode="External"/><Relationship Id="rId11" Type="http://schemas.openxmlformats.org/officeDocument/2006/relationships/hyperlink" Target="https://theindigenousnetwork.com/" TargetMode="External"/><Relationship Id="rId10" Type="http://schemas.openxmlformats.org/officeDocument/2006/relationships/hyperlink" Target="https://www.utm.utoronto.ca/utm-engage/mentorship-leadership/peer-mentorship" TargetMode="External"/><Relationship Id="rId13" Type="http://schemas.openxmlformats.org/officeDocument/2006/relationships/hyperlink" Target="https://heritagemississauga.com/" TargetMode="External"/><Relationship Id="rId12" Type="http://schemas.openxmlformats.org/officeDocument/2006/relationships/hyperlink" Target="https://humber.ca/indigenous-education-engagement/" TargetMode="External"/><Relationship Id="rId15" Type="http://schemas.openxmlformats.org/officeDocument/2006/relationships/hyperlink" Target="https://www.induscs.ca/" TargetMode="External"/><Relationship Id="rId14" Type="http://schemas.openxmlformats.org/officeDocument/2006/relationships/hyperlink" Target="https://211ontario.ca/service/95193587/sacredhand-canada-stay-the-night-program/" TargetMode="External"/><Relationship Id="rId17" Type="http://schemas.openxmlformats.org/officeDocument/2006/relationships/hyperlink" Target="https://peelregion.ca/services/healthy-sexuality-clinics" TargetMode="External"/><Relationship Id="rId16" Type="http://schemas.openxmlformats.org/officeDocument/2006/relationships/hyperlink" Target="http://www.peelcas.org/" TargetMode="External"/><Relationship Id="rId19" Type="http://schemas.openxmlformats.org/officeDocument/2006/relationships/hyperlink" Target="https://paarc.com/" TargetMode="External"/><Relationship Id="rId18" Type="http://schemas.openxmlformats.org/officeDocument/2006/relationships/hyperlink" Target="https://everymind.ca/" TargetMode="External"/><Relationship Id="rId1" Type="http://schemas.openxmlformats.org/officeDocument/2006/relationships/hyperlink" Target="https://www.utm.utoronto.ca/health/" TargetMode="External"/><Relationship Id="rId2" Type="http://schemas.openxmlformats.org/officeDocument/2006/relationships/hyperlink" Target="https://www.utm.utoronto.ca/health/health-education-promotion" TargetMode="External"/><Relationship Id="rId3" Type="http://schemas.openxmlformats.org/officeDocument/2006/relationships/hyperlink" Target="https://svpscentre.utoronto.ca/" TargetMode="External"/><Relationship Id="rId4" Type="http://schemas.openxmlformats.org/officeDocument/2006/relationships/hyperlink" Target="https://edenffc.org/" TargetMode="External"/><Relationship Id="rId9" Type="http://schemas.openxmlformats.org/officeDocument/2006/relationships/hyperlink" Target="https://mwcanada.org/" TargetMode="External"/><Relationship Id="rId5" Type="http://schemas.openxmlformats.org/officeDocument/2006/relationships/hyperlink" Target="https://edenffc.org/" TargetMode="External"/><Relationship Id="rId6" Type="http://schemas.openxmlformats.org/officeDocument/2006/relationships/hyperlink" Target="https://opendoorsquareone.org/" TargetMode="External"/><Relationship Id="rId7" Type="http://schemas.openxmlformats.org/officeDocument/2006/relationships/hyperlink" Target="https://tccsa.on.ca/" TargetMode="External"/><Relationship Id="rId8" Type="http://schemas.openxmlformats.org/officeDocument/2006/relationships/hyperlink" Target="https://bmccentre.org/" TargetMode="External"/><Relationship Id="rId51" Type="http://schemas.openxmlformats.org/officeDocument/2006/relationships/hyperlink" Target="https://www.peelbehaviouralservices.ca/" TargetMode="External"/><Relationship Id="rId50" Type="http://schemas.openxmlformats.org/officeDocument/2006/relationships/hyperlink" Target="https://www.mnsinfo.org/" TargetMode="External"/><Relationship Id="rId53" Type="http://schemas.openxmlformats.org/officeDocument/2006/relationships/hyperlink" Target="https://uucm.ca/" TargetMode="External"/><Relationship Id="rId52" Type="http://schemas.openxmlformats.org/officeDocument/2006/relationships/hyperlink" Target="https://www.streetsvilleunited.ca/"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31" Type="http://schemas.openxmlformats.org/officeDocument/2006/relationships/hyperlink" Target="https://www.truenorthmedical.com/scarborough-west-hill-pharmasave-addiction-treatment" TargetMode="External"/><Relationship Id="rId30" Type="http://schemas.openxmlformats.org/officeDocument/2006/relationships/hyperlink" Target="https://www.truenorthmedical.com/contactus" TargetMode="External"/><Relationship Id="rId33" Type="http://schemas.openxmlformats.org/officeDocument/2006/relationships/hyperlink" Target="https://www.truenorthmedical.com/scarborough-west-hill-pharmasave-addiction-treatment" TargetMode="External"/><Relationship Id="rId32" Type="http://schemas.openxmlformats.org/officeDocument/2006/relationships/hyperlink" Target="https://www.truenorthmedical.com/contactus" TargetMode="External"/><Relationship Id="rId35" Type="http://schemas.openxmlformats.org/officeDocument/2006/relationships/hyperlink" Target="https://newbeginningsrecovery.ca/" TargetMode="External"/><Relationship Id="rId34" Type="http://schemas.openxmlformats.org/officeDocument/2006/relationships/hyperlink" Target="https://www.farcanada.org/" TargetMode="External"/><Relationship Id="rId37" Type="http://schemas.openxmlformats.org/officeDocument/2006/relationships/hyperlink" Target="https://www.youthline.ca/support_near_you/tobys-place/" TargetMode="External"/><Relationship Id="rId36" Type="http://schemas.openxmlformats.org/officeDocument/2006/relationships/hyperlink" Target="https://www.shn.ca/areas-of-care/mental-health-care/addictions-program/" TargetMode="External"/><Relationship Id="rId39" Type="http://schemas.openxmlformats.org/officeDocument/2006/relationships/hyperlink" Target="https://www.rainbowhealthontario.ca/service-provider-directory/scarborough-interprofessional-primary-care-team/" TargetMode="External"/><Relationship Id="rId38" Type="http://schemas.openxmlformats.org/officeDocument/2006/relationships/hyperlink" Target="https://www.scarboroughwomenscentre.ca/" TargetMode="External"/><Relationship Id="rId20" Type="http://schemas.openxmlformats.org/officeDocument/2006/relationships/hyperlink" Target="https://www.goodneighboursmission.org/" TargetMode="External"/><Relationship Id="rId22" Type="http://schemas.openxmlformats.org/officeDocument/2006/relationships/hyperlink" Target="https://5n2.ca/" TargetMode="External"/><Relationship Id="rId21" Type="http://schemas.openxmlformats.org/officeDocument/2006/relationships/hyperlink" Target="http://bluffsfoodbank.com/" TargetMode="External"/><Relationship Id="rId24" Type="http://schemas.openxmlformats.org/officeDocument/2006/relationships/hyperlink" Target="https://www.shn.ca/areas-of-care/mental-health-care/shoniker-clinic/" TargetMode="External"/><Relationship Id="rId23" Type="http://schemas.openxmlformats.org/officeDocument/2006/relationships/hyperlink" Target="https://cmhato.org/programs/pathways/" TargetMode="External"/><Relationship Id="rId26" Type="http://schemas.openxmlformats.org/officeDocument/2006/relationships/hyperlink" Target="https://stridestoronto.ca/" TargetMode="External"/><Relationship Id="rId25" Type="http://schemas.openxmlformats.org/officeDocument/2006/relationships/hyperlink" Target="https://try.focusmw.com/wellclinic-christina-ramdhin-0" TargetMode="External"/><Relationship Id="rId28" Type="http://schemas.openxmlformats.org/officeDocument/2006/relationships/hyperlink" Target="https://stridestoronto.ca/" TargetMode="External"/><Relationship Id="rId27" Type="http://schemas.openxmlformats.org/officeDocument/2006/relationships/hyperlink" Target="https://stridestorontoautismservices.ca/" TargetMode="External"/><Relationship Id="rId29" Type="http://schemas.openxmlformats.org/officeDocument/2006/relationships/hyperlink" Target="https://stridestorontoautismservices.ca/" TargetMode="External"/><Relationship Id="rId11" Type="http://schemas.openxmlformats.org/officeDocument/2006/relationships/hyperlink" Target="https://hsdconline.org/" TargetMode="External"/><Relationship Id="rId10" Type="http://schemas.openxmlformats.org/officeDocument/2006/relationships/hyperlink" Target="https://www.rainbowcommunityplaces.org/" TargetMode="External"/><Relationship Id="rId13" Type="http://schemas.openxmlformats.org/officeDocument/2006/relationships/hyperlink" Target="https://mwcanada.org/" TargetMode="External"/><Relationship Id="rId12" Type="http://schemas.openxmlformats.org/officeDocument/2006/relationships/hyperlink" Target="https://hsdconline.org/" TargetMode="External"/><Relationship Id="rId15" Type="http://schemas.openxmlformats.org/officeDocument/2006/relationships/hyperlink" Target="http://www.diversecommunity.ca/" TargetMode="External"/><Relationship Id="rId14" Type="http://schemas.openxmlformats.org/officeDocument/2006/relationships/hyperlink" Target="https://www.utsc.utoronto.ca/studentlife/first-year-peers-0" TargetMode="External"/><Relationship Id="rId17" Type="http://schemas.openxmlformats.org/officeDocument/2006/relationships/hyperlink" Target="https://aboriginalhsc.org/" TargetMode="External"/><Relationship Id="rId16" Type="http://schemas.openxmlformats.org/officeDocument/2006/relationships/hyperlink" Target="https://aboriginalhsc.org/" TargetMode="External"/><Relationship Id="rId19" Type="http://schemas.openxmlformats.org/officeDocument/2006/relationships/hyperlink" Target="https://www.toronto.ca/community-people/health-wellness-care/health-clinics/sexual-health-clinics/" TargetMode="External"/><Relationship Id="rId18" Type="http://schemas.openxmlformats.org/officeDocument/2006/relationships/hyperlink" Target="https://nativechild.org/" TargetMode="External"/><Relationship Id="rId1" Type="http://schemas.openxmlformats.org/officeDocument/2006/relationships/hyperlink" Target="https://www.utsc.utoronto.ca/hwc/" TargetMode="External"/><Relationship Id="rId2" Type="http://schemas.openxmlformats.org/officeDocument/2006/relationships/hyperlink" Target="https://www.utsc.utoronto.ca/hwc/wellness-campus" TargetMode="External"/><Relationship Id="rId3" Type="http://schemas.openxmlformats.org/officeDocument/2006/relationships/hyperlink" Target="https://svpscentre.utoronto.ca/" TargetMode="External"/><Relationship Id="rId4" Type="http://schemas.openxmlformats.org/officeDocument/2006/relationships/hyperlink" Target="https://scarboroughfoodsecurityinitiative.com/food-bank" TargetMode="External"/><Relationship Id="rId9" Type="http://schemas.openxmlformats.org/officeDocument/2006/relationships/hyperlink" Target="https://ccscan.ca/" TargetMode="External"/><Relationship Id="rId5" Type="http://schemas.openxmlformats.org/officeDocument/2006/relationships/hyperlink" Target="https://schcontario.ca/programs/community-support-services/food-bank/" TargetMode="External"/><Relationship Id="rId6" Type="http://schemas.openxmlformats.org/officeDocument/2006/relationships/hyperlink" Target="https://accessalliance.ca/" TargetMode="External"/><Relationship Id="rId7" Type="http://schemas.openxmlformats.org/officeDocument/2006/relationships/hyperlink" Target="https://uzimawomeninternational.org/" TargetMode="External"/><Relationship Id="rId8" Type="http://schemas.openxmlformats.org/officeDocument/2006/relationships/hyperlink" Target="https://www.sunflowerrcs.com/"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sac-isc.gc.ca/eng/1100100021003/1612465942223" TargetMode="External"/><Relationship Id="rId42" Type="http://schemas.openxmlformats.org/officeDocument/2006/relationships/hyperlink" Target="https://foundrybc.ca/centre/vancouver-granville/" TargetMode="External"/><Relationship Id="rId41" Type="http://schemas.openxmlformats.org/officeDocument/2006/relationships/hyperlink" Target="https://www.qmunity.ca/" TargetMode="External"/><Relationship Id="rId44" Type="http://schemas.openxmlformats.org/officeDocument/2006/relationships/hyperlink" Target="https://www.bccdc.ca/our-services/our-clinics/sexually-transmitted-infections-clinics" TargetMode="External"/><Relationship Id="rId43" Type="http://schemas.openxmlformats.org/officeDocument/2006/relationships/hyperlink" Target="https://www.vch.ca/en/service/prism-services" TargetMode="External"/><Relationship Id="rId46" Type="http://schemas.openxmlformats.org/officeDocument/2006/relationships/hyperlink" Target="https://vancouvermed.ca/" TargetMode="External"/><Relationship Id="rId45" Type="http://schemas.openxmlformats.org/officeDocument/2006/relationships/hyperlink" Target="https://checkhimout.ca/" TargetMode="External"/><Relationship Id="rId48" Type="http://schemas.openxmlformats.org/officeDocument/2006/relationships/hyperlink" Target="http://granvillemedical.cortico.ca/" TargetMode="External"/><Relationship Id="rId47" Type="http://schemas.openxmlformats.org/officeDocument/2006/relationships/hyperlink" Target="https://www.promismed.ca/" TargetMode="External"/><Relationship Id="rId49" Type="http://schemas.openxmlformats.org/officeDocument/2006/relationships/hyperlink" Target="http://citymedclinic.ca/" TargetMode="External"/><Relationship Id="rId31" Type="http://schemas.openxmlformats.org/officeDocument/2006/relationships/hyperlink" Target="https://students.ubc.ca/about-student-services/centre-community-engaged-learning/" TargetMode="External"/><Relationship Id="rId30" Type="http://schemas.openxmlformats.org/officeDocument/2006/relationships/hyperlink" Target="https://students.ubc.ca/about-student-services/black-student-space/" TargetMode="External"/><Relationship Id="rId33" Type="http://schemas.openxmlformats.org/officeDocument/2006/relationships/hyperlink" Target="https://students.ubc.ca/about-student-services/ubc-career-centre/" TargetMode="External"/><Relationship Id="rId32" Type="http://schemas.openxmlformats.org/officeDocument/2006/relationships/hyperlink" Target="https://students.ubc.ca/about-student-services/centre-student-development-leadership/" TargetMode="External"/><Relationship Id="rId35" Type="http://schemas.openxmlformats.org/officeDocument/2006/relationships/hyperlink" Target="https://recreation.ubc.ca/" TargetMode="External"/><Relationship Id="rId34" Type="http://schemas.openxmlformats.org/officeDocument/2006/relationships/hyperlink" Target="https://www.ams.ubc.ca/support-services/student-services/food-bank/" TargetMode="External"/><Relationship Id="rId37" Type="http://schemas.openxmlformats.org/officeDocument/2006/relationships/hyperlink" Target="https://optionsforsexualhealth.org/" TargetMode="External"/><Relationship Id="rId36" Type="http://schemas.openxmlformats.org/officeDocument/2006/relationships/hyperlink" Target="http://bc-malesurvivors.com/" TargetMode="External"/><Relationship Id="rId39" Type="http://schemas.openxmlformats.org/officeDocument/2006/relationships/hyperlink" Target="https://vafcs.org/" TargetMode="External"/><Relationship Id="rId38" Type="http://schemas.openxmlformats.org/officeDocument/2006/relationships/hyperlink" Target="https://cgshe.ca/" TargetMode="External"/><Relationship Id="rId20" Type="http://schemas.openxmlformats.org/officeDocument/2006/relationships/hyperlink" Target="https://students.ubc.ca/health/ubc-student-recovery-community/" TargetMode="External"/><Relationship Id="rId22" Type="http://schemas.openxmlformats.org/officeDocument/2006/relationships/hyperlink" Target="http://www.covenanthousebc.org/" TargetMode="External"/><Relationship Id="rId21" Type="http://schemas.openxmlformats.org/officeDocument/2006/relationships/hyperlink" Target="https://svpro.ubc.ca/" TargetMode="External"/><Relationship Id="rId24" Type="http://schemas.openxmlformats.org/officeDocument/2006/relationships/hyperlink" Target="https://www.phs.ca/locations/new-fountain-shelter/" TargetMode="External"/><Relationship Id="rId23" Type="http://schemas.openxmlformats.org/officeDocument/2006/relationships/hyperlink" Target="https://lookoutsociety.ca/contact-us/" TargetMode="External"/><Relationship Id="rId26" Type="http://schemas.openxmlformats.org/officeDocument/2006/relationships/hyperlink" Target="https://fnhl.ubc.ca/" TargetMode="External"/><Relationship Id="rId25" Type="http://schemas.openxmlformats.org/officeDocument/2006/relationships/hyperlink" Target="http://www.lookoutsociety.ca/" TargetMode="External"/><Relationship Id="rId28" Type="http://schemas.openxmlformats.org/officeDocument/2006/relationships/hyperlink" Target="https://students.ubc.ca/campus-life/religion-spirituality/chaplains/" TargetMode="External"/><Relationship Id="rId27" Type="http://schemas.openxmlformats.org/officeDocument/2006/relationships/hyperlink" Target="https://xwi7xwa.library.ubc.ca/" TargetMode="External"/><Relationship Id="rId29" Type="http://schemas.openxmlformats.org/officeDocument/2006/relationships/hyperlink" Target="https://equity.ubc.ca/" TargetMode="External"/><Relationship Id="rId11" Type="http://schemas.openxmlformats.org/officeDocument/2006/relationships/hyperlink" Target="https://pacificinterventions.com/" TargetMode="External"/><Relationship Id="rId10" Type="http://schemas.openxmlformats.org/officeDocument/2006/relationships/hyperlink" Target="http://www.andybhatti.com/" TargetMode="External"/><Relationship Id="rId13" Type="http://schemas.openxmlformats.org/officeDocument/2006/relationships/hyperlink" Target="https://students.ubc.ca/about-student-services/centre-for-accessibility/" TargetMode="External"/><Relationship Id="rId12" Type="http://schemas.openxmlformats.org/officeDocument/2006/relationships/hyperlink" Target="https://writing.library.ubc.ca/" TargetMode="External"/><Relationship Id="rId15" Type="http://schemas.openxmlformats.org/officeDocument/2006/relationships/hyperlink" Target="https://students.ubc.ca/health/student-health-service/" TargetMode="External"/><Relationship Id="rId14" Type="http://schemas.openxmlformats.org/officeDocument/2006/relationships/hyperlink" Target="https://students.ubc.ca/international-student-guide/international-student-advising/" TargetMode="External"/><Relationship Id="rId17" Type="http://schemas.openxmlformats.org/officeDocument/2006/relationships/hyperlink" Target="https://students.ubc.ca/health/counselling-services/" TargetMode="External"/><Relationship Id="rId16" Type="http://schemas.openxmlformats.org/officeDocument/2006/relationships/hyperlink" Target="https://students.ubc.ca/health/student-health-service/" TargetMode="External"/><Relationship Id="rId19" Type="http://schemas.openxmlformats.org/officeDocument/2006/relationships/hyperlink" Target="https://students.ubc.ca/health/wellness-centre/wellness-centre-sexual-health-shop/" TargetMode="External"/><Relationship Id="rId18" Type="http://schemas.openxmlformats.org/officeDocument/2006/relationships/hyperlink" Target="https://www.amssasc.ca/" TargetMode="External"/><Relationship Id="rId84" Type="http://schemas.openxmlformats.org/officeDocument/2006/relationships/hyperlink" Target="https://kitscc.com/facilities/shower-program/" TargetMode="External"/><Relationship Id="rId83" Type="http://schemas.openxmlformats.org/officeDocument/2006/relationships/hyperlink" Target="https://vcfp.square.site/" TargetMode="External"/><Relationship Id="rId86" Type="http://schemas.openxmlformats.org/officeDocument/2006/relationships/hyperlink" Target="https://www.stmaryskerrisdale.ca/events/community-meal" TargetMode="External"/><Relationship Id="rId85" Type="http://schemas.openxmlformats.org/officeDocument/2006/relationships/hyperlink" Target="https://threelinksfoundation.ca/" TargetMode="External"/><Relationship Id="rId88" Type="http://schemas.openxmlformats.org/officeDocument/2006/relationships/hyperlink" Target="https://www.directionsyouthservices.ca/our-programs/food-program" TargetMode="External"/><Relationship Id="rId87" Type="http://schemas.openxmlformats.org/officeDocument/2006/relationships/hyperlink" Target="https://www.directionsyouthservices.ca/our-programs/drop-in-centre" TargetMode="External"/><Relationship Id="rId89" Type="http://schemas.openxmlformats.org/officeDocument/2006/relationships/hyperlink" Target="https://centralpresbyterian.ca/home/food-ministry/" TargetMode="External"/><Relationship Id="rId80" Type="http://schemas.openxmlformats.org/officeDocument/2006/relationships/hyperlink" Target="https://redemptionchurch.ca/ministries/community-volunteer/pages/kits-cares" TargetMode="External"/><Relationship Id="rId82" Type="http://schemas.openxmlformats.org/officeDocument/2006/relationships/hyperlink" Target="https://www.sjcommunitysquare.org/" TargetMode="External"/><Relationship Id="rId81" Type="http://schemas.openxmlformats.org/officeDocument/2006/relationships/hyperlink" Target="https://vcfp.square.site/" TargetMode="External"/><Relationship Id="rId1" Type="http://schemas.openxmlformats.org/officeDocument/2006/relationships/hyperlink" Target="http://www.foodbank.bc.ca/" TargetMode="External"/><Relationship Id="rId2" Type="http://schemas.openxmlformats.org/officeDocument/2006/relationships/hyperlink" Target="https://foodbank.bc.ca/?utm_source=Google&amp;utm_medium=organic&amp;utm_campaign=gmb" TargetMode="External"/><Relationship Id="rId3" Type="http://schemas.openxmlformats.org/officeDocument/2006/relationships/hyperlink" Target="https://www.cityreach.org/" TargetMode="External"/><Relationship Id="rId4" Type="http://schemas.openxmlformats.org/officeDocument/2006/relationships/hyperlink" Target="http://rfbs.org/" TargetMode="External"/><Relationship Id="rId9" Type="http://schemas.openxmlformats.org/officeDocument/2006/relationships/hyperlink" Target="http://bccsu.ca/" TargetMode="External"/><Relationship Id="rId5" Type="http://schemas.openxmlformats.org/officeDocument/2006/relationships/hyperlink" Target="https://www.foodstash.ca/contact" TargetMode="External"/><Relationship Id="rId6" Type="http://schemas.openxmlformats.org/officeDocument/2006/relationships/hyperlink" Target="https://www.foodstash.ca/" TargetMode="External"/><Relationship Id="rId7" Type="http://schemas.openxmlformats.org/officeDocument/2006/relationships/hyperlink" Target="https://www.qmunity.ca/" TargetMode="External"/><Relationship Id="rId8" Type="http://schemas.openxmlformats.org/officeDocument/2006/relationships/hyperlink" Target="https://addictionhealingcentre.ca/" TargetMode="External"/><Relationship Id="rId73" Type="http://schemas.openxmlformats.org/officeDocument/2006/relationships/hyperlink" Target="https://bcmos.org/" TargetMode="External"/><Relationship Id="rId72" Type="http://schemas.openxmlformats.org/officeDocument/2006/relationships/hyperlink" Target="https://asabc.org/" TargetMode="External"/><Relationship Id="rId75" Type="http://schemas.openxmlformats.org/officeDocument/2006/relationships/hyperlink" Target="https://digabc.org/" TargetMode="External"/><Relationship Id="rId74" Type="http://schemas.openxmlformats.org/officeDocument/2006/relationships/hyperlink" Target="https://connectra.org/" TargetMode="External"/><Relationship Id="rId77" Type="http://schemas.openxmlformats.org/officeDocument/2006/relationships/hyperlink" Target="https://www.develop.bc.ca/" TargetMode="External"/><Relationship Id="rId76" Type="http://schemas.openxmlformats.org/officeDocument/2006/relationships/hyperlink" Target="https://tetrasociety.org/" TargetMode="External"/><Relationship Id="rId79" Type="http://schemas.openxmlformats.org/officeDocument/2006/relationships/hyperlink" Target="https://www.peacemennonite.ca/what-we-do/community-meal--17" TargetMode="External"/><Relationship Id="rId78" Type="http://schemas.openxmlformats.org/officeDocument/2006/relationships/hyperlink" Target="https://www.nsnh.bc.ca/north-vancouver-food-bank/" TargetMode="External"/><Relationship Id="rId71" Type="http://schemas.openxmlformats.org/officeDocument/2006/relationships/hyperlink" Target="https://vams.org/" TargetMode="External"/><Relationship Id="rId70" Type="http://schemas.openxmlformats.org/officeDocument/2006/relationships/hyperlink" Target="https://dfsvancouver.ca/" TargetMode="External"/><Relationship Id="rId62" Type="http://schemas.openxmlformats.org/officeDocument/2006/relationships/hyperlink" Target="http://checkhimout.ca/" TargetMode="External"/><Relationship Id="rId61" Type="http://schemas.openxmlformats.org/officeDocument/2006/relationships/hyperlink" Target="https://www.optionsforsexualhealth.org/clinic/vancouver-opt-clinic/" TargetMode="External"/><Relationship Id="rId64" Type="http://schemas.openxmlformats.org/officeDocument/2006/relationships/hyperlink" Target="https://www.bwss.org/support/" TargetMode="External"/><Relationship Id="rId63" Type="http://schemas.openxmlformats.org/officeDocument/2006/relationships/hyperlink" Target="https://www.vch.ca/en" TargetMode="External"/><Relationship Id="rId66" Type="http://schemas.openxmlformats.org/officeDocument/2006/relationships/hyperlink" Target="https://hsls.ca/" TargetMode="External"/><Relationship Id="rId65" Type="http://schemas.openxmlformats.org/officeDocument/2006/relationships/hyperlink" Target="https://www.bwss.org/support/" TargetMode="External"/><Relationship Id="rId68" Type="http://schemas.openxmlformats.org/officeDocument/2006/relationships/hyperlink" Target="https://endingviolence.org/" TargetMode="External"/><Relationship Id="rId67" Type="http://schemas.openxmlformats.org/officeDocument/2006/relationships/hyperlink" Target="https://rapereliefshelter.bc.ca/" TargetMode="External"/><Relationship Id="rId60" Type="http://schemas.openxmlformats.org/officeDocument/2006/relationships/hyperlink" Target="https://www.optionsforsexualhealth.org/clinic/vancouver-opt-clinic/" TargetMode="External"/><Relationship Id="rId69" Type="http://schemas.openxmlformats.org/officeDocument/2006/relationships/hyperlink" Target="https://www.bcwomens.ca/" TargetMode="External"/><Relationship Id="rId51" Type="http://schemas.openxmlformats.org/officeDocument/2006/relationships/hyperlink" Target="https://rainbowrefugee.ca/" TargetMode="External"/><Relationship Id="rId50" Type="http://schemas.openxmlformats.org/officeDocument/2006/relationships/hyperlink" Target="https://www.vch.ca/en/location/vancouver-city-centre-urgent-primary-care-centre" TargetMode="External"/><Relationship Id="rId53" Type="http://schemas.openxmlformats.org/officeDocument/2006/relationships/hyperlink" Target="https://www.reachcentre.bc.ca/sexualhealthclinic" TargetMode="External"/><Relationship Id="rId52" Type="http://schemas.openxmlformats.org/officeDocument/2006/relationships/hyperlink" Target="https://www.reachcentre.bc.ca/" TargetMode="External"/><Relationship Id="rId55" Type="http://schemas.openxmlformats.org/officeDocument/2006/relationships/hyperlink" Target="https://vancouver.ca/parks-recreation-culture/carnegie-community-centre.aspx" TargetMode="External"/><Relationship Id="rId54" Type="http://schemas.openxmlformats.org/officeDocument/2006/relationships/hyperlink" Target="https://vancouver.ca/people-programs/saa-ust-centre.aspx" TargetMode="External"/><Relationship Id="rId57" Type="http://schemas.openxmlformats.org/officeDocument/2006/relationships/hyperlink" Target="https://www.unityofvancouver.org/" TargetMode="External"/><Relationship Id="rId56" Type="http://schemas.openxmlformats.org/officeDocument/2006/relationships/hyperlink" Target="https://vacpc.org/" TargetMode="External"/><Relationship Id="rId59" Type="http://schemas.openxmlformats.org/officeDocument/2006/relationships/hyperlink" Target="https://m.facebook.com/aljamiavancouver/" TargetMode="External"/><Relationship Id="rId58" Type="http://schemas.openxmlformats.org/officeDocument/2006/relationships/hyperlink" Target="http://www.bethisraelvan.ca/" TargetMode="External"/><Relationship Id="rId94" Type="http://schemas.openxmlformats.org/officeDocument/2006/relationships/drawing" Target="../drawings/drawing8.xml"/><Relationship Id="rId91" Type="http://schemas.openxmlformats.org/officeDocument/2006/relationships/hyperlink" Target="https://vcfp.square.site/" TargetMode="External"/><Relationship Id="rId90" Type="http://schemas.openxmlformats.org/officeDocument/2006/relationships/hyperlink" Target="https://www.thecathedral.ca/get-involved/maundy-cafe--23" TargetMode="External"/><Relationship Id="rId93" Type="http://schemas.openxmlformats.org/officeDocument/2006/relationships/hyperlink" Target="https://www.foodstash.ca/fridge" TargetMode="External"/><Relationship Id="rId92" Type="http://schemas.openxmlformats.org/officeDocument/2006/relationships/hyperlink" Target="https://www.tenth.ca/oasis"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e4calberta.org/shelter-housing" TargetMode="External"/><Relationship Id="rId22" Type="http://schemas.openxmlformats.org/officeDocument/2006/relationships/hyperlink" Target="https://hopemission.com/" TargetMode="External"/><Relationship Id="rId21" Type="http://schemas.openxmlformats.org/officeDocument/2006/relationships/hyperlink" Target="https://hopemission.com/" TargetMode="External"/><Relationship Id="rId24" Type="http://schemas.openxmlformats.org/officeDocument/2006/relationships/hyperlink" Target="http://www.engineering.ualberta.ca/civil" TargetMode="External"/><Relationship Id="rId23" Type="http://schemas.openxmlformats.org/officeDocument/2006/relationships/hyperlink" Target="http://www.sace.ca/" TargetMode="External"/><Relationship Id="rId26" Type="http://schemas.openxmlformats.org/officeDocument/2006/relationships/hyperlink" Target="https://www.ualberta.ca/education/index.html" TargetMode="External"/><Relationship Id="rId25" Type="http://schemas.openxmlformats.org/officeDocument/2006/relationships/hyperlink" Target="http://www.auarts.ca/" TargetMode="External"/><Relationship Id="rId28" Type="http://schemas.openxmlformats.org/officeDocument/2006/relationships/drawing" Target="../drawings/drawing9.xml"/><Relationship Id="rId27" Type="http://schemas.openxmlformats.org/officeDocument/2006/relationships/hyperlink" Target="https://coned.ualberta.ca/" TargetMode="External"/><Relationship Id="rId11" Type="http://schemas.openxmlformats.org/officeDocument/2006/relationships/hyperlink" Target="https://www.su.ualberta.ca/these-are-your-resources/this-is-your-wellness/peer-support-centre/" TargetMode="External"/><Relationship Id="rId10" Type="http://schemas.openxmlformats.org/officeDocument/2006/relationships/hyperlink" Target="https://www.ualberta.ca/en/current-students/counselling/index.html" TargetMode="External"/><Relationship Id="rId13" Type="http://schemas.openxmlformats.org/officeDocument/2006/relationships/hyperlink" Target="http://wecanfood.com/" TargetMode="External"/><Relationship Id="rId12" Type="http://schemas.openxmlformats.org/officeDocument/2006/relationships/hyperlink" Target="https://www.ualberta.ca/en/current-students/sexual-assault-centre/index.html" TargetMode="External"/><Relationship Id="rId15" Type="http://schemas.openxmlformats.org/officeDocument/2006/relationships/hyperlink" Target="http://bentarrow.ca/" TargetMode="External"/><Relationship Id="rId14" Type="http://schemas.openxmlformats.org/officeDocument/2006/relationships/hyperlink" Target="http://findedmonton.com/" TargetMode="External"/><Relationship Id="rId17" Type="http://schemas.openxmlformats.org/officeDocument/2006/relationships/hyperlink" Target="https://www.ikwc.org/" TargetMode="External"/><Relationship Id="rId16" Type="http://schemas.openxmlformats.org/officeDocument/2006/relationships/hyperlink" Target="http://www.cnfc.ca/" TargetMode="External"/><Relationship Id="rId19" Type="http://schemas.openxmlformats.org/officeDocument/2006/relationships/hyperlink" Target="https://www.easc.ca/" TargetMode="External"/><Relationship Id="rId18" Type="http://schemas.openxmlformats.org/officeDocument/2006/relationships/hyperlink" Target="https://e-nhc.org/" TargetMode="External"/><Relationship Id="rId1" Type="http://schemas.openxmlformats.org/officeDocument/2006/relationships/hyperlink" Target="https://www.edmontonsfoodbank.com/" TargetMode="External"/><Relationship Id="rId2" Type="http://schemas.openxmlformats.org/officeDocument/2006/relationships/hyperlink" Target="http://www.veteransassociation.ca/" TargetMode="External"/><Relationship Id="rId3" Type="http://schemas.openxmlformats.org/officeDocument/2006/relationships/hyperlink" Target="http://strathconafoodbank.ca/" TargetMode="External"/><Relationship Id="rId4" Type="http://schemas.openxmlformats.org/officeDocument/2006/relationships/hyperlink" Target="http://www.redeemersfoodbank.ca/" TargetMode="External"/><Relationship Id="rId9" Type="http://schemas.openxmlformats.org/officeDocument/2006/relationships/hyperlink" Target="http://ihuman.org/" TargetMode="External"/><Relationship Id="rId5" Type="http://schemas.openxmlformats.org/officeDocument/2006/relationships/hyperlink" Target="https://campusfoodbank.com/" TargetMode="External"/><Relationship Id="rId6" Type="http://schemas.openxmlformats.org/officeDocument/2006/relationships/hyperlink" Target="https://pridecentreofedmonton.ca/" TargetMode="External"/><Relationship Id="rId7" Type="http://schemas.openxmlformats.org/officeDocument/2006/relationships/hyperlink" Target="http://ourhealthyeg.ca/" TargetMode="External"/><Relationship Id="rId8" Type="http://schemas.openxmlformats.org/officeDocument/2006/relationships/hyperlink" Target="http://www.thetodaycentre.ca/"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connexontario.ca/contact-us" TargetMode="External"/><Relationship Id="rId42" Type="http://schemas.openxmlformats.org/officeDocument/2006/relationships/hyperlink" Target="https://healingincolour.com/" TargetMode="External"/><Relationship Id="rId41" Type="http://schemas.openxmlformats.org/officeDocument/2006/relationships/hyperlink" Target="https://smokershelpline.ca/s/?language=en_US" TargetMode="External"/><Relationship Id="rId44" Type="http://schemas.openxmlformats.org/officeDocument/2006/relationships/hyperlink" Target="https://aises.org/" TargetMode="External"/><Relationship Id="rId43" Type="http://schemas.openxmlformats.org/officeDocument/2006/relationships/hyperlink" Target="https://digitalhealthcanada.com/membership/chief-executive-forum/inititatives/ai-in-action/" TargetMode="External"/><Relationship Id="rId46" Type="http://schemas.openxmlformats.org/officeDocument/2006/relationships/hyperlink" Target="https://rainbowhealthontario.ca/" TargetMode="External"/><Relationship Id="rId45" Type="http://schemas.openxmlformats.org/officeDocument/2006/relationships/hyperlink" Target="https://bouncebackontario.ca/" TargetMode="External"/><Relationship Id="rId48" Type="http://schemas.openxmlformats.org/officeDocument/2006/relationships/hyperlink" Target="https://go.lifeworks.com/en-ca/icbt-on" TargetMode="External"/><Relationship Id="rId47" Type="http://schemas.openxmlformats.org/officeDocument/2006/relationships/hyperlink" Target="https://www.youthline.ca/" TargetMode="External"/><Relationship Id="rId49" Type="http://schemas.openxmlformats.org/officeDocument/2006/relationships/hyperlink" Target="https://www.sac-isc.gc.ca/eng/1581971225188/1581971250953" TargetMode="External"/><Relationship Id="rId31" Type="http://schemas.openxmlformats.org/officeDocument/2006/relationships/hyperlink" Target="https://www.ontario.ca/page/get-medical-advice-telehealth-ontario" TargetMode="External"/><Relationship Id="rId30" Type="http://schemas.openxmlformats.org/officeDocument/2006/relationships/hyperlink" Target="https://www.amhs-kfla.ca/talk-distress-line" TargetMode="External"/><Relationship Id="rId33" Type="http://schemas.openxmlformats.org/officeDocument/2006/relationships/hyperlink" Target="https://transfamilykingston.com/" TargetMode="External"/><Relationship Id="rId32" Type="http://schemas.openxmlformats.org/officeDocument/2006/relationships/hyperlink" Target="mailto:transfamilykingston@gmail.com" TargetMode="External"/><Relationship Id="rId35" Type="http://schemas.openxmlformats.org/officeDocument/2006/relationships/hyperlink" Target="https://good2talk.ca/" TargetMode="External"/><Relationship Id="rId34" Type="http://schemas.openxmlformats.org/officeDocument/2006/relationships/hyperlink" Target="https://www.youthline.ca/" TargetMode="External"/><Relationship Id="rId37" Type="http://schemas.openxmlformats.org/officeDocument/2006/relationships/hyperlink" Target="https://nedic.ca/" TargetMode="External"/><Relationship Id="rId36" Type="http://schemas.openxmlformats.org/officeDocument/2006/relationships/hyperlink" Target="https://www.dialogue.co/en/members/studentcare" TargetMode="External"/><Relationship Id="rId39" Type="http://schemas.openxmlformats.org/officeDocument/2006/relationships/hyperlink" Target="https://connexontario.ca/email-us/" TargetMode="External"/><Relationship Id="rId38" Type="http://schemas.openxmlformats.org/officeDocument/2006/relationships/hyperlink" Target="https://al-anon.org/" TargetMode="External"/><Relationship Id="rId20" Type="http://schemas.openxmlformats.org/officeDocument/2006/relationships/hyperlink" Target="https://www.albertahealthservices.ca/811/811.aspx" TargetMode="External"/><Relationship Id="rId22" Type="http://schemas.openxmlformats.org/officeDocument/2006/relationships/hyperlink" Target="https://kidshelpphone.ca" TargetMode="External"/><Relationship Id="rId21" Type="http://schemas.openxmlformats.org/officeDocument/2006/relationships/hyperlink" Target="https://www.albertahealthservices.ca/info/Page18213.aspx" TargetMode="External"/><Relationship Id="rId24" Type="http://schemas.openxmlformats.org/officeDocument/2006/relationships/hyperlink" Target="https://headsupguys.org" TargetMode="External"/><Relationship Id="rId23" Type="http://schemas.openxmlformats.org/officeDocument/2006/relationships/hyperlink" Target="https://www.healthlinkbc.ca" TargetMode="External"/><Relationship Id="rId26" Type="http://schemas.openxmlformats.org/officeDocument/2006/relationships/hyperlink" Target="http://nb.bridgethegapp.ca/youth" TargetMode="External"/><Relationship Id="rId25" Type="http://schemas.openxmlformats.org/officeDocument/2006/relationships/hyperlink" Target="https://www.options.bc.ca/program/fraser-health-crisis-line" TargetMode="External"/><Relationship Id="rId28" Type="http://schemas.openxmlformats.org/officeDocument/2006/relationships/hyperlink" Target="http://www.nativeyouthsexualhealth.com" TargetMode="External"/><Relationship Id="rId27" Type="http://schemas.openxmlformats.org/officeDocument/2006/relationships/hyperlink" Target="about:blank" TargetMode="External"/><Relationship Id="rId29" Type="http://schemas.openxmlformats.org/officeDocument/2006/relationships/hyperlink" Target="https://blackmentalhealth.ca" TargetMode="External"/><Relationship Id="rId11" Type="http://schemas.openxmlformats.org/officeDocument/2006/relationships/hyperlink" Target="https://sharedhealthmb.ca/services/mental-health/mha-services/crisis-response-centre/" TargetMode="External"/><Relationship Id="rId10" Type="http://schemas.openxmlformats.org/officeDocument/2006/relationships/hyperlink" Target="https://yukon.cmha.ca/mental-health/find-help-now/reach-out-support-line/" TargetMode="External"/><Relationship Id="rId13" Type="http://schemas.openxmlformats.org/officeDocument/2006/relationships/hyperlink" Target="https://klinic.mb.ca/crisis-support/" TargetMode="External"/><Relationship Id="rId12" Type="http://schemas.openxmlformats.org/officeDocument/2006/relationships/hyperlink" Target="https://www.gov.mb.ca/contact/help_numbers.html" TargetMode="External"/><Relationship Id="rId15" Type="http://schemas.openxmlformats.org/officeDocument/2006/relationships/hyperlink" Target="https://www.gov.mb.ca/mhcw/" TargetMode="External"/><Relationship Id="rId14" Type="http://schemas.openxmlformats.org/officeDocument/2006/relationships/hyperlink" Target="https://northernhealthregion.com/programs-and-services/mental-health/" TargetMode="External"/><Relationship Id="rId17" Type="http://schemas.openxmlformats.org/officeDocument/2006/relationships/hyperlink" Target="https://www.albertahealthservices.ca/about/page12639.aspx" TargetMode="External"/><Relationship Id="rId16" Type="http://schemas.openxmlformats.org/officeDocument/2006/relationships/hyperlink" Target="https://engagemb.ca/mental-health" TargetMode="External"/><Relationship Id="rId19" Type="http://schemas.openxmlformats.org/officeDocument/2006/relationships/hyperlink" Target="https://www.albertahealthservices.ca/findhealth/service.aspx?Id=1008399" TargetMode="External"/><Relationship Id="rId18" Type="http://schemas.openxmlformats.org/officeDocument/2006/relationships/hyperlink" Target="http://ab.211.ca/" TargetMode="External"/><Relationship Id="rId1" Type="http://schemas.openxmlformats.org/officeDocument/2006/relationships/hyperlink" Target="http://whsbg.on.ca/" TargetMode="External"/><Relationship Id="rId2" Type="http://schemas.openxmlformats.org/officeDocument/2006/relationships/hyperlink" Target="https://twloha.com/local-resources/canada/northwest-territories/" TargetMode="External"/><Relationship Id="rId3" Type="http://schemas.openxmlformats.org/officeDocument/2006/relationships/hyperlink" Target="https://www.hopeforwellness.ca" TargetMode="External"/><Relationship Id="rId4" Type="http://schemas.openxmlformats.org/officeDocument/2006/relationships/hyperlink" Target="https://www.ece.gov.nt.ca/en/cyc-services" TargetMode="External"/><Relationship Id="rId9" Type="http://schemas.openxmlformats.org/officeDocument/2006/relationships/hyperlink" Target="https://www.counsellingconnectsask.ca/" TargetMode="External"/><Relationship Id="rId5" Type="http://schemas.openxmlformats.org/officeDocument/2006/relationships/hyperlink" Target="https://www.hss.gov.nt.ca/en/services/mental-wellness-and-addictions-recovery" TargetMode="External"/><Relationship Id="rId6" Type="http://schemas.openxmlformats.org/officeDocument/2006/relationships/hyperlink" Target="https://www.rcynu.ca" TargetMode="External"/><Relationship Id="rId7" Type="http://schemas.openxmlformats.org/officeDocument/2006/relationships/hyperlink" Target="https://www.onlinetherapyunit.ca" TargetMode="External"/><Relationship Id="rId8" Type="http://schemas.openxmlformats.org/officeDocument/2006/relationships/hyperlink" Target="https://www.saskatchewan.ca/residents/health/accessing-health-care-services/healthline" TargetMode="External"/><Relationship Id="rId60" Type="http://schemas.openxmlformats.org/officeDocument/2006/relationships/drawing" Target="../drawings/drawing10.xml"/><Relationship Id="rId51" Type="http://schemas.openxmlformats.org/officeDocument/2006/relationships/hyperlink" Target="https://www.sexandu.ca/" TargetMode="External"/><Relationship Id="rId50" Type="http://schemas.openxmlformats.org/officeDocument/2006/relationships/hyperlink" Target="https://www.mmiwg-ffada.ca/contact/" TargetMode="External"/><Relationship Id="rId53" Type="http://schemas.openxmlformats.org/officeDocument/2006/relationships/hyperlink" Target="https://www.taoconnect.org/overview" TargetMode="External"/><Relationship Id="rId52" Type="http://schemas.openxmlformats.org/officeDocument/2006/relationships/hyperlink" Target="https://www.ldao.ca/" TargetMode="External"/><Relationship Id="rId55" Type="http://schemas.openxmlformats.org/officeDocument/2006/relationships/hyperlink" Target="https://health811.ontario.ca/static/guest/home" TargetMode="External"/><Relationship Id="rId54" Type="http://schemas.openxmlformats.org/officeDocument/2006/relationships/hyperlink" Target="https://211ontario.ca/" TargetMode="External"/><Relationship Id="rId57" Type="http://schemas.openxmlformats.org/officeDocument/2006/relationships/hyperlink" Target="https://wesforyouthonline.ca/" TargetMode="External"/><Relationship Id="rId56" Type="http://schemas.openxmlformats.org/officeDocument/2006/relationships/hyperlink" Target="https://www.beendigen.com/programs/talk4healing/" TargetMode="External"/><Relationship Id="rId59" Type="http://schemas.openxmlformats.org/officeDocument/2006/relationships/hyperlink" Target="https://edhub.jack.org/resources" TargetMode="External"/><Relationship Id="rId58" Type="http://schemas.openxmlformats.org/officeDocument/2006/relationships/hyperlink" Target="http://jack.org/Edhub"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10" t="s">
        <v>21</v>
      </c>
      <c r="P2" s="2"/>
      <c r="Q2" s="2"/>
      <c r="R2" s="2"/>
      <c r="S2" s="2"/>
      <c r="T2" s="2"/>
      <c r="U2" s="2"/>
      <c r="V2" s="2"/>
      <c r="W2" s="2"/>
      <c r="X2" s="2"/>
      <c r="Y2" s="2"/>
      <c r="Z2" s="2"/>
    </row>
    <row r="3">
      <c r="A3" s="3" t="s">
        <v>15</v>
      </c>
      <c r="B3" s="3" t="s">
        <v>22</v>
      </c>
      <c r="C3" s="3" t="s">
        <v>23</v>
      </c>
      <c r="D3" s="4"/>
      <c r="E3" s="3" t="s">
        <v>24</v>
      </c>
      <c r="F3" s="5" t="s">
        <v>25</v>
      </c>
      <c r="G3" s="3" t="s">
        <v>26</v>
      </c>
      <c r="H3" s="7"/>
      <c r="I3" s="8" t="s">
        <v>27</v>
      </c>
      <c r="J3" s="7"/>
      <c r="K3" s="7"/>
      <c r="L3" s="7"/>
      <c r="M3" s="9">
        <v>45.0186</v>
      </c>
      <c r="N3" s="9">
        <v>-74.7127</v>
      </c>
      <c r="O3" s="10" t="s">
        <v>21</v>
      </c>
      <c r="P3" s="2"/>
      <c r="Q3" s="2"/>
      <c r="R3" s="2"/>
      <c r="S3" s="2"/>
      <c r="T3" s="2"/>
      <c r="U3" s="2"/>
      <c r="V3" s="2"/>
      <c r="W3" s="2"/>
      <c r="X3" s="2"/>
      <c r="Y3" s="2"/>
      <c r="Z3" s="2"/>
    </row>
    <row r="4">
      <c r="A4" s="3" t="s">
        <v>15</v>
      </c>
      <c r="B4" s="3" t="s">
        <v>28</v>
      </c>
      <c r="C4" s="3" t="s">
        <v>29</v>
      </c>
      <c r="D4" s="4"/>
      <c r="E4" s="3" t="s">
        <v>30</v>
      </c>
      <c r="F4" s="5" t="s">
        <v>31</v>
      </c>
      <c r="G4" s="3" t="s">
        <v>32</v>
      </c>
      <c r="H4" s="7"/>
      <c r="I4" s="8" t="s">
        <v>33</v>
      </c>
      <c r="J4" s="7"/>
      <c r="K4" s="7"/>
      <c r="L4" s="7"/>
      <c r="M4" s="9">
        <v>43.23422</v>
      </c>
      <c r="N4" s="9">
        <v>-79.8655</v>
      </c>
      <c r="O4" s="10" t="s">
        <v>21</v>
      </c>
      <c r="P4" s="2"/>
      <c r="Q4" s="2"/>
      <c r="R4" s="2"/>
      <c r="S4" s="2"/>
      <c r="T4" s="2"/>
      <c r="U4" s="2"/>
      <c r="V4" s="2"/>
      <c r="W4" s="2"/>
      <c r="X4" s="2"/>
      <c r="Y4" s="2"/>
      <c r="Z4" s="2"/>
    </row>
    <row r="5">
      <c r="A5" s="3" t="s">
        <v>15</v>
      </c>
      <c r="B5" s="3" t="s">
        <v>34</v>
      </c>
      <c r="C5" s="3" t="s">
        <v>35</v>
      </c>
      <c r="D5" s="4"/>
      <c r="E5" s="3" t="s">
        <v>36</v>
      </c>
      <c r="F5" s="5" t="s">
        <v>37</v>
      </c>
      <c r="G5" s="3" t="s">
        <v>38</v>
      </c>
      <c r="H5" s="7"/>
      <c r="I5" s="8" t="s">
        <v>39</v>
      </c>
      <c r="J5" s="7"/>
      <c r="K5" s="7"/>
      <c r="L5" s="7"/>
      <c r="M5" s="9">
        <v>44.43546</v>
      </c>
      <c r="N5" s="9">
        <v>-78.9573</v>
      </c>
      <c r="O5" s="10" t="s">
        <v>21</v>
      </c>
      <c r="P5" s="2"/>
      <c r="Q5" s="2"/>
      <c r="R5" s="2"/>
      <c r="S5" s="2"/>
      <c r="T5" s="2"/>
      <c r="U5" s="2"/>
      <c r="V5" s="2"/>
      <c r="W5" s="2"/>
      <c r="X5" s="2"/>
      <c r="Y5" s="2"/>
      <c r="Z5" s="2"/>
    </row>
    <row r="6">
      <c r="A6" s="3" t="s">
        <v>15</v>
      </c>
      <c r="B6" s="3" t="s">
        <v>40</v>
      </c>
      <c r="C6" s="3" t="s">
        <v>41</v>
      </c>
      <c r="D6" s="4"/>
      <c r="E6" s="3" t="s">
        <v>42</v>
      </c>
      <c r="F6" s="5" t="s">
        <v>37</v>
      </c>
      <c r="G6" s="3" t="s">
        <v>43</v>
      </c>
      <c r="H6" s="7"/>
      <c r="I6" s="8" t="s">
        <v>39</v>
      </c>
      <c r="J6" s="7"/>
      <c r="K6" s="7"/>
      <c r="L6" s="7"/>
      <c r="M6" s="9">
        <v>45.04009</v>
      </c>
      <c r="N6" s="9">
        <v>-78.5095</v>
      </c>
      <c r="O6" s="10" t="s">
        <v>21</v>
      </c>
      <c r="P6" s="2"/>
      <c r="Q6" s="2"/>
      <c r="R6" s="2"/>
      <c r="S6" s="2"/>
      <c r="T6" s="2"/>
      <c r="U6" s="2"/>
      <c r="V6" s="2"/>
      <c r="W6" s="2"/>
      <c r="X6" s="2"/>
      <c r="Y6" s="2"/>
      <c r="Z6" s="2"/>
    </row>
    <row r="7">
      <c r="A7" s="3" t="s">
        <v>15</v>
      </c>
      <c r="B7" s="3" t="s">
        <v>44</v>
      </c>
      <c r="C7" s="3" t="s">
        <v>45</v>
      </c>
      <c r="D7" s="4"/>
      <c r="E7" s="3" t="s">
        <v>46</v>
      </c>
      <c r="F7" s="5" t="s">
        <v>47</v>
      </c>
      <c r="G7" s="3" t="s">
        <v>48</v>
      </c>
      <c r="H7" s="7"/>
      <c r="I7" s="8" t="s">
        <v>49</v>
      </c>
      <c r="J7" s="7"/>
      <c r="K7" s="7"/>
      <c r="L7" s="7"/>
      <c r="M7" s="9">
        <v>43.96729</v>
      </c>
      <c r="N7" s="9">
        <v>-78.1652</v>
      </c>
      <c r="O7" s="10" t="s">
        <v>21</v>
      </c>
      <c r="P7" s="2"/>
      <c r="Q7" s="2"/>
      <c r="R7" s="2"/>
      <c r="S7" s="2"/>
      <c r="T7" s="2"/>
      <c r="U7" s="2"/>
      <c r="V7" s="2"/>
      <c r="W7" s="2"/>
      <c r="X7" s="2"/>
      <c r="Y7" s="2"/>
      <c r="Z7" s="2"/>
    </row>
    <row r="8">
      <c r="A8" s="3" t="s">
        <v>15</v>
      </c>
      <c r="B8" s="3" t="s">
        <v>50</v>
      </c>
      <c r="C8" s="3" t="s">
        <v>51</v>
      </c>
      <c r="D8" s="4"/>
      <c r="E8" s="3" t="s">
        <v>52</v>
      </c>
      <c r="F8" s="5" t="s">
        <v>53</v>
      </c>
      <c r="G8" s="3" t="s">
        <v>54</v>
      </c>
      <c r="H8" s="7"/>
      <c r="I8" s="8" t="s">
        <v>55</v>
      </c>
      <c r="J8" s="7"/>
      <c r="K8" s="7"/>
      <c r="L8" s="7"/>
      <c r="M8" s="9">
        <v>42.86857</v>
      </c>
      <c r="N8" s="9">
        <v>-80.7445</v>
      </c>
      <c r="O8" s="10" t="s">
        <v>21</v>
      </c>
      <c r="P8" s="2"/>
      <c r="Q8" s="2"/>
      <c r="R8" s="2"/>
      <c r="S8" s="2"/>
      <c r="T8" s="2"/>
      <c r="U8" s="2"/>
      <c r="V8" s="2"/>
      <c r="W8" s="2"/>
      <c r="X8" s="2"/>
      <c r="Y8" s="2"/>
      <c r="Z8" s="2"/>
    </row>
    <row r="9">
      <c r="A9" s="3" t="s">
        <v>15</v>
      </c>
      <c r="B9" s="3" t="s">
        <v>56</v>
      </c>
      <c r="C9" s="3" t="s">
        <v>57</v>
      </c>
      <c r="D9" s="4"/>
      <c r="E9" s="3" t="s">
        <v>58</v>
      </c>
      <c r="F9" s="5" t="s">
        <v>53</v>
      </c>
      <c r="G9" s="3" t="s">
        <v>54</v>
      </c>
      <c r="H9" s="7"/>
      <c r="I9" s="8" t="s">
        <v>55</v>
      </c>
      <c r="J9" s="7"/>
      <c r="K9" s="7"/>
      <c r="L9" s="7"/>
      <c r="M9" s="9">
        <v>42.79277</v>
      </c>
      <c r="N9" s="9">
        <v>-81.1605</v>
      </c>
      <c r="O9" s="10" t="s">
        <v>21</v>
      </c>
      <c r="P9" s="2"/>
      <c r="Q9" s="2"/>
      <c r="R9" s="2"/>
      <c r="S9" s="2"/>
      <c r="T9" s="2"/>
      <c r="U9" s="2"/>
      <c r="V9" s="2"/>
      <c r="W9" s="2"/>
      <c r="X9" s="2"/>
      <c r="Y9" s="2"/>
      <c r="Z9" s="2"/>
    </row>
    <row r="10">
      <c r="A10" s="3" t="s">
        <v>15</v>
      </c>
      <c r="B10" s="3" t="s">
        <v>59</v>
      </c>
      <c r="C10" s="3" t="s">
        <v>60</v>
      </c>
      <c r="D10" s="4"/>
      <c r="E10" s="3" t="s">
        <v>61</v>
      </c>
      <c r="F10" s="5" t="s">
        <v>62</v>
      </c>
      <c r="G10" s="3" t="s">
        <v>63</v>
      </c>
      <c r="H10" s="7"/>
      <c r="I10" s="8" t="s">
        <v>64</v>
      </c>
      <c r="J10" s="7"/>
      <c r="K10" s="7"/>
      <c r="L10" s="7"/>
      <c r="M10" s="9">
        <v>43.66585</v>
      </c>
      <c r="N10" s="9">
        <v>-79.3741</v>
      </c>
      <c r="O10" s="10" t="s">
        <v>21</v>
      </c>
      <c r="P10" s="2"/>
      <c r="Q10" s="2"/>
      <c r="R10" s="2"/>
      <c r="S10" s="2"/>
      <c r="T10" s="2"/>
      <c r="U10" s="2"/>
      <c r="V10" s="2"/>
      <c r="W10" s="2"/>
      <c r="X10" s="2"/>
      <c r="Y10" s="2"/>
      <c r="Z10" s="2"/>
    </row>
    <row r="11">
      <c r="A11" s="3" t="s">
        <v>15</v>
      </c>
      <c r="B11" s="3" t="s">
        <v>59</v>
      </c>
      <c r="C11" s="3" t="s">
        <v>65</v>
      </c>
      <c r="D11" s="4"/>
      <c r="E11" s="3" t="s">
        <v>66</v>
      </c>
      <c r="F11" s="5" t="s">
        <v>62</v>
      </c>
      <c r="G11" s="3" t="s">
        <v>67</v>
      </c>
      <c r="H11" s="7"/>
      <c r="I11" s="8" t="s">
        <v>64</v>
      </c>
      <c r="J11" s="7"/>
      <c r="K11" s="7"/>
      <c r="L11" s="7"/>
      <c r="M11" s="9">
        <v>43.6503</v>
      </c>
      <c r="N11" s="9">
        <v>-79.3762</v>
      </c>
      <c r="O11" s="10" t="s">
        <v>21</v>
      </c>
      <c r="P11" s="2"/>
      <c r="Q11" s="2"/>
      <c r="R11" s="2"/>
      <c r="S11" s="2"/>
      <c r="T11" s="2"/>
      <c r="U11" s="2"/>
      <c r="V11" s="2"/>
      <c r="W11" s="2"/>
      <c r="X11" s="2"/>
      <c r="Y11" s="2"/>
      <c r="Z11" s="2"/>
    </row>
    <row r="12">
      <c r="A12" s="3" t="s">
        <v>15</v>
      </c>
      <c r="B12" s="3" t="s">
        <v>59</v>
      </c>
      <c r="C12" s="3" t="s">
        <v>68</v>
      </c>
      <c r="D12" s="4"/>
      <c r="E12" s="3" t="s">
        <v>69</v>
      </c>
      <c r="F12" s="5" t="s">
        <v>62</v>
      </c>
      <c r="G12" s="3" t="s">
        <v>70</v>
      </c>
      <c r="H12" s="7"/>
      <c r="I12" s="8" t="s">
        <v>64</v>
      </c>
      <c r="J12" s="7"/>
      <c r="K12" s="7"/>
      <c r="L12" s="7"/>
      <c r="M12" s="9">
        <v>43.63866</v>
      </c>
      <c r="N12" s="9">
        <v>-79.4408</v>
      </c>
      <c r="O12" s="10" t="s">
        <v>21</v>
      </c>
      <c r="P12" s="2"/>
      <c r="Q12" s="2"/>
      <c r="R12" s="2"/>
      <c r="S12" s="2"/>
      <c r="T12" s="2"/>
      <c r="U12" s="2"/>
      <c r="V12" s="2"/>
      <c r="W12" s="2"/>
      <c r="X12" s="2"/>
      <c r="Y12" s="2"/>
      <c r="Z12" s="2"/>
    </row>
    <row r="13">
      <c r="A13" s="3" t="s">
        <v>15</v>
      </c>
      <c r="B13" s="3" t="s">
        <v>71</v>
      </c>
      <c r="C13" s="3" t="s">
        <v>72</v>
      </c>
      <c r="D13" s="4"/>
      <c r="E13" s="3" t="s">
        <v>73</v>
      </c>
      <c r="F13" s="5" t="s">
        <v>74</v>
      </c>
      <c r="G13" s="3" t="s">
        <v>75</v>
      </c>
      <c r="H13" s="7"/>
      <c r="I13" s="8" t="s">
        <v>76</v>
      </c>
      <c r="J13" s="7"/>
      <c r="K13" s="7"/>
      <c r="L13" s="7"/>
      <c r="M13" s="9">
        <v>42.96929</v>
      </c>
      <c r="N13" s="9">
        <v>-82.3755</v>
      </c>
      <c r="O13" s="10" t="s">
        <v>21</v>
      </c>
      <c r="P13" s="2"/>
      <c r="Q13" s="2"/>
      <c r="R13" s="2"/>
      <c r="S13" s="2"/>
      <c r="T13" s="2"/>
      <c r="U13" s="2"/>
      <c r="V13" s="2"/>
      <c r="W13" s="2"/>
      <c r="X13" s="2"/>
      <c r="Y13" s="2"/>
      <c r="Z13" s="2"/>
    </row>
    <row r="14">
      <c r="A14" s="3" t="s">
        <v>15</v>
      </c>
      <c r="B14" s="3" t="s">
        <v>56</v>
      </c>
      <c r="C14" s="3" t="s">
        <v>77</v>
      </c>
      <c r="D14" s="4"/>
      <c r="E14" s="3" t="s">
        <v>78</v>
      </c>
      <c r="F14" s="5" t="s">
        <v>79</v>
      </c>
      <c r="G14" s="3" t="s">
        <v>54</v>
      </c>
      <c r="H14" s="7"/>
      <c r="I14" s="8" t="s">
        <v>55</v>
      </c>
      <c r="J14" s="7"/>
      <c r="K14" s="7"/>
      <c r="L14" s="7"/>
      <c r="M14" s="9">
        <v>42.7756</v>
      </c>
      <c r="N14" s="9">
        <v>-81.1821</v>
      </c>
      <c r="O14" s="10" t="s">
        <v>21</v>
      </c>
      <c r="P14" s="2"/>
      <c r="Q14" s="2"/>
      <c r="R14" s="2"/>
      <c r="S14" s="2"/>
      <c r="T14" s="2"/>
      <c r="U14" s="2"/>
      <c r="V14" s="2"/>
      <c r="W14" s="2"/>
      <c r="X14" s="2"/>
      <c r="Y14" s="2"/>
      <c r="Z14" s="2"/>
    </row>
    <row r="15">
      <c r="A15" s="3" t="s">
        <v>15</v>
      </c>
      <c r="B15" s="3" t="s">
        <v>80</v>
      </c>
      <c r="C15" s="3" t="s">
        <v>81</v>
      </c>
      <c r="D15" s="4"/>
      <c r="E15" s="3" t="s">
        <v>82</v>
      </c>
      <c r="F15" s="5" t="s">
        <v>83</v>
      </c>
      <c r="G15" s="3" t="s">
        <v>54</v>
      </c>
      <c r="H15" s="7"/>
      <c r="I15" s="8" t="s">
        <v>55</v>
      </c>
      <c r="J15" s="7"/>
      <c r="K15" s="7"/>
      <c r="L15" s="7"/>
      <c r="M15" s="9">
        <v>43.13312</v>
      </c>
      <c r="N15" s="9">
        <v>-80.736</v>
      </c>
      <c r="O15" s="10" t="s">
        <v>21</v>
      </c>
      <c r="P15" s="2"/>
      <c r="Q15" s="2"/>
      <c r="R15" s="2"/>
      <c r="S15" s="2"/>
      <c r="T15" s="2"/>
      <c r="U15" s="2"/>
      <c r="V15" s="2"/>
      <c r="W15" s="2"/>
      <c r="X15" s="2"/>
      <c r="Y15" s="2"/>
      <c r="Z15" s="2"/>
    </row>
    <row r="16">
      <c r="A16" s="3" t="s">
        <v>15</v>
      </c>
      <c r="B16" s="3" t="s">
        <v>84</v>
      </c>
      <c r="C16" s="3" t="s">
        <v>85</v>
      </c>
      <c r="D16" s="4"/>
      <c r="E16" s="3" t="s">
        <v>86</v>
      </c>
      <c r="F16" s="5" t="s">
        <v>87</v>
      </c>
      <c r="G16" s="3" t="s">
        <v>88</v>
      </c>
      <c r="H16" s="7"/>
      <c r="I16" s="8" t="s">
        <v>89</v>
      </c>
      <c r="J16" s="7"/>
      <c r="K16" s="7"/>
      <c r="L16" s="7"/>
      <c r="M16" s="9">
        <v>43.16547</v>
      </c>
      <c r="N16" s="9">
        <v>-79.234</v>
      </c>
      <c r="O16" s="10" t="s">
        <v>21</v>
      </c>
      <c r="P16" s="2"/>
      <c r="Q16" s="2"/>
      <c r="R16" s="2"/>
      <c r="S16" s="2"/>
      <c r="T16" s="2"/>
      <c r="U16" s="2"/>
      <c r="V16" s="2"/>
      <c r="W16" s="2"/>
      <c r="X16" s="2"/>
      <c r="Y16" s="2"/>
      <c r="Z16" s="2"/>
    </row>
    <row r="17">
      <c r="A17" s="3" t="s">
        <v>15</v>
      </c>
      <c r="B17" s="3" t="s">
        <v>90</v>
      </c>
      <c r="C17" s="3" t="s">
        <v>91</v>
      </c>
      <c r="D17" s="4"/>
      <c r="E17" s="3" t="s">
        <v>92</v>
      </c>
      <c r="F17" s="5" t="s">
        <v>93</v>
      </c>
      <c r="G17" s="3" t="s">
        <v>94</v>
      </c>
      <c r="H17" s="7"/>
      <c r="I17" s="8" t="s">
        <v>95</v>
      </c>
      <c r="J17" s="7"/>
      <c r="K17" s="7"/>
      <c r="L17" s="7"/>
      <c r="M17" s="9">
        <v>43.66983</v>
      </c>
      <c r="N17" s="9">
        <v>-79.3125</v>
      </c>
      <c r="O17" s="10" t="s">
        <v>21</v>
      </c>
      <c r="P17" s="2"/>
      <c r="Q17" s="2"/>
      <c r="R17" s="2"/>
      <c r="S17" s="2"/>
      <c r="T17" s="2"/>
      <c r="U17" s="2"/>
      <c r="V17" s="2"/>
      <c r="W17" s="2"/>
      <c r="X17" s="2"/>
      <c r="Y17" s="2"/>
      <c r="Z17" s="2"/>
    </row>
    <row r="18">
      <c r="A18" s="3" t="s">
        <v>15</v>
      </c>
      <c r="B18" s="3" t="s">
        <v>90</v>
      </c>
      <c r="C18" s="3" t="s">
        <v>96</v>
      </c>
      <c r="D18" s="4"/>
      <c r="E18" s="3" t="s">
        <v>97</v>
      </c>
      <c r="F18" s="5" t="s">
        <v>93</v>
      </c>
      <c r="G18" s="3" t="s">
        <v>94</v>
      </c>
      <c r="H18" s="7"/>
      <c r="I18" s="8" t="s">
        <v>95</v>
      </c>
      <c r="J18" s="7"/>
      <c r="K18" s="7"/>
      <c r="L18" s="7"/>
      <c r="M18" s="9">
        <v>43.80748</v>
      </c>
      <c r="N18" s="9">
        <v>-79.2892</v>
      </c>
      <c r="O18" s="10" t="s">
        <v>21</v>
      </c>
      <c r="P18" s="2"/>
      <c r="Q18" s="2"/>
      <c r="R18" s="2"/>
      <c r="S18" s="2"/>
      <c r="T18" s="2"/>
      <c r="U18" s="2"/>
      <c r="V18" s="2"/>
      <c r="W18" s="2"/>
      <c r="X18" s="2"/>
      <c r="Y18" s="2"/>
      <c r="Z18" s="2"/>
    </row>
    <row r="19">
      <c r="A19" s="3" t="s">
        <v>15</v>
      </c>
      <c r="B19" s="3" t="s">
        <v>98</v>
      </c>
      <c r="C19" s="3" t="s">
        <v>99</v>
      </c>
      <c r="D19" s="4"/>
      <c r="E19" s="3" t="s">
        <v>100</v>
      </c>
      <c r="F19" s="5" t="s">
        <v>93</v>
      </c>
      <c r="G19" s="3" t="s">
        <v>94</v>
      </c>
      <c r="H19" s="7"/>
      <c r="I19" s="8" t="s">
        <v>95</v>
      </c>
      <c r="J19" s="7"/>
      <c r="K19" s="7"/>
      <c r="L19" s="7"/>
      <c r="M19" s="9">
        <v>43.77538</v>
      </c>
      <c r="N19" s="9">
        <v>-79.3439</v>
      </c>
      <c r="O19" s="10" t="s">
        <v>21</v>
      </c>
      <c r="P19" s="2"/>
      <c r="Q19" s="2"/>
      <c r="R19" s="2"/>
      <c r="S19" s="2"/>
      <c r="T19" s="2"/>
      <c r="U19" s="2"/>
      <c r="V19" s="2"/>
      <c r="W19" s="2"/>
      <c r="X19" s="2"/>
      <c r="Y19" s="2"/>
      <c r="Z19" s="2"/>
    </row>
    <row r="20">
      <c r="A20" s="3" t="s">
        <v>15</v>
      </c>
      <c r="B20" s="3" t="s">
        <v>101</v>
      </c>
      <c r="C20" s="3" t="s">
        <v>102</v>
      </c>
      <c r="D20" s="4"/>
      <c r="E20" s="3" t="s">
        <v>103</v>
      </c>
      <c r="F20" s="5" t="s">
        <v>104</v>
      </c>
      <c r="G20" s="3" t="s">
        <v>105</v>
      </c>
      <c r="H20" s="7"/>
      <c r="I20" s="8" t="s">
        <v>106</v>
      </c>
      <c r="J20" s="7"/>
      <c r="K20" s="7"/>
      <c r="L20" s="7"/>
      <c r="M20" s="9">
        <v>44.1122</v>
      </c>
      <c r="N20" s="9">
        <v>-78.9569</v>
      </c>
      <c r="O20" s="10" t="s">
        <v>21</v>
      </c>
      <c r="P20" s="2"/>
      <c r="Q20" s="2"/>
      <c r="R20" s="2"/>
      <c r="S20" s="2"/>
      <c r="T20" s="2"/>
      <c r="U20" s="2"/>
      <c r="V20" s="2"/>
      <c r="W20" s="2"/>
      <c r="X20" s="2"/>
      <c r="Y20" s="2"/>
      <c r="Z20" s="2"/>
    </row>
    <row r="21">
      <c r="A21" s="3" t="s">
        <v>15</v>
      </c>
      <c r="B21" s="3" t="s">
        <v>107</v>
      </c>
      <c r="C21" s="3" t="s">
        <v>108</v>
      </c>
      <c r="D21" s="4"/>
      <c r="E21" s="3" t="s">
        <v>109</v>
      </c>
      <c r="F21" s="5" t="s">
        <v>104</v>
      </c>
      <c r="G21" s="3" t="s">
        <v>110</v>
      </c>
      <c r="H21" s="7"/>
      <c r="I21" s="8" t="s">
        <v>106</v>
      </c>
      <c r="J21" s="7"/>
      <c r="K21" s="7"/>
      <c r="L21" s="7"/>
      <c r="M21" s="9">
        <v>43.83058</v>
      </c>
      <c r="N21" s="9">
        <v>-79.0807</v>
      </c>
      <c r="O21" s="10" t="s">
        <v>21</v>
      </c>
      <c r="P21" s="2"/>
      <c r="Q21" s="2"/>
      <c r="R21" s="2"/>
      <c r="S21" s="2"/>
      <c r="T21" s="2"/>
      <c r="U21" s="2"/>
      <c r="V21" s="2"/>
      <c r="W21" s="2"/>
      <c r="X21" s="2"/>
      <c r="Y21" s="2"/>
      <c r="Z21" s="2"/>
    </row>
    <row r="22">
      <c r="A22" s="3" t="s">
        <v>15</v>
      </c>
      <c r="B22" s="3" t="s">
        <v>111</v>
      </c>
      <c r="C22" s="3" t="s">
        <v>112</v>
      </c>
      <c r="D22" s="4"/>
      <c r="E22" s="3" t="s">
        <v>113</v>
      </c>
      <c r="F22" s="5" t="s">
        <v>104</v>
      </c>
      <c r="G22" s="3" t="s">
        <v>114</v>
      </c>
      <c r="H22" s="7"/>
      <c r="I22" s="8" t="s">
        <v>106</v>
      </c>
      <c r="J22" s="7"/>
      <c r="K22" s="7"/>
      <c r="L22" s="7"/>
      <c r="M22" s="9">
        <v>44.35024</v>
      </c>
      <c r="N22" s="9">
        <v>-79.0386</v>
      </c>
      <c r="O22" s="10" t="s">
        <v>21</v>
      </c>
      <c r="P22" s="2"/>
      <c r="Q22" s="2"/>
      <c r="R22" s="2"/>
      <c r="S22" s="2"/>
      <c r="T22" s="2"/>
      <c r="U22" s="2"/>
      <c r="V22" s="2"/>
      <c r="W22" s="2"/>
      <c r="X22" s="2"/>
      <c r="Y22" s="2"/>
      <c r="Z22" s="2"/>
    </row>
    <row r="23">
      <c r="A23" s="3" t="s">
        <v>15</v>
      </c>
      <c r="B23" s="3" t="s">
        <v>115</v>
      </c>
      <c r="C23" s="3" t="s">
        <v>116</v>
      </c>
      <c r="D23" s="4"/>
      <c r="E23" s="3" t="s">
        <v>117</v>
      </c>
      <c r="F23" s="5" t="s">
        <v>104</v>
      </c>
      <c r="G23" s="3" t="s">
        <v>118</v>
      </c>
      <c r="H23" s="7"/>
      <c r="I23" s="8" t="s">
        <v>106</v>
      </c>
      <c r="J23" s="7"/>
      <c r="K23" s="7"/>
      <c r="L23" s="7"/>
      <c r="M23" s="9">
        <v>44.10783</v>
      </c>
      <c r="N23" s="9">
        <v>-79.1181</v>
      </c>
      <c r="O23" s="10" t="s">
        <v>21</v>
      </c>
      <c r="P23" s="2"/>
      <c r="Q23" s="2"/>
      <c r="R23" s="2"/>
      <c r="S23" s="2"/>
      <c r="T23" s="2"/>
      <c r="U23" s="2"/>
      <c r="V23" s="2"/>
      <c r="W23" s="2"/>
      <c r="X23" s="2"/>
      <c r="Y23" s="2"/>
      <c r="Z23" s="2"/>
    </row>
    <row r="24">
      <c r="A24" s="3" t="s">
        <v>15</v>
      </c>
      <c r="B24" s="3" t="s">
        <v>119</v>
      </c>
      <c r="C24" s="3" t="s">
        <v>120</v>
      </c>
      <c r="D24" s="4"/>
      <c r="E24" s="3" t="s">
        <v>121</v>
      </c>
      <c r="F24" s="5" t="s">
        <v>122</v>
      </c>
      <c r="G24" s="3" t="s">
        <v>123</v>
      </c>
      <c r="H24" s="7"/>
      <c r="I24" s="8" t="s">
        <v>124</v>
      </c>
      <c r="J24" s="7"/>
      <c r="K24" s="7"/>
      <c r="L24" s="7"/>
      <c r="M24" s="9">
        <v>43.88671</v>
      </c>
      <c r="N24" s="9">
        <v>-78.912</v>
      </c>
      <c r="O24" s="10" t="s">
        <v>21</v>
      </c>
      <c r="P24" s="2"/>
      <c r="Q24" s="2"/>
      <c r="R24" s="2"/>
      <c r="S24" s="2"/>
      <c r="T24" s="2"/>
      <c r="U24" s="2"/>
      <c r="V24" s="2"/>
      <c r="W24" s="2"/>
      <c r="X24" s="2"/>
      <c r="Y24" s="2"/>
      <c r="Z24" s="2"/>
    </row>
    <row r="25">
      <c r="A25" s="3" t="s">
        <v>15</v>
      </c>
      <c r="B25" s="3" t="s">
        <v>125</v>
      </c>
      <c r="C25" s="3" t="s">
        <v>126</v>
      </c>
      <c r="D25" s="4"/>
      <c r="E25" s="3" t="s">
        <v>127</v>
      </c>
      <c r="F25" s="5" t="s">
        <v>128</v>
      </c>
      <c r="G25" s="3" t="s">
        <v>129</v>
      </c>
      <c r="H25" s="7"/>
      <c r="I25" s="8" t="s">
        <v>130</v>
      </c>
      <c r="J25" s="7"/>
      <c r="K25" s="7"/>
      <c r="L25" s="7"/>
      <c r="M25" s="9">
        <v>42.92246</v>
      </c>
      <c r="N25" s="9">
        <v>-78.9186</v>
      </c>
      <c r="O25" s="10" t="s">
        <v>21</v>
      </c>
      <c r="P25" s="2"/>
      <c r="Q25" s="2"/>
      <c r="R25" s="2"/>
      <c r="S25" s="2"/>
      <c r="T25" s="2"/>
      <c r="U25" s="2"/>
      <c r="V25" s="2"/>
      <c r="W25" s="2"/>
      <c r="X25" s="2"/>
      <c r="Y25" s="2"/>
      <c r="Z25" s="2"/>
    </row>
    <row r="26">
      <c r="A26" s="3" t="s">
        <v>15</v>
      </c>
      <c r="B26" s="3" t="s">
        <v>84</v>
      </c>
      <c r="C26" s="3" t="s">
        <v>131</v>
      </c>
      <c r="D26" s="4"/>
      <c r="E26" s="3" t="s">
        <v>132</v>
      </c>
      <c r="F26" s="5" t="s">
        <v>128</v>
      </c>
      <c r="G26" s="3" t="s">
        <v>133</v>
      </c>
      <c r="H26" s="7"/>
      <c r="I26" s="8" t="s">
        <v>130</v>
      </c>
      <c r="J26" s="7"/>
      <c r="K26" s="7"/>
      <c r="L26" s="7"/>
      <c r="M26" s="9">
        <v>43.16233</v>
      </c>
      <c r="N26" s="9">
        <v>-79.2426</v>
      </c>
      <c r="O26" s="10" t="s">
        <v>21</v>
      </c>
      <c r="P26" s="2"/>
      <c r="Q26" s="2"/>
      <c r="R26" s="2"/>
      <c r="S26" s="2"/>
      <c r="T26" s="2"/>
      <c r="U26" s="2"/>
      <c r="V26" s="2"/>
      <c r="W26" s="2"/>
      <c r="X26" s="2"/>
      <c r="Y26" s="2"/>
      <c r="Z26" s="2"/>
    </row>
    <row r="27">
      <c r="A27" s="3" t="s">
        <v>15</v>
      </c>
      <c r="B27" s="3" t="s">
        <v>134</v>
      </c>
      <c r="C27" s="3" t="s">
        <v>135</v>
      </c>
      <c r="D27" s="4"/>
      <c r="E27" s="3" t="s">
        <v>136</v>
      </c>
      <c r="F27" s="5" t="s">
        <v>128</v>
      </c>
      <c r="G27" s="3" t="s">
        <v>137</v>
      </c>
      <c r="H27" s="7"/>
      <c r="I27" s="8" t="s">
        <v>130</v>
      </c>
      <c r="J27" s="7"/>
      <c r="K27" s="7"/>
      <c r="L27" s="7"/>
      <c r="M27" s="9">
        <v>42.99293</v>
      </c>
      <c r="N27" s="9">
        <v>-79.2441</v>
      </c>
      <c r="O27" s="10" t="s">
        <v>21</v>
      </c>
      <c r="P27" s="2"/>
      <c r="Q27" s="2"/>
      <c r="R27" s="2"/>
      <c r="S27" s="2"/>
      <c r="T27" s="2"/>
      <c r="U27" s="2"/>
      <c r="V27" s="2"/>
      <c r="W27" s="2"/>
      <c r="X27" s="2"/>
      <c r="Y27" s="2"/>
      <c r="Z27" s="2"/>
    </row>
    <row r="28">
      <c r="A28" s="3" t="s">
        <v>15</v>
      </c>
      <c r="B28" s="3" t="s">
        <v>138</v>
      </c>
      <c r="C28" s="3" t="s">
        <v>139</v>
      </c>
      <c r="D28" s="4"/>
      <c r="E28" s="3" t="s">
        <v>140</v>
      </c>
      <c r="F28" s="5" t="s">
        <v>141</v>
      </c>
      <c r="G28" s="3" t="s">
        <v>142</v>
      </c>
      <c r="H28" s="7"/>
      <c r="I28" s="8" t="s">
        <v>143</v>
      </c>
      <c r="J28" s="7"/>
      <c r="K28" s="7"/>
      <c r="L28" s="7"/>
      <c r="M28" s="9">
        <v>43.69882</v>
      </c>
      <c r="N28" s="9">
        <v>-79.7773</v>
      </c>
      <c r="O28" s="10" t="s">
        <v>21</v>
      </c>
      <c r="P28" s="2"/>
      <c r="Q28" s="2"/>
      <c r="R28" s="2"/>
      <c r="S28" s="2"/>
      <c r="T28" s="2"/>
      <c r="U28" s="2"/>
      <c r="V28" s="2"/>
      <c r="W28" s="2"/>
      <c r="X28" s="2"/>
      <c r="Y28" s="2"/>
      <c r="Z28" s="2"/>
    </row>
    <row r="29">
      <c r="A29" s="3" t="s">
        <v>15</v>
      </c>
      <c r="B29" s="3" t="s">
        <v>144</v>
      </c>
      <c r="C29" s="3" t="s">
        <v>145</v>
      </c>
      <c r="D29" s="4"/>
      <c r="E29" s="3" t="s">
        <v>146</v>
      </c>
      <c r="F29" s="5" t="s">
        <v>141</v>
      </c>
      <c r="G29" s="3" t="s">
        <v>147</v>
      </c>
      <c r="H29" s="7"/>
      <c r="I29" s="8" t="s">
        <v>143</v>
      </c>
      <c r="J29" s="7"/>
      <c r="K29" s="7"/>
      <c r="L29" s="7"/>
      <c r="M29" s="9">
        <v>43.58317</v>
      </c>
      <c r="N29" s="9">
        <v>-79.613</v>
      </c>
      <c r="O29" s="10" t="s">
        <v>21</v>
      </c>
      <c r="P29" s="2"/>
      <c r="Q29" s="2"/>
      <c r="R29" s="2"/>
      <c r="S29" s="2"/>
      <c r="T29" s="2"/>
      <c r="U29" s="2"/>
      <c r="V29" s="2"/>
      <c r="W29" s="2"/>
      <c r="X29" s="2"/>
      <c r="Y29" s="2"/>
      <c r="Z29" s="2"/>
    </row>
    <row r="30">
      <c r="A30" s="3" t="s">
        <v>15</v>
      </c>
      <c r="B30" s="3" t="s">
        <v>148</v>
      </c>
      <c r="C30" s="3" t="s">
        <v>149</v>
      </c>
      <c r="D30" s="4"/>
      <c r="E30" s="3" t="s">
        <v>150</v>
      </c>
      <c r="F30" s="5" t="s">
        <v>141</v>
      </c>
      <c r="G30" s="3" t="s">
        <v>151</v>
      </c>
      <c r="H30" s="7"/>
      <c r="I30" s="8" t="s">
        <v>143</v>
      </c>
      <c r="J30" s="7"/>
      <c r="K30" s="7"/>
      <c r="L30" s="7"/>
      <c r="M30" s="9">
        <v>43.91917</v>
      </c>
      <c r="N30" s="9">
        <v>-80.0974</v>
      </c>
      <c r="O30" s="10" t="s">
        <v>21</v>
      </c>
      <c r="P30" s="2"/>
      <c r="Q30" s="2"/>
      <c r="R30" s="2"/>
      <c r="S30" s="2"/>
      <c r="T30" s="2"/>
      <c r="U30" s="2"/>
      <c r="V30" s="2"/>
      <c r="W30" s="2"/>
      <c r="X30" s="2"/>
      <c r="Y30" s="2"/>
      <c r="Z30" s="2"/>
    </row>
    <row r="31">
      <c r="A31" s="3" t="s">
        <v>15</v>
      </c>
      <c r="B31" s="3" t="s">
        <v>152</v>
      </c>
      <c r="C31" s="3" t="s">
        <v>153</v>
      </c>
      <c r="D31" s="4"/>
      <c r="E31" s="3" t="s">
        <v>154</v>
      </c>
      <c r="F31" s="5" t="s">
        <v>155</v>
      </c>
      <c r="G31" s="3" t="s">
        <v>156</v>
      </c>
      <c r="H31" s="7"/>
      <c r="I31" s="8" t="s">
        <v>157</v>
      </c>
      <c r="J31" s="7"/>
      <c r="K31" s="7"/>
      <c r="L31" s="7"/>
      <c r="M31" s="9">
        <v>42.05821</v>
      </c>
      <c r="N31" s="9">
        <v>-82.5857</v>
      </c>
      <c r="O31" s="10" t="s">
        <v>21</v>
      </c>
      <c r="P31" s="2"/>
      <c r="Q31" s="2"/>
      <c r="R31" s="2"/>
      <c r="S31" s="2"/>
      <c r="T31" s="2"/>
      <c r="U31" s="2"/>
      <c r="V31" s="2"/>
      <c r="W31" s="2"/>
      <c r="X31" s="2"/>
      <c r="Y31" s="2"/>
      <c r="Z31" s="2"/>
    </row>
    <row r="32">
      <c r="A32" s="3" t="s">
        <v>15</v>
      </c>
      <c r="B32" s="3" t="s">
        <v>158</v>
      </c>
      <c r="C32" s="3" t="s">
        <v>159</v>
      </c>
      <c r="D32" s="4"/>
      <c r="E32" s="3" t="s">
        <v>160</v>
      </c>
      <c r="F32" s="5" t="s">
        <v>161</v>
      </c>
      <c r="G32" s="3" t="s">
        <v>162</v>
      </c>
      <c r="H32" s="7"/>
      <c r="I32" s="8" t="s">
        <v>157</v>
      </c>
      <c r="J32" s="7"/>
      <c r="K32" s="7"/>
      <c r="L32" s="7"/>
      <c r="M32" s="9">
        <v>42.30296</v>
      </c>
      <c r="N32" s="9">
        <v>-83.026</v>
      </c>
      <c r="O32" s="10" t="s">
        <v>21</v>
      </c>
      <c r="P32" s="2"/>
      <c r="Q32" s="2"/>
      <c r="R32" s="2"/>
      <c r="S32" s="2"/>
      <c r="T32" s="2"/>
      <c r="U32" s="2"/>
      <c r="V32" s="2"/>
      <c r="W32" s="2"/>
      <c r="X32" s="2"/>
      <c r="Y32" s="2"/>
      <c r="Z32" s="2"/>
    </row>
    <row r="33">
      <c r="A33" s="3" t="s">
        <v>15</v>
      </c>
      <c r="B33" s="3" t="s">
        <v>152</v>
      </c>
      <c r="C33" s="3" t="s">
        <v>153</v>
      </c>
      <c r="D33" s="4"/>
      <c r="E33" s="3" t="s">
        <v>163</v>
      </c>
      <c r="F33" s="5" t="s">
        <v>164</v>
      </c>
      <c r="G33" s="3" t="s">
        <v>156</v>
      </c>
      <c r="H33" s="7"/>
      <c r="I33" s="8" t="s">
        <v>157</v>
      </c>
      <c r="J33" s="7"/>
      <c r="K33" s="7"/>
      <c r="L33" s="7"/>
      <c r="M33" s="9">
        <v>42.05821</v>
      </c>
      <c r="N33" s="9">
        <v>-82.5857</v>
      </c>
      <c r="O33" s="10" t="s">
        <v>21</v>
      </c>
      <c r="P33" s="2"/>
      <c r="Q33" s="2"/>
      <c r="R33" s="2"/>
      <c r="S33" s="2"/>
      <c r="T33" s="2"/>
      <c r="U33" s="2"/>
      <c r="V33" s="2"/>
      <c r="W33" s="2"/>
      <c r="X33" s="2"/>
      <c r="Y33" s="2"/>
      <c r="Z33" s="2"/>
    </row>
    <row r="34">
      <c r="A34" s="3" t="s">
        <v>15</v>
      </c>
      <c r="B34" s="3" t="s">
        <v>158</v>
      </c>
      <c r="C34" s="3" t="s">
        <v>159</v>
      </c>
      <c r="D34" s="4"/>
      <c r="E34" s="3" t="s">
        <v>165</v>
      </c>
      <c r="F34" s="5" t="s">
        <v>164</v>
      </c>
      <c r="G34" s="3" t="s">
        <v>162</v>
      </c>
      <c r="H34" s="7"/>
      <c r="I34" s="8" t="s">
        <v>157</v>
      </c>
      <c r="J34" s="7"/>
      <c r="K34" s="7"/>
      <c r="L34" s="7"/>
      <c r="M34" s="9">
        <v>42.30296</v>
      </c>
      <c r="N34" s="9">
        <v>-83.026</v>
      </c>
      <c r="O34" s="10" t="s">
        <v>21</v>
      </c>
      <c r="P34" s="2"/>
      <c r="Q34" s="2"/>
      <c r="R34" s="2"/>
      <c r="S34" s="2"/>
      <c r="T34" s="2"/>
      <c r="U34" s="2"/>
      <c r="V34" s="2"/>
      <c r="W34" s="2"/>
      <c r="X34" s="2"/>
      <c r="Y34" s="2"/>
      <c r="Z34" s="2"/>
    </row>
    <row r="35">
      <c r="A35" s="3" t="s">
        <v>15</v>
      </c>
      <c r="B35" s="3" t="s">
        <v>22</v>
      </c>
      <c r="C35" s="3" t="s">
        <v>166</v>
      </c>
      <c r="D35" s="4"/>
      <c r="E35" s="3" t="s">
        <v>167</v>
      </c>
      <c r="F35" s="5" t="s">
        <v>168</v>
      </c>
      <c r="G35" s="3" t="s">
        <v>169</v>
      </c>
      <c r="H35" s="7"/>
      <c r="I35" s="8" t="s">
        <v>170</v>
      </c>
      <c r="J35" s="7"/>
      <c r="K35" s="7"/>
      <c r="L35" s="7"/>
      <c r="M35" s="9">
        <v>45.01856</v>
      </c>
      <c r="N35" s="9">
        <v>-74.7154</v>
      </c>
      <c r="O35" s="10" t="s">
        <v>21</v>
      </c>
      <c r="P35" s="2"/>
      <c r="Q35" s="2"/>
      <c r="R35" s="2"/>
      <c r="S35" s="2"/>
      <c r="T35" s="2"/>
      <c r="U35" s="2"/>
      <c r="V35" s="2"/>
      <c r="W35" s="2"/>
      <c r="X35" s="2"/>
      <c r="Y35" s="2"/>
      <c r="Z35" s="2"/>
    </row>
    <row r="36">
      <c r="A36" s="3" t="s">
        <v>15</v>
      </c>
      <c r="B36" s="3" t="s">
        <v>171</v>
      </c>
      <c r="C36" s="3" t="s">
        <v>172</v>
      </c>
      <c r="D36" s="4"/>
      <c r="E36" s="3" t="s">
        <v>173</v>
      </c>
      <c r="F36" s="5" t="s">
        <v>174</v>
      </c>
      <c r="G36" s="3" t="s">
        <v>169</v>
      </c>
      <c r="H36" s="7"/>
      <c r="I36" s="8" t="s">
        <v>170</v>
      </c>
      <c r="J36" s="7"/>
      <c r="K36" s="7"/>
      <c r="L36" s="7"/>
      <c r="M36" s="9">
        <v>45.22281</v>
      </c>
      <c r="N36" s="9">
        <v>-75.032</v>
      </c>
      <c r="O36" s="10" t="s">
        <v>21</v>
      </c>
      <c r="P36" s="2"/>
      <c r="Q36" s="2"/>
      <c r="R36" s="2"/>
      <c r="S36" s="2"/>
      <c r="T36" s="2"/>
      <c r="U36" s="2"/>
      <c r="V36" s="2"/>
      <c r="W36" s="2"/>
      <c r="X36" s="2"/>
      <c r="Y36" s="2"/>
      <c r="Z36" s="2"/>
    </row>
    <row r="37">
      <c r="A37" s="3" t="s">
        <v>15</v>
      </c>
      <c r="B37" s="3" t="s">
        <v>175</v>
      </c>
      <c r="C37" s="3" t="s">
        <v>176</v>
      </c>
      <c r="D37" s="4"/>
      <c r="E37" s="3" t="s">
        <v>177</v>
      </c>
      <c r="F37" s="5" t="s">
        <v>174</v>
      </c>
      <c r="G37" s="3" t="s">
        <v>169</v>
      </c>
      <c r="H37" s="7"/>
      <c r="I37" s="8" t="s">
        <v>170</v>
      </c>
      <c r="J37" s="7"/>
      <c r="K37" s="7"/>
      <c r="L37" s="7"/>
      <c r="M37" s="9">
        <v>45.1007</v>
      </c>
      <c r="N37" s="9">
        <v>-75.3646</v>
      </c>
      <c r="O37" s="10" t="s">
        <v>21</v>
      </c>
      <c r="P37" s="2"/>
      <c r="Q37" s="2"/>
      <c r="R37" s="2"/>
      <c r="S37" s="2"/>
      <c r="T37" s="2"/>
      <c r="U37" s="2"/>
      <c r="V37" s="2"/>
      <c r="W37" s="2"/>
      <c r="X37" s="2"/>
      <c r="Y37" s="2"/>
      <c r="Z37" s="2"/>
    </row>
    <row r="38">
      <c r="A38" s="3" t="s">
        <v>15</v>
      </c>
      <c r="B38" s="3" t="s">
        <v>178</v>
      </c>
      <c r="C38" s="3" t="s">
        <v>179</v>
      </c>
      <c r="D38" s="4"/>
      <c r="E38" s="3" t="s">
        <v>180</v>
      </c>
      <c r="F38" s="5" t="s">
        <v>87</v>
      </c>
      <c r="G38" s="3" t="s">
        <v>88</v>
      </c>
      <c r="H38" s="7"/>
      <c r="I38" s="8" t="s">
        <v>89</v>
      </c>
      <c r="J38" s="7"/>
      <c r="K38" s="7"/>
      <c r="L38" s="7"/>
      <c r="M38" s="9">
        <v>43.10423</v>
      </c>
      <c r="N38" s="9">
        <v>-79.1093</v>
      </c>
      <c r="O38" s="10" t="s">
        <v>21</v>
      </c>
      <c r="P38" s="2"/>
      <c r="Q38" s="2"/>
      <c r="R38" s="2"/>
      <c r="S38" s="2"/>
      <c r="T38" s="2"/>
      <c r="U38" s="2"/>
      <c r="V38" s="2"/>
      <c r="W38" s="2"/>
      <c r="X38" s="2"/>
      <c r="Y38" s="2"/>
      <c r="Z38" s="2"/>
    </row>
    <row r="39">
      <c r="A39" s="3" t="s">
        <v>15</v>
      </c>
      <c r="B39" s="3" t="s">
        <v>119</v>
      </c>
      <c r="C39" s="3" t="s">
        <v>181</v>
      </c>
      <c r="D39" s="4"/>
      <c r="E39" s="3" t="s">
        <v>182</v>
      </c>
      <c r="F39" s="5" t="s">
        <v>122</v>
      </c>
      <c r="G39" s="3" t="s">
        <v>183</v>
      </c>
      <c r="H39" s="7"/>
      <c r="I39" s="8" t="s">
        <v>184</v>
      </c>
      <c r="J39" s="7"/>
      <c r="K39" s="7"/>
      <c r="L39" s="7"/>
      <c r="M39" s="9">
        <v>43.87525</v>
      </c>
      <c r="N39" s="9">
        <v>-78.9401</v>
      </c>
      <c r="O39" s="10" t="s">
        <v>21</v>
      </c>
      <c r="P39" s="2"/>
      <c r="Q39" s="2"/>
      <c r="R39" s="2"/>
      <c r="S39" s="2"/>
      <c r="T39" s="2"/>
      <c r="U39" s="2"/>
      <c r="V39" s="2"/>
      <c r="W39" s="2"/>
      <c r="X39" s="2"/>
      <c r="Y39" s="2"/>
      <c r="Z39" s="2"/>
    </row>
    <row r="40">
      <c r="A40" s="3" t="s">
        <v>15</v>
      </c>
      <c r="B40" s="3" t="s">
        <v>185</v>
      </c>
      <c r="C40" s="3" t="s">
        <v>186</v>
      </c>
      <c r="D40" s="4"/>
      <c r="E40" s="3" t="s">
        <v>187</v>
      </c>
      <c r="F40" s="5" t="s">
        <v>188</v>
      </c>
      <c r="G40" s="3" t="s">
        <v>189</v>
      </c>
      <c r="H40" s="7"/>
      <c r="I40" s="8" t="s">
        <v>190</v>
      </c>
      <c r="J40" s="7"/>
      <c r="K40" s="7"/>
      <c r="L40" s="7"/>
      <c r="M40" s="9">
        <v>44.11711</v>
      </c>
      <c r="N40" s="9">
        <v>-79.5655</v>
      </c>
      <c r="O40" s="10" t="s">
        <v>21</v>
      </c>
      <c r="P40" s="2"/>
      <c r="Q40" s="2"/>
      <c r="R40" s="2"/>
      <c r="S40" s="2"/>
      <c r="T40" s="2"/>
      <c r="U40" s="2"/>
      <c r="V40" s="2"/>
      <c r="W40" s="2"/>
      <c r="X40" s="2"/>
      <c r="Y40" s="2"/>
      <c r="Z40" s="2"/>
    </row>
    <row r="41">
      <c r="A41" s="3" t="s">
        <v>15</v>
      </c>
      <c r="B41" s="3" t="s">
        <v>191</v>
      </c>
      <c r="C41" s="3" t="s">
        <v>192</v>
      </c>
      <c r="D41" s="4"/>
      <c r="E41" s="3" t="s">
        <v>193</v>
      </c>
      <c r="F41" s="5" t="s">
        <v>188</v>
      </c>
      <c r="G41" s="3" t="s">
        <v>194</v>
      </c>
      <c r="H41" s="7"/>
      <c r="I41" s="8" t="s">
        <v>190</v>
      </c>
      <c r="J41" s="7"/>
      <c r="K41" s="7"/>
      <c r="L41" s="7"/>
      <c r="M41" s="9">
        <v>44.40955</v>
      </c>
      <c r="N41" s="9">
        <v>-79.6892</v>
      </c>
      <c r="O41" s="10" t="s">
        <v>21</v>
      </c>
      <c r="P41" s="2"/>
      <c r="Q41" s="2"/>
      <c r="R41" s="2"/>
      <c r="S41" s="2"/>
      <c r="T41" s="2"/>
      <c r="U41" s="2"/>
      <c r="V41" s="2"/>
      <c r="W41" s="2"/>
      <c r="X41" s="2"/>
      <c r="Y41" s="2"/>
      <c r="Z41" s="2"/>
    </row>
    <row r="42">
      <c r="A42" s="3" t="s">
        <v>15</v>
      </c>
      <c r="B42" s="3" t="s">
        <v>195</v>
      </c>
      <c r="C42" s="3" t="s">
        <v>196</v>
      </c>
      <c r="D42" s="4"/>
      <c r="E42" s="3" t="s">
        <v>197</v>
      </c>
      <c r="F42" s="5" t="s">
        <v>198</v>
      </c>
      <c r="G42" s="3" t="s">
        <v>199</v>
      </c>
      <c r="H42" s="7"/>
      <c r="I42" s="8" t="s">
        <v>200</v>
      </c>
      <c r="J42" s="7"/>
      <c r="K42" s="7"/>
      <c r="L42" s="7"/>
      <c r="M42" s="9">
        <v>49.41826</v>
      </c>
      <c r="N42" s="9">
        <v>-82.422</v>
      </c>
      <c r="O42" s="10" t="s">
        <v>21</v>
      </c>
      <c r="P42" s="2"/>
      <c r="Q42" s="2"/>
      <c r="R42" s="2"/>
      <c r="S42" s="2"/>
      <c r="T42" s="2"/>
      <c r="U42" s="2"/>
      <c r="V42" s="2"/>
      <c r="W42" s="2"/>
      <c r="X42" s="2"/>
      <c r="Y42" s="2"/>
      <c r="Z42" s="2"/>
    </row>
    <row r="43">
      <c r="A43" s="3" t="s">
        <v>15</v>
      </c>
      <c r="B43" s="3" t="s">
        <v>201</v>
      </c>
      <c r="C43" s="3" t="s">
        <v>202</v>
      </c>
      <c r="D43" s="4"/>
      <c r="E43" s="3" t="s">
        <v>203</v>
      </c>
      <c r="F43" s="5" t="s">
        <v>198</v>
      </c>
      <c r="G43" s="11">
        <v>8.0</v>
      </c>
      <c r="H43" s="7"/>
      <c r="I43" s="8" t="s">
        <v>200</v>
      </c>
      <c r="J43" s="7"/>
      <c r="K43" s="7"/>
      <c r="L43" s="7"/>
      <c r="M43" s="9">
        <v>49.41826</v>
      </c>
      <c r="N43" s="9">
        <v>-82.422</v>
      </c>
      <c r="O43" s="10" t="s">
        <v>21</v>
      </c>
      <c r="P43" s="2"/>
      <c r="Q43" s="2"/>
      <c r="R43" s="2"/>
      <c r="S43" s="2"/>
      <c r="T43" s="2"/>
      <c r="U43" s="2"/>
      <c r="V43" s="2"/>
      <c r="W43" s="2"/>
      <c r="X43" s="2"/>
      <c r="Y43" s="2"/>
      <c r="Z43" s="2"/>
    </row>
    <row r="44">
      <c r="A44" s="3" t="s">
        <v>15</v>
      </c>
      <c r="B44" s="3" t="s">
        <v>56</v>
      </c>
      <c r="C44" s="3" t="s">
        <v>57</v>
      </c>
      <c r="D44" s="4"/>
      <c r="E44" s="3" t="s">
        <v>204</v>
      </c>
      <c r="F44" s="5" t="s">
        <v>205</v>
      </c>
      <c r="G44" s="3" t="s">
        <v>206</v>
      </c>
      <c r="H44" s="7"/>
      <c r="I44" s="8" t="s">
        <v>55</v>
      </c>
      <c r="J44" s="7"/>
      <c r="K44" s="7"/>
      <c r="L44" s="7"/>
      <c r="M44" s="9">
        <v>42.79334</v>
      </c>
      <c r="N44" s="9">
        <v>-81.1638</v>
      </c>
      <c r="O44" s="10" t="s">
        <v>21</v>
      </c>
      <c r="P44" s="2"/>
      <c r="Q44" s="2"/>
      <c r="R44" s="2"/>
      <c r="S44" s="2"/>
      <c r="T44" s="2"/>
      <c r="U44" s="2"/>
      <c r="V44" s="2"/>
      <c r="W44" s="2"/>
      <c r="X44" s="2"/>
      <c r="Y44" s="2"/>
      <c r="Z44" s="2"/>
    </row>
    <row r="45">
      <c r="A45" s="3" t="s">
        <v>15</v>
      </c>
      <c r="B45" s="3" t="s">
        <v>207</v>
      </c>
      <c r="C45" s="3" t="s">
        <v>208</v>
      </c>
      <c r="D45" s="4"/>
      <c r="E45" s="3" t="s">
        <v>209</v>
      </c>
      <c r="F45" s="5" t="s">
        <v>205</v>
      </c>
      <c r="G45" s="3" t="s">
        <v>206</v>
      </c>
      <c r="H45" s="7"/>
      <c r="I45" s="8" t="s">
        <v>55</v>
      </c>
      <c r="J45" s="7"/>
      <c r="K45" s="7"/>
      <c r="L45" s="7"/>
      <c r="M45" s="9">
        <v>43.04235</v>
      </c>
      <c r="N45" s="9">
        <v>-80.8878</v>
      </c>
      <c r="O45" s="10" t="s">
        <v>21</v>
      </c>
      <c r="P45" s="2"/>
      <c r="Q45" s="2"/>
      <c r="R45" s="2"/>
      <c r="S45" s="2"/>
      <c r="T45" s="2"/>
      <c r="U45" s="2"/>
      <c r="V45" s="2"/>
      <c r="W45" s="2"/>
      <c r="X45" s="2"/>
      <c r="Y45" s="2"/>
      <c r="Z45" s="2"/>
    </row>
    <row r="46">
      <c r="A46" s="3" t="s">
        <v>15</v>
      </c>
      <c r="B46" s="3" t="s">
        <v>50</v>
      </c>
      <c r="C46" s="3" t="s">
        <v>51</v>
      </c>
      <c r="D46" s="4"/>
      <c r="E46" s="3" t="s">
        <v>210</v>
      </c>
      <c r="F46" s="5" t="s">
        <v>205</v>
      </c>
      <c r="G46" s="3" t="s">
        <v>206</v>
      </c>
      <c r="H46" s="7"/>
      <c r="I46" s="8" t="s">
        <v>55</v>
      </c>
      <c r="J46" s="7"/>
      <c r="K46" s="7"/>
      <c r="L46" s="7"/>
      <c r="M46" s="9">
        <v>42.86193</v>
      </c>
      <c r="N46" s="9">
        <v>-80.7292</v>
      </c>
      <c r="O46" s="10" t="s">
        <v>21</v>
      </c>
      <c r="P46" s="2"/>
      <c r="Q46" s="2"/>
      <c r="R46" s="2"/>
      <c r="S46" s="2"/>
      <c r="T46" s="2"/>
      <c r="U46" s="2"/>
      <c r="V46" s="2"/>
      <c r="W46" s="2"/>
      <c r="X46" s="2"/>
      <c r="Y46" s="2"/>
      <c r="Z46" s="2"/>
    </row>
    <row r="47">
      <c r="A47" s="3" t="s">
        <v>15</v>
      </c>
      <c r="B47" s="3" t="s">
        <v>80</v>
      </c>
      <c r="C47" s="3" t="s">
        <v>81</v>
      </c>
      <c r="D47" s="4"/>
      <c r="E47" s="3" t="s">
        <v>211</v>
      </c>
      <c r="F47" s="5" t="s">
        <v>205</v>
      </c>
      <c r="G47" s="3" t="s">
        <v>54</v>
      </c>
      <c r="H47" s="7"/>
      <c r="I47" s="8" t="s">
        <v>55</v>
      </c>
      <c r="J47" s="7"/>
      <c r="K47" s="7"/>
      <c r="L47" s="7"/>
      <c r="M47" s="9">
        <v>43.13314</v>
      </c>
      <c r="N47" s="9">
        <v>-80.7347</v>
      </c>
      <c r="O47" s="10" t="s">
        <v>21</v>
      </c>
      <c r="P47" s="2"/>
      <c r="Q47" s="2"/>
      <c r="R47" s="2"/>
      <c r="S47" s="2"/>
      <c r="T47" s="2"/>
      <c r="U47" s="2"/>
      <c r="V47" s="2"/>
      <c r="W47" s="2"/>
      <c r="X47" s="2"/>
      <c r="Y47" s="2"/>
      <c r="Z47" s="2"/>
    </row>
    <row r="48">
      <c r="A48" s="3" t="s">
        <v>15</v>
      </c>
      <c r="B48" s="3" t="s">
        <v>212</v>
      </c>
      <c r="C48" s="3" t="s">
        <v>213</v>
      </c>
      <c r="D48" s="4"/>
      <c r="E48" s="3" t="s">
        <v>214</v>
      </c>
      <c r="F48" s="5" t="s">
        <v>215</v>
      </c>
      <c r="G48" s="3" t="s">
        <v>216</v>
      </c>
      <c r="H48" s="7"/>
      <c r="I48" s="8" t="s">
        <v>217</v>
      </c>
      <c r="J48" s="7"/>
      <c r="K48" s="7"/>
      <c r="L48" s="7"/>
      <c r="M48" s="9">
        <v>43.51002</v>
      </c>
      <c r="N48" s="9">
        <v>-79.8746</v>
      </c>
      <c r="O48" s="10" t="s">
        <v>21</v>
      </c>
      <c r="P48" s="2"/>
      <c r="Q48" s="2"/>
      <c r="R48" s="2"/>
      <c r="S48" s="2"/>
      <c r="T48" s="2"/>
      <c r="U48" s="2"/>
      <c r="V48" s="2"/>
      <c r="W48" s="2"/>
      <c r="X48" s="2"/>
      <c r="Y48" s="2"/>
      <c r="Z48" s="2"/>
    </row>
    <row r="49">
      <c r="A49" s="3" t="s">
        <v>15</v>
      </c>
      <c r="B49" s="3" t="s">
        <v>218</v>
      </c>
      <c r="C49" s="3" t="s">
        <v>219</v>
      </c>
      <c r="D49" s="4"/>
      <c r="E49" s="3" t="s">
        <v>220</v>
      </c>
      <c r="F49" s="5" t="s">
        <v>215</v>
      </c>
      <c r="G49" s="3" t="s">
        <v>221</v>
      </c>
      <c r="H49" s="7"/>
      <c r="I49" s="8" t="s">
        <v>217</v>
      </c>
      <c r="J49" s="7"/>
      <c r="K49" s="7"/>
      <c r="L49" s="7"/>
      <c r="M49" s="9">
        <v>43.45514</v>
      </c>
      <c r="N49" s="9">
        <v>-79.6852</v>
      </c>
      <c r="O49" s="10" t="s">
        <v>21</v>
      </c>
      <c r="P49" s="2"/>
      <c r="Q49" s="2"/>
      <c r="R49" s="2"/>
      <c r="S49" s="2"/>
      <c r="T49" s="2"/>
      <c r="U49" s="2"/>
      <c r="V49" s="2"/>
      <c r="W49" s="2"/>
      <c r="X49" s="2"/>
      <c r="Y49" s="2"/>
      <c r="Z49" s="2"/>
    </row>
    <row r="50">
      <c r="A50" s="3" t="s">
        <v>15</v>
      </c>
      <c r="B50" s="3" t="s">
        <v>40</v>
      </c>
      <c r="C50" s="3" t="s">
        <v>222</v>
      </c>
      <c r="D50" s="4"/>
      <c r="E50" s="3" t="s">
        <v>223</v>
      </c>
      <c r="F50" s="5" t="s">
        <v>224</v>
      </c>
      <c r="G50" s="3" t="s">
        <v>225</v>
      </c>
      <c r="H50" s="7"/>
      <c r="I50" s="8" t="s">
        <v>226</v>
      </c>
      <c r="J50" s="7"/>
      <c r="K50" s="7"/>
      <c r="L50" s="7"/>
      <c r="M50" s="9">
        <v>44.96033</v>
      </c>
      <c r="N50" s="9">
        <v>-78.7031</v>
      </c>
      <c r="O50" s="10" t="s">
        <v>21</v>
      </c>
      <c r="P50" s="2"/>
      <c r="Q50" s="2"/>
      <c r="R50" s="2"/>
      <c r="S50" s="2"/>
      <c r="T50" s="2"/>
      <c r="U50" s="2"/>
      <c r="V50" s="2"/>
      <c r="W50" s="2"/>
      <c r="X50" s="2"/>
      <c r="Y50" s="2"/>
      <c r="Z50" s="2"/>
    </row>
    <row r="51">
      <c r="A51" s="3" t="s">
        <v>15</v>
      </c>
      <c r="B51" s="3" t="s">
        <v>227</v>
      </c>
      <c r="C51" s="3" t="s">
        <v>228</v>
      </c>
      <c r="D51" s="4"/>
      <c r="E51" s="3" t="s">
        <v>229</v>
      </c>
      <c r="F51" s="5" t="s">
        <v>230</v>
      </c>
      <c r="G51" s="3" t="s">
        <v>231</v>
      </c>
      <c r="H51" s="7"/>
      <c r="I51" s="8" t="s">
        <v>232</v>
      </c>
      <c r="J51" s="7"/>
      <c r="K51" s="7"/>
      <c r="L51" s="7"/>
      <c r="M51" s="9">
        <v>44.6014</v>
      </c>
      <c r="N51" s="9">
        <v>-75.6884</v>
      </c>
      <c r="O51" s="10" t="s">
        <v>21</v>
      </c>
      <c r="P51" s="2"/>
      <c r="Q51" s="2"/>
      <c r="R51" s="2"/>
      <c r="S51" s="2"/>
      <c r="T51" s="2"/>
      <c r="U51" s="2"/>
      <c r="V51" s="2"/>
      <c r="W51" s="2"/>
      <c r="X51" s="2"/>
      <c r="Y51" s="2"/>
      <c r="Z51" s="2"/>
    </row>
    <row r="52">
      <c r="A52" s="3" t="s">
        <v>15</v>
      </c>
      <c r="B52" s="3" t="s">
        <v>233</v>
      </c>
      <c r="C52" s="3" t="s">
        <v>234</v>
      </c>
      <c r="D52" s="4"/>
      <c r="E52" s="3" t="s">
        <v>235</v>
      </c>
      <c r="F52" s="5" t="s">
        <v>236</v>
      </c>
      <c r="G52" s="3" t="s">
        <v>237</v>
      </c>
      <c r="H52" s="7"/>
      <c r="I52" s="8" t="s">
        <v>238</v>
      </c>
      <c r="J52" s="7"/>
      <c r="K52" s="7"/>
      <c r="L52" s="7"/>
      <c r="M52" s="9">
        <v>43.84183</v>
      </c>
      <c r="N52" s="9">
        <v>-79.0227</v>
      </c>
      <c r="O52" s="10" t="s">
        <v>21</v>
      </c>
      <c r="P52" s="2"/>
      <c r="Q52" s="2"/>
      <c r="R52" s="2"/>
      <c r="S52" s="2"/>
      <c r="T52" s="2"/>
      <c r="U52" s="2"/>
      <c r="V52" s="2"/>
      <c r="W52" s="2"/>
      <c r="X52" s="2"/>
      <c r="Y52" s="2"/>
      <c r="Z52" s="2"/>
    </row>
    <row r="53">
      <c r="A53" s="3" t="s">
        <v>15</v>
      </c>
      <c r="B53" s="3" t="s">
        <v>239</v>
      </c>
      <c r="C53" s="3" t="s">
        <v>240</v>
      </c>
      <c r="D53" s="4"/>
      <c r="E53" s="3" t="s">
        <v>241</v>
      </c>
      <c r="F53" s="5" t="s">
        <v>236</v>
      </c>
      <c r="G53" s="3" t="s">
        <v>242</v>
      </c>
      <c r="H53" s="7"/>
      <c r="I53" s="8" t="s">
        <v>238</v>
      </c>
      <c r="J53" s="7"/>
      <c r="K53" s="7"/>
      <c r="L53" s="7"/>
      <c r="M53" s="9">
        <v>43.88988</v>
      </c>
      <c r="N53" s="9">
        <v>-78.8797</v>
      </c>
      <c r="O53" s="10" t="s">
        <v>21</v>
      </c>
      <c r="P53" s="2"/>
      <c r="Q53" s="2"/>
      <c r="R53" s="2"/>
      <c r="S53" s="2"/>
      <c r="T53" s="2"/>
      <c r="U53" s="2"/>
      <c r="V53" s="2"/>
      <c r="W53" s="2"/>
      <c r="X53" s="2"/>
      <c r="Y53" s="2"/>
      <c r="Z53" s="2"/>
    </row>
    <row r="54">
      <c r="A54" s="3" t="s">
        <v>15</v>
      </c>
      <c r="B54" s="3" t="s">
        <v>243</v>
      </c>
      <c r="C54" s="3" t="s">
        <v>244</v>
      </c>
      <c r="D54" s="4"/>
      <c r="E54" s="3" t="s">
        <v>245</v>
      </c>
      <c r="F54" s="5" t="s">
        <v>215</v>
      </c>
      <c r="G54" s="3" t="s">
        <v>246</v>
      </c>
      <c r="H54" s="7"/>
      <c r="I54" s="8" t="s">
        <v>217</v>
      </c>
      <c r="J54" s="7"/>
      <c r="K54" s="7"/>
      <c r="L54" s="7"/>
      <c r="M54" s="9">
        <v>43.6305</v>
      </c>
      <c r="N54" s="9">
        <v>-80.0423</v>
      </c>
      <c r="O54" s="10" t="s">
        <v>21</v>
      </c>
      <c r="P54" s="2"/>
      <c r="Q54" s="2"/>
      <c r="R54" s="2"/>
      <c r="S54" s="2"/>
      <c r="T54" s="2"/>
      <c r="U54" s="2"/>
      <c r="V54" s="2"/>
      <c r="W54" s="2"/>
      <c r="X54" s="2"/>
      <c r="Y54" s="2"/>
      <c r="Z54" s="2"/>
    </row>
    <row r="55">
      <c r="A55" s="3" t="s">
        <v>15</v>
      </c>
      <c r="B55" s="3" t="s">
        <v>247</v>
      </c>
      <c r="C55" s="3" t="s">
        <v>248</v>
      </c>
      <c r="D55" s="4"/>
      <c r="E55" s="3" t="s">
        <v>249</v>
      </c>
      <c r="F55" s="5" t="s">
        <v>215</v>
      </c>
      <c r="G55" s="3" t="s">
        <v>250</v>
      </c>
      <c r="H55" s="7"/>
      <c r="I55" s="8" t="s">
        <v>217</v>
      </c>
      <c r="J55" s="7"/>
      <c r="K55" s="7"/>
      <c r="L55" s="7"/>
      <c r="M55" s="9">
        <v>43.34711</v>
      </c>
      <c r="N55" s="9">
        <v>-79.7969</v>
      </c>
      <c r="O55" s="10" t="s">
        <v>21</v>
      </c>
      <c r="P55" s="2"/>
      <c r="Q55" s="2"/>
      <c r="R55" s="2"/>
      <c r="S55" s="2"/>
      <c r="T55" s="2"/>
      <c r="U55" s="2"/>
      <c r="V55" s="2"/>
      <c r="W55" s="2"/>
      <c r="X55" s="2"/>
      <c r="Y55" s="2"/>
      <c r="Z55" s="2"/>
    </row>
    <row r="56">
      <c r="A56" s="3" t="s">
        <v>15</v>
      </c>
      <c r="B56" s="3" t="s">
        <v>251</v>
      </c>
      <c r="C56" s="3" t="s">
        <v>252</v>
      </c>
      <c r="D56" s="4"/>
      <c r="E56" s="3" t="s">
        <v>253</v>
      </c>
      <c r="F56" s="5" t="s">
        <v>215</v>
      </c>
      <c r="G56" s="3" t="s">
        <v>254</v>
      </c>
      <c r="H56" s="7"/>
      <c r="I56" s="8" t="s">
        <v>217</v>
      </c>
      <c r="J56" s="7"/>
      <c r="K56" s="7"/>
      <c r="L56" s="7"/>
      <c r="M56" s="9">
        <v>43.65019</v>
      </c>
      <c r="N56" s="9">
        <v>-79.9015</v>
      </c>
      <c r="O56" s="10" t="s">
        <v>21</v>
      </c>
      <c r="P56" s="2"/>
      <c r="Q56" s="2"/>
      <c r="R56" s="2"/>
      <c r="S56" s="2"/>
      <c r="T56" s="2"/>
      <c r="U56" s="2"/>
      <c r="V56" s="2"/>
      <c r="W56" s="2"/>
      <c r="X56" s="2"/>
      <c r="Y56" s="2"/>
      <c r="Z56" s="2"/>
    </row>
    <row r="57">
      <c r="A57" s="3" t="s">
        <v>15</v>
      </c>
      <c r="B57" s="3" t="s">
        <v>255</v>
      </c>
      <c r="C57" s="3" t="s">
        <v>256</v>
      </c>
      <c r="D57" s="4"/>
      <c r="E57" s="3" t="s">
        <v>257</v>
      </c>
      <c r="F57" s="5" t="s">
        <v>258</v>
      </c>
      <c r="G57" s="3" t="s">
        <v>259</v>
      </c>
      <c r="H57" s="7"/>
      <c r="I57" s="8" t="s">
        <v>260</v>
      </c>
      <c r="J57" s="7"/>
      <c r="K57" s="7"/>
      <c r="L57" s="7"/>
      <c r="M57" s="9">
        <v>44.74884</v>
      </c>
      <c r="N57" s="9">
        <v>-79.8823</v>
      </c>
      <c r="O57" s="10" t="s">
        <v>21</v>
      </c>
      <c r="P57" s="2"/>
      <c r="Q57" s="2"/>
      <c r="R57" s="2"/>
      <c r="S57" s="2"/>
      <c r="T57" s="2"/>
      <c r="U57" s="2"/>
      <c r="V57" s="2"/>
      <c r="W57" s="2"/>
      <c r="X57" s="2"/>
      <c r="Y57" s="2"/>
      <c r="Z57" s="2"/>
    </row>
    <row r="58">
      <c r="A58" s="3" t="s">
        <v>15</v>
      </c>
      <c r="B58" s="3" t="s">
        <v>261</v>
      </c>
      <c r="C58" s="3" t="s">
        <v>262</v>
      </c>
      <c r="D58" s="4"/>
      <c r="E58" s="3" t="s">
        <v>263</v>
      </c>
      <c r="F58" s="5" t="s">
        <v>264</v>
      </c>
      <c r="G58" s="3" t="s">
        <v>265</v>
      </c>
      <c r="H58" s="7"/>
      <c r="I58" s="8" t="s">
        <v>266</v>
      </c>
      <c r="J58" s="7"/>
      <c r="K58" s="7"/>
      <c r="L58" s="7"/>
      <c r="M58" s="9">
        <v>43.46641</v>
      </c>
      <c r="N58" s="9">
        <v>-80.5237</v>
      </c>
      <c r="O58" s="10" t="s">
        <v>21</v>
      </c>
      <c r="P58" s="2"/>
      <c r="Q58" s="2"/>
      <c r="R58" s="2"/>
      <c r="S58" s="2"/>
      <c r="T58" s="2"/>
      <c r="U58" s="2"/>
      <c r="V58" s="2"/>
      <c r="W58" s="2"/>
      <c r="X58" s="2"/>
      <c r="Y58" s="2"/>
      <c r="Z58" s="2"/>
    </row>
    <row r="59">
      <c r="A59" s="3" t="s">
        <v>15</v>
      </c>
      <c r="B59" s="3" t="s">
        <v>267</v>
      </c>
      <c r="C59" s="3" t="s">
        <v>268</v>
      </c>
      <c r="D59" s="4"/>
      <c r="E59" s="6"/>
      <c r="F59" s="5" t="s">
        <v>269</v>
      </c>
      <c r="G59" s="3" t="s">
        <v>270</v>
      </c>
      <c r="H59" s="7"/>
      <c r="I59" s="8" t="s">
        <v>271</v>
      </c>
      <c r="J59" s="7"/>
      <c r="K59" s="7"/>
      <c r="L59" s="7"/>
      <c r="M59" s="9">
        <v>44.23623</v>
      </c>
      <c r="N59" s="9">
        <v>-76.4977</v>
      </c>
      <c r="O59" s="10" t="s">
        <v>21</v>
      </c>
      <c r="P59" s="2"/>
      <c r="Q59" s="2"/>
      <c r="R59" s="2"/>
      <c r="S59" s="2"/>
      <c r="T59" s="2"/>
      <c r="U59" s="2"/>
      <c r="V59" s="2"/>
      <c r="W59" s="2"/>
      <c r="X59" s="2"/>
      <c r="Y59" s="2"/>
      <c r="Z59" s="2"/>
    </row>
    <row r="60">
      <c r="A60" s="3" t="s">
        <v>15</v>
      </c>
      <c r="B60" s="3" t="s">
        <v>261</v>
      </c>
      <c r="C60" s="3" t="s">
        <v>262</v>
      </c>
      <c r="D60" s="4"/>
      <c r="E60" s="3" t="s">
        <v>272</v>
      </c>
      <c r="F60" s="5" t="s">
        <v>273</v>
      </c>
      <c r="G60" s="3" t="s">
        <v>265</v>
      </c>
      <c r="H60" s="7"/>
      <c r="I60" s="8" t="s">
        <v>266</v>
      </c>
      <c r="J60" s="7"/>
      <c r="K60" s="7"/>
      <c r="L60" s="7"/>
      <c r="M60" s="9">
        <v>43.46426</v>
      </c>
      <c r="N60" s="9">
        <v>-80.5204</v>
      </c>
      <c r="O60" s="10" t="s">
        <v>21</v>
      </c>
      <c r="P60" s="2"/>
      <c r="Q60" s="2"/>
      <c r="R60" s="2"/>
      <c r="S60" s="2"/>
      <c r="T60" s="2"/>
      <c r="U60" s="2"/>
      <c r="V60" s="2"/>
      <c r="W60" s="2"/>
      <c r="X60" s="2"/>
      <c r="Y60" s="2"/>
      <c r="Z60" s="2"/>
    </row>
    <row r="61">
      <c r="A61" s="3" t="s">
        <v>15</v>
      </c>
      <c r="B61" s="3" t="s">
        <v>274</v>
      </c>
      <c r="C61" s="3" t="s">
        <v>275</v>
      </c>
      <c r="D61" s="4"/>
      <c r="E61" s="3" t="s">
        <v>276</v>
      </c>
      <c r="F61" s="5" t="s">
        <v>277</v>
      </c>
      <c r="G61" s="3" t="s">
        <v>278</v>
      </c>
      <c r="H61" s="7"/>
      <c r="I61" s="8" t="s">
        <v>279</v>
      </c>
      <c r="J61" s="7"/>
      <c r="K61" s="7"/>
      <c r="L61" s="7"/>
      <c r="M61" s="9">
        <v>46.49</v>
      </c>
      <c r="N61" s="9">
        <v>-81.01</v>
      </c>
      <c r="O61" s="10" t="s">
        <v>21</v>
      </c>
      <c r="P61" s="2"/>
      <c r="Q61" s="2"/>
      <c r="R61" s="2"/>
      <c r="S61" s="2"/>
      <c r="T61" s="2"/>
      <c r="U61" s="2"/>
      <c r="V61" s="2"/>
      <c r="W61" s="2"/>
      <c r="X61" s="2"/>
      <c r="Y61" s="2"/>
      <c r="Z61" s="2"/>
    </row>
    <row r="62">
      <c r="A62" s="3" t="s">
        <v>15</v>
      </c>
      <c r="B62" s="3" t="s">
        <v>280</v>
      </c>
      <c r="C62" s="3" t="s">
        <v>281</v>
      </c>
      <c r="D62" s="4"/>
      <c r="E62" s="3" t="s">
        <v>282</v>
      </c>
      <c r="F62" s="5" t="s">
        <v>277</v>
      </c>
      <c r="G62" s="3" t="s">
        <v>283</v>
      </c>
      <c r="H62" s="7"/>
      <c r="I62" s="8" t="s">
        <v>284</v>
      </c>
      <c r="J62" s="7"/>
      <c r="K62" s="7"/>
      <c r="L62" s="7"/>
      <c r="M62" s="9">
        <v>46.49</v>
      </c>
      <c r="N62" s="9">
        <v>-81.01</v>
      </c>
      <c r="O62" s="10" t="s">
        <v>21</v>
      </c>
      <c r="P62" s="2"/>
      <c r="Q62" s="2"/>
      <c r="R62" s="2"/>
      <c r="S62" s="2"/>
      <c r="T62" s="2"/>
      <c r="U62" s="2"/>
      <c r="V62" s="2"/>
      <c r="W62" s="2"/>
      <c r="X62" s="2"/>
      <c r="Y62" s="2"/>
      <c r="Z62" s="2"/>
    </row>
    <row r="63">
      <c r="A63" s="3" t="s">
        <v>15</v>
      </c>
      <c r="B63" s="3" t="s">
        <v>285</v>
      </c>
      <c r="C63" s="3" t="s">
        <v>286</v>
      </c>
      <c r="D63" s="4"/>
      <c r="E63" s="3" t="s">
        <v>287</v>
      </c>
      <c r="F63" s="5" t="s">
        <v>288</v>
      </c>
      <c r="G63" s="3" t="s">
        <v>289</v>
      </c>
      <c r="H63" s="7"/>
      <c r="I63" s="8" t="s">
        <v>290</v>
      </c>
      <c r="J63" s="7"/>
      <c r="K63" s="7"/>
      <c r="L63" s="7"/>
      <c r="M63" s="9">
        <v>47.9667</v>
      </c>
      <c r="N63" s="9">
        <v>-84.7867</v>
      </c>
      <c r="O63" s="10" t="s">
        <v>21</v>
      </c>
      <c r="P63" s="2"/>
      <c r="Q63" s="2"/>
      <c r="R63" s="2"/>
      <c r="S63" s="2"/>
      <c r="T63" s="2"/>
      <c r="U63" s="2"/>
      <c r="V63" s="2"/>
      <c r="W63" s="2"/>
      <c r="X63" s="2"/>
      <c r="Y63" s="2"/>
      <c r="Z63" s="2"/>
    </row>
    <row r="64">
      <c r="A64" s="3" t="s">
        <v>15</v>
      </c>
      <c r="B64" s="3" t="s">
        <v>291</v>
      </c>
      <c r="C64" s="3" t="s">
        <v>292</v>
      </c>
      <c r="D64" s="4"/>
      <c r="E64" s="3" t="s">
        <v>293</v>
      </c>
      <c r="F64" s="5" t="s">
        <v>288</v>
      </c>
      <c r="G64" s="3" t="s">
        <v>289</v>
      </c>
      <c r="H64" s="7"/>
      <c r="I64" s="8" t="s">
        <v>290</v>
      </c>
      <c r="J64" s="7"/>
      <c r="K64" s="7"/>
      <c r="L64" s="7"/>
      <c r="M64" s="9">
        <v>48.34656</v>
      </c>
      <c r="N64" s="9">
        <v>-84.7719</v>
      </c>
      <c r="O64" s="10" t="s">
        <v>21</v>
      </c>
      <c r="P64" s="2"/>
      <c r="Q64" s="2"/>
      <c r="R64" s="2"/>
      <c r="S64" s="2"/>
      <c r="T64" s="2"/>
      <c r="U64" s="2"/>
      <c r="V64" s="2"/>
      <c r="W64" s="2"/>
      <c r="X64" s="2"/>
      <c r="Y64" s="2"/>
      <c r="Z64" s="2"/>
    </row>
    <row r="65">
      <c r="A65" s="3" t="s">
        <v>15</v>
      </c>
      <c r="B65" s="3" t="s">
        <v>294</v>
      </c>
      <c r="C65" s="3" t="s">
        <v>295</v>
      </c>
      <c r="D65" s="4"/>
      <c r="E65" s="3" t="s">
        <v>296</v>
      </c>
      <c r="F65" s="5" t="s">
        <v>288</v>
      </c>
      <c r="G65" s="3" t="s">
        <v>289</v>
      </c>
      <c r="H65" s="7"/>
      <c r="I65" s="8" t="s">
        <v>290</v>
      </c>
      <c r="J65" s="7"/>
      <c r="K65" s="7"/>
      <c r="L65" s="7"/>
      <c r="M65" s="9">
        <v>47.99979</v>
      </c>
      <c r="N65" s="9">
        <v>-84.7719</v>
      </c>
      <c r="O65" s="10" t="s">
        <v>21</v>
      </c>
      <c r="P65" s="2"/>
      <c r="Q65" s="2"/>
      <c r="R65" s="2"/>
      <c r="S65" s="2"/>
      <c r="T65" s="2"/>
      <c r="U65" s="2"/>
      <c r="V65" s="2"/>
      <c r="W65" s="2"/>
      <c r="X65" s="2"/>
      <c r="Y65" s="2"/>
      <c r="Z65" s="2"/>
    </row>
    <row r="66">
      <c r="A66" s="3" t="s">
        <v>15</v>
      </c>
      <c r="B66" s="3" t="s">
        <v>297</v>
      </c>
      <c r="C66" s="3" t="s">
        <v>298</v>
      </c>
      <c r="D66" s="4"/>
      <c r="E66" s="3" t="s">
        <v>299</v>
      </c>
      <c r="F66" s="5" t="s">
        <v>300</v>
      </c>
      <c r="G66" s="3" t="s">
        <v>301</v>
      </c>
      <c r="H66" s="7"/>
      <c r="I66" s="8" t="s">
        <v>302</v>
      </c>
      <c r="J66" s="7"/>
      <c r="K66" s="7"/>
      <c r="L66" s="7"/>
      <c r="M66" s="9">
        <v>43.99536</v>
      </c>
      <c r="N66" s="9">
        <v>-79.4665</v>
      </c>
      <c r="O66" s="10" t="s">
        <v>21</v>
      </c>
      <c r="P66" s="2"/>
      <c r="Q66" s="2"/>
      <c r="R66" s="2"/>
      <c r="S66" s="2"/>
      <c r="T66" s="2"/>
      <c r="U66" s="2"/>
      <c r="V66" s="2"/>
      <c r="W66" s="2"/>
      <c r="X66" s="2"/>
      <c r="Y66" s="2"/>
      <c r="Z66" s="2"/>
    </row>
    <row r="67">
      <c r="A67" s="3" t="s">
        <v>15</v>
      </c>
      <c r="B67" s="3" t="s">
        <v>280</v>
      </c>
      <c r="C67" s="3" t="s">
        <v>281</v>
      </c>
      <c r="D67" s="4"/>
      <c r="E67" s="3" t="s">
        <v>303</v>
      </c>
      <c r="F67" s="5" t="s">
        <v>304</v>
      </c>
      <c r="G67" s="3" t="s">
        <v>305</v>
      </c>
      <c r="H67" s="7"/>
      <c r="I67" s="8" t="s">
        <v>279</v>
      </c>
      <c r="J67" s="7"/>
      <c r="K67" s="7"/>
      <c r="L67" s="7"/>
      <c r="M67" s="9">
        <v>46.49216</v>
      </c>
      <c r="N67" s="9">
        <v>-80.9921</v>
      </c>
      <c r="O67" s="10" t="s">
        <v>21</v>
      </c>
      <c r="P67" s="2"/>
      <c r="Q67" s="2"/>
      <c r="R67" s="2"/>
      <c r="S67" s="2"/>
      <c r="T67" s="2"/>
      <c r="U67" s="2"/>
      <c r="V67" s="2"/>
      <c r="W67" s="2"/>
      <c r="X67" s="2"/>
      <c r="Y67" s="2"/>
      <c r="Z67" s="2"/>
    </row>
    <row r="68">
      <c r="A68" s="3" t="s">
        <v>15</v>
      </c>
      <c r="B68" s="3" t="s">
        <v>306</v>
      </c>
      <c r="C68" s="3" t="s">
        <v>307</v>
      </c>
      <c r="D68" s="4"/>
      <c r="E68" s="3" t="s">
        <v>308</v>
      </c>
      <c r="F68" s="5" t="s">
        <v>304</v>
      </c>
      <c r="G68" s="3" t="s">
        <v>309</v>
      </c>
      <c r="H68" s="7"/>
      <c r="I68" s="8" t="s">
        <v>279</v>
      </c>
      <c r="J68" s="7"/>
      <c r="K68" s="7"/>
      <c r="L68" s="7"/>
      <c r="M68" s="9">
        <v>45.98017</v>
      </c>
      <c r="N68" s="9">
        <v>-81.932</v>
      </c>
      <c r="O68" s="10" t="s">
        <v>21</v>
      </c>
      <c r="P68" s="2"/>
      <c r="Q68" s="2"/>
      <c r="R68" s="2"/>
      <c r="S68" s="2"/>
      <c r="T68" s="2"/>
      <c r="U68" s="2"/>
      <c r="V68" s="2"/>
      <c r="W68" s="2"/>
      <c r="X68" s="2"/>
      <c r="Y68" s="2"/>
      <c r="Z68" s="2"/>
    </row>
    <row r="69">
      <c r="A69" s="3" t="s">
        <v>15</v>
      </c>
      <c r="B69" s="3" t="s">
        <v>280</v>
      </c>
      <c r="C69" s="3" t="s">
        <v>281</v>
      </c>
      <c r="D69" s="4"/>
      <c r="E69" s="3" t="s">
        <v>310</v>
      </c>
      <c r="F69" s="5" t="s">
        <v>311</v>
      </c>
      <c r="G69" s="3" t="s">
        <v>312</v>
      </c>
      <c r="H69" s="7"/>
      <c r="I69" s="8" t="s">
        <v>284</v>
      </c>
      <c r="J69" s="7"/>
      <c r="K69" s="7"/>
      <c r="L69" s="7"/>
      <c r="M69" s="9">
        <v>46.49216</v>
      </c>
      <c r="N69" s="9">
        <v>-80.9921</v>
      </c>
      <c r="O69" s="10" t="s">
        <v>21</v>
      </c>
      <c r="P69" s="2"/>
      <c r="Q69" s="2"/>
      <c r="R69" s="2"/>
      <c r="S69" s="2"/>
      <c r="T69" s="2"/>
      <c r="U69" s="2"/>
      <c r="V69" s="2"/>
      <c r="W69" s="2"/>
      <c r="X69" s="2"/>
      <c r="Y69" s="2"/>
      <c r="Z69" s="2"/>
    </row>
    <row r="70">
      <c r="A70" s="3" t="s">
        <v>15</v>
      </c>
      <c r="B70" s="3" t="s">
        <v>280</v>
      </c>
      <c r="C70" s="3" t="s">
        <v>313</v>
      </c>
      <c r="D70" s="4"/>
      <c r="E70" s="3" t="s">
        <v>314</v>
      </c>
      <c r="F70" s="5" t="s">
        <v>311</v>
      </c>
      <c r="G70" s="3" t="s">
        <v>312</v>
      </c>
      <c r="H70" s="7"/>
      <c r="I70" s="8" t="s">
        <v>284</v>
      </c>
      <c r="J70" s="7"/>
      <c r="K70" s="7"/>
      <c r="L70" s="7"/>
      <c r="M70" s="9">
        <v>46.46793</v>
      </c>
      <c r="N70" s="9">
        <v>-80.9963</v>
      </c>
      <c r="O70" s="10" t="s">
        <v>21</v>
      </c>
      <c r="P70" s="2"/>
      <c r="Q70" s="2"/>
      <c r="R70" s="2"/>
      <c r="S70" s="2"/>
      <c r="T70" s="2"/>
      <c r="U70" s="2"/>
      <c r="V70" s="2"/>
      <c r="W70" s="2"/>
      <c r="X70" s="2"/>
      <c r="Y70" s="2"/>
      <c r="Z70" s="2"/>
    </row>
    <row r="71">
      <c r="A71" s="3" t="s">
        <v>15</v>
      </c>
      <c r="B71" s="3" t="s">
        <v>71</v>
      </c>
      <c r="C71" s="3" t="s">
        <v>315</v>
      </c>
      <c r="D71" s="4"/>
      <c r="E71" s="3" t="s">
        <v>316</v>
      </c>
      <c r="F71" s="5" t="s">
        <v>317</v>
      </c>
      <c r="G71" s="3" t="s">
        <v>318</v>
      </c>
      <c r="H71" s="7"/>
      <c r="I71" s="8" t="s">
        <v>319</v>
      </c>
      <c r="J71" s="7"/>
      <c r="K71" s="7"/>
      <c r="L71" s="7"/>
      <c r="M71" s="9">
        <v>42.97335</v>
      </c>
      <c r="N71" s="9">
        <v>-82.4038</v>
      </c>
      <c r="O71" s="10" t="s">
        <v>21</v>
      </c>
      <c r="P71" s="2"/>
      <c r="Q71" s="2"/>
      <c r="R71" s="2"/>
      <c r="S71" s="2"/>
      <c r="T71" s="2"/>
      <c r="U71" s="2"/>
      <c r="V71" s="2"/>
      <c r="W71" s="2"/>
      <c r="X71" s="2"/>
      <c r="Y71" s="2"/>
      <c r="Z71" s="2"/>
    </row>
    <row r="72">
      <c r="A72" s="3" t="s">
        <v>15</v>
      </c>
      <c r="B72" s="3" t="s">
        <v>320</v>
      </c>
      <c r="C72" s="3" t="s">
        <v>321</v>
      </c>
      <c r="D72" s="4"/>
      <c r="E72" s="3" t="s">
        <v>322</v>
      </c>
      <c r="F72" s="5" t="s">
        <v>317</v>
      </c>
      <c r="G72" s="3" t="s">
        <v>323</v>
      </c>
      <c r="H72" s="7"/>
      <c r="I72" s="8" t="s">
        <v>319</v>
      </c>
      <c r="J72" s="7"/>
      <c r="K72" s="7"/>
      <c r="L72" s="7"/>
      <c r="M72" s="9">
        <v>42.40283</v>
      </c>
      <c r="N72" s="9">
        <v>-82.1982</v>
      </c>
      <c r="O72" s="10" t="s">
        <v>21</v>
      </c>
      <c r="P72" s="2"/>
      <c r="Q72" s="2"/>
      <c r="R72" s="2"/>
      <c r="S72" s="2"/>
      <c r="T72" s="2"/>
      <c r="U72" s="2"/>
      <c r="V72" s="2"/>
      <c r="W72" s="2"/>
      <c r="X72" s="2"/>
      <c r="Y72" s="2"/>
      <c r="Z72" s="2"/>
    </row>
    <row r="73">
      <c r="A73" s="3" t="s">
        <v>15</v>
      </c>
      <c r="B73" s="3" t="s">
        <v>218</v>
      </c>
      <c r="C73" s="3" t="s">
        <v>324</v>
      </c>
      <c r="D73" s="4"/>
      <c r="E73" s="3" t="s">
        <v>325</v>
      </c>
      <c r="F73" s="5" t="s">
        <v>326</v>
      </c>
      <c r="G73" s="3" t="s">
        <v>327</v>
      </c>
      <c r="H73" s="7"/>
      <c r="I73" s="8" t="s">
        <v>328</v>
      </c>
      <c r="J73" s="7"/>
      <c r="K73" s="7"/>
      <c r="L73" s="7"/>
      <c r="M73" s="9">
        <v>43.47853</v>
      </c>
      <c r="N73" s="9">
        <v>-79.6583</v>
      </c>
      <c r="O73" s="10" t="s">
        <v>21</v>
      </c>
      <c r="P73" s="2"/>
      <c r="Q73" s="2"/>
      <c r="R73" s="2"/>
      <c r="S73" s="2"/>
      <c r="T73" s="2"/>
      <c r="U73" s="2"/>
      <c r="V73" s="2"/>
      <c r="W73" s="2"/>
      <c r="X73" s="2"/>
      <c r="Y73" s="2"/>
      <c r="Z73" s="2"/>
    </row>
    <row r="74">
      <c r="A74" s="3" t="s">
        <v>15</v>
      </c>
      <c r="B74" s="3" t="s">
        <v>329</v>
      </c>
      <c r="C74" s="3" t="s">
        <v>330</v>
      </c>
      <c r="D74" s="4"/>
      <c r="E74" s="3" t="s">
        <v>331</v>
      </c>
      <c r="F74" s="5" t="s">
        <v>332</v>
      </c>
      <c r="G74" s="3" t="s">
        <v>75</v>
      </c>
      <c r="H74" s="7"/>
      <c r="I74" s="8" t="s">
        <v>76</v>
      </c>
      <c r="J74" s="7"/>
      <c r="K74" s="7"/>
      <c r="L74" s="7"/>
      <c r="M74" s="9">
        <v>42.88113</v>
      </c>
      <c r="N74" s="9">
        <v>-82.1475</v>
      </c>
      <c r="O74" s="10" t="s">
        <v>21</v>
      </c>
      <c r="P74" s="2"/>
      <c r="Q74" s="2"/>
      <c r="R74" s="2"/>
      <c r="S74" s="2"/>
      <c r="T74" s="2"/>
      <c r="U74" s="2"/>
      <c r="V74" s="2"/>
      <c r="W74" s="2"/>
      <c r="X74" s="2"/>
      <c r="Y74" s="2"/>
      <c r="Z74" s="2"/>
    </row>
    <row r="75">
      <c r="A75" s="3" t="s">
        <v>15</v>
      </c>
      <c r="B75" s="3" t="s">
        <v>71</v>
      </c>
      <c r="C75" s="3" t="s">
        <v>333</v>
      </c>
      <c r="D75" s="4"/>
      <c r="E75" s="3" t="s">
        <v>334</v>
      </c>
      <c r="F75" s="5" t="s">
        <v>332</v>
      </c>
      <c r="G75" s="3" t="s">
        <v>75</v>
      </c>
      <c r="H75" s="7"/>
      <c r="I75" s="8" t="s">
        <v>76</v>
      </c>
      <c r="J75" s="7"/>
      <c r="K75" s="7"/>
      <c r="L75" s="7"/>
      <c r="M75" s="9">
        <v>42.96929</v>
      </c>
      <c r="N75" s="9">
        <v>-82.3755</v>
      </c>
      <c r="O75" s="10" t="s">
        <v>21</v>
      </c>
      <c r="P75" s="2"/>
      <c r="Q75" s="2"/>
      <c r="R75" s="2"/>
      <c r="S75" s="2"/>
      <c r="T75" s="2"/>
      <c r="U75" s="2"/>
      <c r="V75" s="2"/>
      <c r="W75" s="2"/>
      <c r="X75" s="2"/>
      <c r="Y75" s="2"/>
      <c r="Z75" s="2"/>
    </row>
    <row r="76">
      <c r="A76" s="3" t="s">
        <v>15</v>
      </c>
      <c r="B76" s="3" t="s">
        <v>191</v>
      </c>
      <c r="C76" s="3" t="s">
        <v>335</v>
      </c>
      <c r="D76" s="4"/>
      <c r="E76" s="3" t="s">
        <v>336</v>
      </c>
      <c r="F76" s="5" t="s">
        <v>337</v>
      </c>
      <c r="G76" s="3" t="s">
        <v>338</v>
      </c>
      <c r="H76" s="7"/>
      <c r="I76" s="8" t="s">
        <v>339</v>
      </c>
      <c r="J76" s="7"/>
      <c r="K76" s="7"/>
      <c r="L76" s="7"/>
      <c r="M76" s="9">
        <v>44.38366</v>
      </c>
      <c r="N76" s="9">
        <v>-79.6958</v>
      </c>
      <c r="O76" s="10" t="s">
        <v>21</v>
      </c>
      <c r="P76" s="2"/>
      <c r="Q76" s="2"/>
      <c r="R76" s="2"/>
      <c r="S76" s="2"/>
      <c r="T76" s="2"/>
      <c r="U76" s="2"/>
      <c r="V76" s="2"/>
      <c r="W76" s="2"/>
      <c r="X76" s="2"/>
      <c r="Y76" s="2"/>
      <c r="Z76" s="2"/>
    </row>
    <row r="77">
      <c r="A77" s="3" t="s">
        <v>15</v>
      </c>
      <c r="B77" s="3" t="s">
        <v>125</v>
      </c>
      <c r="C77" s="3" t="s">
        <v>340</v>
      </c>
      <c r="D77" s="4"/>
      <c r="E77" s="3" t="s">
        <v>341</v>
      </c>
      <c r="F77" s="5" t="s">
        <v>342</v>
      </c>
      <c r="G77" s="3" t="s">
        <v>343</v>
      </c>
      <c r="H77" s="7"/>
      <c r="I77" s="8" t="s">
        <v>344</v>
      </c>
      <c r="J77" s="7"/>
      <c r="K77" s="7"/>
      <c r="L77" s="7"/>
      <c r="M77" s="9">
        <v>42.90534</v>
      </c>
      <c r="N77" s="9">
        <v>-78.9624</v>
      </c>
      <c r="O77" s="10" t="s">
        <v>21</v>
      </c>
      <c r="P77" s="2"/>
      <c r="Q77" s="2"/>
      <c r="R77" s="2"/>
      <c r="S77" s="2"/>
      <c r="T77" s="2"/>
      <c r="U77" s="2"/>
      <c r="V77" s="2"/>
      <c r="W77" s="2"/>
      <c r="X77" s="2"/>
      <c r="Y77" s="2"/>
      <c r="Z77" s="2"/>
    </row>
    <row r="78">
      <c r="A78" s="3" t="s">
        <v>15</v>
      </c>
      <c r="B78" s="3" t="s">
        <v>178</v>
      </c>
      <c r="C78" s="3" t="s">
        <v>345</v>
      </c>
      <c r="D78" s="4"/>
      <c r="E78" s="3" t="s">
        <v>346</v>
      </c>
      <c r="F78" s="5" t="s">
        <v>342</v>
      </c>
      <c r="G78" s="3" t="s">
        <v>347</v>
      </c>
      <c r="H78" s="7"/>
      <c r="I78" s="8" t="s">
        <v>344</v>
      </c>
      <c r="J78" s="7"/>
      <c r="K78" s="7"/>
      <c r="L78" s="7"/>
      <c r="M78" s="9">
        <v>43.09515</v>
      </c>
      <c r="N78" s="9">
        <v>-79.089</v>
      </c>
      <c r="O78" s="10" t="s">
        <v>21</v>
      </c>
      <c r="P78" s="2"/>
      <c r="Q78" s="2"/>
      <c r="R78" s="2"/>
      <c r="S78" s="2"/>
      <c r="T78" s="2"/>
      <c r="U78" s="2"/>
      <c r="V78" s="2"/>
      <c r="W78" s="2"/>
      <c r="X78" s="2"/>
      <c r="Y78" s="2"/>
      <c r="Z78" s="2"/>
    </row>
    <row r="79">
      <c r="A79" s="3" t="s">
        <v>15</v>
      </c>
      <c r="B79" s="3" t="s">
        <v>134</v>
      </c>
      <c r="C79" s="3" t="s">
        <v>348</v>
      </c>
      <c r="D79" s="4"/>
      <c r="E79" s="3" t="s">
        <v>349</v>
      </c>
      <c r="F79" s="5" t="s">
        <v>342</v>
      </c>
      <c r="G79" s="3" t="s">
        <v>350</v>
      </c>
      <c r="H79" s="7"/>
      <c r="I79" s="8" t="s">
        <v>344</v>
      </c>
      <c r="J79" s="7"/>
      <c r="K79" s="7"/>
      <c r="L79" s="7"/>
      <c r="M79" s="9">
        <v>42.99209</v>
      </c>
      <c r="N79" s="9">
        <v>-79.2445</v>
      </c>
      <c r="O79" s="10" t="s">
        <v>21</v>
      </c>
      <c r="P79" s="2"/>
      <c r="Q79" s="2"/>
      <c r="R79" s="2"/>
      <c r="S79" s="2"/>
      <c r="T79" s="2"/>
      <c r="U79" s="2"/>
      <c r="V79" s="2"/>
      <c r="W79" s="2"/>
      <c r="X79" s="2"/>
      <c r="Y79" s="2"/>
      <c r="Z79" s="2"/>
    </row>
    <row r="80">
      <c r="A80" s="3" t="s">
        <v>15</v>
      </c>
      <c r="B80" s="3" t="s">
        <v>125</v>
      </c>
      <c r="C80" s="3" t="s">
        <v>351</v>
      </c>
      <c r="D80" s="4"/>
      <c r="E80" s="3" t="s">
        <v>352</v>
      </c>
      <c r="F80" s="5" t="s">
        <v>353</v>
      </c>
      <c r="G80" s="3" t="s">
        <v>354</v>
      </c>
      <c r="H80" s="7"/>
      <c r="I80" s="8" t="s">
        <v>355</v>
      </c>
      <c r="J80" s="7"/>
      <c r="K80" s="7"/>
      <c r="L80" s="7"/>
      <c r="M80" s="9">
        <v>42.90488</v>
      </c>
      <c r="N80" s="9">
        <v>-78.9711</v>
      </c>
      <c r="O80" s="10" t="s">
        <v>21</v>
      </c>
      <c r="P80" s="2"/>
      <c r="Q80" s="2"/>
      <c r="R80" s="2"/>
      <c r="S80" s="2"/>
      <c r="T80" s="2"/>
      <c r="U80" s="2"/>
      <c r="V80" s="2"/>
      <c r="W80" s="2"/>
      <c r="X80" s="2"/>
      <c r="Y80" s="2"/>
      <c r="Z80" s="2"/>
    </row>
    <row r="81">
      <c r="A81" s="3" t="s">
        <v>15</v>
      </c>
      <c r="B81" s="3" t="s">
        <v>356</v>
      </c>
      <c r="C81" s="3" t="s">
        <v>357</v>
      </c>
      <c r="D81" s="4"/>
      <c r="E81" s="3" t="s">
        <v>358</v>
      </c>
      <c r="F81" s="5" t="s">
        <v>359</v>
      </c>
      <c r="G81" s="3" t="s">
        <v>360</v>
      </c>
      <c r="H81" s="7"/>
      <c r="I81" s="8" t="s">
        <v>361</v>
      </c>
      <c r="J81" s="7"/>
      <c r="K81" s="7"/>
      <c r="L81" s="7"/>
      <c r="M81" s="9">
        <v>43.4772</v>
      </c>
      <c r="N81" s="9">
        <v>-80.7635</v>
      </c>
      <c r="O81" s="10" t="s">
        <v>21</v>
      </c>
      <c r="P81" s="2"/>
      <c r="Q81" s="2"/>
      <c r="R81" s="2"/>
      <c r="S81" s="2"/>
      <c r="T81" s="2"/>
      <c r="U81" s="2"/>
      <c r="V81" s="2"/>
      <c r="W81" s="2"/>
      <c r="X81" s="2"/>
      <c r="Y81" s="2"/>
      <c r="Z81" s="2"/>
    </row>
    <row r="82">
      <c r="A82" s="3" t="s">
        <v>15</v>
      </c>
      <c r="B82" s="3" t="s">
        <v>362</v>
      </c>
      <c r="C82" s="3" t="s">
        <v>363</v>
      </c>
      <c r="D82" s="4"/>
      <c r="E82" s="3" t="s">
        <v>364</v>
      </c>
      <c r="F82" s="5" t="s">
        <v>365</v>
      </c>
      <c r="G82" s="3" t="s">
        <v>360</v>
      </c>
      <c r="H82" s="7"/>
      <c r="I82" s="8" t="s">
        <v>361</v>
      </c>
      <c r="J82" s="7"/>
      <c r="K82" s="7"/>
      <c r="L82" s="7"/>
      <c r="M82" s="9">
        <v>43.59497</v>
      </c>
      <c r="N82" s="9">
        <v>-80.5601</v>
      </c>
      <c r="O82" s="10" t="s">
        <v>21</v>
      </c>
      <c r="P82" s="2"/>
      <c r="Q82" s="2"/>
      <c r="R82" s="2"/>
      <c r="S82" s="2"/>
      <c r="T82" s="2"/>
      <c r="U82" s="2"/>
      <c r="V82" s="2"/>
      <c r="W82" s="2"/>
      <c r="X82" s="2"/>
      <c r="Y82" s="2"/>
      <c r="Z82" s="2"/>
    </row>
    <row r="83">
      <c r="A83" s="3" t="s">
        <v>15</v>
      </c>
      <c r="B83" s="3" t="s">
        <v>366</v>
      </c>
      <c r="C83" s="3" t="s">
        <v>367</v>
      </c>
      <c r="D83" s="4"/>
      <c r="E83" s="3" t="s">
        <v>368</v>
      </c>
      <c r="F83" s="5" t="s">
        <v>369</v>
      </c>
      <c r="G83" s="3" t="s">
        <v>370</v>
      </c>
      <c r="H83" s="7"/>
      <c r="I83" s="8" t="s">
        <v>371</v>
      </c>
      <c r="J83" s="7"/>
      <c r="K83" s="7"/>
      <c r="L83" s="7"/>
      <c r="M83" s="9">
        <v>43.07687</v>
      </c>
      <c r="N83" s="9">
        <v>-79.9559</v>
      </c>
      <c r="O83" s="10" t="s">
        <v>21</v>
      </c>
      <c r="P83" s="2"/>
      <c r="Q83" s="2"/>
      <c r="R83" s="2"/>
      <c r="S83" s="2"/>
      <c r="T83" s="2"/>
      <c r="U83" s="2"/>
      <c r="V83" s="2"/>
      <c r="W83" s="2"/>
      <c r="X83" s="2"/>
      <c r="Y83" s="2"/>
      <c r="Z83" s="2"/>
    </row>
    <row r="84">
      <c r="A84" s="3" t="s">
        <v>15</v>
      </c>
      <c r="B84" s="3" t="s">
        <v>372</v>
      </c>
      <c r="C84" s="3" t="s">
        <v>373</v>
      </c>
      <c r="D84" s="4"/>
      <c r="E84" s="3" t="s">
        <v>374</v>
      </c>
      <c r="F84" s="5" t="s">
        <v>375</v>
      </c>
      <c r="G84" s="3" t="s">
        <v>376</v>
      </c>
      <c r="H84" s="7"/>
      <c r="I84" s="8" t="s">
        <v>377</v>
      </c>
      <c r="J84" s="7"/>
      <c r="K84" s="7"/>
      <c r="L84" s="7"/>
      <c r="M84" s="9">
        <v>48.76909</v>
      </c>
      <c r="N84" s="9">
        <v>-80.685</v>
      </c>
      <c r="O84" s="10" t="s">
        <v>21</v>
      </c>
      <c r="P84" s="2"/>
      <c r="Q84" s="2"/>
      <c r="R84" s="2"/>
      <c r="S84" s="2"/>
      <c r="T84" s="2"/>
      <c r="U84" s="2"/>
      <c r="V84" s="2"/>
      <c r="W84" s="2"/>
      <c r="X84" s="2"/>
      <c r="Y84" s="2"/>
      <c r="Z84" s="2"/>
    </row>
    <row r="85">
      <c r="A85" s="3" t="s">
        <v>15</v>
      </c>
      <c r="B85" s="3" t="s">
        <v>218</v>
      </c>
      <c r="C85" s="3" t="s">
        <v>324</v>
      </c>
      <c r="D85" s="4"/>
      <c r="E85" s="3" t="s">
        <v>378</v>
      </c>
      <c r="F85" s="5" t="s">
        <v>379</v>
      </c>
      <c r="G85" s="3" t="s">
        <v>327</v>
      </c>
      <c r="H85" s="7"/>
      <c r="I85" s="8" t="s">
        <v>380</v>
      </c>
      <c r="J85" s="7"/>
      <c r="K85" s="7"/>
      <c r="L85" s="7"/>
      <c r="M85" s="9">
        <v>43.4787</v>
      </c>
      <c r="N85" s="9">
        <v>-79.6587</v>
      </c>
      <c r="O85" s="10" t="s">
        <v>21</v>
      </c>
      <c r="P85" s="2"/>
      <c r="Q85" s="2"/>
      <c r="R85" s="2"/>
      <c r="S85" s="2"/>
      <c r="T85" s="2"/>
      <c r="U85" s="2"/>
      <c r="V85" s="2"/>
      <c r="W85" s="2"/>
      <c r="X85" s="2"/>
      <c r="Y85" s="2"/>
      <c r="Z85" s="2"/>
    </row>
    <row r="86">
      <c r="A86" s="3" t="s">
        <v>15</v>
      </c>
      <c r="B86" s="3" t="s">
        <v>381</v>
      </c>
      <c r="C86" s="3" t="s">
        <v>382</v>
      </c>
      <c r="D86" s="4"/>
      <c r="E86" s="3" t="s">
        <v>383</v>
      </c>
      <c r="F86" s="5" t="s">
        <v>384</v>
      </c>
      <c r="G86" s="3" t="s">
        <v>385</v>
      </c>
      <c r="H86" s="7"/>
      <c r="I86" s="8" t="s">
        <v>386</v>
      </c>
      <c r="J86" s="7"/>
      <c r="K86" s="7"/>
      <c r="L86" s="7"/>
      <c r="M86" s="9">
        <v>44.3144</v>
      </c>
      <c r="N86" s="9">
        <v>-79.5482</v>
      </c>
      <c r="O86" s="10" t="s">
        <v>21</v>
      </c>
      <c r="P86" s="2"/>
      <c r="Q86" s="2"/>
      <c r="R86" s="2"/>
      <c r="S86" s="2"/>
      <c r="T86" s="2"/>
      <c r="U86" s="2"/>
      <c r="V86" s="2"/>
      <c r="W86" s="2"/>
      <c r="X86" s="2"/>
      <c r="Y86" s="2"/>
      <c r="Z86" s="2"/>
    </row>
    <row r="87">
      <c r="A87" s="3" t="s">
        <v>15</v>
      </c>
      <c r="B87" s="3" t="s">
        <v>387</v>
      </c>
      <c r="C87" s="3" t="s">
        <v>388</v>
      </c>
      <c r="D87" s="4"/>
      <c r="E87" s="3" t="s">
        <v>389</v>
      </c>
      <c r="F87" s="5" t="s">
        <v>390</v>
      </c>
      <c r="G87" s="3" t="s">
        <v>391</v>
      </c>
      <c r="H87" s="7"/>
      <c r="I87" s="8" t="s">
        <v>392</v>
      </c>
      <c r="J87" s="7"/>
      <c r="K87" s="7"/>
      <c r="L87" s="7"/>
      <c r="M87" s="9">
        <v>48.42599</v>
      </c>
      <c r="N87" s="9">
        <v>-89.2454</v>
      </c>
      <c r="O87" s="10" t="s">
        <v>21</v>
      </c>
      <c r="P87" s="2"/>
      <c r="Q87" s="2"/>
      <c r="R87" s="2"/>
      <c r="S87" s="2"/>
      <c r="T87" s="2"/>
      <c r="U87" s="2"/>
      <c r="V87" s="2"/>
      <c r="W87" s="2"/>
      <c r="X87" s="2"/>
      <c r="Y87" s="2"/>
      <c r="Z87" s="2"/>
    </row>
    <row r="88">
      <c r="A88" s="3" t="s">
        <v>15</v>
      </c>
      <c r="B88" s="3" t="s">
        <v>393</v>
      </c>
      <c r="C88" s="3" t="s">
        <v>394</v>
      </c>
      <c r="D88" s="4"/>
      <c r="E88" s="3" t="s">
        <v>395</v>
      </c>
      <c r="F88" s="5" t="s">
        <v>390</v>
      </c>
      <c r="G88" s="3" t="s">
        <v>396</v>
      </c>
      <c r="H88" s="7"/>
      <c r="I88" s="8" t="s">
        <v>392</v>
      </c>
      <c r="J88" s="7"/>
      <c r="K88" s="7"/>
      <c r="L88" s="7"/>
      <c r="M88" s="9">
        <v>50.1026</v>
      </c>
      <c r="N88" s="9">
        <v>-91.912</v>
      </c>
      <c r="O88" s="10" t="s">
        <v>21</v>
      </c>
      <c r="P88" s="2"/>
      <c r="Q88" s="2"/>
      <c r="R88" s="2"/>
      <c r="S88" s="2"/>
      <c r="T88" s="2"/>
      <c r="U88" s="2"/>
      <c r="V88" s="2"/>
      <c r="W88" s="2"/>
      <c r="X88" s="2"/>
      <c r="Y88" s="2"/>
      <c r="Z88" s="2"/>
    </row>
    <row r="89">
      <c r="A89" s="3" t="s">
        <v>15</v>
      </c>
      <c r="B89" s="3" t="s">
        <v>98</v>
      </c>
      <c r="C89" s="3" t="s">
        <v>397</v>
      </c>
      <c r="D89" s="4"/>
      <c r="E89" s="3" t="s">
        <v>398</v>
      </c>
      <c r="F89" s="5" t="s">
        <v>399</v>
      </c>
      <c r="G89" s="3" t="s">
        <v>400</v>
      </c>
      <c r="H89" s="7"/>
      <c r="I89" s="8" t="s">
        <v>401</v>
      </c>
      <c r="J89" s="7"/>
      <c r="K89" s="7"/>
      <c r="L89" s="7"/>
      <c r="M89" s="9">
        <v>43.74242</v>
      </c>
      <c r="N89" s="9">
        <v>-79.4962</v>
      </c>
      <c r="O89" s="10" t="s">
        <v>21</v>
      </c>
      <c r="P89" s="2"/>
      <c r="Q89" s="2"/>
      <c r="R89" s="2"/>
      <c r="S89" s="2"/>
      <c r="T89" s="2"/>
      <c r="U89" s="2"/>
      <c r="V89" s="2"/>
      <c r="W89" s="2"/>
      <c r="X89" s="2"/>
      <c r="Y89" s="2"/>
      <c r="Z89" s="2"/>
    </row>
    <row r="90">
      <c r="A90" s="3" t="s">
        <v>15</v>
      </c>
      <c r="B90" s="3" t="s">
        <v>50</v>
      </c>
      <c r="C90" s="3" t="s">
        <v>402</v>
      </c>
      <c r="D90" s="4"/>
      <c r="E90" s="3" t="s">
        <v>403</v>
      </c>
      <c r="F90" s="5" t="s">
        <v>404</v>
      </c>
      <c r="G90" s="3" t="s">
        <v>405</v>
      </c>
      <c r="H90" s="7"/>
      <c r="I90" s="8" t="s">
        <v>406</v>
      </c>
      <c r="J90" s="7"/>
      <c r="K90" s="7"/>
      <c r="L90" s="7"/>
      <c r="M90" s="9">
        <v>43.03816</v>
      </c>
      <c r="N90" s="9">
        <v>-80.884</v>
      </c>
      <c r="O90" s="10" t="s">
        <v>21</v>
      </c>
      <c r="P90" s="2"/>
      <c r="Q90" s="2"/>
      <c r="R90" s="2"/>
      <c r="S90" s="2"/>
      <c r="T90" s="2"/>
      <c r="U90" s="2"/>
      <c r="V90" s="2"/>
      <c r="W90" s="2"/>
      <c r="X90" s="2"/>
      <c r="Y90" s="2"/>
      <c r="Z90" s="2"/>
    </row>
    <row r="91">
      <c r="A91" s="3" t="s">
        <v>15</v>
      </c>
      <c r="B91" s="3" t="s">
        <v>407</v>
      </c>
      <c r="C91" s="3" t="s">
        <v>408</v>
      </c>
      <c r="D91" s="4"/>
      <c r="E91" s="3" t="s">
        <v>409</v>
      </c>
      <c r="F91" s="5" t="s">
        <v>410</v>
      </c>
      <c r="G91" s="3" t="s">
        <v>411</v>
      </c>
      <c r="H91" s="7"/>
      <c r="I91" s="8" t="s">
        <v>412</v>
      </c>
      <c r="J91" s="7"/>
      <c r="K91" s="7"/>
      <c r="L91" s="7"/>
      <c r="M91" s="9">
        <v>44.00648</v>
      </c>
      <c r="N91" s="9">
        <v>-79.4504</v>
      </c>
      <c r="O91" s="10" t="s">
        <v>21</v>
      </c>
      <c r="P91" s="2"/>
      <c r="Q91" s="2"/>
      <c r="R91" s="2"/>
      <c r="S91" s="2"/>
      <c r="T91" s="2"/>
      <c r="U91" s="2"/>
      <c r="V91" s="2"/>
      <c r="W91" s="2"/>
      <c r="X91" s="2"/>
      <c r="Y91" s="2"/>
      <c r="Z91" s="2"/>
    </row>
    <row r="92">
      <c r="A92" s="3" t="s">
        <v>15</v>
      </c>
      <c r="B92" s="3" t="s">
        <v>297</v>
      </c>
      <c r="C92" s="3" t="s">
        <v>413</v>
      </c>
      <c r="D92" s="4"/>
      <c r="E92" s="3" t="s">
        <v>414</v>
      </c>
      <c r="F92" s="5" t="s">
        <v>410</v>
      </c>
      <c r="G92" s="3" t="s">
        <v>415</v>
      </c>
      <c r="H92" s="7"/>
      <c r="I92" s="8" t="s">
        <v>412</v>
      </c>
      <c r="J92" s="7"/>
      <c r="K92" s="7"/>
      <c r="L92" s="7"/>
      <c r="M92" s="9">
        <v>43.99733</v>
      </c>
      <c r="N92" s="9">
        <v>-79.4672</v>
      </c>
      <c r="O92" s="10" t="s">
        <v>21</v>
      </c>
      <c r="P92" s="2"/>
      <c r="Q92" s="2"/>
      <c r="R92" s="2"/>
      <c r="S92" s="2"/>
      <c r="T92" s="2"/>
      <c r="U92" s="2"/>
      <c r="V92" s="2"/>
      <c r="W92" s="2"/>
      <c r="X92" s="2"/>
      <c r="Y92" s="2"/>
      <c r="Z92" s="2"/>
    </row>
    <row r="93">
      <c r="A93" s="3" t="s">
        <v>15</v>
      </c>
      <c r="B93" s="3" t="s">
        <v>416</v>
      </c>
      <c r="C93" s="3" t="s">
        <v>417</v>
      </c>
      <c r="D93" s="4"/>
      <c r="E93" s="3" t="s">
        <v>418</v>
      </c>
      <c r="F93" s="5" t="s">
        <v>410</v>
      </c>
      <c r="G93" s="3" t="s">
        <v>419</v>
      </c>
      <c r="H93" s="7"/>
      <c r="I93" s="8" t="s">
        <v>412</v>
      </c>
      <c r="J93" s="7"/>
      <c r="K93" s="7"/>
      <c r="L93" s="7"/>
      <c r="M93" s="9">
        <v>44.00648</v>
      </c>
      <c r="N93" s="9">
        <v>-79.4504</v>
      </c>
      <c r="O93" s="10" t="s">
        <v>21</v>
      </c>
      <c r="P93" s="2"/>
      <c r="Q93" s="2"/>
      <c r="R93" s="2"/>
      <c r="S93" s="2"/>
      <c r="T93" s="2"/>
      <c r="U93" s="2"/>
      <c r="V93" s="2"/>
      <c r="W93" s="2"/>
      <c r="X93" s="2"/>
      <c r="Y93" s="2"/>
      <c r="Z93" s="2"/>
    </row>
    <row r="94">
      <c r="A94" s="3" t="s">
        <v>15</v>
      </c>
      <c r="B94" s="3" t="s">
        <v>420</v>
      </c>
      <c r="C94" s="3" t="s">
        <v>421</v>
      </c>
      <c r="D94" s="4"/>
      <c r="E94" s="3" t="s">
        <v>422</v>
      </c>
      <c r="F94" s="5" t="s">
        <v>410</v>
      </c>
      <c r="G94" s="3" t="s">
        <v>423</v>
      </c>
      <c r="H94" s="7"/>
      <c r="I94" s="8" t="s">
        <v>412</v>
      </c>
      <c r="J94" s="7"/>
      <c r="K94" s="7"/>
      <c r="L94" s="7"/>
      <c r="M94" s="9">
        <v>44.00648</v>
      </c>
      <c r="N94" s="9">
        <v>-79.4504</v>
      </c>
      <c r="O94" s="10" t="s">
        <v>21</v>
      </c>
      <c r="P94" s="2"/>
      <c r="Q94" s="2"/>
      <c r="R94" s="2"/>
      <c r="S94" s="2"/>
      <c r="T94" s="2"/>
      <c r="U94" s="2"/>
      <c r="V94" s="2"/>
      <c r="W94" s="2"/>
      <c r="X94" s="2"/>
      <c r="Y94" s="2"/>
      <c r="Z94" s="2"/>
    </row>
    <row r="95">
      <c r="A95" s="3" t="s">
        <v>15</v>
      </c>
      <c r="B95" s="3" t="s">
        <v>424</v>
      </c>
      <c r="C95" s="3" t="s">
        <v>425</v>
      </c>
      <c r="D95" s="4"/>
      <c r="E95" s="3" t="s">
        <v>426</v>
      </c>
      <c r="F95" s="5" t="s">
        <v>410</v>
      </c>
      <c r="G95" s="3" t="s">
        <v>427</v>
      </c>
      <c r="H95" s="7"/>
      <c r="I95" s="8" t="s">
        <v>412</v>
      </c>
      <c r="J95" s="7"/>
      <c r="K95" s="7"/>
      <c r="L95" s="7"/>
      <c r="M95" s="9">
        <v>44.00648</v>
      </c>
      <c r="N95" s="9">
        <v>-79.4504</v>
      </c>
      <c r="O95" s="10" t="s">
        <v>21</v>
      </c>
      <c r="P95" s="2"/>
      <c r="Q95" s="2"/>
      <c r="R95" s="2"/>
      <c r="S95" s="2"/>
      <c r="T95" s="2"/>
      <c r="U95" s="2"/>
      <c r="V95" s="2"/>
      <c r="W95" s="2"/>
      <c r="X95" s="2"/>
      <c r="Y95" s="2"/>
      <c r="Z95" s="2"/>
    </row>
    <row r="96">
      <c r="A96" s="3" t="s">
        <v>15</v>
      </c>
      <c r="B96" s="3" t="s">
        <v>207</v>
      </c>
      <c r="C96" s="3" t="s">
        <v>428</v>
      </c>
      <c r="D96" s="4"/>
      <c r="E96" s="3" t="s">
        <v>429</v>
      </c>
      <c r="F96" s="5" t="s">
        <v>430</v>
      </c>
      <c r="G96" s="3" t="s">
        <v>431</v>
      </c>
      <c r="H96" s="7"/>
      <c r="I96" s="8" t="s">
        <v>406</v>
      </c>
      <c r="J96" s="7"/>
      <c r="K96" s="7"/>
      <c r="L96" s="7"/>
      <c r="M96" s="9">
        <v>43.1315</v>
      </c>
      <c r="N96" s="9">
        <v>-80.7472</v>
      </c>
      <c r="O96" s="10" t="s">
        <v>21</v>
      </c>
      <c r="P96" s="2"/>
      <c r="Q96" s="2"/>
      <c r="R96" s="2"/>
      <c r="S96" s="2"/>
      <c r="T96" s="2"/>
      <c r="U96" s="2"/>
      <c r="V96" s="2"/>
      <c r="W96" s="2"/>
      <c r="X96" s="2"/>
      <c r="Y96" s="2"/>
      <c r="Z96" s="2"/>
    </row>
    <row r="97">
      <c r="A97" s="3" t="s">
        <v>15</v>
      </c>
      <c r="B97" s="3" t="s">
        <v>80</v>
      </c>
      <c r="C97" s="3" t="s">
        <v>432</v>
      </c>
      <c r="D97" s="4"/>
      <c r="E97" s="3" t="s">
        <v>433</v>
      </c>
      <c r="F97" s="5" t="s">
        <v>430</v>
      </c>
      <c r="G97" s="3" t="s">
        <v>431</v>
      </c>
      <c r="H97" s="7"/>
      <c r="I97" s="8" t="s">
        <v>406</v>
      </c>
      <c r="J97" s="7"/>
      <c r="K97" s="7"/>
      <c r="L97" s="7"/>
      <c r="M97" s="9">
        <v>43.1315</v>
      </c>
      <c r="N97" s="9">
        <v>-80.7472</v>
      </c>
      <c r="O97" s="10" t="s">
        <v>21</v>
      </c>
      <c r="P97" s="2"/>
      <c r="Q97" s="2"/>
      <c r="R97" s="2"/>
      <c r="S97" s="2"/>
      <c r="T97" s="2"/>
      <c r="U97" s="2"/>
      <c r="V97" s="2"/>
      <c r="W97" s="2"/>
      <c r="X97" s="2"/>
      <c r="Y97" s="2"/>
      <c r="Z97" s="2"/>
    </row>
    <row r="98">
      <c r="A98" s="3" t="s">
        <v>15</v>
      </c>
      <c r="B98" s="3" t="s">
        <v>98</v>
      </c>
      <c r="C98" s="3" t="s">
        <v>397</v>
      </c>
      <c r="D98" s="4"/>
      <c r="E98" s="3" t="s">
        <v>434</v>
      </c>
      <c r="F98" s="5" t="s">
        <v>435</v>
      </c>
      <c r="G98" s="3" t="s">
        <v>400</v>
      </c>
      <c r="H98" s="7"/>
      <c r="I98" s="8" t="s">
        <v>401</v>
      </c>
      <c r="J98" s="7"/>
      <c r="K98" s="7"/>
      <c r="L98" s="7"/>
      <c r="M98" s="9">
        <v>43.74242</v>
      </c>
      <c r="N98" s="9">
        <v>-79.4962</v>
      </c>
      <c r="O98" s="10" t="s">
        <v>21</v>
      </c>
      <c r="P98" s="2"/>
      <c r="Q98" s="2"/>
      <c r="R98" s="2"/>
      <c r="S98" s="2"/>
      <c r="T98" s="2"/>
      <c r="U98" s="2"/>
      <c r="V98" s="2"/>
      <c r="W98" s="2"/>
      <c r="X98" s="2"/>
      <c r="Y98" s="2"/>
      <c r="Z98" s="2"/>
    </row>
    <row r="99">
      <c r="A99" s="3" t="s">
        <v>15</v>
      </c>
      <c r="B99" s="3" t="s">
        <v>436</v>
      </c>
      <c r="C99" s="3" t="s">
        <v>437</v>
      </c>
      <c r="D99" s="4"/>
      <c r="E99" s="3" t="s">
        <v>438</v>
      </c>
      <c r="F99" s="5" t="s">
        <v>439</v>
      </c>
      <c r="G99" s="3" t="s">
        <v>440</v>
      </c>
      <c r="H99" s="7"/>
      <c r="I99" s="8" t="s">
        <v>441</v>
      </c>
      <c r="J99" s="7"/>
      <c r="K99" s="7"/>
      <c r="L99" s="7"/>
      <c r="M99" s="9">
        <v>44.16276</v>
      </c>
      <c r="N99" s="9">
        <v>-77.3832</v>
      </c>
      <c r="O99" s="10" t="s">
        <v>21</v>
      </c>
      <c r="P99" s="2"/>
      <c r="Q99" s="2"/>
      <c r="R99" s="2"/>
      <c r="S99" s="2"/>
      <c r="T99" s="2"/>
      <c r="U99" s="2"/>
      <c r="V99" s="2"/>
      <c r="W99" s="2"/>
      <c r="X99" s="2"/>
      <c r="Y99" s="2"/>
      <c r="Z99" s="2"/>
    </row>
    <row r="100">
      <c r="A100" s="3" t="s">
        <v>15</v>
      </c>
      <c r="B100" s="3" t="s">
        <v>436</v>
      </c>
      <c r="C100" s="3" t="s">
        <v>437</v>
      </c>
      <c r="D100" s="4"/>
      <c r="E100" s="3" t="s">
        <v>442</v>
      </c>
      <c r="F100" s="5" t="s">
        <v>443</v>
      </c>
      <c r="G100" s="3" t="s">
        <v>440</v>
      </c>
      <c r="H100" s="7"/>
      <c r="I100" s="8" t="s">
        <v>441</v>
      </c>
      <c r="J100" s="7"/>
      <c r="K100" s="7"/>
      <c r="L100" s="7"/>
      <c r="M100" s="9">
        <v>44.16276</v>
      </c>
      <c r="N100" s="9">
        <v>-77.3832</v>
      </c>
      <c r="O100" s="10" t="s">
        <v>21</v>
      </c>
      <c r="P100" s="2"/>
      <c r="Q100" s="2"/>
      <c r="R100" s="2"/>
      <c r="S100" s="2"/>
      <c r="T100" s="2"/>
      <c r="U100" s="2"/>
      <c r="V100" s="2"/>
      <c r="W100" s="2"/>
      <c r="X100" s="2"/>
      <c r="Y100" s="2"/>
      <c r="Z100" s="2"/>
    </row>
    <row r="101">
      <c r="A101" s="3" t="s">
        <v>15</v>
      </c>
      <c r="B101" s="3" t="s">
        <v>444</v>
      </c>
      <c r="C101" s="3" t="s">
        <v>445</v>
      </c>
      <c r="D101" s="4"/>
      <c r="E101" s="3" t="s">
        <v>446</v>
      </c>
      <c r="F101" s="5" t="s">
        <v>447</v>
      </c>
      <c r="G101" s="3" t="s">
        <v>448</v>
      </c>
      <c r="H101" s="7"/>
      <c r="I101" s="8" t="s">
        <v>441</v>
      </c>
      <c r="J101" s="7"/>
      <c r="K101" s="7"/>
      <c r="L101" s="7"/>
      <c r="M101" s="9">
        <v>44.16276</v>
      </c>
      <c r="N101" s="9">
        <v>-77.3832</v>
      </c>
      <c r="O101" s="10" t="s">
        <v>21</v>
      </c>
      <c r="P101" s="2"/>
      <c r="Q101" s="2"/>
      <c r="R101" s="2"/>
      <c r="S101" s="2"/>
      <c r="T101" s="2"/>
      <c r="U101" s="2"/>
      <c r="V101" s="2"/>
      <c r="W101" s="2"/>
      <c r="X101" s="2"/>
      <c r="Y101" s="2"/>
      <c r="Z101" s="2"/>
    </row>
    <row r="102">
      <c r="A102" s="3" t="s">
        <v>15</v>
      </c>
      <c r="B102" s="3" t="s">
        <v>436</v>
      </c>
      <c r="C102" s="3" t="s">
        <v>437</v>
      </c>
      <c r="D102" s="4"/>
      <c r="E102" s="3" t="s">
        <v>449</v>
      </c>
      <c r="F102" s="5" t="s">
        <v>447</v>
      </c>
      <c r="G102" s="3" t="s">
        <v>440</v>
      </c>
      <c r="H102" s="7"/>
      <c r="I102" s="8" t="s">
        <v>441</v>
      </c>
      <c r="J102" s="7"/>
      <c r="K102" s="7"/>
      <c r="L102" s="7"/>
      <c r="M102" s="9">
        <v>44.16276</v>
      </c>
      <c r="N102" s="9">
        <v>-77.3832</v>
      </c>
      <c r="O102" s="10" t="s">
        <v>21</v>
      </c>
      <c r="P102" s="2"/>
      <c r="Q102" s="2"/>
      <c r="R102" s="2"/>
      <c r="S102" s="2"/>
      <c r="T102" s="2"/>
      <c r="U102" s="2"/>
      <c r="V102" s="2"/>
      <c r="W102" s="2"/>
      <c r="X102" s="2"/>
      <c r="Y102" s="2"/>
      <c r="Z102" s="2"/>
    </row>
    <row r="103">
      <c r="A103" s="3" t="s">
        <v>15</v>
      </c>
      <c r="B103" s="3" t="s">
        <v>450</v>
      </c>
      <c r="C103" s="3" t="s">
        <v>451</v>
      </c>
      <c r="D103" s="4"/>
      <c r="E103" s="3" t="s">
        <v>452</v>
      </c>
      <c r="F103" s="5" t="s">
        <v>439</v>
      </c>
      <c r="G103" s="3" t="s">
        <v>453</v>
      </c>
      <c r="H103" s="7"/>
      <c r="I103" s="8" t="s">
        <v>441</v>
      </c>
      <c r="J103" s="7"/>
      <c r="K103" s="7"/>
      <c r="L103" s="7"/>
      <c r="M103" s="9">
        <v>44.16276</v>
      </c>
      <c r="N103" s="9">
        <v>-77.3832</v>
      </c>
      <c r="O103" s="10" t="s">
        <v>21</v>
      </c>
      <c r="P103" s="2"/>
      <c r="Q103" s="2"/>
      <c r="R103" s="2"/>
      <c r="S103" s="2"/>
      <c r="T103" s="2"/>
      <c r="U103" s="2"/>
      <c r="V103" s="2"/>
      <c r="W103" s="2"/>
      <c r="X103" s="2"/>
      <c r="Y103" s="2"/>
      <c r="Z103" s="2"/>
    </row>
    <row r="104">
      <c r="A104" s="3" t="s">
        <v>15</v>
      </c>
      <c r="B104" s="3" t="s">
        <v>454</v>
      </c>
      <c r="C104" s="3" t="s">
        <v>455</v>
      </c>
      <c r="D104" s="4"/>
      <c r="E104" s="3" t="s">
        <v>456</v>
      </c>
      <c r="F104" s="5" t="s">
        <v>439</v>
      </c>
      <c r="G104" s="3" t="s">
        <v>457</v>
      </c>
      <c r="H104" s="7"/>
      <c r="I104" s="8" t="s">
        <v>441</v>
      </c>
      <c r="J104" s="7"/>
      <c r="K104" s="7"/>
      <c r="L104" s="7"/>
      <c r="M104" s="9">
        <v>44.16276</v>
      </c>
      <c r="N104" s="9">
        <v>-77.3832</v>
      </c>
      <c r="O104" s="10" t="s">
        <v>21</v>
      </c>
      <c r="P104" s="2"/>
      <c r="Q104" s="2"/>
      <c r="R104" s="2"/>
      <c r="S104" s="2"/>
      <c r="T104" s="2"/>
      <c r="U104" s="2"/>
      <c r="V104" s="2"/>
      <c r="W104" s="2"/>
      <c r="X104" s="2"/>
      <c r="Y104" s="2"/>
      <c r="Z104" s="2"/>
    </row>
    <row r="105">
      <c r="A105" s="3" t="s">
        <v>15</v>
      </c>
      <c r="B105" s="3" t="s">
        <v>458</v>
      </c>
      <c r="C105" s="3" t="s">
        <v>459</v>
      </c>
      <c r="D105" s="4"/>
      <c r="E105" s="3" t="s">
        <v>460</v>
      </c>
      <c r="F105" s="5" t="s">
        <v>461</v>
      </c>
      <c r="G105" s="3" t="s">
        <v>462</v>
      </c>
      <c r="H105" s="7"/>
      <c r="I105" s="12" t="s">
        <v>463</v>
      </c>
      <c r="J105" s="7"/>
      <c r="K105" s="7"/>
      <c r="L105" s="7"/>
      <c r="M105" s="9">
        <v>43.13035</v>
      </c>
      <c r="N105" s="9">
        <v>-81.5474</v>
      </c>
      <c r="O105" s="10" t="s">
        <v>21</v>
      </c>
      <c r="P105" s="2"/>
      <c r="Q105" s="2"/>
      <c r="R105" s="2"/>
      <c r="S105" s="2"/>
      <c r="T105" s="2"/>
      <c r="U105" s="2"/>
      <c r="V105" s="2"/>
      <c r="W105" s="2"/>
      <c r="X105" s="2"/>
      <c r="Y105" s="2"/>
      <c r="Z105" s="2"/>
    </row>
    <row r="106">
      <c r="A106" s="3" t="s">
        <v>15</v>
      </c>
      <c r="B106" s="3" t="s">
        <v>450</v>
      </c>
      <c r="C106" s="3" t="s">
        <v>464</v>
      </c>
      <c r="D106" s="4"/>
      <c r="E106" s="3" t="s">
        <v>465</v>
      </c>
      <c r="F106" s="5" t="s">
        <v>466</v>
      </c>
      <c r="G106" s="3" t="s">
        <v>467</v>
      </c>
      <c r="H106" s="7"/>
      <c r="I106" s="8" t="s">
        <v>468</v>
      </c>
      <c r="J106" s="7"/>
      <c r="K106" s="7"/>
      <c r="L106" s="7"/>
      <c r="M106" s="9">
        <v>45.07472</v>
      </c>
      <c r="N106" s="9">
        <v>-77.8616</v>
      </c>
      <c r="O106" s="10" t="s">
        <v>21</v>
      </c>
      <c r="P106" s="2"/>
      <c r="Q106" s="2"/>
      <c r="R106" s="2"/>
      <c r="S106" s="2"/>
      <c r="T106" s="2"/>
      <c r="U106" s="2"/>
      <c r="V106" s="2"/>
      <c r="W106" s="2"/>
      <c r="X106" s="2"/>
      <c r="Y106" s="2"/>
      <c r="Z106" s="2"/>
    </row>
    <row r="107">
      <c r="A107" s="3" t="s">
        <v>15</v>
      </c>
      <c r="B107" s="3" t="s">
        <v>469</v>
      </c>
      <c r="C107" s="3" t="s">
        <v>470</v>
      </c>
      <c r="D107" s="4"/>
      <c r="E107" s="3" t="s">
        <v>471</v>
      </c>
      <c r="F107" s="5" t="s">
        <v>466</v>
      </c>
      <c r="G107" s="3" t="s">
        <v>472</v>
      </c>
      <c r="H107" s="7"/>
      <c r="I107" s="8" t="s">
        <v>468</v>
      </c>
      <c r="J107" s="7"/>
      <c r="K107" s="7"/>
      <c r="L107" s="7"/>
      <c r="M107" s="9">
        <v>44.16398</v>
      </c>
      <c r="N107" s="9">
        <v>-77.3842</v>
      </c>
      <c r="O107" s="10" t="s">
        <v>21</v>
      </c>
      <c r="P107" s="2"/>
      <c r="Q107" s="2"/>
      <c r="R107" s="2"/>
      <c r="S107" s="2"/>
      <c r="T107" s="2"/>
      <c r="U107" s="2"/>
      <c r="V107" s="2"/>
      <c r="W107" s="2"/>
      <c r="X107" s="2"/>
      <c r="Y107" s="2"/>
      <c r="Z107" s="2"/>
    </row>
    <row r="108">
      <c r="A108" s="3" t="s">
        <v>15</v>
      </c>
      <c r="B108" s="3" t="s">
        <v>444</v>
      </c>
      <c r="C108" s="3" t="s">
        <v>473</v>
      </c>
      <c r="D108" s="4"/>
      <c r="E108" s="3" t="s">
        <v>474</v>
      </c>
      <c r="F108" s="5" t="s">
        <v>466</v>
      </c>
      <c r="G108" s="3" t="s">
        <v>475</v>
      </c>
      <c r="H108" s="7"/>
      <c r="I108" s="8" t="s">
        <v>468</v>
      </c>
      <c r="J108" s="7"/>
      <c r="K108" s="7"/>
      <c r="L108" s="7"/>
      <c r="M108" s="9">
        <v>44.50633</v>
      </c>
      <c r="N108" s="9">
        <v>-77.4748</v>
      </c>
      <c r="O108" s="10" t="s">
        <v>21</v>
      </c>
      <c r="P108" s="2"/>
      <c r="Q108" s="2"/>
      <c r="R108" s="2"/>
      <c r="S108" s="2"/>
      <c r="T108" s="2"/>
      <c r="U108" s="2"/>
      <c r="V108" s="2"/>
      <c r="W108" s="2"/>
      <c r="X108" s="2"/>
      <c r="Y108" s="2"/>
      <c r="Z108" s="2"/>
    </row>
    <row r="109">
      <c r="A109" s="3" t="s">
        <v>15</v>
      </c>
      <c r="B109" s="3" t="s">
        <v>476</v>
      </c>
      <c r="C109" s="3" t="s">
        <v>477</v>
      </c>
      <c r="D109" s="4"/>
      <c r="E109" s="3" t="s">
        <v>478</v>
      </c>
      <c r="F109" s="5" t="s">
        <v>479</v>
      </c>
      <c r="G109" s="3" t="s">
        <v>480</v>
      </c>
      <c r="H109" s="7"/>
      <c r="I109" s="8" t="s">
        <v>481</v>
      </c>
      <c r="J109" s="7"/>
      <c r="K109" s="7"/>
      <c r="L109" s="7"/>
      <c r="M109" s="9">
        <v>44.30966</v>
      </c>
      <c r="N109" s="9">
        <v>-78.3187</v>
      </c>
      <c r="O109" s="10" t="s">
        <v>21</v>
      </c>
      <c r="P109" s="2"/>
      <c r="Q109" s="2"/>
      <c r="R109" s="2"/>
      <c r="S109" s="2"/>
      <c r="T109" s="2"/>
      <c r="U109" s="2"/>
      <c r="V109" s="2"/>
      <c r="W109" s="2"/>
      <c r="X109" s="2"/>
      <c r="Y109" s="2"/>
      <c r="Z109" s="2"/>
    </row>
    <row r="110">
      <c r="A110" s="3" t="s">
        <v>15</v>
      </c>
      <c r="B110" s="3" t="s">
        <v>59</v>
      </c>
      <c r="C110" s="3" t="s">
        <v>482</v>
      </c>
      <c r="D110" s="4"/>
      <c r="E110" s="3" t="s">
        <v>483</v>
      </c>
      <c r="F110" s="5" t="s">
        <v>484</v>
      </c>
      <c r="G110" s="3" t="s">
        <v>485</v>
      </c>
      <c r="H110" s="7"/>
      <c r="I110" s="8" t="s">
        <v>486</v>
      </c>
      <c r="J110" s="7"/>
      <c r="K110" s="7"/>
      <c r="L110" s="7"/>
      <c r="M110" s="9">
        <v>43.64984</v>
      </c>
      <c r="N110" s="9">
        <v>-79.3692</v>
      </c>
      <c r="O110" s="10" t="s">
        <v>21</v>
      </c>
      <c r="P110" s="2"/>
      <c r="Q110" s="2"/>
      <c r="R110" s="2"/>
      <c r="S110" s="2"/>
      <c r="T110" s="2"/>
      <c r="U110" s="2"/>
      <c r="V110" s="2"/>
      <c r="W110" s="2"/>
      <c r="X110" s="2"/>
      <c r="Y110" s="2"/>
      <c r="Z110" s="2"/>
    </row>
    <row r="111">
      <c r="A111" s="3" t="s">
        <v>15</v>
      </c>
      <c r="B111" s="3" t="s">
        <v>98</v>
      </c>
      <c r="C111" s="3" t="s">
        <v>487</v>
      </c>
      <c r="D111" s="4"/>
      <c r="E111" s="3" t="s">
        <v>488</v>
      </c>
      <c r="F111" s="5" t="s">
        <v>489</v>
      </c>
      <c r="G111" s="3" t="s">
        <v>490</v>
      </c>
      <c r="H111" s="7"/>
      <c r="I111" s="8" t="s">
        <v>491</v>
      </c>
      <c r="J111" s="7"/>
      <c r="K111" s="7"/>
      <c r="L111" s="7"/>
      <c r="M111" s="9">
        <v>43.79936</v>
      </c>
      <c r="N111" s="9">
        <v>-79.3585</v>
      </c>
      <c r="O111" s="10" t="s">
        <v>21</v>
      </c>
      <c r="P111" s="2"/>
      <c r="Q111" s="2"/>
      <c r="R111" s="2"/>
      <c r="S111" s="2"/>
      <c r="T111" s="2"/>
      <c r="U111" s="2"/>
      <c r="V111" s="2"/>
      <c r="W111" s="2"/>
      <c r="X111" s="2"/>
      <c r="Y111" s="2"/>
      <c r="Z111" s="2"/>
    </row>
    <row r="112">
      <c r="A112" s="3" t="s">
        <v>15</v>
      </c>
      <c r="B112" s="3" t="s">
        <v>28</v>
      </c>
      <c r="C112" s="3" t="s">
        <v>492</v>
      </c>
      <c r="D112" s="4"/>
      <c r="E112" s="3" t="s">
        <v>493</v>
      </c>
      <c r="F112" s="5" t="s">
        <v>494</v>
      </c>
      <c r="G112" s="3" t="s">
        <v>495</v>
      </c>
      <c r="H112" s="7"/>
      <c r="I112" s="8" t="s">
        <v>496</v>
      </c>
      <c r="J112" s="7"/>
      <c r="K112" s="7"/>
      <c r="L112" s="7"/>
      <c r="M112" s="9">
        <v>43.25569</v>
      </c>
      <c r="N112" s="9">
        <v>-79.8697</v>
      </c>
      <c r="O112" s="10" t="s">
        <v>21</v>
      </c>
      <c r="P112" s="2"/>
      <c r="Q112" s="2"/>
      <c r="R112" s="2"/>
      <c r="S112" s="2"/>
      <c r="T112" s="2"/>
      <c r="U112" s="2"/>
      <c r="V112" s="2"/>
      <c r="W112" s="2"/>
      <c r="X112" s="2"/>
      <c r="Y112" s="2"/>
      <c r="Z112" s="2"/>
    </row>
    <row r="113">
      <c r="A113" s="3" t="s">
        <v>15</v>
      </c>
      <c r="B113" s="3" t="s">
        <v>59</v>
      </c>
      <c r="C113" s="3" t="s">
        <v>497</v>
      </c>
      <c r="D113" s="4"/>
      <c r="E113" s="3" t="s">
        <v>498</v>
      </c>
      <c r="F113" s="5" t="s">
        <v>499</v>
      </c>
      <c r="G113" s="3" t="s">
        <v>500</v>
      </c>
      <c r="H113" s="7"/>
      <c r="I113" s="8" t="s">
        <v>501</v>
      </c>
      <c r="J113" s="7"/>
      <c r="K113" s="7"/>
      <c r="L113" s="7"/>
      <c r="M113" s="9">
        <v>43.68161</v>
      </c>
      <c r="N113" s="9">
        <v>-79.3306</v>
      </c>
      <c r="O113" s="10" t="s">
        <v>21</v>
      </c>
      <c r="P113" s="2"/>
      <c r="Q113" s="2"/>
      <c r="R113" s="2"/>
      <c r="S113" s="2"/>
      <c r="T113" s="2"/>
      <c r="U113" s="2"/>
      <c r="V113" s="2"/>
      <c r="W113" s="2"/>
      <c r="X113" s="2"/>
      <c r="Y113" s="2"/>
      <c r="Z113" s="2"/>
    </row>
    <row r="114">
      <c r="A114" s="3" t="s">
        <v>15</v>
      </c>
      <c r="B114" s="3" t="s">
        <v>59</v>
      </c>
      <c r="C114" s="3" t="s">
        <v>502</v>
      </c>
      <c r="D114" s="4"/>
      <c r="E114" s="3" t="s">
        <v>503</v>
      </c>
      <c r="F114" s="5" t="s">
        <v>504</v>
      </c>
      <c r="G114" s="3" t="s">
        <v>505</v>
      </c>
      <c r="H114" s="7"/>
      <c r="I114" s="8" t="s">
        <v>506</v>
      </c>
      <c r="J114" s="7"/>
      <c r="K114" s="7"/>
      <c r="L114" s="7"/>
      <c r="M114" s="9">
        <v>43.70972</v>
      </c>
      <c r="N114" s="9">
        <v>-79.3992</v>
      </c>
      <c r="O114" s="10" t="s">
        <v>21</v>
      </c>
      <c r="P114" s="2"/>
      <c r="Q114" s="2"/>
      <c r="R114" s="2"/>
      <c r="S114" s="2"/>
      <c r="T114" s="2"/>
      <c r="U114" s="2"/>
      <c r="V114" s="2"/>
      <c r="W114" s="2"/>
      <c r="X114" s="2"/>
      <c r="Y114" s="2"/>
      <c r="Z114" s="2"/>
    </row>
    <row r="115">
      <c r="A115" s="3" t="s">
        <v>15</v>
      </c>
      <c r="B115" s="3" t="s">
        <v>59</v>
      </c>
      <c r="C115" s="3" t="s">
        <v>507</v>
      </c>
      <c r="D115" s="4"/>
      <c r="E115" s="3" t="s">
        <v>508</v>
      </c>
      <c r="F115" s="5" t="s">
        <v>509</v>
      </c>
      <c r="G115" s="3" t="s">
        <v>510</v>
      </c>
      <c r="H115" s="7"/>
      <c r="I115" s="8" t="s">
        <v>511</v>
      </c>
      <c r="J115" s="7"/>
      <c r="K115" s="7"/>
      <c r="L115" s="7"/>
      <c r="M115" s="9">
        <v>43.63779</v>
      </c>
      <c r="N115" s="9">
        <v>-79.4415</v>
      </c>
      <c r="O115" s="10" t="s">
        <v>21</v>
      </c>
      <c r="P115" s="2"/>
      <c r="Q115" s="2"/>
      <c r="R115" s="2"/>
      <c r="S115" s="2"/>
      <c r="T115" s="2"/>
      <c r="U115" s="2"/>
      <c r="V115" s="2"/>
      <c r="W115" s="2"/>
      <c r="X115" s="2"/>
      <c r="Y115" s="2"/>
      <c r="Z115" s="2"/>
    </row>
    <row r="116">
      <c r="A116" s="3" t="s">
        <v>15</v>
      </c>
      <c r="B116" s="3" t="s">
        <v>144</v>
      </c>
      <c r="C116" s="3" t="s">
        <v>512</v>
      </c>
      <c r="D116" s="4"/>
      <c r="E116" s="3" t="s">
        <v>513</v>
      </c>
      <c r="F116" s="5" t="s">
        <v>514</v>
      </c>
      <c r="G116" s="3" t="s">
        <v>515</v>
      </c>
      <c r="H116" s="7"/>
      <c r="I116" s="8" t="s">
        <v>516</v>
      </c>
      <c r="J116" s="7"/>
      <c r="K116" s="7"/>
      <c r="L116" s="7"/>
      <c r="M116" s="9">
        <v>43.62589</v>
      </c>
      <c r="N116" s="9">
        <v>-79.6702</v>
      </c>
      <c r="O116" s="10" t="s">
        <v>21</v>
      </c>
      <c r="P116" s="2"/>
      <c r="Q116" s="2"/>
      <c r="R116" s="2"/>
      <c r="S116" s="2"/>
      <c r="T116" s="2"/>
      <c r="U116" s="2"/>
      <c r="V116" s="2"/>
      <c r="W116" s="2"/>
      <c r="X116" s="2"/>
      <c r="Y116" s="2"/>
      <c r="Z116" s="2"/>
    </row>
    <row r="117">
      <c r="A117" s="3" t="s">
        <v>15</v>
      </c>
      <c r="B117" s="3" t="s">
        <v>420</v>
      </c>
      <c r="C117" s="3" t="s">
        <v>517</v>
      </c>
      <c r="D117" s="4"/>
      <c r="E117" s="3" t="s">
        <v>518</v>
      </c>
      <c r="F117" s="5" t="s">
        <v>519</v>
      </c>
      <c r="G117" s="3" t="s">
        <v>520</v>
      </c>
      <c r="H117" s="7"/>
      <c r="I117" s="8" t="s">
        <v>521</v>
      </c>
      <c r="J117" s="7"/>
      <c r="K117" s="7"/>
      <c r="L117" s="7"/>
      <c r="M117" s="9">
        <v>44.04737</v>
      </c>
      <c r="N117" s="9">
        <v>-79.4693</v>
      </c>
      <c r="O117" s="10" t="s">
        <v>21</v>
      </c>
      <c r="P117" s="2"/>
      <c r="Q117" s="2"/>
      <c r="R117" s="2"/>
      <c r="S117" s="2"/>
      <c r="T117" s="2"/>
      <c r="U117" s="2"/>
      <c r="V117" s="2"/>
      <c r="W117" s="2"/>
      <c r="X117" s="2"/>
      <c r="Y117" s="2"/>
      <c r="Z117" s="2"/>
    </row>
    <row r="118">
      <c r="A118" s="3" t="s">
        <v>15</v>
      </c>
      <c r="B118" s="3" t="s">
        <v>28</v>
      </c>
      <c r="C118" s="3" t="s">
        <v>522</v>
      </c>
      <c r="D118" s="4"/>
      <c r="E118" s="3" t="s">
        <v>523</v>
      </c>
      <c r="F118" s="5" t="s">
        <v>524</v>
      </c>
      <c r="G118" s="3" t="s">
        <v>525</v>
      </c>
      <c r="H118" s="7"/>
      <c r="I118" s="8" t="s">
        <v>526</v>
      </c>
      <c r="J118" s="7"/>
      <c r="K118" s="7"/>
      <c r="L118" s="7"/>
      <c r="M118" s="9">
        <v>43.24828</v>
      </c>
      <c r="N118" s="9">
        <v>-79.8421</v>
      </c>
      <c r="O118" s="10" t="s">
        <v>21</v>
      </c>
      <c r="P118" s="2"/>
      <c r="Q118" s="2"/>
      <c r="R118" s="2"/>
      <c r="S118" s="2"/>
      <c r="T118" s="2"/>
      <c r="U118" s="2"/>
      <c r="V118" s="2"/>
      <c r="W118" s="2"/>
      <c r="X118" s="2"/>
      <c r="Y118" s="2"/>
      <c r="Z118" s="2"/>
    </row>
    <row r="119">
      <c r="A119" s="3" t="s">
        <v>15</v>
      </c>
      <c r="B119" s="3" t="s">
        <v>98</v>
      </c>
      <c r="C119" s="3" t="s">
        <v>527</v>
      </c>
      <c r="D119" s="4"/>
      <c r="E119" s="3" t="s">
        <v>528</v>
      </c>
      <c r="F119" s="5" t="s">
        <v>529</v>
      </c>
      <c r="G119" s="6"/>
      <c r="H119" s="7"/>
      <c r="I119" s="8" t="s">
        <v>530</v>
      </c>
      <c r="J119" s="7"/>
      <c r="K119" s="7"/>
      <c r="L119" s="7"/>
      <c r="M119" s="9">
        <v>43.77228</v>
      </c>
      <c r="N119" s="9">
        <v>-79.4475</v>
      </c>
      <c r="O119" s="10" t="s">
        <v>21</v>
      </c>
      <c r="P119" s="2"/>
      <c r="Q119" s="2"/>
      <c r="R119" s="2"/>
      <c r="S119" s="2"/>
      <c r="T119" s="2"/>
      <c r="U119" s="2"/>
      <c r="V119" s="2"/>
      <c r="W119" s="2"/>
      <c r="X119" s="2"/>
      <c r="Y119" s="2"/>
      <c r="Z119" s="2"/>
    </row>
    <row r="120">
      <c r="A120" s="3" t="s">
        <v>15</v>
      </c>
      <c r="B120" s="3" t="s">
        <v>59</v>
      </c>
      <c r="C120" s="3" t="s">
        <v>531</v>
      </c>
      <c r="D120" s="4"/>
      <c r="E120" s="3" t="s">
        <v>532</v>
      </c>
      <c r="F120" s="5" t="s">
        <v>533</v>
      </c>
      <c r="G120" s="3" t="s">
        <v>534</v>
      </c>
      <c r="H120" s="7"/>
      <c r="I120" s="8" t="s">
        <v>535</v>
      </c>
      <c r="J120" s="7"/>
      <c r="K120" s="7"/>
      <c r="L120" s="7"/>
      <c r="M120" s="9">
        <v>43.64326</v>
      </c>
      <c r="N120" s="9">
        <v>-79.4309</v>
      </c>
      <c r="O120" s="10" t="s">
        <v>21</v>
      </c>
      <c r="P120" s="2"/>
      <c r="Q120" s="2"/>
      <c r="R120" s="2"/>
      <c r="S120" s="2"/>
      <c r="T120" s="2"/>
      <c r="U120" s="2"/>
      <c r="V120" s="2"/>
      <c r="W120" s="2"/>
      <c r="X120" s="2"/>
      <c r="Y120" s="2"/>
      <c r="Z120" s="2"/>
    </row>
    <row r="121">
      <c r="A121" s="3" t="s">
        <v>15</v>
      </c>
      <c r="B121" s="3" t="s">
        <v>158</v>
      </c>
      <c r="C121" s="3" t="s">
        <v>536</v>
      </c>
      <c r="D121" s="4"/>
      <c r="E121" s="3" t="s">
        <v>537</v>
      </c>
      <c r="F121" s="5" t="s">
        <v>538</v>
      </c>
      <c r="G121" s="3" t="s">
        <v>539</v>
      </c>
      <c r="H121" s="7"/>
      <c r="I121" s="8" t="s">
        <v>540</v>
      </c>
      <c r="J121" s="7"/>
      <c r="K121" s="7"/>
      <c r="L121" s="7"/>
      <c r="M121" s="9">
        <v>42.28926</v>
      </c>
      <c r="N121" s="9">
        <v>-83.0244</v>
      </c>
      <c r="O121" s="10" t="s">
        <v>21</v>
      </c>
      <c r="P121" s="2"/>
      <c r="Q121" s="2"/>
      <c r="R121" s="2"/>
      <c r="S121" s="2"/>
      <c r="T121" s="2"/>
      <c r="U121" s="2"/>
      <c r="V121" s="2"/>
      <c r="W121" s="2"/>
      <c r="X121" s="2"/>
      <c r="Y121" s="2"/>
      <c r="Z121" s="2"/>
    </row>
    <row r="122">
      <c r="A122" s="3" t="s">
        <v>15</v>
      </c>
      <c r="B122" s="3" t="s">
        <v>541</v>
      </c>
      <c r="C122" s="3" t="s">
        <v>542</v>
      </c>
      <c r="D122" s="4"/>
      <c r="E122" s="3" t="s">
        <v>543</v>
      </c>
      <c r="F122" s="5" t="s">
        <v>544</v>
      </c>
      <c r="G122" s="3" t="s">
        <v>545</v>
      </c>
      <c r="H122" s="7"/>
      <c r="I122" s="8" t="s">
        <v>546</v>
      </c>
      <c r="J122" s="7"/>
      <c r="K122" s="7"/>
      <c r="L122" s="7"/>
      <c r="M122" s="9">
        <v>44.35403</v>
      </c>
      <c r="N122" s="9">
        <v>-78.734</v>
      </c>
      <c r="O122" s="10" t="s">
        <v>21</v>
      </c>
      <c r="P122" s="2"/>
      <c r="Q122" s="2"/>
      <c r="R122" s="2"/>
      <c r="S122" s="2"/>
      <c r="T122" s="2"/>
      <c r="U122" s="2"/>
      <c r="V122" s="2"/>
      <c r="W122" s="2"/>
      <c r="X122" s="2"/>
      <c r="Y122" s="2"/>
      <c r="Z122" s="2"/>
    </row>
    <row r="123">
      <c r="A123" s="3" t="s">
        <v>15</v>
      </c>
      <c r="B123" s="3" t="s">
        <v>424</v>
      </c>
      <c r="C123" s="3" t="s">
        <v>425</v>
      </c>
      <c r="D123" s="4"/>
      <c r="E123" s="3" t="s">
        <v>547</v>
      </c>
      <c r="F123" s="5" t="s">
        <v>548</v>
      </c>
      <c r="G123" s="3" t="s">
        <v>549</v>
      </c>
      <c r="H123" s="7"/>
      <c r="I123" s="8" t="s">
        <v>550</v>
      </c>
      <c r="J123" s="7"/>
      <c r="K123" s="7"/>
      <c r="L123" s="7"/>
      <c r="M123" s="9">
        <v>43.76976</v>
      </c>
      <c r="N123" s="9">
        <v>-79.5595</v>
      </c>
      <c r="O123" s="10" t="s">
        <v>21</v>
      </c>
      <c r="P123" s="2"/>
      <c r="Q123" s="2"/>
      <c r="R123" s="2"/>
      <c r="S123" s="2"/>
      <c r="T123" s="2"/>
      <c r="U123" s="2"/>
      <c r="V123" s="2"/>
      <c r="W123" s="2"/>
      <c r="X123" s="2"/>
      <c r="Y123" s="2"/>
      <c r="Z123" s="2"/>
    </row>
    <row r="124">
      <c r="A124" s="3" t="s">
        <v>15</v>
      </c>
      <c r="B124" s="3" t="s">
        <v>551</v>
      </c>
      <c r="C124" s="3" t="s">
        <v>552</v>
      </c>
      <c r="D124" s="4"/>
      <c r="E124" s="3" t="s">
        <v>553</v>
      </c>
      <c r="F124" s="5" t="s">
        <v>554</v>
      </c>
      <c r="G124" s="3" t="s">
        <v>555</v>
      </c>
      <c r="H124" s="7"/>
      <c r="I124" s="8" t="s">
        <v>556</v>
      </c>
      <c r="J124" s="7"/>
      <c r="K124" s="7"/>
      <c r="L124" s="7"/>
      <c r="M124" s="9">
        <v>45.38345</v>
      </c>
      <c r="N124" s="9">
        <v>-75.7327</v>
      </c>
      <c r="O124" s="10" t="s">
        <v>21</v>
      </c>
      <c r="P124" s="2"/>
      <c r="Q124" s="2"/>
      <c r="R124" s="2"/>
      <c r="S124" s="2"/>
      <c r="T124" s="2"/>
      <c r="U124" s="2"/>
      <c r="V124" s="2"/>
      <c r="W124" s="2"/>
      <c r="X124" s="2"/>
      <c r="Y124" s="2"/>
      <c r="Z124" s="2"/>
    </row>
    <row r="125">
      <c r="A125" s="3" t="s">
        <v>15</v>
      </c>
      <c r="B125" s="3" t="s">
        <v>56</v>
      </c>
      <c r="C125" s="3" t="s">
        <v>557</v>
      </c>
      <c r="D125" s="4"/>
      <c r="E125" s="3" t="s">
        <v>558</v>
      </c>
      <c r="F125" s="5" t="s">
        <v>332</v>
      </c>
      <c r="G125" s="3" t="s">
        <v>559</v>
      </c>
      <c r="H125" s="7"/>
      <c r="I125" s="8" t="s">
        <v>560</v>
      </c>
      <c r="J125" s="7"/>
      <c r="K125" s="7"/>
      <c r="L125" s="7"/>
      <c r="M125" s="9">
        <v>42.77931</v>
      </c>
      <c r="N125" s="9">
        <v>-81.1981</v>
      </c>
      <c r="O125" s="10" t="s">
        <v>21</v>
      </c>
      <c r="P125" s="2"/>
      <c r="Q125" s="2"/>
      <c r="R125" s="2"/>
      <c r="S125" s="2"/>
      <c r="T125" s="2"/>
      <c r="U125" s="2"/>
      <c r="V125" s="2"/>
      <c r="W125" s="2"/>
      <c r="X125" s="2"/>
      <c r="Y125" s="2"/>
      <c r="Z125" s="2"/>
    </row>
    <row r="126">
      <c r="A126" s="3" t="s">
        <v>15</v>
      </c>
      <c r="B126" s="3" t="s">
        <v>59</v>
      </c>
      <c r="C126" s="3" t="s">
        <v>561</v>
      </c>
      <c r="D126" s="4"/>
      <c r="E126" s="3" t="s">
        <v>562</v>
      </c>
      <c r="F126" s="5" t="s">
        <v>563</v>
      </c>
      <c r="G126" s="3" t="s">
        <v>564</v>
      </c>
      <c r="H126" s="7"/>
      <c r="I126" s="8" t="s">
        <v>565</v>
      </c>
      <c r="J126" s="7"/>
      <c r="K126" s="7"/>
      <c r="L126" s="7"/>
      <c r="M126" s="9">
        <v>43.66536</v>
      </c>
      <c r="N126" s="9">
        <v>-79.3812</v>
      </c>
      <c r="O126" s="10" t="s">
        <v>21</v>
      </c>
      <c r="P126" s="2"/>
      <c r="Q126" s="2"/>
      <c r="R126" s="2"/>
      <c r="S126" s="2"/>
      <c r="T126" s="2"/>
      <c r="U126" s="2"/>
      <c r="V126" s="2"/>
      <c r="W126" s="2"/>
      <c r="X126" s="2"/>
      <c r="Y126" s="2"/>
      <c r="Z126" s="2"/>
    </row>
    <row r="127">
      <c r="A127" s="3" t="s">
        <v>15</v>
      </c>
      <c r="B127" s="3" t="s">
        <v>551</v>
      </c>
      <c r="C127" s="3" t="s">
        <v>566</v>
      </c>
      <c r="D127" s="4"/>
      <c r="E127" s="3" t="s">
        <v>567</v>
      </c>
      <c r="F127" s="5" t="s">
        <v>568</v>
      </c>
      <c r="G127" s="3" t="s">
        <v>569</v>
      </c>
      <c r="H127" s="7"/>
      <c r="I127" s="8" t="s">
        <v>570</v>
      </c>
      <c r="J127" s="7"/>
      <c r="K127" s="7"/>
      <c r="L127" s="7"/>
      <c r="M127" s="9">
        <v>45.40828</v>
      </c>
      <c r="N127" s="9">
        <v>-75.7188</v>
      </c>
      <c r="O127" s="10" t="s">
        <v>21</v>
      </c>
      <c r="P127" s="2"/>
      <c r="Q127" s="2"/>
      <c r="R127" s="2"/>
      <c r="S127" s="2"/>
      <c r="T127" s="2"/>
      <c r="U127" s="2"/>
      <c r="V127" s="2"/>
      <c r="W127" s="2"/>
      <c r="X127" s="2"/>
      <c r="Y127" s="2"/>
      <c r="Z127" s="2"/>
    </row>
    <row r="128">
      <c r="A128" s="3" t="s">
        <v>15</v>
      </c>
      <c r="B128" s="3" t="s">
        <v>551</v>
      </c>
      <c r="C128" s="3" t="s">
        <v>571</v>
      </c>
      <c r="D128" s="4"/>
      <c r="E128" s="3" t="s">
        <v>572</v>
      </c>
      <c r="F128" s="5" t="s">
        <v>573</v>
      </c>
      <c r="G128" s="11">
        <v>-5488.0</v>
      </c>
      <c r="H128" s="7"/>
      <c r="I128" s="8" t="s">
        <v>574</v>
      </c>
      <c r="J128" s="7"/>
      <c r="K128" s="7"/>
      <c r="L128" s="7"/>
      <c r="M128" s="9">
        <v>45.41546</v>
      </c>
      <c r="N128" s="9">
        <v>-75.6978</v>
      </c>
      <c r="O128" s="10" t="s">
        <v>21</v>
      </c>
      <c r="P128" s="2"/>
      <c r="Q128" s="2"/>
      <c r="R128" s="2"/>
      <c r="S128" s="2"/>
      <c r="T128" s="2"/>
      <c r="U128" s="2"/>
      <c r="V128" s="2"/>
      <c r="W128" s="2"/>
      <c r="X128" s="2"/>
      <c r="Y128" s="2"/>
      <c r="Z128" s="2"/>
    </row>
    <row r="129">
      <c r="A129" s="3" t="s">
        <v>15</v>
      </c>
      <c r="B129" s="3" t="s">
        <v>320</v>
      </c>
      <c r="C129" s="3" t="s">
        <v>575</v>
      </c>
      <c r="D129" s="4"/>
      <c r="E129" s="3" t="s">
        <v>576</v>
      </c>
      <c r="F129" s="5" t="s">
        <v>577</v>
      </c>
      <c r="G129" s="3" t="s">
        <v>578</v>
      </c>
      <c r="H129" s="7"/>
      <c r="I129" s="8" t="s">
        <v>579</v>
      </c>
      <c r="J129" s="7"/>
      <c r="K129" s="7"/>
      <c r="L129" s="7"/>
      <c r="M129" s="9">
        <v>42.39802</v>
      </c>
      <c r="N129" s="9">
        <v>-82.1881</v>
      </c>
      <c r="O129" s="10" t="s">
        <v>21</v>
      </c>
      <c r="P129" s="2"/>
      <c r="Q129" s="2"/>
      <c r="R129" s="2"/>
      <c r="S129" s="2"/>
      <c r="T129" s="2"/>
      <c r="U129" s="2"/>
      <c r="V129" s="2"/>
      <c r="W129" s="2"/>
      <c r="X129" s="2"/>
      <c r="Y129" s="2"/>
      <c r="Z129" s="2"/>
    </row>
    <row r="130">
      <c r="A130" s="3" t="s">
        <v>15</v>
      </c>
      <c r="B130" s="3" t="s">
        <v>255</v>
      </c>
      <c r="C130" s="3" t="s">
        <v>580</v>
      </c>
      <c r="D130" s="4"/>
      <c r="E130" s="3" t="s">
        <v>581</v>
      </c>
      <c r="F130" s="5" t="s">
        <v>337</v>
      </c>
      <c r="G130" s="3" t="s">
        <v>338</v>
      </c>
      <c r="H130" s="7"/>
      <c r="I130" s="8" t="s">
        <v>339</v>
      </c>
      <c r="J130" s="7"/>
      <c r="K130" s="7"/>
      <c r="L130" s="7"/>
      <c r="M130" s="9">
        <v>44.73378</v>
      </c>
      <c r="N130" s="9">
        <v>-79.869</v>
      </c>
      <c r="O130" s="10" t="s">
        <v>21</v>
      </c>
      <c r="P130" s="2"/>
      <c r="Q130" s="2"/>
      <c r="R130" s="2"/>
      <c r="S130" s="2"/>
      <c r="T130" s="2"/>
      <c r="U130" s="2"/>
      <c r="V130" s="2"/>
      <c r="W130" s="2"/>
      <c r="X130" s="2"/>
      <c r="Y130" s="2"/>
      <c r="Z130" s="2"/>
    </row>
    <row r="131">
      <c r="A131" s="3" t="s">
        <v>15</v>
      </c>
      <c r="B131" s="3" t="s">
        <v>158</v>
      </c>
      <c r="C131" s="3" t="s">
        <v>582</v>
      </c>
      <c r="D131" s="4"/>
      <c r="E131" s="3" t="s">
        <v>583</v>
      </c>
      <c r="F131" s="5" t="s">
        <v>584</v>
      </c>
      <c r="G131" s="3" t="s">
        <v>585</v>
      </c>
      <c r="H131" s="7"/>
      <c r="I131" s="8" t="s">
        <v>586</v>
      </c>
      <c r="J131" s="7"/>
      <c r="K131" s="7"/>
      <c r="L131" s="7"/>
      <c r="M131" s="9">
        <v>42.29353</v>
      </c>
      <c r="N131" s="9">
        <v>-82.9412</v>
      </c>
      <c r="O131" s="10" t="s">
        <v>21</v>
      </c>
      <c r="P131" s="2"/>
      <c r="Q131" s="2"/>
      <c r="R131" s="2"/>
      <c r="S131" s="2"/>
      <c r="T131" s="2"/>
      <c r="U131" s="2"/>
      <c r="V131" s="2"/>
      <c r="W131" s="2"/>
      <c r="X131" s="2"/>
      <c r="Y131" s="2"/>
      <c r="Z131" s="2"/>
    </row>
    <row r="132">
      <c r="A132" s="3" t="s">
        <v>15</v>
      </c>
      <c r="B132" s="3" t="s">
        <v>587</v>
      </c>
      <c r="C132" s="3" t="s">
        <v>588</v>
      </c>
      <c r="D132" s="4"/>
      <c r="E132" s="3" t="s">
        <v>589</v>
      </c>
      <c r="F132" s="5" t="s">
        <v>590</v>
      </c>
      <c r="G132" s="3" t="s">
        <v>591</v>
      </c>
      <c r="H132" s="7"/>
      <c r="I132" s="8" t="s">
        <v>592</v>
      </c>
      <c r="J132" s="7"/>
      <c r="K132" s="7"/>
      <c r="L132" s="7"/>
      <c r="M132" s="9">
        <v>42.81885</v>
      </c>
      <c r="N132" s="9">
        <v>-81.4735</v>
      </c>
      <c r="O132" s="10" t="s">
        <v>21</v>
      </c>
      <c r="P132" s="2"/>
      <c r="Q132" s="2"/>
      <c r="R132" s="2"/>
      <c r="S132" s="2"/>
      <c r="T132" s="2"/>
      <c r="U132" s="2"/>
      <c r="V132" s="2"/>
      <c r="W132" s="2"/>
      <c r="X132" s="2"/>
      <c r="Y132" s="2"/>
      <c r="Z132" s="2"/>
    </row>
    <row r="133">
      <c r="A133" s="3" t="s">
        <v>15</v>
      </c>
      <c r="B133" s="3" t="s">
        <v>593</v>
      </c>
      <c r="C133" s="3" t="s">
        <v>594</v>
      </c>
      <c r="D133" s="4"/>
      <c r="E133" s="3" t="s">
        <v>595</v>
      </c>
      <c r="F133" s="5" t="s">
        <v>596</v>
      </c>
      <c r="G133" s="3" t="s">
        <v>597</v>
      </c>
      <c r="H133" s="7"/>
      <c r="I133" s="8" t="s">
        <v>598</v>
      </c>
      <c r="J133" s="7"/>
      <c r="K133" s="7"/>
      <c r="L133" s="7"/>
      <c r="M133" s="9">
        <v>43.14026</v>
      </c>
      <c r="N133" s="9">
        <v>-80.2677</v>
      </c>
      <c r="O133" s="10" t="s">
        <v>21</v>
      </c>
      <c r="P133" s="2"/>
      <c r="Q133" s="2"/>
      <c r="R133" s="2"/>
      <c r="S133" s="2"/>
      <c r="T133" s="2"/>
      <c r="U133" s="2"/>
      <c r="V133" s="2"/>
      <c r="W133" s="2"/>
      <c r="X133" s="2"/>
      <c r="Y133" s="2"/>
      <c r="Z133" s="2"/>
    </row>
    <row r="134">
      <c r="A134" s="3" t="s">
        <v>15</v>
      </c>
      <c r="B134" s="3" t="s">
        <v>599</v>
      </c>
      <c r="C134" s="3" t="s">
        <v>600</v>
      </c>
      <c r="D134" s="4"/>
      <c r="E134" s="3" t="s">
        <v>601</v>
      </c>
      <c r="F134" s="5" t="s">
        <v>602</v>
      </c>
      <c r="G134" s="3" t="s">
        <v>603</v>
      </c>
      <c r="H134" s="7"/>
      <c r="I134" s="8" t="s">
        <v>604</v>
      </c>
      <c r="J134" s="7"/>
      <c r="K134" s="7"/>
      <c r="L134" s="7"/>
      <c r="M134" s="9">
        <v>48.47377</v>
      </c>
      <c r="N134" s="9">
        <v>-81.3271</v>
      </c>
      <c r="O134" s="10" t="s">
        <v>21</v>
      </c>
      <c r="P134" s="2"/>
      <c r="Q134" s="2"/>
      <c r="R134" s="2"/>
      <c r="S134" s="2"/>
      <c r="T134" s="2"/>
      <c r="U134" s="2"/>
      <c r="V134" s="2"/>
      <c r="W134" s="2"/>
      <c r="X134" s="2"/>
      <c r="Y134" s="2"/>
      <c r="Z134" s="2"/>
    </row>
    <row r="135">
      <c r="A135" s="3" t="s">
        <v>15</v>
      </c>
      <c r="B135" s="3" t="s">
        <v>56</v>
      </c>
      <c r="C135" s="3" t="s">
        <v>605</v>
      </c>
      <c r="D135" s="4"/>
      <c r="E135" s="3" t="s">
        <v>606</v>
      </c>
      <c r="F135" s="5" t="s">
        <v>607</v>
      </c>
      <c r="G135" s="3" t="s">
        <v>608</v>
      </c>
      <c r="H135" s="7"/>
      <c r="I135" s="8" t="s">
        <v>609</v>
      </c>
      <c r="J135" s="7"/>
      <c r="K135" s="7"/>
      <c r="L135" s="7"/>
      <c r="M135" s="9">
        <v>42.77774</v>
      </c>
      <c r="N135" s="9">
        <v>-81.2004</v>
      </c>
      <c r="O135" s="10" t="s">
        <v>21</v>
      </c>
      <c r="P135" s="2"/>
      <c r="Q135" s="2"/>
      <c r="R135" s="2"/>
      <c r="S135" s="2"/>
      <c r="T135" s="2"/>
      <c r="U135" s="2"/>
      <c r="V135" s="2"/>
      <c r="W135" s="2"/>
      <c r="X135" s="2"/>
      <c r="Y135" s="2"/>
      <c r="Z135" s="2"/>
    </row>
    <row r="136">
      <c r="A136" s="3" t="s">
        <v>15</v>
      </c>
      <c r="B136" s="3" t="s">
        <v>28</v>
      </c>
      <c r="C136" s="3" t="s">
        <v>610</v>
      </c>
      <c r="D136" s="4"/>
      <c r="E136" s="3" t="s">
        <v>611</v>
      </c>
      <c r="F136" s="5" t="s">
        <v>612</v>
      </c>
      <c r="G136" s="3" t="s">
        <v>613</v>
      </c>
      <c r="H136" s="7"/>
      <c r="I136" s="8" t="s">
        <v>614</v>
      </c>
      <c r="J136" s="7"/>
      <c r="K136" s="7"/>
      <c r="L136" s="7"/>
      <c r="M136" s="9">
        <v>43.2524</v>
      </c>
      <c r="N136" s="9">
        <v>-79.8678</v>
      </c>
      <c r="O136" s="10" t="s">
        <v>21</v>
      </c>
      <c r="P136" s="2"/>
      <c r="Q136" s="2"/>
      <c r="R136" s="2"/>
      <c r="S136" s="2"/>
      <c r="T136" s="2"/>
      <c r="U136" s="2"/>
      <c r="V136" s="2"/>
      <c r="W136" s="2"/>
      <c r="X136" s="2"/>
      <c r="Y136" s="2"/>
      <c r="Z136" s="2"/>
    </row>
    <row r="137">
      <c r="A137" s="3" t="s">
        <v>15</v>
      </c>
      <c r="B137" s="3" t="s">
        <v>615</v>
      </c>
      <c r="C137" s="3" t="s">
        <v>616</v>
      </c>
      <c r="D137" s="4"/>
      <c r="E137" s="3" t="s">
        <v>617</v>
      </c>
      <c r="F137" s="5" t="s">
        <v>618</v>
      </c>
      <c r="G137" s="3" t="s">
        <v>619</v>
      </c>
      <c r="H137" s="7"/>
      <c r="I137" s="8" t="s">
        <v>620</v>
      </c>
      <c r="J137" s="7"/>
      <c r="K137" s="7"/>
      <c r="L137" s="7"/>
      <c r="M137" s="9">
        <v>43.38053</v>
      </c>
      <c r="N137" s="9">
        <v>-81.0019</v>
      </c>
      <c r="O137" s="10" t="s">
        <v>21</v>
      </c>
      <c r="P137" s="2"/>
      <c r="Q137" s="2"/>
      <c r="R137" s="2"/>
      <c r="S137" s="2"/>
      <c r="T137" s="2"/>
      <c r="U137" s="2"/>
      <c r="V137" s="2"/>
      <c r="W137" s="2"/>
      <c r="X137" s="2"/>
      <c r="Y137" s="2"/>
      <c r="Z137" s="2"/>
    </row>
    <row r="138">
      <c r="A138" s="3" t="s">
        <v>15</v>
      </c>
      <c r="B138" s="3" t="s">
        <v>621</v>
      </c>
      <c r="C138" s="3" t="s">
        <v>622</v>
      </c>
      <c r="D138" s="4"/>
      <c r="E138" s="3" t="s">
        <v>623</v>
      </c>
      <c r="F138" s="5" t="s">
        <v>624</v>
      </c>
      <c r="G138" s="3" t="s">
        <v>625</v>
      </c>
      <c r="H138" s="7"/>
      <c r="I138" s="8" t="s">
        <v>626</v>
      </c>
      <c r="J138" s="7"/>
      <c r="K138" s="7"/>
      <c r="L138" s="7"/>
      <c r="M138" s="9">
        <v>49.76604</v>
      </c>
      <c r="N138" s="9">
        <v>-94.4899</v>
      </c>
      <c r="O138" s="10" t="s">
        <v>21</v>
      </c>
      <c r="P138" s="2"/>
      <c r="Q138" s="2"/>
      <c r="R138" s="2"/>
      <c r="S138" s="2"/>
      <c r="T138" s="2"/>
      <c r="U138" s="2"/>
      <c r="V138" s="2"/>
      <c r="W138" s="2"/>
      <c r="X138" s="2"/>
      <c r="Y138" s="2"/>
      <c r="Z138" s="2"/>
    </row>
    <row r="139">
      <c r="A139" s="3" t="s">
        <v>15</v>
      </c>
      <c r="B139" s="3" t="s">
        <v>320</v>
      </c>
      <c r="C139" s="3" t="s">
        <v>321</v>
      </c>
      <c r="D139" s="4"/>
      <c r="E139" s="3" t="s">
        <v>627</v>
      </c>
      <c r="F139" s="5" t="s">
        <v>628</v>
      </c>
      <c r="G139" s="3" t="s">
        <v>323</v>
      </c>
      <c r="H139" s="7"/>
      <c r="I139" s="8" t="s">
        <v>629</v>
      </c>
      <c r="J139" s="7"/>
      <c r="K139" s="7"/>
      <c r="L139" s="7"/>
      <c r="M139" s="9">
        <v>42.40283</v>
      </c>
      <c r="N139" s="9">
        <v>-82.1982</v>
      </c>
      <c r="O139" s="10" t="s">
        <v>21</v>
      </c>
      <c r="P139" s="2"/>
      <c r="Q139" s="2"/>
      <c r="R139" s="2"/>
      <c r="S139" s="2"/>
      <c r="T139" s="2"/>
      <c r="U139" s="2"/>
      <c r="V139" s="2"/>
      <c r="W139" s="2"/>
      <c r="X139" s="2"/>
      <c r="Y139" s="2"/>
      <c r="Z139" s="2"/>
    </row>
    <row r="140">
      <c r="A140" s="3" t="s">
        <v>15</v>
      </c>
      <c r="B140" s="3" t="s">
        <v>630</v>
      </c>
      <c r="C140" s="3" t="s">
        <v>631</v>
      </c>
      <c r="D140" s="4"/>
      <c r="E140" s="3" t="s">
        <v>632</v>
      </c>
      <c r="F140" s="5" t="s">
        <v>633</v>
      </c>
      <c r="G140" s="3" t="s">
        <v>634</v>
      </c>
      <c r="H140" s="7"/>
      <c r="I140" s="8" t="s">
        <v>635</v>
      </c>
      <c r="J140" s="7"/>
      <c r="K140" s="7"/>
      <c r="L140" s="7"/>
      <c r="M140" s="9">
        <v>42.95306</v>
      </c>
      <c r="N140" s="9">
        <v>-81.627</v>
      </c>
      <c r="O140" s="10" t="s">
        <v>21</v>
      </c>
      <c r="P140" s="2"/>
      <c r="Q140" s="2"/>
      <c r="R140" s="2"/>
      <c r="S140" s="2"/>
      <c r="T140" s="2"/>
      <c r="U140" s="2"/>
      <c r="V140" s="2"/>
      <c r="W140" s="2"/>
      <c r="X140" s="2"/>
      <c r="Y140" s="2"/>
      <c r="Z140" s="2"/>
    </row>
    <row r="141">
      <c r="A141" s="3" t="s">
        <v>15</v>
      </c>
      <c r="B141" s="3" t="s">
        <v>80</v>
      </c>
      <c r="C141" s="3" t="s">
        <v>432</v>
      </c>
      <c r="D141" s="4"/>
      <c r="E141" s="3" t="s">
        <v>636</v>
      </c>
      <c r="F141" s="5" t="s">
        <v>637</v>
      </c>
      <c r="G141" s="3" t="s">
        <v>431</v>
      </c>
      <c r="H141" s="7"/>
      <c r="I141" s="8" t="s">
        <v>406</v>
      </c>
      <c r="J141" s="7"/>
      <c r="K141" s="7"/>
      <c r="L141" s="7"/>
      <c r="M141" s="9">
        <v>43.12937</v>
      </c>
      <c r="N141" s="9">
        <v>-80.7547</v>
      </c>
      <c r="O141" s="10" t="s">
        <v>21</v>
      </c>
      <c r="P141" s="2"/>
      <c r="Q141" s="2"/>
      <c r="R141" s="2"/>
      <c r="S141" s="2"/>
      <c r="T141" s="2"/>
      <c r="U141" s="2"/>
      <c r="V141" s="2"/>
      <c r="W141" s="2"/>
      <c r="X141" s="2"/>
      <c r="Y141" s="2"/>
      <c r="Z141" s="2"/>
    </row>
    <row r="142">
      <c r="A142" s="3" t="s">
        <v>15</v>
      </c>
      <c r="B142" s="3" t="s">
        <v>138</v>
      </c>
      <c r="C142" s="3" t="s">
        <v>638</v>
      </c>
      <c r="D142" s="4"/>
      <c r="E142" s="3" t="s">
        <v>639</v>
      </c>
      <c r="F142" s="5" t="s">
        <v>640</v>
      </c>
      <c r="G142" s="3" t="s">
        <v>641</v>
      </c>
      <c r="H142" s="7"/>
      <c r="I142" s="8" t="s">
        <v>642</v>
      </c>
      <c r="J142" s="7"/>
      <c r="K142" s="7"/>
      <c r="L142" s="7"/>
      <c r="M142" s="9">
        <v>43.65991</v>
      </c>
      <c r="N142" s="9">
        <v>-79.7253</v>
      </c>
      <c r="O142" s="10" t="s">
        <v>21</v>
      </c>
      <c r="P142" s="2"/>
      <c r="Q142" s="2"/>
      <c r="R142" s="2"/>
      <c r="S142" s="2"/>
      <c r="T142" s="2"/>
      <c r="U142" s="2"/>
      <c r="V142" s="2"/>
      <c r="W142" s="2"/>
      <c r="X142" s="2"/>
      <c r="Y142" s="2"/>
      <c r="Z142" s="2"/>
    </row>
    <row r="143">
      <c r="A143" s="3" t="s">
        <v>15</v>
      </c>
      <c r="B143" s="3" t="s">
        <v>280</v>
      </c>
      <c r="C143" s="3" t="s">
        <v>643</v>
      </c>
      <c r="D143" s="4"/>
      <c r="E143" s="3" t="s">
        <v>644</v>
      </c>
      <c r="F143" s="5" t="s">
        <v>645</v>
      </c>
      <c r="G143" s="3" t="s">
        <v>646</v>
      </c>
      <c r="H143" s="7"/>
      <c r="I143" s="8" t="s">
        <v>647</v>
      </c>
      <c r="J143" s="7"/>
      <c r="K143" s="7"/>
      <c r="L143" s="7"/>
      <c r="M143" s="9">
        <v>46.49302</v>
      </c>
      <c r="N143" s="9">
        <v>-80.9993</v>
      </c>
      <c r="O143" s="10" t="s">
        <v>21</v>
      </c>
      <c r="P143" s="2"/>
      <c r="Q143" s="2"/>
      <c r="R143" s="2"/>
      <c r="S143" s="2"/>
      <c r="T143" s="2"/>
      <c r="U143" s="2"/>
      <c r="V143" s="2"/>
      <c r="W143" s="2"/>
      <c r="X143" s="2"/>
      <c r="Y143" s="2"/>
      <c r="Z143" s="2"/>
    </row>
    <row r="144">
      <c r="A144" s="3" t="s">
        <v>15</v>
      </c>
      <c r="B144" s="3" t="s">
        <v>297</v>
      </c>
      <c r="C144" s="3" t="s">
        <v>413</v>
      </c>
      <c r="D144" s="4"/>
      <c r="E144" s="3" t="s">
        <v>648</v>
      </c>
      <c r="F144" s="5" t="s">
        <v>649</v>
      </c>
      <c r="G144" s="3" t="s">
        <v>415</v>
      </c>
      <c r="H144" s="7"/>
      <c r="I144" s="8" t="s">
        <v>412</v>
      </c>
      <c r="J144" s="7"/>
      <c r="K144" s="7"/>
      <c r="L144" s="7"/>
      <c r="M144" s="9">
        <v>43.9961</v>
      </c>
      <c r="N144" s="9">
        <v>-79.4667</v>
      </c>
      <c r="O144" s="10" t="s">
        <v>21</v>
      </c>
      <c r="P144" s="2"/>
      <c r="Q144" s="2"/>
      <c r="R144" s="2"/>
      <c r="S144" s="2"/>
      <c r="T144" s="2"/>
      <c r="U144" s="2"/>
      <c r="V144" s="2"/>
      <c r="W144" s="2"/>
      <c r="X144" s="2"/>
      <c r="Y144" s="2"/>
      <c r="Z144" s="2"/>
    </row>
    <row r="145">
      <c r="A145" s="3" t="s">
        <v>15</v>
      </c>
      <c r="B145" s="3" t="s">
        <v>84</v>
      </c>
      <c r="C145" s="3" t="s">
        <v>650</v>
      </c>
      <c r="D145" s="4"/>
      <c r="E145" s="3" t="s">
        <v>651</v>
      </c>
      <c r="F145" s="5" t="s">
        <v>652</v>
      </c>
      <c r="G145" s="3" t="s">
        <v>653</v>
      </c>
      <c r="H145" s="7"/>
      <c r="I145" s="8" t="s">
        <v>654</v>
      </c>
      <c r="J145" s="7"/>
      <c r="K145" s="7"/>
      <c r="L145" s="7"/>
      <c r="M145" s="9">
        <v>43.15903</v>
      </c>
      <c r="N145" s="9">
        <v>-79.2456</v>
      </c>
      <c r="O145" s="10" t="s">
        <v>21</v>
      </c>
      <c r="P145" s="2"/>
      <c r="Q145" s="2"/>
      <c r="R145" s="2"/>
      <c r="S145" s="2"/>
      <c r="T145" s="2"/>
      <c r="U145" s="2"/>
      <c r="V145" s="2"/>
      <c r="W145" s="2"/>
      <c r="X145" s="2"/>
      <c r="Y145" s="2"/>
      <c r="Z145" s="2"/>
    </row>
    <row r="146">
      <c r="A146" s="3" t="s">
        <v>15</v>
      </c>
      <c r="B146" s="3" t="s">
        <v>655</v>
      </c>
      <c r="C146" s="3" t="s">
        <v>656</v>
      </c>
      <c r="D146" s="4"/>
      <c r="E146" s="3" t="s">
        <v>657</v>
      </c>
      <c r="F146" s="5" t="s">
        <v>658</v>
      </c>
      <c r="G146" s="3" t="s">
        <v>659</v>
      </c>
      <c r="H146" s="7"/>
      <c r="I146" s="8" t="s">
        <v>660</v>
      </c>
      <c r="J146" s="7"/>
      <c r="K146" s="7"/>
      <c r="L146" s="7"/>
      <c r="M146" s="9">
        <v>46.30725</v>
      </c>
      <c r="N146" s="9">
        <v>-79.4599</v>
      </c>
      <c r="O146" s="10" t="s">
        <v>21</v>
      </c>
      <c r="P146" s="2"/>
      <c r="Q146" s="2"/>
      <c r="R146" s="2"/>
      <c r="S146" s="2"/>
      <c r="T146" s="2"/>
      <c r="U146" s="2"/>
      <c r="V146" s="2"/>
      <c r="W146" s="2"/>
      <c r="X146" s="2"/>
      <c r="Y146" s="2"/>
      <c r="Z146" s="2"/>
    </row>
    <row r="147">
      <c r="A147" s="3" t="s">
        <v>15</v>
      </c>
      <c r="B147" s="3" t="s">
        <v>59</v>
      </c>
      <c r="C147" s="3" t="s">
        <v>661</v>
      </c>
      <c r="D147" s="4"/>
      <c r="E147" s="3" t="s">
        <v>662</v>
      </c>
      <c r="F147" s="5" t="s">
        <v>663</v>
      </c>
      <c r="G147" s="3" t="s">
        <v>664</v>
      </c>
      <c r="H147" s="7"/>
      <c r="I147" s="8" t="s">
        <v>665</v>
      </c>
      <c r="J147" s="7"/>
      <c r="K147" s="7"/>
      <c r="L147" s="7"/>
      <c r="M147" s="9">
        <v>43.70852</v>
      </c>
      <c r="N147" s="9">
        <v>-79.4532</v>
      </c>
      <c r="O147" s="10" t="s">
        <v>21</v>
      </c>
      <c r="P147" s="2"/>
      <c r="Q147" s="2"/>
      <c r="R147" s="2"/>
      <c r="S147" s="2"/>
      <c r="T147" s="2"/>
      <c r="U147" s="2"/>
      <c r="V147" s="2"/>
      <c r="W147" s="2"/>
      <c r="X147" s="2"/>
      <c r="Y147" s="2"/>
      <c r="Z147" s="2"/>
    </row>
    <row r="148">
      <c r="A148" s="3" t="s">
        <v>15</v>
      </c>
      <c r="B148" s="3" t="s">
        <v>22</v>
      </c>
      <c r="C148" s="3" t="s">
        <v>166</v>
      </c>
      <c r="D148" s="4"/>
      <c r="E148" s="3" t="s">
        <v>666</v>
      </c>
      <c r="F148" s="5" t="s">
        <v>667</v>
      </c>
      <c r="G148" s="3" t="s">
        <v>169</v>
      </c>
      <c r="H148" s="7"/>
      <c r="I148" s="8" t="s">
        <v>170</v>
      </c>
      <c r="J148" s="7"/>
      <c r="K148" s="7"/>
      <c r="L148" s="7"/>
      <c r="M148" s="9">
        <v>45.01856</v>
      </c>
      <c r="N148" s="9">
        <v>-74.7154</v>
      </c>
      <c r="O148" s="10" t="s">
        <v>21</v>
      </c>
      <c r="P148" s="2"/>
      <c r="Q148" s="2"/>
      <c r="R148" s="2"/>
      <c r="S148" s="2"/>
      <c r="T148" s="2"/>
      <c r="U148" s="2"/>
      <c r="V148" s="2"/>
      <c r="W148" s="2"/>
      <c r="X148" s="2"/>
      <c r="Y148" s="2"/>
      <c r="Z148" s="2"/>
    </row>
    <row r="149">
      <c r="A149" s="3" t="s">
        <v>15</v>
      </c>
      <c r="B149" s="3" t="s">
        <v>59</v>
      </c>
      <c r="C149" s="3" t="s">
        <v>668</v>
      </c>
      <c r="D149" s="4"/>
      <c r="E149" s="3" t="s">
        <v>669</v>
      </c>
      <c r="F149" s="5" t="s">
        <v>670</v>
      </c>
      <c r="G149" s="3" t="s">
        <v>671</v>
      </c>
      <c r="H149" s="7"/>
      <c r="I149" s="8" t="s">
        <v>672</v>
      </c>
      <c r="J149" s="7"/>
      <c r="K149" s="7"/>
      <c r="L149" s="7"/>
      <c r="M149" s="9">
        <v>43.65698</v>
      </c>
      <c r="N149" s="9">
        <v>-79.4524</v>
      </c>
      <c r="O149" s="10" t="s">
        <v>21</v>
      </c>
      <c r="P149" s="2"/>
      <c r="Q149" s="2"/>
      <c r="R149" s="2"/>
      <c r="S149" s="2"/>
      <c r="T149" s="2"/>
      <c r="U149" s="2"/>
      <c r="V149" s="2"/>
      <c r="W149" s="2"/>
      <c r="X149" s="2"/>
      <c r="Y149" s="2"/>
      <c r="Z149" s="2"/>
    </row>
    <row r="150">
      <c r="A150" s="3" t="s">
        <v>15</v>
      </c>
      <c r="B150" s="3" t="s">
        <v>119</v>
      </c>
      <c r="C150" s="3" t="s">
        <v>673</v>
      </c>
      <c r="D150" s="4"/>
      <c r="E150" s="3" t="s">
        <v>674</v>
      </c>
      <c r="F150" s="5" t="s">
        <v>675</v>
      </c>
      <c r="G150" s="6"/>
      <c r="H150" s="7"/>
      <c r="I150" s="8" t="s">
        <v>676</v>
      </c>
      <c r="J150" s="7"/>
      <c r="K150" s="7"/>
      <c r="L150" s="7"/>
      <c r="M150" s="9">
        <v>43.88341</v>
      </c>
      <c r="N150" s="9">
        <v>-78.9439</v>
      </c>
      <c r="O150" s="10" t="s">
        <v>21</v>
      </c>
      <c r="P150" s="2"/>
      <c r="Q150" s="2"/>
      <c r="R150" s="2"/>
      <c r="S150" s="2"/>
      <c r="T150" s="2"/>
      <c r="U150" s="2"/>
      <c r="V150" s="2"/>
      <c r="W150" s="2"/>
      <c r="X150" s="2"/>
      <c r="Y150" s="2"/>
      <c r="Z150" s="2"/>
    </row>
    <row r="151">
      <c r="A151" s="3" t="s">
        <v>15</v>
      </c>
      <c r="B151" s="3" t="s">
        <v>90</v>
      </c>
      <c r="C151" s="3" t="s">
        <v>677</v>
      </c>
      <c r="D151" s="4"/>
      <c r="E151" s="3" t="s">
        <v>678</v>
      </c>
      <c r="F151" s="5" t="s">
        <v>679</v>
      </c>
      <c r="G151" s="3" t="s">
        <v>680</v>
      </c>
      <c r="H151" s="7"/>
      <c r="I151" s="8" t="s">
        <v>681</v>
      </c>
      <c r="J151" s="7"/>
      <c r="K151" s="7"/>
      <c r="L151" s="7"/>
      <c r="M151" s="9">
        <v>43.78042</v>
      </c>
      <c r="N151" s="9">
        <v>-79.2335</v>
      </c>
      <c r="O151" s="10" t="s">
        <v>21</v>
      </c>
      <c r="P151" s="2"/>
      <c r="Q151" s="2"/>
      <c r="R151" s="2"/>
      <c r="S151" s="2"/>
      <c r="T151" s="2"/>
      <c r="U151" s="2"/>
      <c r="V151" s="2"/>
      <c r="W151" s="2"/>
      <c r="X151" s="2"/>
      <c r="Y151" s="2"/>
      <c r="Z151" s="2"/>
    </row>
    <row r="152">
      <c r="A152" s="3" t="s">
        <v>15</v>
      </c>
      <c r="B152" s="3" t="s">
        <v>59</v>
      </c>
      <c r="C152" s="3" t="s">
        <v>682</v>
      </c>
      <c r="D152" s="4"/>
      <c r="E152" s="3" t="s">
        <v>683</v>
      </c>
      <c r="F152" s="5" t="s">
        <v>684</v>
      </c>
      <c r="G152" s="3" t="s">
        <v>685</v>
      </c>
      <c r="H152" s="7"/>
      <c r="I152" s="8" t="s">
        <v>686</v>
      </c>
      <c r="J152" s="7"/>
      <c r="K152" s="7"/>
      <c r="L152" s="7"/>
      <c r="M152" s="9">
        <v>43.68438</v>
      </c>
      <c r="N152" s="9">
        <v>-79.3176</v>
      </c>
      <c r="O152" s="10" t="s">
        <v>21</v>
      </c>
      <c r="P152" s="2"/>
      <c r="Q152" s="2"/>
      <c r="R152" s="2"/>
      <c r="S152" s="2"/>
      <c r="T152" s="2"/>
      <c r="U152" s="2"/>
      <c r="V152" s="2"/>
      <c r="W152" s="2"/>
      <c r="X152" s="2"/>
      <c r="Y152" s="2"/>
      <c r="Z152" s="2"/>
    </row>
    <row r="153">
      <c r="A153" s="3" t="s">
        <v>15</v>
      </c>
      <c r="B153" s="3" t="s">
        <v>144</v>
      </c>
      <c r="C153" s="3" t="s">
        <v>687</v>
      </c>
      <c r="D153" s="4"/>
      <c r="E153" s="3" t="s">
        <v>688</v>
      </c>
      <c r="F153" s="5" t="s">
        <v>332</v>
      </c>
      <c r="G153" s="3" t="s">
        <v>689</v>
      </c>
      <c r="H153" s="7"/>
      <c r="I153" s="8" t="s">
        <v>690</v>
      </c>
      <c r="J153" s="7"/>
      <c r="K153" s="7"/>
      <c r="L153" s="7"/>
      <c r="M153" s="9">
        <v>43.6091</v>
      </c>
      <c r="N153" s="9">
        <v>-79.5823</v>
      </c>
      <c r="O153" s="10" t="s">
        <v>21</v>
      </c>
      <c r="P153" s="2"/>
      <c r="Q153" s="2"/>
      <c r="R153" s="2"/>
      <c r="S153" s="2"/>
      <c r="T153" s="2"/>
      <c r="U153" s="2"/>
      <c r="V153" s="2"/>
      <c r="W153" s="2"/>
      <c r="X153" s="2"/>
      <c r="Y153" s="2"/>
      <c r="Z153" s="2"/>
    </row>
    <row r="154">
      <c r="A154" s="3" t="s">
        <v>15</v>
      </c>
      <c r="B154" s="3" t="s">
        <v>691</v>
      </c>
      <c r="C154" s="3" t="s">
        <v>692</v>
      </c>
      <c r="D154" s="4"/>
      <c r="E154" s="3" t="s">
        <v>693</v>
      </c>
      <c r="F154" s="5" t="s">
        <v>694</v>
      </c>
      <c r="G154" s="3" t="s">
        <v>695</v>
      </c>
      <c r="H154" s="7"/>
      <c r="I154" s="8" t="s">
        <v>696</v>
      </c>
      <c r="J154" s="7"/>
      <c r="K154" s="7"/>
      <c r="L154" s="7"/>
      <c r="M154" s="9">
        <v>45.45159</v>
      </c>
      <c r="N154" s="9">
        <v>-75.5965</v>
      </c>
      <c r="O154" s="10" t="s">
        <v>21</v>
      </c>
      <c r="P154" s="2"/>
      <c r="Q154" s="2"/>
      <c r="R154" s="2"/>
      <c r="S154" s="2"/>
      <c r="T154" s="2"/>
      <c r="U154" s="2"/>
      <c r="V154" s="2"/>
      <c r="W154" s="2"/>
      <c r="X154" s="2"/>
      <c r="Y154" s="2"/>
      <c r="Z154" s="2"/>
    </row>
    <row r="155">
      <c r="A155" s="3" t="s">
        <v>15</v>
      </c>
      <c r="B155" s="3" t="s">
        <v>387</v>
      </c>
      <c r="C155" s="3" t="s">
        <v>697</v>
      </c>
      <c r="D155" s="4"/>
      <c r="E155" s="3" t="s">
        <v>698</v>
      </c>
      <c r="F155" s="5" t="s">
        <v>699</v>
      </c>
      <c r="G155" s="3" t="s">
        <v>700</v>
      </c>
      <c r="H155" s="7"/>
      <c r="I155" s="8" t="s">
        <v>701</v>
      </c>
      <c r="J155" s="7"/>
      <c r="K155" s="7"/>
      <c r="L155" s="7"/>
      <c r="M155" s="9">
        <v>48.43836</v>
      </c>
      <c r="N155" s="9">
        <v>-89.216</v>
      </c>
      <c r="O155" s="10" t="s">
        <v>21</v>
      </c>
      <c r="P155" s="2"/>
      <c r="Q155" s="2"/>
      <c r="R155" s="2"/>
      <c r="S155" s="2"/>
      <c r="T155" s="2"/>
      <c r="U155" s="2"/>
      <c r="V155" s="2"/>
      <c r="W155" s="2"/>
      <c r="X155" s="2"/>
      <c r="Y155" s="2"/>
      <c r="Z155" s="2"/>
    </row>
    <row r="156">
      <c r="A156" s="3" t="s">
        <v>15</v>
      </c>
      <c r="B156" s="3" t="s">
        <v>90</v>
      </c>
      <c r="C156" s="3" t="s">
        <v>677</v>
      </c>
      <c r="D156" s="4"/>
      <c r="E156" s="3" t="s">
        <v>702</v>
      </c>
      <c r="F156" s="5" t="s">
        <v>703</v>
      </c>
      <c r="G156" s="3" t="s">
        <v>685</v>
      </c>
      <c r="H156" s="7"/>
      <c r="I156" s="8" t="s">
        <v>681</v>
      </c>
      <c r="J156" s="7"/>
      <c r="K156" s="7"/>
      <c r="L156" s="7"/>
      <c r="M156" s="9">
        <v>43.75807</v>
      </c>
      <c r="N156" s="9">
        <v>-79.2246</v>
      </c>
      <c r="O156" s="10" t="s">
        <v>21</v>
      </c>
      <c r="P156" s="2"/>
      <c r="Q156" s="2"/>
      <c r="R156" s="2"/>
      <c r="S156" s="2"/>
      <c r="T156" s="2"/>
      <c r="U156" s="2"/>
      <c r="V156" s="2"/>
      <c r="W156" s="2"/>
      <c r="X156" s="2"/>
      <c r="Y156" s="2"/>
      <c r="Z156" s="2"/>
    </row>
    <row r="157">
      <c r="A157" s="3" t="s">
        <v>15</v>
      </c>
      <c r="B157" s="3" t="s">
        <v>158</v>
      </c>
      <c r="C157" s="3" t="s">
        <v>704</v>
      </c>
      <c r="D157" s="4"/>
      <c r="E157" s="3" t="s">
        <v>705</v>
      </c>
      <c r="F157" s="5" t="s">
        <v>706</v>
      </c>
      <c r="G157" s="3" t="s">
        <v>707</v>
      </c>
      <c r="H157" s="7"/>
      <c r="I157" s="8" t="s">
        <v>708</v>
      </c>
      <c r="J157" s="7"/>
      <c r="K157" s="7"/>
      <c r="L157" s="7"/>
      <c r="M157" s="9">
        <v>42.3062</v>
      </c>
      <c r="N157" s="9">
        <v>-83.0059</v>
      </c>
      <c r="O157" s="10" t="s">
        <v>21</v>
      </c>
      <c r="P157" s="2"/>
      <c r="Q157" s="2"/>
      <c r="R157" s="2"/>
      <c r="S157" s="2"/>
      <c r="T157" s="2"/>
      <c r="U157" s="2"/>
      <c r="V157" s="2"/>
      <c r="W157" s="2"/>
      <c r="X157" s="2"/>
      <c r="Y157" s="2"/>
      <c r="Z157" s="2"/>
    </row>
    <row r="158">
      <c r="A158" s="3" t="s">
        <v>15</v>
      </c>
      <c r="B158" s="3" t="s">
        <v>709</v>
      </c>
      <c r="C158" s="3" t="s">
        <v>710</v>
      </c>
      <c r="D158" s="4"/>
      <c r="E158" s="3" t="s">
        <v>711</v>
      </c>
      <c r="F158" s="5" t="s">
        <v>712</v>
      </c>
      <c r="G158" s="3" t="s">
        <v>713</v>
      </c>
      <c r="H158" s="7"/>
      <c r="I158" s="8" t="s">
        <v>714</v>
      </c>
      <c r="J158" s="7"/>
      <c r="K158" s="7"/>
      <c r="L158" s="7"/>
      <c r="M158" s="9">
        <v>42.17853</v>
      </c>
      <c r="N158" s="9">
        <v>-82.829</v>
      </c>
      <c r="O158" s="10" t="s">
        <v>21</v>
      </c>
      <c r="P158" s="2"/>
      <c r="Q158" s="2"/>
      <c r="R158" s="2"/>
      <c r="S158" s="2"/>
      <c r="T158" s="2"/>
      <c r="U158" s="2"/>
      <c r="V158" s="2"/>
      <c r="W158" s="2"/>
      <c r="X158" s="2"/>
      <c r="Y158" s="2"/>
      <c r="Z158" s="2"/>
    </row>
    <row r="159">
      <c r="A159" s="3" t="s">
        <v>15</v>
      </c>
      <c r="B159" s="3" t="s">
        <v>715</v>
      </c>
      <c r="C159" s="3" t="s">
        <v>716</v>
      </c>
      <c r="D159" s="4"/>
      <c r="E159" s="3" t="s">
        <v>717</v>
      </c>
      <c r="F159" s="5" t="s">
        <v>718</v>
      </c>
      <c r="G159" s="3" t="s">
        <v>719</v>
      </c>
      <c r="H159" s="7"/>
      <c r="I159" s="8" t="s">
        <v>720</v>
      </c>
      <c r="J159" s="7"/>
      <c r="K159" s="7"/>
      <c r="L159" s="7"/>
      <c r="M159" s="9">
        <v>43.71643</v>
      </c>
      <c r="N159" s="9">
        <v>-79.555</v>
      </c>
      <c r="O159" s="10" t="s">
        <v>21</v>
      </c>
      <c r="P159" s="2"/>
      <c r="Q159" s="2"/>
      <c r="R159" s="2"/>
      <c r="S159" s="2"/>
      <c r="T159" s="2"/>
      <c r="U159" s="2"/>
      <c r="V159" s="2"/>
      <c r="W159" s="2"/>
      <c r="X159" s="2"/>
      <c r="Y159" s="2"/>
      <c r="Z159" s="2"/>
    </row>
    <row r="160">
      <c r="A160" s="3" t="s">
        <v>15</v>
      </c>
      <c r="B160" s="3" t="s">
        <v>90</v>
      </c>
      <c r="C160" s="3" t="s">
        <v>721</v>
      </c>
      <c r="D160" s="4"/>
      <c r="E160" s="3" t="s">
        <v>722</v>
      </c>
      <c r="F160" s="5" t="s">
        <v>723</v>
      </c>
      <c r="G160" s="3" t="s">
        <v>724</v>
      </c>
      <c r="H160" s="7"/>
      <c r="I160" s="8" t="s">
        <v>725</v>
      </c>
      <c r="J160" s="7"/>
      <c r="K160" s="7"/>
      <c r="L160" s="7"/>
      <c r="M160" s="9">
        <v>43.73695</v>
      </c>
      <c r="N160" s="9">
        <v>-79.251</v>
      </c>
      <c r="O160" s="10" t="s">
        <v>21</v>
      </c>
      <c r="P160" s="2"/>
      <c r="Q160" s="2"/>
      <c r="R160" s="2"/>
      <c r="S160" s="2"/>
      <c r="T160" s="2"/>
      <c r="U160" s="2"/>
      <c r="V160" s="2"/>
      <c r="W160" s="2"/>
      <c r="X160" s="2"/>
      <c r="Y160" s="2"/>
      <c r="Z160" s="2"/>
    </row>
    <row r="161">
      <c r="A161" s="3" t="s">
        <v>15</v>
      </c>
      <c r="B161" s="3" t="s">
        <v>726</v>
      </c>
      <c r="C161" s="3" t="s">
        <v>727</v>
      </c>
      <c r="D161" s="4"/>
      <c r="E161" s="3" t="s">
        <v>728</v>
      </c>
      <c r="F161" s="5" t="s">
        <v>729</v>
      </c>
      <c r="G161" s="3" t="s">
        <v>730</v>
      </c>
      <c r="H161" s="7"/>
      <c r="I161" s="8" t="s">
        <v>731</v>
      </c>
      <c r="J161" s="7"/>
      <c r="K161" s="7"/>
      <c r="L161" s="7"/>
      <c r="M161" s="9">
        <v>44.56008</v>
      </c>
      <c r="N161" s="9">
        <v>-80.9246</v>
      </c>
      <c r="O161" s="10" t="s">
        <v>21</v>
      </c>
      <c r="P161" s="2"/>
      <c r="Q161" s="2"/>
      <c r="R161" s="2"/>
      <c r="S161" s="2"/>
      <c r="T161" s="2"/>
      <c r="U161" s="2"/>
      <c r="V161" s="2"/>
      <c r="W161" s="2"/>
      <c r="X161" s="2"/>
      <c r="Y161" s="2"/>
      <c r="Z161" s="2"/>
    </row>
    <row r="162">
      <c r="A162" s="3" t="s">
        <v>15</v>
      </c>
      <c r="B162" s="3" t="s">
        <v>593</v>
      </c>
      <c r="C162" s="3" t="s">
        <v>732</v>
      </c>
      <c r="D162" s="4"/>
      <c r="E162" s="3" t="s">
        <v>733</v>
      </c>
      <c r="F162" s="5" t="s">
        <v>734</v>
      </c>
      <c r="G162" s="3" t="s">
        <v>735</v>
      </c>
      <c r="H162" s="7"/>
      <c r="I162" s="8" t="s">
        <v>736</v>
      </c>
      <c r="J162" s="7"/>
      <c r="K162" s="7"/>
      <c r="L162" s="7"/>
      <c r="M162" s="9">
        <v>43.13893</v>
      </c>
      <c r="N162" s="9">
        <v>-80.2558</v>
      </c>
      <c r="O162" s="10" t="s">
        <v>21</v>
      </c>
      <c r="P162" s="2"/>
      <c r="Q162" s="2"/>
      <c r="R162" s="2"/>
      <c r="S162" s="2"/>
      <c r="T162" s="2"/>
      <c r="U162" s="2"/>
      <c r="V162" s="2"/>
      <c r="W162" s="2"/>
      <c r="X162" s="2"/>
      <c r="Y162" s="2"/>
      <c r="Z162" s="2"/>
    </row>
    <row r="163">
      <c r="A163" s="3" t="s">
        <v>15</v>
      </c>
      <c r="B163" s="3" t="s">
        <v>726</v>
      </c>
      <c r="C163" s="3" t="s">
        <v>737</v>
      </c>
      <c r="D163" s="4"/>
      <c r="E163" s="3" t="s">
        <v>738</v>
      </c>
      <c r="F163" s="5" t="s">
        <v>739</v>
      </c>
      <c r="G163" s="3" t="s">
        <v>740</v>
      </c>
      <c r="H163" s="7"/>
      <c r="I163" s="8" t="s">
        <v>741</v>
      </c>
      <c r="J163" s="7"/>
      <c r="K163" s="7"/>
      <c r="L163" s="7"/>
      <c r="M163" s="9">
        <v>44.57781</v>
      </c>
      <c r="N163" s="9">
        <v>-80.9269</v>
      </c>
      <c r="O163" s="10" t="s">
        <v>21</v>
      </c>
      <c r="P163" s="2"/>
      <c r="Q163" s="2"/>
      <c r="R163" s="2"/>
      <c r="S163" s="2"/>
      <c r="T163" s="2"/>
      <c r="U163" s="2"/>
      <c r="V163" s="2"/>
      <c r="W163" s="2"/>
      <c r="X163" s="2"/>
      <c r="Y163" s="2"/>
      <c r="Z163" s="2"/>
    </row>
    <row r="164">
      <c r="A164" s="3" t="s">
        <v>15</v>
      </c>
      <c r="B164" s="3" t="s">
        <v>98</v>
      </c>
      <c r="C164" s="3" t="s">
        <v>742</v>
      </c>
      <c r="D164" s="4"/>
      <c r="E164" s="3" t="s">
        <v>743</v>
      </c>
      <c r="F164" s="5" t="s">
        <v>744</v>
      </c>
      <c r="G164" s="3" t="s">
        <v>745</v>
      </c>
      <c r="H164" s="7"/>
      <c r="I164" s="8" t="s">
        <v>746</v>
      </c>
      <c r="J164" s="7"/>
      <c r="K164" s="7"/>
      <c r="L164" s="7"/>
      <c r="M164" s="9">
        <v>43.76804</v>
      </c>
      <c r="N164" s="9">
        <v>-79.4761</v>
      </c>
      <c r="O164" s="10" t="s">
        <v>21</v>
      </c>
      <c r="P164" s="2"/>
      <c r="Q164" s="2"/>
      <c r="R164" s="2"/>
      <c r="S164" s="2"/>
      <c r="T164" s="2"/>
      <c r="U164" s="2"/>
      <c r="V164" s="2"/>
      <c r="W164" s="2"/>
      <c r="X164" s="2"/>
      <c r="Y164" s="2"/>
      <c r="Z164" s="2"/>
    </row>
    <row r="165">
      <c r="A165" s="3" t="s">
        <v>15</v>
      </c>
      <c r="B165" s="3" t="s">
        <v>747</v>
      </c>
      <c r="C165" s="3" t="s">
        <v>748</v>
      </c>
      <c r="D165" s="4"/>
      <c r="E165" s="3" t="s">
        <v>749</v>
      </c>
      <c r="F165" s="5" t="s">
        <v>750</v>
      </c>
      <c r="G165" s="3" t="s">
        <v>751</v>
      </c>
      <c r="H165" s="7"/>
      <c r="I165" s="8" t="s">
        <v>752</v>
      </c>
      <c r="J165" s="7"/>
      <c r="K165" s="7"/>
      <c r="L165" s="7"/>
      <c r="M165" s="9">
        <v>43.19244</v>
      </c>
      <c r="N165" s="9">
        <v>-79.563</v>
      </c>
      <c r="O165" s="10" t="s">
        <v>21</v>
      </c>
      <c r="P165" s="2"/>
      <c r="Q165" s="2"/>
      <c r="R165" s="2"/>
      <c r="S165" s="2"/>
      <c r="T165" s="2"/>
      <c r="U165" s="2"/>
      <c r="V165" s="2"/>
      <c r="W165" s="2"/>
      <c r="X165" s="2"/>
      <c r="Y165" s="2"/>
      <c r="Z165" s="2"/>
    </row>
    <row r="166">
      <c r="A166" s="3" t="s">
        <v>15</v>
      </c>
      <c r="B166" s="3" t="s">
        <v>40</v>
      </c>
      <c r="C166" s="3" t="s">
        <v>753</v>
      </c>
      <c r="D166" s="4"/>
      <c r="E166" s="3" t="s">
        <v>754</v>
      </c>
      <c r="F166" s="5" t="s">
        <v>755</v>
      </c>
      <c r="G166" s="3" t="s">
        <v>756</v>
      </c>
      <c r="H166" s="7"/>
      <c r="I166" s="8" t="s">
        <v>757</v>
      </c>
      <c r="J166" s="7"/>
      <c r="K166" s="7"/>
      <c r="L166" s="7"/>
      <c r="M166" s="9">
        <v>44.91822</v>
      </c>
      <c r="N166" s="9">
        <v>-78.7219</v>
      </c>
      <c r="O166" s="10" t="s">
        <v>21</v>
      </c>
      <c r="P166" s="2"/>
      <c r="Q166" s="2"/>
      <c r="R166" s="2"/>
      <c r="S166" s="2"/>
      <c r="T166" s="2"/>
      <c r="U166" s="2"/>
      <c r="V166" s="2"/>
      <c r="W166" s="2"/>
      <c r="X166" s="2"/>
      <c r="Y166" s="2"/>
      <c r="Z166" s="2"/>
    </row>
    <row r="167">
      <c r="A167" s="3" t="s">
        <v>15</v>
      </c>
      <c r="B167" s="3" t="s">
        <v>59</v>
      </c>
      <c r="C167" s="3" t="s">
        <v>758</v>
      </c>
      <c r="D167" s="4"/>
      <c r="E167" s="3" t="s">
        <v>759</v>
      </c>
      <c r="F167" s="5" t="s">
        <v>760</v>
      </c>
      <c r="G167" s="3" t="s">
        <v>761</v>
      </c>
      <c r="H167" s="7"/>
      <c r="I167" s="8" t="s">
        <v>762</v>
      </c>
      <c r="J167" s="7"/>
      <c r="K167" s="7"/>
      <c r="L167" s="7"/>
      <c r="M167" s="9">
        <v>43.66005</v>
      </c>
      <c r="N167" s="9">
        <v>-79.3788</v>
      </c>
      <c r="O167" s="10" t="s">
        <v>21</v>
      </c>
      <c r="P167" s="2"/>
      <c r="Q167" s="2"/>
      <c r="R167" s="2"/>
      <c r="S167" s="2"/>
      <c r="T167" s="2"/>
      <c r="U167" s="2"/>
      <c r="V167" s="2"/>
      <c r="W167" s="2"/>
      <c r="X167" s="2"/>
      <c r="Y167" s="2"/>
      <c r="Z167" s="2"/>
    </row>
    <row r="168">
      <c r="A168" s="3" t="s">
        <v>15</v>
      </c>
      <c r="B168" s="3" t="s">
        <v>763</v>
      </c>
      <c r="C168" s="3" t="s">
        <v>764</v>
      </c>
      <c r="D168" s="4"/>
      <c r="E168" s="3" t="s">
        <v>765</v>
      </c>
      <c r="F168" s="5" t="s">
        <v>766</v>
      </c>
      <c r="G168" s="3" t="s">
        <v>767</v>
      </c>
      <c r="H168" s="7"/>
      <c r="I168" s="8" t="s">
        <v>768</v>
      </c>
      <c r="J168" s="7"/>
      <c r="K168" s="7"/>
      <c r="L168" s="7"/>
      <c r="M168" s="9">
        <v>43.45605</v>
      </c>
      <c r="N168" s="9">
        <v>-80.4779</v>
      </c>
      <c r="O168" s="10" t="s">
        <v>21</v>
      </c>
      <c r="P168" s="2"/>
      <c r="Q168" s="2"/>
      <c r="R168" s="2"/>
      <c r="S168" s="2"/>
      <c r="T168" s="2"/>
      <c r="U168" s="2"/>
      <c r="V168" s="2"/>
      <c r="W168" s="2"/>
      <c r="X168" s="2"/>
      <c r="Y168" s="2"/>
      <c r="Z168" s="2"/>
    </row>
    <row r="169">
      <c r="A169" s="3" t="s">
        <v>15</v>
      </c>
      <c r="B169" s="3" t="s">
        <v>280</v>
      </c>
      <c r="C169" s="3" t="s">
        <v>281</v>
      </c>
      <c r="D169" s="4"/>
      <c r="E169" s="3" t="s">
        <v>769</v>
      </c>
      <c r="F169" s="5" t="s">
        <v>770</v>
      </c>
      <c r="G169" s="3" t="s">
        <v>283</v>
      </c>
      <c r="H169" s="7"/>
      <c r="I169" s="8" t="s">
        <v>279</v>
      </c>
      <c r="J169" s="7"/>
      <c r="K169" s="7"/>
      <c r="L169" s="7"/>
      <c r="M169" s="9">
        <v>46.49192</v>
      </c>
      <c r="N169" s="9">
        <v>-80.9922</v>
      </c>
      <c r="O169" s="10" t="s">
        <v>21</v>
      </c>
      <c r="P169" s="2"/>
      <c r="Q169" s="2"/>
      <c r="R169" s="2"/>
      <c r="S169" s="2"/>
      <c r="T169" s="2"/>
      <c r="U169" s="2"/>
      <c r="V169" s="2"/>
      <c r="W169" s="2"/>
      <c r="X169" s="2"/>
      <c r="Y169" s="2"/>
      <c r="Z169" s="2"/>
    </row>
    <row r="170">
      <c r="A170" s="3" t="s">
        <v>15</v>
      </c>
      <c r="B170" s="3" t="s">
        <v>771</v>
      </c>
      <c r="C170" s="3" t="s">
        <v>772</v>
      </c>
      <c r="D170" s="4"/>
      <c r="E170" s="3" t="s">
        <v>773</v>
      </c>
      <c r="F170" s="5" t="s">
        <v>774</v>
      </c>
      <c r="G170" s="6"/>
      <c r="H170" s="7"/>
      <c r="I170" s="8" t="s">
        <v>775</v>
      </c>
      <c r="J170" s="7"/>
      <c r="K170" s="7"/>
      <c r="L170" s="7"/>
      <c r="M170" s="9">
        <v>43.53884</v>
      </c>
      <c r="N170" s="9">
        <v>-80.2519</v>
      </c>
      <c r="O170" s="10" t="s">
        <v>21</v>
      </c>
      <c r="P170" s="2"/>
      <c r="Q170" s="2"/>
      <c r="R170" s="2"/>
      <c r="S170" s="2"/>
      <c r="T170" s="2"/>
      <c r="U170" s="2"/>
      <c r="V170" s="2"/>
      <c r="W170" s="2"/>
      <c r="X170" s="2"/>
      <c r="Y170" s="2"/>
      <c r="Z170" s="2"/>
    </row>
    <row r="171">
      <c r="A171" s="3" t="s">
        <v>15</v>
      </c>
      <c r="B171" s="3" t="s">
        <v>771</v>
      </c>
      <c r="C171" s="3" t="s">
        <v>776</v>
      </c>
      <c r="D171" s="4"/>
      <c r="E171" s="3" t="s">
        <v>777</v>
      </c>
      <c r="F171" s="5" t="s">
        <v>778</v>
      </c>
      <c r="G171" s="3" t="s">
        <v>779</v>
      </c>
      <c r="H171" s="7"/>
      <c r="I171" s="8" t="s">
        <v>780</v>
      </c>
      <c r="J171" s="7"/>
      <c r="K171" s="7"/>
      <c r="L171" s="7"/>
      <c r="M171" s="9">
        <v>43.55984</v>
      </c>
      <c r="N171" s="9">
        <v>-80.2594</v>
      </c>
      <c r="O171" s="10" t="s">
        <v>21</v>
      </c>
      <c r="P171" s="2"/>
      <c r="Q171" s="2"/>
      <c r="R171" s="2"/>
      <c r="S171" s="2"/>
      <c r="T171" s="2"/>
      <c r="U171" s="2"/>
      <c r="V171" s="2"/>
      <c r="W171" s="2"/>
      <c r="X171" s="2"/>
      <c r="Y171" s="2"/>
      <c r="Z171" s="2"/>
    </row>
    <row r="172">
      <c r="A172" s="3" t="s">
        <v>15</v>
      </c>
      <c r="B172" s="3" t="s">
        <v>158</v>
      </c>
      <c r="C172" s="3" t="s">
        <v>781</v>
      </c>
      <c r="D172" s="4"/>
      <c r="E172" s="3" t="s">
        <v>782</v>
      </c>
      <c r="F172" s="5" t="s">
        <v>783</v>
      </c>
      <c r="G172" s="3" t="s">
        <v>784</v>
      </c>
      <c r="H172" s="7"/>
      <c r="I172" s="8" t="s">
        <v>785</v>
      </c>
      <c r="J172" s="7"/>
      <c r="K172" s="7"/>
      <c r="L172" s="7"/>
      <c r="M172" s="9">
        <v>42.28559</v>
      </c>
      <c r="N172" s="9">
        <v>-83.0637</v>
      </c>
      <c r="O172" s="10" t="s">
        <v>21</v>
      </c>
      <c r="P172" s="2"/>
      <c r="Q172" s="2"/>
      <c r="R172" s="2"/>
      <c r="S172" s="2"/>
      <c r="T172" s="2"/>
      <c r="U172" s="2"/>
      <c r="V172" s="2"/>
      <c r="W172" s="2"/>
      <c r="X172" s="2"/>
      <c r="Y172" s="2"/>
      <c r="Z172" s="2"/>
    </row>
    <row r="173">
      <c r="A173" s="3" t="s">
        <v>15</v>
      </c>
      <c r="B173" s="3" t="s">
        <v>158</v>
      </c>
      <c r="C173" s="3" t="s">
        <v>781</v>
      </c>
      <c r="D173" s="4"/>
      <c r="E173" s="3" t="s">
        <v>786</v>
      </c>
      <c r="F173" s="5" t="s">
        <v>787</v>
      </c>
      <c r="G173" s="3" t="s">
        <v>788</v>
      </c>
      <c r="H173" s="7"/>
      <c r="I173" s="8" t="s">
        <v>785</v>
      </c>
      <c r="J173" s="7"/>
      <c r="K173" s="7"/>
      <c r="L173" s="7"/>
      <c r="M173" s="9">
        <v>42.28565</v>
      </c>
      <c r="N173" s="9">
        <v>-83.0634</v>
      </c>
      <c r="O173" s="10" t="s">
        <v>21</v>
      </c>
      <c r="P173" s="2"/>
      <c r="Q173" s="2"/>
      <c r="R173" s="2"/>
      <c r="S173" s="2"/>
      <c r="T173" s="2"/>
      <c r="U173" s="2"/>
      <c r="V173" s="2"/>
      <c r="W173" s="2"/>
      <c r="X173" s="2"/>
      <c r="Y173" s="2"/>
      <c r="Z173" s="2"/>
    </row>
    <row r="174">
      <c r="A174" s="3" t="s">
        <v>15</v>
      </c>
      <c r="B174" s="3" t="s">
        <v>158</v>
      </c>
      <c r="C174" s="3" t="s">
        <v>789</v>
      </c>
      <c r="D174" s="4"/>
      <c r="E174" s="3" t="s">
        <v>790</v>
      </c>
      <c r="F174" s="5" t="s">
        <v>791</v>
      </c>
      <c r="G174" s="3" t="s">
        <v>792</v>
      </c>
      <c r="H174" s="7"/>
      <c r="I174" s="8" t="s">
        <v>793</v>
      </c>
      <c r="J174" s="7"/>
      <c r="K174" s="7"/>
      <c r="L174" s="7"/>
      <c r="M174" s="9">
        <v>42.28158</v>
      </c>
      <c r="N174" s="9">
        <v>-83.059</v>
      </c>
      <c r="O174" s="10" t="s">
        <v>21</v>
      </c>
      <c r="P174" s="2"/>
      <c r="Q174" s="2"/>
      <c r="R174" s="2"/>
      <c r="S174" s="2"/>
      <c r="T174" s="2"/>
      <c r="U174" s="2"/>
      <c r="V174" s="2"/>
      <c r="W174" s="2"/>
      <c r="X174" s="2"/>
      <c r="Y174" s="2"/>
      <c r="Z174" s="2"/>
    </row>
    <row r="175">
      <c r="A175" s="3" t="s">
        <v>15</v>
      </c>
      <c r="B175" s="3" t="s">
        <v>794</v>
      </c>
      <c r="C175" s="3" t="s">
        <v>795</v>
      </c>
      <c r="D175" s="4"/>
      <c r="E175" s="3" t="s">
        <v>796</v>
      </c>
      <c r="F175" s="5" t="s">
        <v>797</v>
      </c>
      <c r="G175" s="3" t="s">
        <v>798</v>
      </c>
      <c r="H175" s="7"/>
      <c r="I175" s="8" t="s">
        <v>799</v>
      </c>
      <c r="J175" s="7"/>
      <c r="K175" s="7"/>
      <c r="L175" s="7"/>
      <c r="M175" s="9">
        <v>43.73943</v>
      </c>
      <c r="N175" s="9">
        <v>-81.7096</v>
      </c>
      <c r="O175" s="10" t="s">
        <v>21</v>
      </c>
      <c r="P175" s="2"/>
      <c r="Q175" s="2"/>
      <c r="R175" s="2"/>
      <c r="S175" s="2"/>
      <c r="T175" s="2"/>
      <c r="U175" s="2"/>
      <c r="V175" s="2"/>
      <c r="W175" s="2"/>
      <c r="X175" s="2"/>
      <c r="Y175" s="2"/>
      <c r="Z175" s="2"/>
    </row>
    <row r="176">
      <c r="A176" s="3" t="s">
        <v>15</v>
      </c>
      <c r="B176" s="3" t="s">
        <v>98</v>
      </c>
      <c r="C176" s="3" t="s">
        <v>800</v>
      </c>
      <c r="D176" s="4"/>
      <c r="E176" s="3" t="s">
        <v>801</v>
      </c>
      <c r="F176" s="5" t="s">
        <v>802</v>
      </c>
      <c r="G176" s="3" t="s">
        <v>803</v>
      </c>
      <c r="H176" s="7"/>
      <c r="I176" s="8" t="s">
        <v>804</v>
      </c>
      <c r="J176" s="7"/>
      <c r="K176" s="7"/>
      <c r="L176" s="7"/>
      <c r="M176" s="9">
        <v>43.72645</v>
      </c>
      <c r="N176" s="9">
        <v>-79.335</v>
      </c>
      <c r="O176" s="10" t="s">
        <v>21</v>
      </c>
      <c r="P176" s="2"/>
      <c r="Q176" s="2"/>
      <c r="R176" s="2"/>
      <c r="S176" s="2"/>
      <c r="T176" s="2"/>
      <c r="U176" s="2"/>
      <c r="V176" s="2"/>
      <c r="W176" s="2"/>
      <c r="X176" s="2"/>
      <c r="Y176" s="2"/>
      <c r="Z176" s="2"/>
    </row>
    <row r="177">
      <c r="A177" s="3" t="s">
        <v>15</v>
      </c>
      <c r="B177" s="3" t="s">
        <v>59</v>
      </c>
      <c r="C177" s="3" t="s">
        <v>805</v>
      </c>
      <c r="D177" s="4"/>
      <c r="E177" s="3" t="s">
        <v>806</v>
      </c>
      <c r="F177" s="5" t="s">
        <v>807</v>
      </c>
      <c r="G177" s="3" t="s">
        <v>808</v>
      </c>
      <c r="H177" s="7"/>
      <c r="I177" s="8" t="s">
        <v>809</v>
      </c>
      <c r="J177" s="7"/>
      <c r="K177" s="7"/>
      <c r="L177" s="7"/>
      <c r="M177" s="9">
        <v>43.59898</v>
      </c>
      <c r="N177" s="9">
        <v>-79.5129</v>
      </c>
      <c r="O177" s="10" t="s">
        <v>21</v>
      </c>
      <c r="P177" s="2"/>
      <c r="Q177" s="2"/>
      <c r="R177" s="2"/>
      <c r="S177" s="2"/>
      <c r="T177" s="2"/>
      <c r="U177" s="2"/>
      <c r="V177" s="2"/>
      <c r="W177" s="2"/>
      <c r="X177" s="2"/>
      <c r="Y177" s="2"/>
      <c r="Z177" s="2"/>
    </row>
    <row r="178">
      <c r="A178" s="3" t="s">
        <v>15</v>
      </c>
      <c r="B178" s="3" t="s">
        <v>98</v>
      </c>
      <c r="C178" s="3" t="s">
        <v>810</v>
      </c>
      <c r="D178" s="4"/>
      <c r="E178" s="3" t="s">
        <v>811</v>
      </c>
      <c r="F178" s="5" t="s">
        <v>812</v>
      </c>
      <c r="G178" s="3" t="s">
        <v>813</v>
      </c>
      <c r="H178" s="7"/>
      <c r="I178" s="8" t="s">
        <v>814</v>
      </c>
      <c r="J178" s="7"/>
      <c r="K178" s="7"/>
      <c r="L178" s="7"/>
      <c r="M178" s="9">
        <v>43.75253</v>
      </c>
      <c r="N178" s="9">
        <v>-79.4529</v>
      </c>
      <c r="O178" s="10" t="s">
        <v>21</v>
      </c>
      <c r="P178" s="2"/>
      <c r="Q178" s="2"/>
      <c r="R178" s="2"/>
      <c r="S178" s="2"/>
      <c r="T178" s="2"/>
      <c r="U178" s="2"/>
      <c r="V178" s="2"/>
      <c r="W178" s="2"/>
      <c r="X178" s="2"/>
      <c r="Y178" s="2"/>
      <c r="Z178" s="2"/>
    </row>
    <row r="179">
      <c r="A179" s="3" t="s">
        <v>15</v>
      </c>
      <c r="B179" s="3" t="s">
        <v>28</v>
      </c>
      <c r="C179" s="3" t="s">
        <v>815</v>
      </c>
      <c r="D179" s="4"/>
      <c r="E179" s="3" t="s">
        <v>816</v>
      </c>
      <c r="F179" s="5" t="s">
        <v>817</v>
      </c>
      <c r="G179" s="3" t="s">
        <v>818</v>
      </c>
      <c r="H179" s="7"/>
      <c r="I179" s="8" t="s">
        <v>819</v>
      </c>
      <c r="J179" s="7"/>
      <c r="K179" s="7"/>
      <c r="L179" s="7"/>
      <c r="M179" s="9">
        <v>43.25333</v>
      </c>
      <c r="N179" s="9">
        <v>-79.8242</v>
      </c>
      <c r="O179" s="10" t="s">
        <v>21</v>
      </c>
      <c r="P179" s="2"/>
      <c r="Q179" s="2"/>
      <c r="R179" s="2"/>
      <c r="S179" s="2"/>
      <c r="T179" s="2"/>
      <c r="U179" s="2"/>
      <c r="V179" s="2"/>
      <c r="W179" s="2"/>
      <c r="X179" s="2"/>
      <c r="Y179" s="2"/>
      <c r="Z179" s="2"/>
    </row>
    <row r="180">
      <c r="A180" s="3" t="s">
        <v>15</v>
      </c>
      <c r="B180" s="3" t="s">
        <v>551</v>
      </c>
      <c r="C180" s="3" t="s">
        <v>820</v>
      </c>
      <c r="D180" s="4"/>
      <c r="E180" s="3" t="s">
        <v>821</v>
      </c>
      <c r="F180" s="5" t="s">
        <v>822</v>
      </c>
      <c r="G180" s="3" t="s">
        <v>823</v>
      </c>
      <c r="H180" s="7"/>
      <c r="I180" s="8" t="s">
        <v>824</v>
      </c>
      <c r="J180" s="7"/>
      <c r="K180" s="7"/>
      <c r="L180" s="7"/>
      <c r="M180" s="9">
        <v>45.43503</v>
      </c>
      <c r="N180" s="9">
        <v>-75.6831</v>
      </c>
      <c r="O180" s="10" t="s">
        <v>21</v>
      </c>
      <c r="P180" s="2"/>
      <c r="Q180" s="2"/>
      <c r="R180" s="2"/>
      <c r="S180" s="2"/>
      <c r="T180" s="2"/>
      <c r="U180" s="2"/>
      <c r="V180" s="2"/>
      <c r="W180" s="2"/>
      <c r="X180" s="2"/>
      <c r="Y180" s="2"/>
      <c r="Z180" s="2"/>
    </row>
    <row r="181">
      <c r="A181" s="3" t="s">
        <v>15</v>
      </c>
      <c r="B181" s="3" t="s">
        <v>825</v>
      </c>
      <c r="C181" s="3" t="s">
        <v>826</v>
      </c>
      <c r="D181" s="4"/>
      <c r="E181" s="3" t="s">
        <v>827</v>
      </c>
      <c r="F181" s="5" t="s">
        <v>828</v>
      </c>
      <c r="G181" s="3" t="s">
        <v>829</v>
      </c>
      <c r="H181" s="7"/>
      <c r="I181" s="8" t="s">
        <v>830</v>
      </c>
      <c r="J181" s="7"/>
      <c r="K181" s="7"/>
      <c r="L181" s="7"/>
      <c r="M181" s="9">
        <v>46.51326</v>
      </c>
      <c r="N181" s="9">
        <v>-84.3344</v>
      </c>
      <c r="O181" s="10" t="s">
        <v>21</v>
      </c>
      <c r="P181" s="2"/>
      <c r="Q181" s="2"/>
      <c r="R181" s="2"/>
      <c r="S181" s="2"/>
      <c r="T181" s="2"/>
      <c r="U181" s="2"/>
      <c r="V181" s="2"/>
      <c r="W181" s="2"/>
      <c r="X181" s="2"/>
      <c r="Y181" s="2"/>
      <c r="Z181" s="2"/>
    </row>
    <row r="182">
      <c r="A182" s="3" t="s">
        <v>15</v>
      </c>
      <c r="B182" s="3" t="s">
        <v>90</v>
      </c>
      <c r="C182" s="3" t="s">
        <v>831</v>
      </c>
      <c r="D182" s="4"/>
      <c r="E182" s="3" t="s">
        <v>832</v>
      </c>
      <c r="F182" s="5" t="s">
        <v>833</v>
      </c>
      <c r="G182" s="3" t="s">
        <v>834</v>
      </c>
      <c r="H182" s="7"/>
      <c r="I182" s="8" t="s">
        <v>835</v>
      </c>
      <c r="J182" s="7"/>
      <c r="K182" s="7"/>
      <c r="L182" s="7"/>
      <c r="M182" s="9">
        <v>43.78879</v>
      </c>
      <c r="N182" s="9">
        <v>-79.2357</v>
      </c>
      <c r="O182" s="10" t="s">
        <v>21</v>
      </c>
      <c r="P182" s="2"/>
      <c r="Q182" s="2"/>
      <c r="R182" s="2"/>
      <c r="S182" s="2"/>
      <c r="T182" s="2"/>
      <c r="U182" s="2"/>
      <c r="V182" s="2"/>
      <c r="W182" s="2"/>
      <c r="X182" s="2"/>
      <c r="Y182" s="2"/>
      <c r="Z182" s="2"/>
    </row>
    <row r="183">
      <c r="A183" s="3" t="s">
        <v>15</v>
      </c>
      <c r="B183" s="3" t="s">
        <v>621</v>
      </c>
      <c r="C183" s="3" t="s">
        <v>836</v>
      </c>
      <c r="D183" s="4"/>
      <c r="E183" s="3" t="s">
        <v>837</v>
      </c>
      <c r="F183" s="5" t="s">
        <v>838</v>
      </c>
      <c r="G183" s="3" t="s">
        <v>839</v>
      </c>
      <c r="H183" s="7"/>
      <c r="I183" s="8" t="s">
        <v>840</v>
      </c>
      <c r="J183" s="7"/>
      <c r="K183" s="7"/>
      <c r="L183" s="7"/>
      <c r="M183" s="9">
        <v>49.76136</v>
      </c>
      <c r="N183" s="9">
        <v>-94.4784</v>
      </c>
      <c r="O183" s="10" t="s">
        <v>21</v>
      </c>
      <c r="P183" s="2"/>
      <c r="Q183" s="2"/>
      <c r="R183" s="2"/>
      <c r="S183" s="2"/>
      <c r="T183" s="2"/>
      <c r="U183" s="2"/>
      <c r="V183" s="2"/>
      <c r="W183" s="2"/>
      <c r="X183" s="2"/>
      <c r="Y183" s="2"/>
      <c r="Z183" s="2"/>
    </row>
    <row r="184">
      <c r="A184" s="3" t="s">
        <v>15</v>
      </c>
      <c r="B184" s="3" t="s">
        <v>101</v>
      </c>
      <c r="C184" s="3" t="s">
        <v>841</v>
      </c>
      <c r="D184" s="4"/>
      <c r="E184" s="3" t="s">
        <v>842</v>
      </c>
      <c r="F184" s="5" t="s">
        <v>843</v>
      </c>
      <c r="G184" s="3" t="s">
        <v>844</v>
      </c>
      <c r="H184" s="7"/>
      <c r="I184" s="8" t="s">
        <v>845</v>
      </c>
      <c r="J184" s="7"/>
      <c r="K184" s="7"/>
      <c r="L184" s="7"/>
      <c r="M184" s="9">
        <v>44.1041</v>
      </c>
      <c r="N184" s="9">
        <v>-78.9562</v>
      </c>
      <c r="O184" s="10" t="s">
        <v>21</v>
      </c>
      <c r="P184" s="2"/>
      <c r="Q184" s="2"/>
      <c r="R184" s="2"/>
      <c r="S184" s="2"/>
      <c r="T184" s="2"/>
      <c r="U184" s="2"/>
      <c r="V184" s="2"/>
      <c r="W184" s="2"/>
      <c r="X184" s="2"/>
      <c r="Y184" s="2"/>
      <c r="Z184" s="2"/>
    </row>
    <row r="185">
      <c r="A185" s="3" t="s">
        <v>15</v>
      </c>
      <c r="B185" s="3" t="s">
        <v>846</v>
      </c>
      <c r="C185" s="3" t="s">
        <v>847</v>
      </c>
      <c r="D185" s="4"/>
      <c r="E185" s="3" t="s">
        <v>848</v>
      </c>
      <c r="F185" s="5" t="s">
        <v>849</v>
      </c>
      <c r="G185" s="3" t="s">
        <v>850</v>
      </c>
      <c r="H185" s="7"/>
      <c r="I185" s="8" t="s">
        <v>851</v>
      </c>
      <c r="J185" s="7"/>
      <c r="K185" s="7"/>
      <c r="L185" s="7"/>
      <c r="M185" s="9">
        <v>43.39646</v>
      </c>
      <c r="N185" s="9">
        <v>-80.3448</v>
      </c>
      <c r="O185" s="10" t="s">
        <v>21</v>
      </c>
      <c r="P185" s="2"/>
      <c r="Q185" s="2"/>
      <c r="R185" s="2"/>
      <c r="S185" s="2"/>
      <c r="T185" s="2"/>
      <c r="U185" s="2"/>
      <c r="V185" s="2"/>
      <c r="W185" s="2"/>
      <c r="X185" s="2"/>
      <c r="Y185" s="2"/>
      <c r="Z185" s="2"/>
    </row>
    <row r="186">
      <c r="A186" s="3" t="s">
        <v>15</v>
      </c>
      <c r="B186" s="3" t="s">
        <v>22</v>
      </c>
      <c r="C186" s="3" t="s">
        <v>852</v>
      </c>
      <c r="D186" s="4"/>
      <c r="E186" s="3" t="s">
        <v>853</v>
      </c>
      <c r="F186" s="5" t="s">
        <v>854</v>
      </c>
      <c r="G186" s="3" t="s">
        <v>855</v>
      </c>
      <c r="H186" s="7"/>
      <c r="I186" s="8" t="s">
        <v>856</v>
      </c>
      <c r="J186" s="7"/>
      <c r="K186" s="7"/>
      <c r="L186" s="7"/>
      <c r="M186" s="9">
        <v>45.05613</v>
      </c>
      <c r="N186" s="9">
        <v>-74.7679</v>
      </c>
      <c r="O186" s="10" t="s">
        <v>21</v>
      </c>
      <c r="P186" s="2"/>
      <c r="Q186" s="2"/>
      <c r="R186" s="2"/>
      <c r="S186" s="2"/>
      <c r="T186" s="2"/>
      <c r="U186" s="2"/>
      <c r="V186" s="2"/>
      <c r="W186" s="2"/>
      <c r="X186" s="2"/>
      <c r="Y186" s="2"/>
      <c r="Z186" s="2"/>
    </row>
    <row r="187">
      <c r="A187" s="3" t="s">
        <v>15</v>
      </c>
      <c r="B187" s="3" t="s">
        <v>28</v>
      </c>
      <c r="C187" s="3" t="s">
        <v>857</v>
      </c>
      <c r="D187" s="4"/>
      <c r="E187" s="3" t="s">
        <v>858</v>
      </c>
      <c r="F187" s="5" t="s">
        <v>859</v>
      </c>
      <c r="G187" s="3" t="s">
        <v>860</v>
      </c>
      <c r="H187" s="7"/>
      <c r="I187" s="8" t="s">
        <v>861</v>
      </c>
      <c r="J187" s="7"/>
      <c r="K187" s="7"/>
      <c r="L187" s="7"/>
      <c r="M187" s="9">
        <v>43.25087</v>
      </c>
      <c r="N187" s="9">
        <v>-79.8655</v>
      </c>
      <c r="O187" s="10" t="s">
        <v>21</v>
      </c>
      <c r="P187" s="2"/>
      <c r="Q187" s="2"/>
      <c r="R187" s="2"/>
      <c r="S187" s="2"/>
      <c r="T187" s="2"/>
      <c r="U187" s="2"/>
      <c r="V187" s="2"/>
      <c r="W187" s="2"/>
      <c r="X187" s="2"/>
      <c r="Y187" s="2"/>
      <c r="Z187" s="2"/>
    </row>
    <row r="188">
      <c r="A188" s="3" t="s">
        <v>15</v>
      </c>
      <c r="B188" s="3" t="s">
        <v>28</v>
      </c>
      <c r="C188" s="3" t="s">
        <v>862</v>
      </c>
      <c r="D188" s="4"/>
      <c r="E188" s="3" t="s">
        <v>863</v>
      </c>
      <c r="F188" s="5" t="s">
        <v>864</v>
      </c>
      <c r="G188" s="3" t="s">
        <v>865</v>
      </c>
      <c r="H188" s="7"/>
      <c r="I188" s="8" t="s">
        <v>861</v>
      </c>
      <c r="J188" s="7"/>
      <c r="K188" s="7"/>
      <c r="L188" s="7"/>
      <c r="M188" s="9">
        <v>43.23309</v>
      </c>
      <c r="N188" s="9">
        <v>-79.9118</v>
      </c>
      <c r="O188" s="10" t="s">
        <v>21</v>
      </c>
      <c r="P188" s="2"/>
      <c r="Q188" s="2"/>
      <c r="R188" s="2"/>
      <c r="S188" s="2"/>
      <c r="T188" s="2"/>
      <c r="U188" s="2"/>
      <c r="V188" s="2"/>
      <c r="W188" s="2"/>
      <c r="X188" s="2"/>
      <c r="Y188" s="2"/>
      <c r="Z188" s="2"/>
    </row>
    <row r="189">
      <c r="A189" s="3" t="s">
        <v>15</v>
      </c>
      <c r="B189" s="3" t="s">
        <v>866</v>
      </c>
      <c r="C189" s="3" t="s">
        <v>867</v>
      </c>
      <c r="D189" s="4"/>
      <c r="E189" s="3" t="s">
        <v>868</v>
      </c>
      <c r="F189" s="5" t="s">
        <v>869</v>
      </c>
      <c r="G189" s="3" t="s">
        <v>870</v>
      </c>
      <c r="H189" s="7"/>
      <c r="I189" s="8" t="s">
        <v>871</v>
      </c>
      <c r="J189" s="7"/>
      <c r="K189" s="7"/>
      <c r="L189" s="7"/>
      <c r="M189" s="9">
        <v>45.82777</v>
      </c>
      <c r="N189" s="9">
        <v>-82.1613</v>
      </c>
      <c r="O189" s="10" t="s">
        <v>21</v>
      </c>
      <c r="P189" s="2"/>
      <c r="Q189" s="2"/>
      <c r="R189" s="2"/>
      <c r="S189" s="2"/>
      <c r="T189" s="2"/>
      <c r="U189" s="2"/>
      <c r="V189" s="2"/>
      <c r="W189" s="2"/>
      <c r="X189" s="2"/>
      <c r="Y189" s="2"/>
      <c r="Z189" s="2"/>
    </row>
    <row r="190">
      <c r="A190" s="3" t="s">
        <v>15</v>
      </c>
      <c r="B190" s="3" t="s">
        <v>872</v>
      </c>
      <c r="C190" s="3" t="s">
        <v>873</v>
      </c>
      <c r="D190" s="4"/>
      <c r="E190" s="3" t="s">
        <v>874</v>
      </c>
      <c r="F190" s="5" t="s">
        <v>875</v>
      </c>
      <c r="G190" s="3" t="s">
        <v>876</v>
      </c>
      <c r="H190" s="7"/>
      <c r="I190" s="8" t="s">
        <v>877</v>
      </c>
      <c r="J190" s="7"/>
      <c r="K190" s="7"/>
      <c r="L190" s="7"/>
      <c r="M190" s="9">
        <v>42.96271</v>
      </c>
      <c r="N190" s="9">
        <v>-80.0446</v>
      </c>
      <c r="O190" s="10" t="s">
        <v>21</v>
      </c>
      <c r="P190" s="2"/>
      <c r="Q190" s="2"/>
      <c r="R190" s="2"/>
      <c r="S190" s="2"/>
      <c r="T190" s="2"/>
      <c r="U190" s="2"/>
      <c r="V190" s="2"/>
      <c r="W190" s="2"/>
      <c r="X190" s="2"/>
      <c r="Y190" s="2"/>
      <c r="Z190" s="2"/>
    </row>
    <row r="191">
      <c r="A191" s="3" t="s">
        <v>15</v>
      </c>
      <c r="B191" s="3" t="s">
        <v>59</v>
      </c>
      <c r="C191" s="3" t="s">
        <v>878</v>
      </c>
      <c r="D191" s="4"/>
      <c r="E191" s="3" t="s">
        <v>879</v>
      </c>
      <c r="F191" s="5" t="s">
        <v>880</v>
      </c>
      <c r="G191" s="6"/>
      <c r="H191" s="7"/>
      <c r="I191" s="8" t="s">
        <v>881</v>
      </c>
      <c r="J191" s="7"/>
      <c r="K191" s="7"/>
      <c r="L191" s="7"/>
      <c r="M191" s="9">
        <v>43.7066</v>
      </c>
      <c r="N191" s="9">
        <v>-79.3999</v>
      </c>
      <c r="O191" s="10" t="s">
        <v>21</v>
      </c>
      <c r="P191" s="2"/>
      <c r="Q191" s="2"/>
      <c r="R191" s="2"/>
      <c r="S191" s="2"/>
      <c r="T191" s="2"/>
      <c r="U191" s="2"/>
      <c r="V191" s="2"/>
      <c r="W191" s="2"/>
      <c r="X191" s="2"/>
      <c r="Y191" s="2"/>
      <c r="Z191" s="2"/>
    </row>
    <row r="192">
      <c r="A192" s="3" t="s">
        <v>15</v>
      </c>
      <c r="B192" s="3" t="s">
        <v>551</v>
      </c>
      <c r="C192" s="3" t="s">
        <v>882</v>
      </c>
      <c r="D192" s="4"/>
      <c r="E192" s="3" t="s">
        <v>883</v>
      </c>
      <c r="F192" s="5" t="s">
        <v>884</v>
      </c>
      <c r="G192" s="3" t="s">
        <v>885</v>
      </c>
      <c r="H192" s="7"/>
      <c r="I192" s="8" t="s">
        <v>886</v>
      </c>
      <c r="J192" s="7"/>
      <c r="K192" s="7"/>
      <c r="L192" s="7"/>
      <c r="M192" s="9">
        <v>45.42097</v>
      </c>
      <c r="N192" s="9">
        <v>-75.701</v>
      </c>
      <c r="O192" s="10" t="s">
        <v>21</v>
      </c>
      <c r="P192" s="2"/>
      <c r="Q192" s="2"/>
      <c r="R192" s="2"/>
      <c r="S192" s="2"/>
      <c r="T192" s="2"/>
      <c r="U192" s="2"/>
      <c r="V192" s="2"/>
      <c r="W192" s="2"/>
      <c r="X192" s="2"/>
      <c r="Y192" s="2"/>
      <c r="Z192" s="2"/>
    </row>
    <row r="193">
      <c r="A193" s="3" t="s">
        <v>15</v>
      </c>
      <c r="B193" s="3" t="s">
        <v>587</v>
      </c>
      <c r="C193" s="3" t="s">
        <v>887</v>
      </c>
      <c r="D193" s="4"/>
      <c r="E193" s="3" t="s">
        <v>888</v>
      </c>
      <c r="F193" s="5" t="s">
        <v>889</v>
      </c>
      <c r="G193" s="3" t="s">
        <v>890</v>
      </c>
      <c r="H193" s="7"/>
      <c r="I193" s="8" t="s">
        <v>891</v>
      </c>
      <c r="J193" s="7"/>
      <c r="K193" s="7"/>
      <c r="L193" s="7"/>
      <c r="M193" s="9">
        <v>42.79063</v>
      </c>
      <c r="N193" s="9">
        <v>-81.4748</v>
      </c>
      <c r="O193" s="10" t="s">
        <v>21</v>
      </c>
      <c r="P193" s="2"/>
      <c r="Q193" s="2"/>
      <c r="R193" s="2"/>
      <c r="S193" s="2"/>
      <c r="T193" s="2"/>
      <c r="U193" s="2"/>
      <c r="V193" s="2"/>
      <c r="W193" s="2"/>
      <c r="X193" s="2"/>
      <c r="Y193" s="2"/>
      <c r="Z193" s="2"/>
    </row>
    <row r="194">
      <c r="A194" s="3" t="s">
        <v>15</v>
      </c>
      <c r="B194" s="3" t="s">
        <v>892</v>
      </c>
      <c r="C194" s="3" t="s">
        <v>893</v>
      </c>
      <c r="D194" s="4"/>
      <c r="E194" s="3" t="s">
        <v>894</v>
      </c>
      <c r="F194" s="5" t="s">
        <v>337</v>
      </c>
      <c r="G194" s="3" t="s">
        <v>895</v>
      </c>
      <c r="H194" s="7"/>
      <c r="I194" s="8" t="s">
        <v>896</v>
      </c>
      <c r="J194" s="7"/>
      <c r="K194" s="7"/>
      <c r="L194" s="7"/>
      <c r="M194" s="9">
        <v>43.87524</v>
      </c>
      <c r="N194" s="9">
        <v>-79.4375</v>
      </c>
      <c r="O194" s="10" t="s">
        <v>21</v>
      </c>
      <c r="P194" s="2"/>
      <c r="Q194" s="2"/>
      <c r="R194" s="2"/>
      <c r="S194" s="2"/>
      <c r="T194" s="2"/>
      <c r="U194" s="2"/>
      <c r="V194" s="2"/>
      <c r="W194" s="2"/>
      <c r="X194" s="2"/>
      <c r="Y194" s="2"/>
      <c r="Z194" s="2"/>
    </row>
    <row r="195">
      <c r="A195" s="3" t="s">
        <v>15</v>
      </c>
      <c r="B195" s="3" t="s">
        <v>897</v>
      </c>
      <c r="C195" s="3" t="s">
        <v>898</v>
      </c>
      <c r="D195" s="4"/>
      <c r="E195" s="3" t="s">
        <v>899</v>
      </c>
      <c r="F195" s="5" t="s">
        <v>900</v>
      </c>
      <c r="G195" s="3" t="s">
        <v>901</v>
      </c>
      <c r="H195" s="7"/>
      <c r="I195" s="8" t="s">
        <v>902</v>
      </c>
      <c r="J195" s="7"/>
      <c r="K195" s="7"/>
      <c r="L195" s="7"/>
      <c r="M195" s="9">
        <v>49.65853</v>
      </c>
      <c r="N195" s="9">
        <v>-93.8316</v>
      </c>
      <c r="O195" s="10" t="s">
        <v>21</v>
      </c>
      <c r="P195" s="2"/>
      <c r="Q195" s="2"/>
      <c r="R195" s="2"/>
      <c r="S195" s="2"/>
      <c r="T195" s="2"/>
      <c r="U195" s="2"/>
      <c r="V195" s="2"/>
      <c r="W195" s="2"/>
      <c r="X195" s="2"/>
      <c r="Y195" s="2"/>
      <c r="Z195" s="2"/>
    </row>
    <row r="196">
      <c r="A196" s="3" t="s">
        <v>15</v>
      </c>
      <c r="B196" s="3" t="s">
        <v>144</v>
      </c>
      <c r="C196" s="3" t="s">
        <v>903</v>
      </c>
      <c r="D196" s="4"/>
      <c r="E196" s="3" t="s">
        <v>904</v>
      </c>
      <c r="F196" s="5" t="s">
        <v>905</v>
      </c>
      <c r="G196" s="3" t="s">
        <v>906</v>
      </c>
      <c r="H196" s="7"/>
      <c r="I196" s="8" t="s">
        <v>907</v>
      </c>
      <c r="J196" s="7"/>
      <c r="K196" s="7"/>
      <c r="L196" s="7"/>
      <c r="M196" s="9">
        <v>43.64673</v>
      </c>
      <c r="N196" s="9">
        <v>-79.7022</v>
      </c>
      <c r="O196" s="10" t="s">
        <v>21</v>
      </c>
      <c r="P196" s="2"/>
      <c r="Q196" s="2"/>
      <c r="R196" s="2"/>
      <c r="S196" s="2"/>
      <c r="T196" s="2"/>
      <c r="U196" s="2"/>
      <c r="V196" s="2"/>
      <c r="W196" s="2"/>
      <c r="X196" s="2"/>
      <c r="Y196" s="2"/>
      <c r="Z196" s="2"/>
    </row>
    <row r="197">
      <c r="A197" s="3" t="s">
        <v>15</v>
      </c>
      <c r="B197" s="3" t="s">
        <v>908</v>
      </c>
      <c r="C197" s="3" t="s">
        <v>909</v>
      </c>
      <c r="D197" s="4"/>
      <c r="E197" s="3" t="s">
        <v>910</v>
      </c>
      <c r="F197" s="5" t="s">
        <v>911</v>
      </c>
      <c r="G197" s="3" t="s">
        <v>912</v>
      </c>
      <c r="H197" s="7"/>
      <c r="I197" s="8" t="s">
        <v>913</v>
      </c>
      <c r="J197" s="7"/>
      <c r="K197" s="7"/>
      <c r="L197" s="7"/>
      <c r="M197" s="9">
        <v>49.77467</v>
      </c>
      <c r="N197" s="9">
        <v>-85.9374</v>
      </c>
      <c r="O197" s="10" t="s">
        <v>21</v>
      </c>
      <c r="P197" s="2"/>
      <c r="Q197" s="2"/>
      <c r="R197" s="2"/>
      <c r="S197" s="2"/>
      <c r="T197" s="2"/>
      <c r="U197" s="2"/>
      <c r="V197" s="2"/>
      <c r="W197" s="2"/>
      <c r="X197" s="2"/>
      <c r="Y197" s="2"/>
      <c r="Z197" s="2"/>
    </row>
    <row r="198">
      <c r="A198" s="3" t="s">
        <v>15</v>
      </c>
      <c r="B198" s="3" t="s">
        <v>914</v>
      </c>
      <c r="C198" s="3" t="s">
        <v>915</v>
      </c>
      <c r="D198" s="4"/>
      <c r="E198" s="3" t="s">
        <v>916</v>
      </c>
      <c r="F198" s="5" t="s">
        <v>917</v>
      </c>
      <c r="G198" s="3" t="s">
        <v>918</v>
      </c>
      <c r="H198" s="7"/>
      <c r="I198" s="8" t="s">
        <v>919</v>
      </c>
      <c r="J198" s="7"/>
      <c r="K198" s="7"/>
      <c r="L198" s="7"/>
      <c r="M198" s="9">
        <v>46.32351</v>
      </c>
      <c r="N198" s="9">
        <v>-79.8723</v>
      </c>
      <c r="O198" s="10" t="s">
        <v>21</v>
      </c>
      <c r="P198" s="2"/>
      <c r="Q198" s="2"/>
      <c r="R198" s="2"/>
      <c r="S198" s="2"/>
      <c r="T198" s="2"/>
      <c r="U198" s="2"/>
      <c r="V198" s="2"/>
      <c r="W198" s="2"/>
      <c r="X198" s="2"/>
      <c r="Y198" s="2"/>
      <c r="Z198" s="2"/>
    </row>
    <row r="199">
      <c r="A199" s="3" t="s">
        <v>15</v>
      </c>
      <c r="B199" s="3" t="s">
        <v>825</v>
      </c>
      <c r="C199" s="3" t="s">
        <v>920</v>
      </c>
      <c r="D199" s="4"/>
      <c r="E199" s="3" t="s">
        <v>921</v>
      </c>
      <c r="F199" s="5" t="s">
        <v>922</v>
      </c>
      <c r="G199" s="3" t="s">
        <v>923</v>
      </c>
      <c r="H199" s="7"/>
      <c r="I199" s="8" t="s">
        <v>924</v>
      </c>
      <c r="J199" s="7"/>
      <c r="K199" s="7"/>
      <c r="L199" s="7"/>
      <c r="M199" s="9">
        <v>46.53151</v>
      </c>
      <c r="N199" s="9">
        <v>-84.2614</v>
      </c>
      <c r="O199" s="10" t="s">
        <v>21</v>
      </c>
      <c r="P199" s="2"/>
      <c r="Q199" s="2"/>
      <c r="R199" s="2"/>
      <c r="S199" s="2"/>
      <c r="T199" s="2"/>
      <c r="U199" s="2"/>
      <c r="V199" s="2"/>
      <c r="W199" s="2"/>
      <c r="X199" s="2"/>
      <c r="Y199" s="2"/>
      <c r="Z199" s="2"/>
    </row>
    <row r="200">
      <c r="A200" s="3" t="s">
        <v>15</v>
      </c>
      <c r="B200" s="3" t="s">
        <v>71</v>
      </c>
      <c r="C200" s="3" t="s">
        <v>925</v>
      </c>
      <c r="D200" s="4"/>
      <c r="E200" s="3" t="s">
        <v>926</v>
      </c>
      <c r="F200" s="5" t="s">
        <v>927</v>
      </c>
      <c r="G200" s="3" t="s">
        <v>928</v>
      </c>
      <c r="H200" s="7"/>
      <c r="I200" s="8" t="s">
        <v>929</v>
      </c>
      <c r="J200" s="7"/>
      <c r="K200" s="7"/>
      <c r="L200" s="7"/>
      <c r="M200" s="9">
        <v>42.96393</v>
      </c>
      <c r="N200" s="9">
        <v>-82.4093</v>
      </c>
      <c r="O200" s="10" t="s">
        <v>21</v>
      </c>
      <c r="P200" s="2"/>
      <c r="Q200" s="2"/>
      <c r="R200" s="2"/>
      <c r="S200" s="2"/>
      <c r="T200" s="2"/>
      <c r="U200" s="2"/>
      <c r="V200" s="2"/>
      <c r="W200" s="2"/>
      <c r="X200" s="2"/>
      <c r="Y200" s="2"/>
      <c r="Z200" s="2"/>
    </row>
    <row r="201">
      <c r="A201" s="3" t="s">
        <v>15</v>
      </c>
      <c r="B201" s="3" t="s">
        <v>28</v>
      </c>
      <c r="C201" s="3" t="s">
        <v>930</v>
      </c>
      <c r="D201" s="4"/>
      <c r="E201" s="3" t="s">
        <v>931</v>
      </c>
      <c r="F201" s="5" t="s">
        <v>932</v>
      </c>
      <c r="G201" s="3" t="s">
        <v>933</v>
      </c>
      <c r="H201" s="7"/>
      <c r="I201" s="8" t="s">
        <v>934</v>
      </c>
      <c r="J201" s="7"/>
      <c r="K201" s="7"/>
      <c r="L201" s="7"/>
      <c r="M201" s="9">
        <v>43.27299</v>
      </c>
      <c r="N201" s="9">
        <v>-79.859</v>
      </c>
      <c r="O201" s="10" t="s">
        <v>21</v>
      </c>
      <c r="P201" s="2"/>
      <c r="Q201" s="2"/>
      <c r="R201" s="2"/>
      <c r="S201" s="2"/>
      <c r="T201" s="2"/>
      <c r="U201" s="2"/>
      <c r="V201" s="2"/>
      <c r="W201" s="2"/>
      <c r="X201" s="2"/>
      <c r="Y201" s="2"/>
      <c r="Z201" s="2"/>
    </row>
    <row r="202">
      <c r="A202" s="3" t="s">
        <v>15</v>
      </c>
      <c r="B202" s="3" t="s">
        <v>935</v>
      </c>
      <c r="C202" s="3" t="s">
        <v>936</v>
      </c>
      <c r="D202" s="4"/>
      <c r="E202" s="3" t="s">
        <v>937</v>
      </c>
      <c r="F202" s="5" t="s">
        <v>938</v>
      </c>
      <c r="G202" s="3" t="s">
        <v>939</v>
      </c>
      <c r="H202" s="7"/>
      <c r="I202" s="8" t="s">
        <v>940</v>
      </c>
      <c r="J202" s="7"/>
      <c r="K202" s="7"/>
      <c r="L202" s="7"/>
      <c r="M202" s="9">
        <v>46.38355</v>
      </c>
      <c r="N202" s="9">
        <v>-82.6455</v>
      </c>
      <c r="O202" s="10" t="s">
        <v>21</v>
      </c>
      <c r="P202" s="2"/>
      <c r="Q202" s="2"/>
      <c r="R202" s="2"/>
      <c r="S202" s="2"/>
      <c r="T202" s="2"/>
      <c r="U202" s="2"/>
      <c r="V202" s="2"/>
      <c r="W202" s="2"/>
      <c r="X202" s="2"/>
      <c r="Y202" s="2"/>
      <c r="Z202" s="2"/>
    </row>
    <row r="203">
      <c r="A203" s="3" t="s">
        <v>15</v>
      </c>
      <c r="B203" s="3" t="s">
        <v>44</v>
      </c>
      <c r="C203" s="3" t="s">
        <v>941</v>
      </c>
      <c r="D203" s="4"/>
      <c r="E203" s="3" t="s">
        <v>942</v>
      </c>
      <c r="F203" s="5" t="s">
        <v>943</v>
      </c>
      <c r="G203" s="3" t="s">
        <v>48</v>
      </c>
      <c r="H203" s="7"/>
      <c r="I203" s="8" t="s">
        <v>49</v>
      </c>
      <c r="J203" s="7"/>
      <c r="K203" s="7"/>
      <c r="L203" s="7"/>
      <c r="M203" s="9">
        <v>43.96729</v>
      </c>
      <c r="N203" s="9">
        <v>-78.1652</v>
      </c>
      <c r="O203" s="10" t="s">
        <v>21</v>
      </c>
      <c r="P203" s="2"/>
      <c r="Q203" s="2"/>
      <c r="R203" s="2"/>
      <c r="S203" s="2"/>
      <c r="T203" s="2"/>
      <c r="U203" s="2"/>
      <c r="V203" s="2"/>
      <c r="W203" s="2"/>
      <c r="X203" s="2"/>
      <c r="Y203" s="2"/>
      <c r="Z203" s="2"/>
    </row>
    <row r="204">
      <c r="A204" s="3" t="s">
        <v>15</v>
      </c>
      <c r="B204" s="3" t="s">
        <v>119</v>
      </c>
      <c r="C204" s="3" t="s">
        <v>944</v>
      </c>
      <c r="D204" s="4"/>
      <c r="E204" s="3" t="s">
        <v>945</v>
      </c>
      <c r="F204" s="5" t="s">
        <v>946</v>
      </c>
      <c r="G204" s="3" t="s">
        <v>947</v>
      </c>
      <c r="H204" s="7"/>
      <c r="I204" s="8" t="s">
        <v>948</v>
      </c>
      <c r="J204" s="7"/>
      <c r="K204" s="7"/>
      <c r="L204" s="7"/>
      <c r="M204" s="9">
        <v>43.84842</v>
      </c>
      <c r="N204" s="9">
        <v>-78.9457</v>
      </c>
      <c r="O204" s="10" t="s">
        <v>21</v>
      </c>
      <c r="P204" s="2"/>
      <c r="Q204" s="2"/>
      <c r="R204" s="2"/>
      <c r="S204" s="2"/>
      <c r="T204" s="2"/>
      <c r="U204" s="2"/>
      <c r="V204" s="2"/>
      <c r="W204" s="2"/>
      <c r="X204" s="2"/>
      <c r="Y204" s="2"/>
      <c r="Z204" s="2"/>
    </row>
    <row r="205">
      <c r="A205" s="3" t="s">
        <v>15</v>
      </c>
      <c r="B205" s="3" t="s">
        <v>551</v>
      </c>
      <c r="C205" s="3" t="s">
        <v>949</v>
      </c>
      <c r="D205" s="4"/>
      <c r="E205" s="3" t="s">
        <v>950</v>
      </c>
      <c r="F205" s="5" t="s">
        <v>951</v>
      </c>
      <c r="G205" s="3" t="s">
        <v>952</v>
      </c>
      <c r="H205" s="7"/>
      <c r="I205" s="8" t="s">
        <v>953</v>
      </c>
      <c r="J205" s="7"/>
      <c r="K205" s="7"/>
      <c r="L205" s="7"/>
      <c r="M205" s="9">
        <v>45.4182</v>
      </c>
      <c r="N205" s="9">
        <v>-75.6973</v>
      </c>
      <c r="O205" s="10" t="s">
        <v>21</v>
      </c>
      <c r="P205" s="2"/>
      <c r="Q205" s="2"/>
      <c r="R205" s="2"/>
      <c r="S205" s="2"/>
      <c r="T205" s="2"/>
      <c r="U205" s="2"/>
      <c r="V205" s="2"/>
      <c r="W205" s="2"/>
      <c r="X205" s="2"/>
      <c r="Y205" s="2"/>
      <c r="Z205" s="2"/>
    </row>
    <row r="206">
      <c r="A206" s="3" t="s">
        <v>15</v>
      </c>
      <c r="B206" s="3" t="s">
        <v>954</v>
      </c>
      <c r="C206" s="3" t="s">
        <v>955</v>
      </c>
      <c r="D206" s="4"/>
      <c r="E206" s="3" t="s">
        <v>956</v>
      </c>
      <c r="F206" s="5" t="s">
        <v>957</v>
      </c>
      <c r="G206" s="3" t="s">
        <v>958</v>
      </c>
      <c r="H206" s="7"/>
      <c r="I206" s="8" t="s">
        <v>959</v>
      </c>
      <c r="J206" s="7"/>
      <c r="K206" s="7"/>
      <c r="L206" s="7"/>
      <c r="M206" s="9">
        <v>45.47994</v>
      </c>
      <c r="N206" s="9">
        <v>-75.5116</v>
      </c>
      <c r="O206" s="10" t="s">
        <v>21</v>
      </c>
      <c r="P206" s="2"/>
      <c r="Q206" s="2"/>
      <c r="R206" s="2"/>
      <c r="S206" s="2"/>
      <c r="T206" s="2"/>
      <c r="U206" s="2"/>
      <c r="V206" s="2"/>
      <c r="W206" s="2"/>
      <c r="X206" s="2"/>
      <c r="Y206" s="2"/>
      <c r="Z206" s="2"/>
    </row>
    <row r="207">
      <c r="A207" s="3" t="s">
        <v>15</v>
      </c>
      <c r="B207" s="3" t="s">
        <v>960</v>
      </c>
      <c r="C207" s="3" t="s">
        <v>961</v>
      </c>
      <c r="D207" s="4"/>
      <c r="E207" s="3" t="s">
        <v>962</v>
      </c>
      <c r="F207" s="5" t="s">
        <v>963</v>
      </c>
      <c r="G207" s="6"/>
      <c r="H207" s="7"/>
      <c r="I207" s="8" t="s">
        <v>964</v>
      </c>
      <c r="J207" s="7"/>
      <c r="K207" s="7"/>
      <c r="L207" s="7"/>
      <c r="M207" s="9">
        <v>45.43773</v>
      </c>
      <c r="N207" s="9">
        <v>-75.6564</v>
      </c>
      <c r="O207" s="10" t="s">
        <v>21</v>
      </c>
      <c r="P207" s="2"/>
      <c r="Q207" s="2"/>
      <c r="R207" s="2"/>
      <c r="S207" s="2"/>
      <c r="T207" s="2"/>
      <c r="U207" s="2"/>
      <c r="V207" s="2"/>
      <c r="W207" s="2"/>
      <c r="X207" s="2"/>
      <c r="Y207" s="2"/>
      <c r="Z207" s="2"/>
    </row>
    <row r="208">
      <c r="A208" s="3" t="s">
        <v>15</v>
      </c>
      <c r="B208" s="3" t="s">
        <v>551</v>
      </c>
      <c r="C208" s="3" t="s">
        <v>965</v>
      </c>
      <c r="D208" s="4"/>
      <c r="E208" s="3" t="s">
        <v>966</v>
      </c>
      <c r="F208" s="5" t="s">
        <v>967</v>
      </c>
      <c r="G208" s="3" t="s">
        <v>968</v>
      </c>
      <c r="H208" s="7"/>
      <c r="I208" s="8" t="s">
        <v>969</v>
      </c>
      <c r="J208" s="7"/>
      <c r="K208" s="7"/>
      <c r="L208" s="7"/>
      <c r="M208" s="9">
        <v>45.41278</v>
      </c>
      <c r="N208" s="9">
        <v>-75.6969</v>
      </c>
      <c r="O208" s="10" t="s">
        <v>21</v>
      </c>
      <c r="P208" s="2"/>
      <c r="Q208" s="2"/>
      <c r="R208" s="2"/>
      <c r="S208" s="2"/>
      <c r="T208" s="2"/>
      <c r="U208" s="2"/>
      <c r="V208" s="2"/>
      <c r="W208" s="2"/>
      <c r="X208" s="2"/>
      <c r="Y208" s="2"/>
      <c r="Z208" s="2"/>
    </row>
    <row r="209">
      <c r="A209" s="3" t="s">
        <v>15</v>
      </c>
      <c r="B209" s="3" t="s">
        <v>551</v>
      </c>
      <c r="C209" s="3" t="s">
        <v>970</v>
      </c>
      <c r="D209" s="4"/>
      <c r="E209" s="3" t="s">
        <v>971</v>
      </c>
      <c r="F209" s="5" t="s">
        <v>911</v>
      </c>
      <c r="G209" s="3" t="s">
        <v>972</v>
      </c>
      <c r="H209" s="7"/>
      <c r="I209" s="8" t="s">
        <v>973</v>
      </c>
      <c r="J209" s="7"/>
      <c r="K209" s="7"/>
      <c r="L209" s="7"/>
      <c r="M209" s="9">
        <v>45.42435</v>
      </c>
      <c r="N209" s="9">
        <v>-75.6614</v>
      </c>
      <c r="O209" s="10" t="s">
        <v>21</v>
      </c>
      <c r="P209" s="2"/>
      <c r="Q209" s="2"/>
      <c r="R209" s="2"/>
      <c r="S209" s="2"/>
      <c r="T209" s="2"/>
      <c r="U209" s="2"/>
      <c r="V209" s="2"/>
      <c r="W209" s="2"/>
      <c r="X209" s="2"/>
      <c r="Y209" s="2"/>
      <c r="Z209" s="2"/>
    </row>
    <row r="210">
      <c r="A210" s="3" t="s">
        <v>15</v>
      </c>
      <c r="B210" s="3" t="s">
        <v>551</v>
      </c>
      <c r="C210" s="3" t="s">
        <v>974</v>
      </c>
      <c r="D210" s="4"/>
      <c r="E210" s="3" t="s">
        <v>975</v>
      </c>
      <c r="F210" s="5" t="s">
        <v>976</v>
      </c>
      <c r="G210" s="3" t="s">
        <v>977</v>
      </c>
      <c r="H210" s="7"/>
      <c r="I210" s="8" t="s">
        <v>978</v>
      </c>
      <c r="J210" s="7"/>
      <c r="K210" s="7"/>
      <c r="L210" s="7"/>
      <c r="M210" s="9">
        <v>45.34666</v>
      </c>
      <c r="N210" s="9">
        <v>-75.7629</v>
      </c>
      <c r="O210" s="10" t="s">
        <v>21</v>
      </c>
      <c r="P210" s="2"/>
      <c r="Q210" s="2"/>
      <c r="R210" s="2"/>
      <c r="S210" s="2"/>
      <c r="T210" s="2"/>
      <c r="U210" s="2"/>
      <c r="V210" s="2"/>
      <c r="W210" s="2"/>
      <c r="X210" s="2"/>
      <c r="Y210" s="2"/>
      <c r="Z210" s="2"/>
    </row>
    <row r="211">
      <c r="A211" s="3" t="s">
        <v>15</v>
      </c>
      <c r="B211" s="3" t="s">
        <v>84</v>
      </c>
      <c r="C211" s="3" t="s">
        <v>979</v>
      </c>
      <c r="D211" s="4"/>
      <c r="E211" s="3" t="s">
        <v>980</v>
      </c>
      <c r="F211" s="5" t="s">
        <v>981</v>
      </c>
      <c r="G211" s="3" t="s">
        <v>982</v>
      </c>
      <c r="H211" s="7"/>
      <c r="I211" s="8" t="s">
        <v>983</v>
      </c>
      <c r="J211" s="7"/>
      <c r="K211" s="7"/>
      <c r="L211" s="7"/>
      <c r="M211" s="9">
        <v>43.1112</v>
      </c>
      <c r="N211" s="9">
        <v>-79.2392</v>
      </c>
      <c r="O211" s="10" t="s">
        <v>21</v>
      </c>
      <c r="P211" s="2"/>
      <c r="Q211" s="2"/>
      <c r="R211" s="2"/>
      <c r="S211" s="2"/>
      <c r="T211" s="2"/>
      <c r="U211" s="2"/>
      <c r="V211" s="2"/>
      <c r="W211" s="2"/>
      <c r="X211" s="2"/>
      <c r="Y211" s="2"/>
      <c r="Z211" s="2"/>
    </row>
    <row r="212">
      <c r="A212" s="3" t="s">
        <v>15</v>
      </c>
      <c r="B212" s="3" t="s">
        <v>144</v>
      </c>
      <c r="C212" s="3" t="s">
        <v>984</v>
      </c>
      <c r="D212" s="4"/>
      <c r="E212" s="3" t="s">
        <v>985</v>
      </c>
      <c r="F212" s="5" t="s">
        <v>986</v>
      </c>
      <c r="G212" s="3" t="s">
        <v>987</v>
      </c>
      <c r="H212" s="7"/>
      <c r="I212" s="8" t="s">
        <v>988</v>
      </c>
      <c r="J212" s="7"/>
      <c r="K212" s="7"/>
      <c r="L212" s="7"/>
      <c r="M212" s="9">
        <v>43.63853</v>
      </c>
      <c r="N212" s="9">
        <v>-79.6254</v>
      </c>
      <c r="O212" s="10" t="s">
        <v>21</v>
      </c>
      <c r="P212" s="2"/>
      <c r="Q212" s="2"/>
      <c r="R212" s="2"/>
      <c r="S212" s="2"/>
      <c r="T212" s="2"/>
      <c r="U212" s="2"/>
      <c r="V212" s="2"/>
      <c r="W212" s="2"/>
      <c r="X212" s="2"/>
      <c r="Y212" s="2"/>
      <c r="Z212" s="2"/>
    </row>
    <row r="213">
      <c r="A213" s="3" t="s">
        <v>15</v>
      </c>
      <c r="B213" s="3" t="s">
        <v>551</v>
      </c>
      <c r="C213" s="3" t="s">
        <v>989</v>
      </c>
      <c r="D213" s="4"/>
      <c r="E213" s="3" t="s">
        <v>990</v>
      </c>
      <c r="F213" s="5" t="s">
        <v>991</v>
      </c>
      <c r="G213" s="6"/>
      <c r="H213" s="7"/>
      <c r="I213" s="8" t="s">
        <v>992</v>
      </c>
      <c r="J213" s="7"/>
      <c r="K213" s="7"/>
      <c r="L213" s="7"/>
      <c r="M213" s="9">
        <v>45.41631</v>
      </c>
      <c r="N213" s="9">
        <v>-75.6969</v>
      </c>
      <c r="O213" s="10" t="s">
        <v>21</v>
      </c>
      <c r="P213" s="2"/>
      <c r="Q213" s="2"/>
      <c r="R213" s="2"/>
      <c r="S213" s="2"/>
      <c r="T213" s="2"/>
      <c r="U213" s="2"/>
      <c r="V213" s="2"/>
      <c r="W213" s="2"/>
      <c r="X213" s="2"/>
      <c r="Y213" s="2"/>
      <c r="Z213" s="2"/>
    </row>
    <row r="214">
      <c r="A214" s="3" t="s">
        <v>15</v>
      </c>
      <c r="B214" s="3" t="s">
        <v>59</v>
      </c>
      <c r="C214" s="3" t="s">
        <v>993</v>
      </c>
      <c r="D214" s="4"/>
      <c r="E214" s="3" t="s">
        <v>994</v>
      </c>
      <c r="F214" s="5" t="s">
        <v>995</v>
      </c>
      <c r="G214" s="3" t="s">
        <v>996</v>
      </c>
      <c r="H214" s="7"/>
      <c r="I214" s="8" t="s">
        <v>997</v>
      </c>
      <c r="J214" s="7"/>
      <c r="K214" s="7"/>
      <c r="L214" s="7"/>
      <c r="M214" s="9">
        <v>43.68847</v>
      </c>
      <c r="N214" s="9">
        <v>-79.3938</v>
      </c>
      <c r="O214" s="10" t="s">
        <v>21</v>
      </c>
      <c r="P214" s="2"/>
      <c r="Q214" s="2"/>
      <c r="R214" s="2"/>
      <c r="S214" s="2"/>
      <c r="T214" s="2"/>
      <c r="U214" s="2"/>
      <c r="V214" s="2"/>
      <c r="W214" s="2"/>
      <c r="X214" s="2"/>
      <c r="Y214" s="2"/>
      <c r="Z214" s="2"/>
    </row>
    <row r="215">
      <c r="A215" s="3" t="s">
        <v>15</v>
      </c>
      <c r="B215" s="3" t="s">
        <v>551</v>
      </c>
      <c r="C215" s="3" t="s">
        <v>998</v>
      </c>
      <c r="D215" s="4"/>
      <c r="E215" s="3" t="s">
        <v>999</v>
      </c>
      <c r="F215" s="5" t="s">
        <v>1000</v>
      </c>
      <c r="G215" s="3" t="s">
        <v>1001</v>
      </c>
      <c r="H215" s="7"/>
      <c r="I215" s="8" t="s">
        <v>1002</v>
      </c>
      <c r="J215" s="7"/>
      <c r="K215" s="7"/>
      <c r="L215" s="7"/>
      <c r="M215" s="9">
        <v>45.36642</v>
      </c>
      <c r="N215" s="9">
        <v>-75.788</v>
      </c>
      <c r="O215" s="10" t="s">
        <v>21</v>
      </c>
      <c r="P215" s="2"/>
      <c r="Q215" s="2"/>
      <c r="R215" s="2"/>
      <c r="S215" s="2"/>
      <c r="T215" s="2"/>
      <c r="U215" s="2"/>
      <c r="V215" s="2"/>
      <c r="W215" s="2"/>
      <c r="X215" s="2"/>
      <c r="Y215" s="2"/>
      <c r="Z215" s="2"/>
    </row>
    <row r="216">
      <c r="A216" s="3" t="s">
        <v>15</v>
      </c>
      <c r="B216" s="3" t="s">
        <v>551</v>
      </c>
      <c r="C216" s="3" t="s">
        <v>1003</v>
      </c>
      <c r="D216" s="4"/>
      <c r="E216" s="3" t="s">
        <v>1004</v>
      </c>
      <c r="F216" s="5" t="s">
        <v>1005</v>
      </c>
      <c r="G216" s="3" t="s">
        <v>1006</v>
      </c>
      <c r="H216" s="7"/>
      <c r="I216" s="8" t="s">
        <v>1007</v>
      </c>
      <c r="J216" s="7"/>
      <c r="K216" s="7"/>
      <c r="L216" s="7"/>
      <c r="M216" s="9">
        <v>45.41728</v>
      </c>
      <c r="N216" s="9">
        <v>-75.6918</v>
      </c>
      <c r="O216" s="10" t="s">
        <v>21</v>
      </c>
      <c r="P216" s="2"/>
      <c r="Q216" s="2"/>
      <c r="R216" s="2"/>
      <c r="S216" s="2"/>
      <c r="T216" s="2"/>
      <c r="U216" s="2"/>
      <c r="V216" s="2"/>
      <c r="W216" s="2"/>
      <c r="X216" s="2"/>
      <c r="Y216" s="2"/>
      <c r="Z216" s="2"/>
    </row>
    <row r="217">
      <c r="A217" s="3" t="s">
        <v>15</v>
      </c>
      <c r="B217" s="3" t="s">
        <v>1008</v>
      </c>
      <c r="C217" s="3" t="s">
        <v>1009</v>
      </c>
      <c r="D217" s="4"/>
      <c r="E217" s="3" t="s">
        <v>1010</v>
      </c>
      <c r="F217" s="5" t="s">
        <v>1011</v>
      </c>
      <c r="G217" s="3" t="s">
        <v>1012</v>
      </c>
      <c r="H217" s="7"/>
      <c r="I217" s="8" t="s">
        <v>1013</v>
      </c>
      <c r="J217" s="7"/>
      <c r="K217" s="7"/>
      <c r="L217" s="7"/>
      <c r="M217" s="9">
        <v>52.11333</v>
      </c>
      <c r="N217" s="9">
        <v>-94.2556</v>
      </c>
      <c r="O217" s="10" t="s">
        <v>21</v>
      </c>
      <c r="P217" s="2"/>
      <c r="Q217" s="2"/>
      <c r="R217" s="2"/>
      <c r="S217" s="2"/>
      <c r="T217" s="2"/>
      <c r="U217" s="2"/>
      <c r="V217" s="2"/>
      <c r="W217" s="2"/>
      <c r="X217" s="2"/>
      <c r="Y217" s="2"/>
      <c r="Z217" s="2"/>
    </row>
    <row r="218">
      <c r="A218" s="3" t="s">
        <v>15</v>
      </c>
      <c r="B218" s="3" t="s">
        <v>1014</v>
      </c>
      <c r="C218" s="3" t="s">
        <v>1015</v>
      </c>
      <c r="D218" s="4"/>
      <c r="E218" s="3" t="s">
        <v>1016</v>
      </c>
      <c r="F218" s="5" t="s">
        <v>755</v>
      </c>
      <c r="G218" s="3" t="s">
        <v>1017</v>
      </c>
      <c r="H218" s="7"/>
      <c r="I218" s="8" t="s">
        <v>1018</v>
      </c>
      <c r="J218" s="7"/>
      <c r="K218" s="7"/>
      <c r="L218" s="7"/>
      <c r="M218" s="9">
        <v>42.88508</v>
      </c>
      <c r="N218" s="9">
        <v>-79.2529</v>
      </c>
      <c r="O218" s="10" t="s">
        <v>21</v>
      </c>
      <c r="P218" s="2"/>
      <c r="Q218" s="2"/>
      <c r="R218" s="2"/>
      <c r="S218" s="2"/>
      <c r="T218" s="2"/>
      <c r="U218" s="2"/>
      <c r="V218" s="2"/>
      <c r="W218" s="2"/>
      <c r="X218" s="2"/>
      <c r="Y218" s="2"/>
      <c r="Z218" s="2"/>
    </row>
    <row r="219">
      <c r="A219" s="3" t="s">
        <v>15</v>
      </c>
      <c r="B219" s="3" t="s">
        <v>138</v>
      </c>
      <c r="C219" s="3" t="s">
        <v>1019</v>
      </c>
      <c r="D219" s="4"/>
      <c r="E219" s="3" t="s">
        <v>1020</v>
      </c>
      <c r="F219" s="5" t="s">
        <v>1021</v>
      </c>
      <c r="G219" s="3" t="s">
        <v>1022</v>
      </c>
      <c r="H219" s="7"/>
      <c r="I219" s="8" t="s">
        <v>1023</v>
      </c>
      <c r="J219" s="7"/>
      <c r="K219" s="7"/>
      <c r="L219" s="7"/>
      <c r="M219" s="9">
        <v>43.71029</v>
      </c>
      <c r="N219" s="9">
        <v>-79.6521</v>
      </c>
      <c r="O219" s="10" t="s">
        <v>21</v>
      </c>
      <c r="P219" s="2"/>
      <c r="Q219" s="2"/>
      <c r="R219" s="2"/>
      <c r="S219" s="2"/>
      <c r="T219" s="2"/>
      <c r="U219" s="2"/>
      <c r="V219" s="2"/>
      <c r="W219" s="2"/>
      <c r="X219" s="2"/>
      <c r="Y219" s="2"/>
      <c r="Z219" s="2"/>
    </row>
    <row r="220">
      <c r="A220" s="3" t="s">
        <v>15</v>
      </c>
      <c r="B220" s="3" t="s">
        <v>59</v>
      </c>
      <c r="C220" s="3" t="s">
        <v>1024</v>
      </c>
      <c r="D220" s="4"/>
      <c r="E220" s="3" t="s">
        <v>1025</v>
      </c>
      <c r="F220" s="5" t="s">
        <v>332</v>
      </c>
      <c r="G220" s="3" t="s">
        <v>1026</v>
      </c>
      <c r="H220" s="7"/>
      <c r="I220" s="8" t="s">
        <v>1027</v>
      </c>
      <c r="J220" s="7"/>
      <c r="K220" s="7"/>
      <c r="L220" s="7"/>
      <c r="M220" s="9">
        <v>43.65193</v>
      </c>
      <c r="N220" s="9">
        <v>-79.3982</v>
      </c>
      <c r="O220" s="10" t="s">
        <v>21</v>
      </c>
      <c r="P220" s="2"/>
      <c r="Q220" s="2"/>
      <c r="R220" s="2"/>
      <c r="S220" s="2"/>
      <c r="T220" s="2"/>
      <c r="U220" s="2"/>
      <c r="V220" s="2"/>
      <c r="W220" s="2"/>
      <c r="X220" s="2"/>
      <c r="Y220" s="2"/>
      <c r="Z220" s="2"/>
    </row>
    <row r="221">
      <c r="A221" s="3" t="s">
        <v>15</v>
      </c>
      <c r="B221" s="3" t="s">
        <v>763</v>
      </c>
      <c r="C221" s="3" t="s">
        <v>1028</v>
      </c>
      <c r="D221" s="4"/>
      <c r="E221" s="3" t="s">
        <v>1029</v>
      </c>
      <c r="F221" s="5" t="s">
        <v>1030</v>
      </c>
      <c r="G221" s="3" t="s">
        <v>1031</v>
      </c>
      <c r="H221" s="7"/>
      <c r="I221" s="8" t="s">
        <v>1032</v>
      </c>
      <c r="J221" s="7"/>
      <c r="K221" s="7"/>
      <c r="L221" s="7"/>
      <c r="M221" s="9">
        <v>43.44278</v>
      </c>
      <c r="N221" s="9">
        <v>-80.4737</v>
      </c>
      <c r="O221" s="10" t="s">
        <v>21</v>
      </c>
      <c r="P221" s="2"/>
      <c r="Q221" s="2"/>
      <c r="R221" s="2"/>
      <c r="S221" s="2"/>
      <c r="T221" s="2"/>
      <c r="U221" s="2"/>
      <c r="V221" s="2"/>
      <c r="W221" s="2"/>
      <c r="X221" s="2"/>
      <c r="Y221" s="2"/>
      <c r="Z221" s="2"/>
    </row>
    <row r="222">
      <c r="A222" s="3" t="s">
        <v>15</v>
      </c>
      <c r="B222" s="3" t="s">
        <v>763</v>
      </c>
      <c r="C222" s="3" t="s">
        <v>1033</v>
      </c>
      <c r="D222" s="4"/>
      <c r="E222" s="3" t="s">
        <v>1034</v>
      </c>
      <c r="F222" s="5" t="s">
        <v>1035</v>
      </c>
      <c r="G222" s="3" t="s">
        <v>1036</v>
      </c>
      <c r="H222" s="7"/>
      <c r="I222" s="8" t="s">
        <v>1037</v>
      </c>
      <c r="J222" s="7"/>
      <c r="K222" s="7"/>
      <c r="L222" s="7"/>
      <c r="M222" s="9">
        <v>43.44424</v>
      </c>
      <c r="N222" s="9">
        <v>-80.4964</v>
      </c>
      <c r="O222" s="10" t="s">
        <v>21</v>
      </c>
      <c r="P222" s="2"/>
      <c r="Q222" s="2"/>
      <c r="R222" s="2"/>
      <c r="S222" s="2"/>
      <c r="T222" s="2"/>
      <c r="U222" s="2"/>
      <c r="V222" s="2"/>
      <c r="W222" s="2"/>
      <c r="X222" s="2"/>
      <c r="Y222" s="2"/>
      <c r="Z222" s="2"/>
    </row>
    <row r="223">
      <c r="A223" s="3" t="s">
        <v>15</v>
      </c>
      <c r="B223" s="3" t="s">
        <v>44</v>
      </c>
      <c r="C223" s="3" t="s">
        <v>1038</v>
      </c>
      <c r="D223" s="4"/>
      <c r="E223" s="3" t="s">
        <v>1039</v>
      </c>
      <c r="F223" s="5" t="s">
        <v>1040</v>
      </c>
      <c r="G223" s="3" t="s">
        <v>1041</v>
      </c>
      <c r="H223" s="7"/>
      <c r="I223" s="8" t="s">
        <v>1042</v>
      </c>
      <c r="J223" s="7"/>
      <c r="K223" s="7"/>
      <c r="L223" s="7"/>
      <c r="M223" s="9">
        <v>43.97319</v>
      </c>
      <c r="N223" s="9">
        <v>-78.1593</v>
      </c>
      <c r="O223" s="10" t="s">
        <v>21</v>
      </c>
      <c r="P223" s="2"/>
      <c r="Q223" s="2"/>
      <c r="R223" s="2"/>
      <c r="S223" s="2"/>
      <c r="T223" s="2"/>
      <c r="U223" s="2"/>
      <c r="V223" s="2"/>
      <c r="W223" s="2"/>
      <c r="X223" s="2"/>
      <c r="Y223" s="2"/>
      <c r="Z223" s="2"/>
    </row>
    <row r="224">
      <c r="A224" s="3" t="s">
        <v>15</v>
      </c>
      <c r="B224" s="3" t="s">
        <v>59</v>
      </c>
      <c r="C224" s="3" t="s">
        <v>1043</v>
      </c>
      <c r="D224" s="4"/>
      <c r="E224" s="3" t="s">
        <v>1044</v>
      </c>
      <c r="F224" s="5" t="s">
        <v>1045</v>
      </c>
      <c r="G224" s="3" t="s">
        <v>1046</v>
      </c>
      <c r="H224" s="7"/>
      <c r="I224" s="8" t="s">
        <v>1047</v>
      </c>
      <c r="J224" s="7"/>
      <c r="K224" s="7"/>
      <c r="L224" s="7"/>
      <c r="M224" s="9">
        <v>43.67674</v>
      </c>
      <c r="N224" s="9">
        <v>-79.4476</v>
      </c>
      <c r="O224" s="10" t="s">
        <v>21</v>
      </c>
      <c r="P224" s="2"/>
      <c r="Q224" s="2"/>
      <c r="R224" s="2"/>
      <c r="S224" s="2"/>
      <c r="T224" s="2"/>
      <c r="U224" s="2"/>
      <c r="V224" s="2"/>
      <c r="W224" s="2"/>
      <c r="X224" s="2"/>
      <c r="Y224" s="2"/>
      <c r="Z224" s="2"/>
    </row>
    <row r="225">
      <c r="A225" s="3" t="s">
        <v>15</v>
      </c>
      <c r="B225" s="3" t="s">
        <v>715</v>
      </c>
      <c r="C225" s="3" t="s">
        <v>1048</v>
      </c>
      <c r="D225" s="4"/>
      <c r="E225" s="3" t="s">
        <v>1049</v>
      </c>
      <c r="F225" s="5" t="s">
        <v>1050</v>
      </c>
      <c r="G225" s="3" t="s">
        <v>1046</v>
      </c>
      <c r="H225" s="7"/>
      <c r="I225" s="8" t="s">
        <v>1051</v>
      </c>
      <c r="J225" s="7"/>
      <c r="K225" s="7"/>
      <c r="L225" s="7"/>
      <c r="M225" s="9">
        <v>43.64613</v>
      </c>
      <c r="N225" s="9">
        <v>-79.523</v>
      </c>
      <c r="O225" s="10" t="s">
        <v>21</v>
      </c>
      <c r="P225" s="2"/>
      <c r="Q225" s="2"/>
      <c r="R225" s="2"/>
      <c r="S225" s="2"/>
      <c r="T225" s="2"/>
      <c r="U225" s="2"/>
      <c r="V225" s="2"/>
      <c r="W225" s="2"/>
      <c r="X225" s="2"/>
      <c r="Y225" s="2"/>
      <c r="Z225" s="2"/>
    </row>
    <row r="226">
      <c r="A226" s="3" t="s">
        <v>15</v>
      </c>
      <c r="B226" s="3" t="s">
        <v>59</v>
      </c>
      <c r="C226" s="3" t="s">
        <v>1052</v>
      </c>
      <c r="D226" s="4"/>
      <c r="E226" s="3" t="s">
        <v>1053</v>
      </c>
      <c r="F226" s="5" t="s">
        <v>1054</v>
      </c>
      <c r="G226" s="3" t="s">
        <v>1055</v>
      </c>
      <c r="H226" s="7"/>
      <c r="I226" s="8" t="s">
        <v>1056</v>
      </c>
      <c r="J226" s="7"/>
      <c r="K226" s="7"/>
      <c r="L226" s="7"/>
      <c r="M226" s="9">
        <v>43.6695</v>
      </c>
      <c r="N226" s="9">
        <v>-79.404</v>
      </c>
      <c r="O226" s="10" t="s">
        <v>21</v>
      </c>
      <c r="P226" s="2"/>
      <c r="Q226" s="2"/>
      <c r="R226" s="2"/>
      <c r="S226" s="2"/>
      <c r="T226" s="2"/>
      <c r="U226" s="2"/>
      <c r="V226" s="2"/>
      <c r="W226" s="2"/>
      <c r="X226" s="2"/>
      <c r="Y226" s="2"/>
      <c r="Z226" s="2"/>
    </row>
    <row r="227">
      <c r="A227" s="3" t="s">
        <v>15</v>
      </c>
      <c r="B227" s="3" t="s">
        <v>1057</v>
      </c>
      <c r="C227" s="3" t="s">
        <v>1058</v>
      </c>
      <c r="D227" s="4"/>
      <c r="E227" s="3" t="s">
        <v>1059</v>
      </c>
      <c r="F227" s="5" t="s">
        <v>1060</v>
      </c>
      <c r="G227" s="3" t="s">
        <v>1061</v>
      </c>
      <c r="H227" s="7"/>
      <c r="I227" s="8" t="s">
        <v>1062</v>
      </c>
      <c r="J227" s="7"/>
      <c r="K227" s="7"/>
      <c r="L227" s="7"/>
      <c r="M227" s="9">
        <v>45.80044</v>
      </c>
      <c r="N227" s="9">
        <v>-77.1166</v>
      </c>
      <c r="O227" s="10" t="s">
        <v>21</v>
      </c>
      <c r="P227" s="2"/>
      <c r="Q227" s="2"/>
      <c r="R227" s="2"/>
      <c r="S227" s="2"/>
      <c r="T227" s="2"/>
      <c r="U227" s="2"/>
      <c r="V227" s="2"/>
      <c r="W227" s="2"/>
      <c r="X227" s="2"/>
      <c r="Y227" s="2"/>
      <c r="Z227" s="2"/>
    </row>
    <row r="228">
      <c r="A228" s="3" t="s">
        <v>15</v>
      </c>
      <c r="B228" s="3" t="s">
        <v>551</v>
      </c>
      <c r="C228" s="3" t="s">
        <v>1063</v>
      </c>
      <c r="D228" s="4"/>
      <c r="E228" s="3" t="s">
        <v>1064</v>
      </c>
      <c r="F228" s="5" t="s">
        <v>1065</v>
      </c>
      <c r="G228" s="3" t="s">
        <v>1066</v>
      </c>
      <c r="H228" s="7"/>
      <c r="I228" s="8" t="s">
        <v>1067</v>
      </c>
      <c r="J228" s="7"/>
      <c r="K228" s="7"/>
      <c r="L228" s="7"/>
      <c r="M228" s="9">
        <v>45.4276</v>
      </c>
      <c r="N228" s="9">
        <v>-75.6586</v>
      </c>
      <c r="O228" s="10" t="s">
        <v>21</v>
      </c>
      <c r="P228" s="2"/>
      <c r="Q228" s="2"/>
      <c r="R228" s="2"/>
      <c r="S228" s="2"/>
      <c r="T228" s="2"/>
      <c r="U228" s="2"/>
      <c r="V228" s="2"/>
      <c r="W228" s="2"/>
      <c r="X228" s="2"/>
      <c r="Y228" s="2"/>
      <c r="Z228" s="2"/>
    </row>
    <row r="229">
      <c r="A229" s="3" t="s">
        <v>15</v>
      </c>
      <c r="B229" s="3" t="s">
        <v>90</v>
      </c>
      <c r="C229" s="3" t="s">
        <v>1068</v>
      </c>
      <c r="D229" s="4"/>
      <c r="E229" s="3" t="s">
        <v>1069</v>
      </c>
      <c r="F229" s="5" t="s">
        <v>1070</v>
      </c>
      <c r="G229" s="3" t="s">
        <v>1071</v>
      </c>
      <c r="H229" s="7"/>
      <c r="I229" s="8" t="s">
        <v>1072</v>
      </c>
      <c r="J229" s="7"/>
      <c r="K229" s="7"/>
      <c r="L229" s="7"/>
      <c r="M229" s="9">
        <v>43.78218</v>
      </c>
      <c r="N229" s="9">
        <v>-79.2069</v>
      </c>
      <c r="O229" s="10" t="s">
        <v>21</v>
      </c>
      <c r="P229" s="2"/>
      <c r="Q229" s="2"/>
      <c r="R229" s="2"/>
      <c r="S229" s="2"/>
      <c r="T229" s="2"/>
      <c r="U229" s="2"/>
      <c r="V229" s="2"/>
      <c r="W229" s="2"/>
      <c r="X229" s="2"/>
      <c r="Y229" s="2"/>
      <c r="Z229" s="2"/>
    </row>
    <row r="230">
      <c r="A230" s="3" t="s">
        <v>15</v>
      </c>
      <c r="B230" s="3" t="s">
        <v>191</v>
      </c>
      <c r="C230" s="3" t="s">
        <v>1073</v>
      </c>
      <c r="D230" s="4"/>
      <c r="E230" s="3" t="s">
        <v>1074</v>
      </c>
      <c r="F230" s="5" t="s">
        <v>1075</v>
      </c>
      <c r="G230" s="3" t="s">
        <v>1076</v>
      </c>
      <c r="H230" s="7"/>
      <c r="I230" s="8" t="s">
        <v>1077</v>
      </c>
      <c r="J230" s="7"/>
      <c r="K230" s="7"/>
      <c r="L230" s="7"/>
      <c r="M230" s="9">
        <v>44.41622</v>
      </c>
      <c r="N230" s="9">
        <v>-79.6618</v>
      </c>
      <c r="O230" s="10" t="s">
        <v>21</v>
      </c>
      <c r="P230" s="2"/>
      <c r="Q230" s="2"/>
      <c r="R230" s="2"/>
      <c r="S230" s="2"/>
      <c r="T230" s="2"/>
      <c r="U230" s="2"/>
      <c r="V230" s="2"/>
      <c r="W230" s="2"/>
      <c r="X230" s="2"/>
      <c r="Y230" s="2"/>
      <c r="Z230" s="2"/>
    </row>
    <row r="231">
      <c r="A231" s="3" t="s">
        <v>15</v>
      </c>
      <c r="B231" s="3" t="s">
        <v>22</v>
      </c>
      <c r="C231" s="3" t="s">
        <v>1078</v>
      </c>
      <c r="D231" s="4"/>
      <c r="E231" s="3" t="s">
        <v>1079</v>
      </c>
      <c r="F231" s="5" t="s">
        <v>1080</v>
      </c>
      <c r="G231" s="3" t="s">
        <v>1081</v>
      </c>
      <c r="H231" s="7"/>
      <c r="I231" s="8" t="s">
        <v>1082</v>
      </c>
      <c r="J231" s="7"/>
      <c r="K231" s="7"/>
      <c r="L231" s="7"/>
      <c r="M231" s="9">
        <v>45.02071</v>
      </c>
      <c r="N231" s="9">
        <v>-74.7296</v>
      </c>
      <c r="O231" s="10" t="s">
        <v>21</v>
      </c>
      <c r="P231" s="2"/>
      <c r="Q231" s="2"/>
      <c r="R231" s="2"/>
      <c r="S231" s="2"/>
      <c r="T231" s="2"/>
      <c r="U231" s="2"/>
      <c r="V231" s="2"/>
      <c r="W231" s="2"/>
      <c r="X231" s="2"/>
      <c r="Y231" s="2"/>
      <c r="Z231" s="2"/>
    </row>
    <row r="232">
      <c r="A232" s="3" t="s">
        <v>15</v>
      </c>
      <c r="B232" s="3" t="s">
        <v>59</v>
      </c>
      <c r="C232" s="3" t="s">
        <v>1083</v>
      </c>
      <c r="D232" s="4"/>
      <c r="E232" s="3" t="s">
        <v>1084</v>
      </c>
      <c r="F232" s="5" t="s">
        <v>1085</v>
      </c>
      <c r="G232" s="3" t="s">
        <v>1086</v>
      </c>
      <c r="H232" s="7"/>
      <c r="I232" s="8" t="s">
        <v>1087</v>
      </c>
      <c r="J232" s="7"/>
      <c r="K232" s="7"/>
      <c r="L232" s="7"/>
      <c r="M232" s="9">
        <v>43.66222</v>
      </c>
      <c r="N232" s="9">
        <v>-79.4018</v>
      </c>
      <c r="O232" s="10" t="s">
        <v>21</v>
      </c>
      <c r="P232" s="2"/>
      <c r="Q232" s="2"/>
      <c r="R232" s="2"/>
      <c r="S232" s="2"/>
      <c r="T232" s="2"/>
      <c r="U232" s="2"/>
      <c r="V232" s="2"/>
      <c r="W232" s="2"/>
      <c r="X232" s="2"/>
      <c r="Y232" s="2"/>
      <c r="Z232" s="2"/>
    </row>
    <row r="233">
      <c r="A233" s="3" t="s">
        <v>15</v>
      </c>
      <c r="B233" s="3" t="s">
        <v>59</v>
      </c>
      <c r="C233" s="3" t="s">
        <v>1088</v>
      </c>
      <c r="D233" s="4"/>
      <c r="E233" s="3" t="s">
        <v>1089</v>
      </c>
      <c r="F233" s="5" t="s">
        <v>1090</v>
      </c>
      <c r="G233" s="3" t="s">
        <v>1091</v>
      </c>
      <c r="H233" s="7"/>
      <c r="I233" s="8" t="s">
        <v>1092</v>
      </c>
      <c r="J233" s="7"/>
      <c r="K233" s="7"/>
      <c r="L233" s="7"/>
      <c r="M233" s="9">
        <v>43.66224</v>
      </c>
      <c r="N233" s="9">
        <v>-79.3726</v>
      </c>
      <c r="O233" s="10" t="s">
        <v>21</v>
      </c>
      <c r="P233" s="2"/>
      <c r="Q233" s="2"/>
      <c r="R233" s="2"/>
      <c r="S233" s="2"/>
      <c r="T233" s="2"/>
      <c r="U233" s="2"/>
      <c r="V233" s="2"/>
      <c r="W233" s="2"/>
      <c r="X233" s="2"/>
      <c r="Y233" s="2"/>
      <c r="Z233" s="2"/>
    </row>
    <row r="234">
      <c r="A234" s="3" t="s">
        <v>15</v>
      </c>
      <c r="B234" s="3" t="s">
        <v>59</v>
      </c>
      <c r="C234" s="3" t="s">
        <v>1093</v>
      </c>
      <c r="D234" s="4"/>
      <c r="E234" s="3" t="s">
        <v>1094</v>
      </c>
      <c r="F234" s="5" t="s">
        <v>1095</v>
      </c>
      <c r="G234" s="3" t="s">
        <v>400</v>
      </c>
      <c r="H234" s="7"/>
      <c r="I234" s="8" t="s">
        <v>401</v>
      </c>
      <c r="J234" s="7"/>
      <c r="K234" s="7"/>
      <c r="L234" s="7"/>
      <c r="M234" s="9">
        <v>43.66562</v>
      </c>
      <c r="N234" s="9">
        <v>-79.3782</v>
      </c>
      <c r="O234" s="10" t="s">
        <v>21</v>
      </c>
      <c r="P234" s="2"/>
      <c r="Q234" s="2"/>
      <c r="R234" s="2"/>
      <c r="S234" s="2"/>
      <c r="T234" s="2"/>
      <c r="U234" s="2"/>
      <c r="V234" s="2"/>
      <c r="W234" s="2"/>
      <c r="X234" s="2"/>
      <c r="Y234" s="2"/>
      <c r="Z234" s="2"/>
    </row>
    <row r="235">
      <c r="A235" s="3" t="s">
        <v>15</v>
      </c>
      <c r="B235" s="3" t="s">
        <v>1096</v>
      </c>
      <c r="C235" s="3" t="s">
        <v>1097</v>
      </c>
      <c r="D235" s="4"/>
      <c r="E235" s="3" t="s">
        <v>1098</v>
      </c>
      <c r="F235" s="5" t="s">
        <v>1099</v>
      </c>
      <c r="G235" s="3" t="s">
        <v>1100</v>
      </c>
      <c r="H235" s="7"/>
      <c r="I235" s="8" t="s">
        <v>1101</v>
      </c>
      <c r="J235" s="7"/>
      <c r="K235" s="7"/>
      <c r="L235" s="7"/>
      <c r="M235" s="9">
        <v>45.0467</v>
      </c>
      <c r="N235" s="9">
        <v>-78.5088</v>
      </c>
      <c r="O235" s="10" t="s">
        <v>21</v>
      </c>
      <c r="P235" s="2"/>
      <c r="Q235" s="2"/>
      <c r="R235" s="2"/>
      <c r="S235" s="2"/>
      <c r="T235" s="2"/>
      <c r="U235" s="2"/>
      <c r="V235" s="2"/>
      <c r="W235" s="2"/>
      <c r="X235" s="2"/>
      <c r="Y235" s="2"/>
      <c r="Z235" s="2"/>
    </row>
    <row r="236">
      <c r="A236" s="3" t="s">
        <v>15</v>
      </c>
      <c r="B236" s="3" t="s">
        <v>59</v>
      </c>
      <c r="C236" s="3" t="s">
        <v>1102</v>
      </c>
      <c r="D236" s="4"/>
      <c r="E236" s="3" t="s">
        <v>1103</v>
      </c>
      <c r="F236" s="5" t="s">
        <v>684</v>
      </c>
      <c r="G236" s="3" t="s">
        <v>1104</v>
      </c>
      <c r="H236" s="7"/>
      <c r="I236" s="8" t="s">
        <v>1105</v>
      </c>
      <c r="J236" s="7"/>
      <c r="K236" s="7"/>
      <c r="L236" s="7"/>
      <c r="M236" s="9">
        <v>43.70818</v>
      </c>
      <c r="N236" s="9">
        <v>-79.3997</v>
      </c>
      <c r="O236" s="10" t="s">
        <v>21</v>
      </c>
      <c r="P236" s="2"/>
      <c r="Q236" s="2"/>
      <c r="R236" s="2"/>
      <c r="S236" s="2"/>
      <c r="T236" s="2"/>
      <c r="U236" s="2"/>
      <c r="V236" s="2"/>
      <c r="W236" s="2"/>
      <c r="X236" s="2"/>
      <c r="Y236" s="2"/>
      <c r="Z236" s="2"/>
    </row>
    <row r="237">
      <c r="A237" s="3" t="s">
        <v>15</v>
      </c>
      <c r="B237" s="3" t="s">
        <v>138</v>
      </c>
      <c r="C237" s="3" t="s">
        <v>1106</v>
      </c>
      <c r="D237" s="4"/>
      <c r="E237" s="3" t="s">
        <v>1107</v>
      </c>
      <c r="F237" s="5" t="s">
        <v>1108</v>
      </c>
      <c r="G237" s="3" t="s">
        <v>1109</v>
      </c>
      <c r="H237" s="7"/>
      <c r="I237" s="8" t="s">
        <v>1110</v>
      </c>
      <c r="J237" s="7"/>
      <c r="K237" s="7"/>
      <c r="L237" s="7"/>
      <c r="M237" s="9">
        <v>43.71831</v>
      </c>
      <c r="N237" s="9">
        <v>-79.7459</v>
      </c>
      <c r="O237" s="10" t="s">
        <v>21</v>
      </c>
      <c r="P237" s="2"/>
      <c r="Q237" s="2"/>
      <c r="R237" s="2"/>
      <c r="S237" s="2"/>
      <c r="T237" s="2"/>
      <c r="U237" s="2"/>
      <c r="V237" s="2"/>
      <c r="W237" s="2"/>
      <c r="X237" s="2"/>
      <c r="Y237" s="2"/>
      <c r="Z237" s="2"/>
    </row>
    <row r="238">
      <c r="A238" s="3" t="s">
        <v>15</v>
      </c>
      <c r="B238" s="3" t="s">
        <v>551</v>
      </c>
      <c r="C238" s="3" t="s">
        <v>1111</v>
      </c>
      <c r="D238" s="4"/>
      <c r="E238" s="3" t="s">
        <v>1112</v>
      </c>
      <c r="F238" s="5" t="s">
        <v>1113</v>
      </c>
      <c r="G238" s="3" t="s">
        <v>1114</v>
      </c>
      <c r="H238" s="7"/>
      <c r="I238" s="8" t="s">
        <v>1115</v>
      </c>
      <c r="J238" s="7"/>
      <c r="K238" s="7"/>
      <c r="L238" s="7"/>
      <c r="M238" s="9">
        <v>45.38798</v>
      </c>
      <c r="N238" s="9">
        <v>-75.6752</v>
      </c>
      <c r="O238" s="10" t="s">
        <v>21</v>
      </c>
      <c r="P238" s="2"/>
      <c r="Q238" s="2"/>
      <c r="R238" s="2"/>
      <c r="S238" s="2"/>
      <c r="T238" s="2"/>
      <c r="U238" s="2"/>
      <c r="V238" s="2"/>
      <c r="W238" s="2"/>
      <c r="X238" s="2"/>
      <c r="Y238" s="2"/>
      <c r="Z238" s="2"/>
    </row>
    <row r="239">
      <c r="A239" s="3" t="s">
        <v>15</v>
      </c>
      <c r="B239" s="3" t="s">
        <v>59</v>
      </c>
      <c r="C239" s="3" t="s">
        <v>1116</v>
      </c>
      <c r="D239" s="4"/>
      <c r="E239" s="3" t="s">
        <v>1117</v>
      </c>
      <c r="F239" s="5" t="s">
        <v>1118</v>
      </c>
      <c r="G239" s="3" t="s">
        <v>1119</v>
      </c>
      <c r="H239" s="7"/>
      <c r="I239" s="8" t="s">
        <v>1120</v>
      </c>
      <c r="J239" s="7"/>
      <c r="K239" s="7"/>
      <c r="L239" s="7"/>
      <c r="M239" s="9">
        <v>43.63889</v>
      </c>
      <c r="N239" s="9">
        <v>-79.4485</v>
      </c>
      <c r="O239" s="10" t="s">
        <v>21</v>
      </c>
      <c r="P239" s="2"/>
      <c r="Q239" s="2"/>
      <c r="R239" s="2"/>
      <c r="S239" s="2"/>
      <c r="T239" s="2"/>
      <c r="U239" s="2"/>
      <c r="V239" s="2"/>
      <c r="W239" s="2"/>
      <c r="X239" s="2"/>
      <c r="Y239" s="2"/>
      <c r="Z239" s="2"/>
    </row>
    <row r="240">
      <c r="A240" s="3" t="s">
        <v>15</v>
      </c>
      <c r="B240" s="3" t="s">
        <v>593</v>
      </c>
      <c r="C240" s="3" t="s">
        <v>1121</v>
      </c>
      <c r="D240" s="4"/>
      <c r="E240" s="3" t="s">
        <v>1122</v>
      </c>
      <c r="F240" s="5" t="s">
        <v>1123</v>
      </c>
      <c r="G240" s="3" t="s">
        <v>1124</v>
      </c>
      <c r="H240" s="7"/>
      <c r="I240" s="8" t="s">
        <v>1125</v>
      </c>
      <c r="J240" s="7"/>
      <c r="K240" s="7"/>
      <c r="L240" s="7"/>
      <c r="M240" s="9">
        <v>43.14793</v>
      </c>
      <c r="N240" s="9">
        <v>-80.2657</v>
      </c>
      <c r="O240" s="10" t="s">
        <v>21</v>
      </c>
      <c r="P240" s="2"/>
      <c r="Q240" s="2"/>
      <c r="R240" s="2"/>
      <c r="S240" s="2"/>
      <c r="T240" s="2"/>
      <c r="U240" s="2"/>
      <c r="V240" s="2"/>
      <c r="W240" s="2"/>
      <c r="X240" s="2"/>
      <c r="Y240" s="2"/>
      <c r="Z240" s="2"/>
    </row>
    <row r="241">
      <c r="A241" s="3" t="s">
        <v>15</v>
      </c>
      <c r="B241" s="3" t="s">
        <v>59</v>
      </c>
      <c r="C241" s="3" t="s">
        <v>1126</v>
      </c>
      <c r="D241" s="4"/>
      <c r="E241" s="3" t="s">
        <v>1127</v>
      </c>
      <c r="F241" s="5" t="s">
        <v>1128</v>
      </c>
      <c r="G241" s="3" t="s">
        <v>1129</v>
      </c>
      <c r="H241" s="7"/>
      <c r="I241" s="8" t="s">
        <v>1130</v>
      </c>
      <c r="J241" s="7"/>
      <c r="K241" s="7"/>
      <c r="L241" s="7"/>
      <c r="M241" s="9">
        <v>43.64729</v>
      </c>
      <c r="N241" s="9">
        <v>-79.3968</v>
      </c>
      <c r="O241" s="10" t="s">
        <v>21</v>
      </c>
      <c r="P241" s="2"/>
      <c r="Q241" s="2"/>
      <c r="R241" s="2"/>
      <c r="S241" s="2"/>
      <c r="T241" s="2"/>
      <c r="U241" s="2"/>
      <c r="V241" s="2"/>
      <c r="W241" s="2"/>
      <c r="X241" s="2"/>
      <c r="Y241" s="2"/>
      <c r="Z241" s="2"/>
    </row>
    <row r="242">
      <c r="A242" s="3" t="s">
        <v>15</v>
      </c>
      <c r="B242" s="3" t="s">
        <v>280</v>
      </c>
      <c r="C242" s="3" t="s">
        <v>1131</v>
      </c>
      <c r="D242" s="4"/>
      <c r="E242" s="3" t="s">
        <v>1132</v>
      </c>
      <c r="F242" s="5" t="s">
        <v>1133</v>
      </c>
      <c r="G242" s="3" t="s">
        <v>1134</v>
      </c>
      <c r="H242" s="7"/>
      <c r="I242" s="8" t="s">
        <v>1135</v>
      </c>
      <c r="J242" s="7"/>
      <c r="K242" s="7"/>
      <c r="L242" s="7"/>
      <c r="M242" s="9">
        <v>46.49189</v>
      </c>
      <c r="N242" s="9">
        <v>-80.9872</v>
      </c>
      <c r="O242" s="10" t="s">
        <v>21</v>
      </c>
      <c r="P242" s="2"/>
      <c r="Q242" s="2"/>
      <c r="R242" s="2"/>
      <c r="S242" s="2"/>
      <c r="T242" s="2"/>
      <c r="U242" s="2"/>
      <c r="V242" s="2"/>
      <c r="W242" s="2"/>
      <c r="X242" s="2"/>
      <c r="Y242" s="2"/>
      <c r="Z242" s="2"/>
    </row>
    <row r="243">
      <c r="A243" s="3" t="s">
        <v>15</v>
      </c>
      <c r="B243" s="3" t="s">
        <v>551</v>
      </c>
      <c r="C243" s="3" t="s">
        <v>1136</v>
      </c>
      <c r="D243" s="4"/>
      <c r="E243" s="3" t="s">
        <v>1137</v>
      </c>
      <c r="F243" s="5" t="s">
        <v>1138</v>
      </c>
      <c r="G243" s="3" t="s">
        <v>1139</v>
      </c>
      <c r="H243" s="7"/>
      <c r="I243" s="8" t="s">
        <v>1140</v>
      </c>
      <c r="J243" s="7"/>
      <c r="K243" s="7"/>
      <c r="L243" s="7"/>
      <c r="M243" s="9">
        <v>45.38901</v>
      </c>
      <c r="N243" s="9">
        <v>-75.7302</v>
      </c>
      <c r="O243" s="10" t="s">
        <v>21</v>
      </c>
      <c r="P243" s="2"/>
      <c r="Q243" s="2"/>
      <c r="R243" s="2"/>
      <c r="S243" s="2"/>
      <c r="T243" s="2"/>
      <c r="U243" s="2"/>
      <c r="V243" s="2"/>
      <c r="W243" s="2"/>
      <c r="X243" s="2"/>
      <c r="Y243" s="2"/>
      <c r="Z243" s="2"/>
    </row>
    <row r="244">
      <c r="A244" s="3" t="s">
        <v>15</v>
      </c>
      <c r="B244" s="3" t="s">
        <v>1141</v>
      </c>
      <c r="C244" s="3" t="s">
        <v>1142</v>
      </c>
      <c r="D244" s="4"/>
      <c r="E244" s="3" t="s">
        <v>1143</v>
      </c>
      <c r="F244" s="5" t="s">
        <v>1144</v>
      </c>
      <c r="G244" s="3" t="s">
        <v>1145</v>
      </c>
      <c r="H244" s="7"/>
      <c r="I244" s="8" t="s">
        <v>1146</v>
      </c>
      <c r="J244" s="7"/>
      <c r="K244" s="7"/>
      <c r="L244" s="7"/>
      <c r="M244" s="9">
        <v>43.70451</v>
      </c>
      <c r="N244" s="9">
        <v>-79.3467</v>
      </c>
      <c r="O244" s="10" t="s">
        <v>21</v>
      </c>
      <c r="P244" s="2"/>
      <c r="Q244" s="2"/>
      <c r="R244" s="2"/>
      <c r="S244" s="2"/>
      <c r="T244" s="2"/>
      <c r="U244" s="2"/>
      <c r="V244" s="2"/>
      <c r="W244" s="2"/>
      <c r="X244" s="2"/>
      <c r="Y244" s="2"/>
      <c r="Z244" s="2"/>
    </row>
    <row r="245">
      <c r="A245" s="3" t="s">
        <v>15</v>
      </c>
      <c r="B245" s="3" t="s">
        <v>599</v>
      </c>
      <c r="C245" s="3" t="s">
        <v>1147</v>
      </c>
      <c r="D245" s="4"/>
      <c r="E245" s="3" t="s">
        <v>1148</v>
      </c>
      <c r="F245" s="5" t="s">
        <v>1149</v>
      </c>
      <c r="G245" s="3" t="s">
        <v>1150</v>
      </c>
      <c r="H245" s="7"/>
      <c r="I245" s="8" t="s">
        <v>1151</v>
      </c>
      <c r="J245" s="7"/>
      <c r="K245" s="7"/>
      <c r="L245" s="7"/>
      <c r="M245" s="9">
        <v>48.47094</v>
      </c>
      <c r="N245" s="9">
        <v>-81.3307</v>
      </c>
      <c r="O245" s="10" t="s">
        <v>21</v>
      </c>
      <c r="P245" s="2"/>
      <c r="Q245" s="2"/>
      <c r="R245" s="2"/>
      <c r="S245" s="2"/>
      <c r="T245" s="2"/>
      <c r="U245" s="2"/>
      <c r="V245" s="2"/>
      <c r="W245" s="2"/>
      <c r="X245" s="2"/>
      <c r="Y245" s="2"/>
      <c r="Z245" s="2"/>
    </row>
    <row r="246">
      <c r="A246" s="3" t="s">
        <v>15</v>
      </c>
      <c r="B246" s="3" t="s">
        <v>84</v>
      </c>
      <c r="C246" s="3" t="s">
        <v>1152</v>
      </c>
      <c r="D246" s="4"/>
      <c r="E246" s="3" t="s">
        <v>1153</v>
      </c>
      <c r="F246" s="5" t="s">
        <v>1154</v>
      </c>
      <c r="G246" s="6"/>
      <c r="H246" s="7"/>
      <c r="I246" s="8" t="s">
        <v>1155</v>
      </c>
      <c r="J246" s="7"/>
      <c r="K246" s="7"/>
      <c r="L246" s="7"/>
      <c r="M246" s="9">
        <v>43.16038</v>
      </c>
      <c r="N246" s="9">
        <v>-79.2411</v>
      </c>
      <c r="O246" s="10" t="s">
        <v>21</v>
      </c>
      <c r="P246" s="2"/>
      <c r="Q246" s="2"/>
      <c r="R246" s="2"/>
      <c r="S246" s="2"/>
      <c r="T246" s="2"/>
      <c r="U246" s="2"/>
      <c r="V246" s="2"/>
      <c r="W246" s="2"/>
      <c r="X246" s="2"/>
      <c r="Y246" s="2"/>
      <c r="Z246" s="2"/>
    </row>
    <row r="247">
      <c r="A247" s="3" t="s">
        <v>15</v>
      </c>
      <c r="B247" s="3" t="s">
        <v>59</v>
      </c>
      <c r="C247" s="3" t="s">
        <v>1156</v>
      </c>
      <c r="D247" s="4"/>
      <c r="E247" s="3" t="s">
        <v>1157</v>
      </c>
      <c r="F247" s="5" t="s">
        <v>1158</v>
      </c>
      <c r="G247" s="3" t="s">
        <v>1159</v>
      </c>
      <c r="H247" s="7"/>
      <c r="I247" s="8" t="s">
        <v>1160</v>
      </c>
      <c r="J247" s="7"/>
      <c r="K247" s="7"/>
      <c r="L247" s="7"/>
      <c r="M247" s="9">
        <v>43.67423</v>
      </c>
      <c r="N247" s="9">
        <v>-79.4056</v>
      </c>
      <c r="O247" s="10" t="s">
        <v>21</v>
      </c>
      <c r="P247" s="2"/>
      <c r="Q247" s="2"/>
      <c r="R247" s="2"/>
      <c r="S247" s="2"/>
      <c r="T247" s="2"/>
      <c r="U247" s="2"/>
      <c r="V247" s="2"/>
      <c r="W247" s="2"/>
      <c r="X247" s="2"/>
      <c r="Y247" s="2"/>
      <c r="Z247" s="2"/>
    </row>
    <row r="248">
      <c r="A248" s="3" t="s">
        <v>15</v>
      </c>
      <c r="B248" s="3" t="s">
        <v>144</v>
      </c>
      <c r="C248" s="3" t="s">
        <v>1161</v>
      </c>
      <c r="D248" s="4"/>
      <c r="E248" s="3" t="s">
        <v>1162</v>
      </c>
      <c r="F248" s="5" t="s">
        <v>755</v>
      </c>
      <c r="G248" s="3" t="s">
        <v>1163</v>
      </c>
      <c r="H248" s="7"/>
      <c r="I248" s="8" t="s">
        <v>1164</v>
      </c>
      <c r="J248" s="7"/>
      <c r="K248" s="7"/>
      <c r="L248" s="7"/>
      <c r="M248" s="9">
        <v>43.55935</v>
      </c>
      <c r="N248" s="9">
        <v>-79.7032</v>
      </c>
      <c r="O248" s="10" t="s">
        <v>21</v>
      </c>
      <c r="P248" s="2"/>
      <c r="Q248" s="2"/>
      <c r="R248" s="2"/>
      <c r="S248" s="2"/>
      <c r="T248" s="2"/>
      <c r="U248" s="2"/>
      <c r="V248" s="2"/>
      <c r="W248" s="2"/>
      <c r="X248" s="2"/>
      <c r="Y248" s="2"/>
      <c r="Z248" s="2"/>
    </row>
    <row r="249">
      <c r="A249" s="3" t="s">
        <v>15</v>
      </c>
      <c r="B249" s="3" t="s">
        <v>90</v>
      </c>
      <c r="C249" s="3" t="s">
        <v>1165</v>
      </c>
      <c r="D249" s="4"/>
      <c r="E249" s="3" t="s">
        <v>1166</v>
      </c>
      <c r="F249" s="5" t="s">
        <v>1167</v>
      </c>
      <c r="G249" s="3" t="s">
        <v>1168</v>
      </c>
      <c r="H249" s="7"/>
      <c r="I249" s="8" t="s">
        <v>1169</v>
      </c>
      <c r="J249" s="7"/>
      <c r="K249" s="7"/>
      <c r="L249" s="7"/>
      <c r="M249" s="9">
        <v>43.79856</v>
      </c>
      <c r="N249" s="9">
        <v>-79.2656</v>
      </c>
      <c r="O249" s="10" t="s">
        <v>21</v>
      </c>
      <c r="P249" s="2"/>
      <c r="Q249" s="2"/>
      <c r="R249" s="2"/>
      <c r="S249" s="2"/>
      <c r="T249" s="2"/>
      <c r="U249" s="2"/>
      <c r="V249" s="2"/>
      <c r="W249" s="2"/>
      <c r="X249" s="2"/>
      <c r="Y249" s="2"/>
      <c r="Z249" s="2"/>
    </row>
    <row r="250">
      <c r="A250" s="3" t="s">
        <v>15</v>
      </c>
      <c r="B250" s="3" t="s">
        <v>90</v>
      </c>
      <c r="C250" s="3" t="s">
        <v>1165</v>
      </c>
      <c r="D250" s="4"/>
      <c r="E250" s="3" t="s">
        <v>1170</v>
      </c>
      <c r="F250" s="5" t="s">
        <v>1171</v>
      </c>
      <c r="G250" s="3" t="s">
        <v>1168</v>
      </c>
      <c r="H250" s="7"/>
      <c r="I250" s="8" t="s">
        <v>1169</v>
      </c>
      <c r="J250" s="7"/>
      <c r="K250" s="7"/>
      <c r="L250" s="7"/>
      <c r="M250" s="9">
        <v>43.79819</v>
      </c>
      <c r="N250" s="9">
        <v>-79.2643</v>
      </c>
      <c r="O250" s="10" t="s">
        <v>21</v>
      </c>
      <c r="P250" s="2"/>
      <c r="Q250" s="2"/>
      <c r="R250" s="2"/>
      <c r="S250" s="2"/>
      <c r="T250" s="2"/>
      <c r="U250" s="2"/>
      <c r="V250" s="2"/>
      <c r="W250" s="2"/>
      <c r="X250" s="2"/>
      <c r="Y250" s="2"/>
      <c r="Z250" s="2"/>
    </row>
    <row r="251">
      <c r="A251" s="3" t="s">
        <v>15</v>
      </c>
      <c r="B251" s="3" t="s">
        <v>59</v>
      </c>
      <c r="C251" s="3" t="s">
        <v>1172</v>
      </c>
      <c r="D251" s="4"/>
      <c r="E251" s="3" t="s">
        <v>1173</v>
      </c>
      <c r="F251" s="5" t="s">
        <v>1174</v>
      </c>
      <c r="G251" s="3" t="s">
        <v>1175</v>
      </c>
      <c r="H251" s="7"/>
      <c r="I251" s="8" t="s">
        <v>1176</v>
      </c>
      <c r="J251" s="7"/>
      <c r="K251" s="7"/>
      <c r="L251" s="7"/>
      <c r="M251" s="9">
        <v>43.67435</v>
      </c>
      <c r="N251" s="9">
        <v>-79.4082</v>
      </c>
      <c r="O251" s="10" t="s">
        <v>21</v>
      </c>
      <c r="P251" s="2"/>
      <c r="Q251" s="2"/>
      <c r="R251" s="2"/>
      <c r="S251" s="2"/>
      <c r="T251" s="2"/>
      <c r="U251" s="2"/>
      <c r="V251" s="2"/>
      <c r="W251" s="2"/>
      <c r="X251" s="2"/>
      <c r="Y251" s="2"/>
      <c r="Z251" s="2"/>
    </row>
    <row r="252">
      <c r="A252" s="3" t="s">
        <v>15</v>
      </c>
      <c r="B252" s="3" t="s">
        <v>424</v>
      </c>
      <c r="C252" s="3" t="s">
        <v>1177</v>
      </c>
      <c r="D252" s="4"/>
      <c r="E252" s="3" t="s">
        <v>1178</v>
      </c>
      <c r="F252" s="5" t="s">
        <v>1179</v>
      </c>
      <c r="G252" s="3" t="s">
        <v>1180</v>
      </c>
      <c r="H252" s="7"/>
      <c r="I252" s="8" t="s">
        <v>1181</v>
      </c>
      <c r="J252" s="7"/>
      <c r="K252" s="7"/>
      <c r="L252" s="7"/>
      <c r="M252" s="9">
        <v>43.80769</v>
      </c>
      <c r="N252" s="9">
        <v>-79.6393</v>
      </c>
      <c r="O252" s="10" t="s">
        <v>21</v>
      </c>
      <c r="P252" s="2"/>
      <c r="Q252" s="2"/>
      <c r="R252" s="2"/>
      <c r="S252" s="2"/>
      <c r="T252" s="2"/>
      <c r="U252" s="2"/>
      <c r="V252" s="2"/>
      <c r="W252" s="2"/>
      <c r="X252" s="2"/>
      <c r="Y252" s="2"/>
      <c r="Z252" s="2"/>
    </row>
    <row r="253">
      <c r="A253" s="3" t="s">
        <v>15</v>
      </c>
      <c r="B253" s="3" t="s">
        <v>1182</v>
      </c>
      <c r="C253" s="3" t="s">
        <v>1183</v>
      </c>
      <c r="D253" s="4"/>
      <c r="E253" s="3" t="s">
        <v>1184</v>
      </c>
      <c r="F253" s="5" t="s">
        <v>1185</v>
      </c>
      <c r="G253" s="3" t="s">
        <v>1186</v>
      </c>
      <c r="H253" s="7"/>
      <c r="I253" s="8" t="s">
        <v>1187</v>
      </c>
      <c r="J253" s="7"/>
      <c r="K253" s="7"/>
      <c r="L253" s="7"/>
      <c r="M253" s="9">
        <v>42.60491</v>
      </c>
      <c r="N253" s="9">
        <v>-82.5162</v>
      </c>
      <c r="O253" s="10" t="s">
        <v>21</v>
      </c>
      <c r="P253" s="2"/>
      <c r="Q253" s="2"/>
      <c r="R253" s="2"/>
      <c r="S253" s="2"/>
      <c r="T253" s="2"/>
      <c r="U253" s="2"/>
      <c r="V253" s="2"/>
      <c r="W253" s="2"/>
      <c r="X253" s="2"/>
      <c r="Y253" s="2"/>
      <c r="Z253" s="2"/>
    </row>
    <row r="254">
      <c r="A254" s="3" t="s">
        <v>15</v>
      </c>
      <c r="B254" s="3" t="s">
        <v>1188</v>
      </c>
      <c r="C254" s="3" t="s">
        <v>1189</v>
      </c>
      <c r="D254" s="4"/>
      <c r="E254" s="3" t="s">
        <v>1190</v>
      </c>
      <c r="F254" s="5" t="s">
        <v>1191</v>
      </c>
      <c r="G254" s="3" t="s">
        <v>1192</v>
      </c>
      <c r="H254" s="7"/>
      <c r="I254" s="8" t="s">
        <v>1193</v>
      </c>
      <c r="J254" s="7"/>
      <c r="K254" s="7"/>
      <c r="L254" s="7"/>
      <c r="M254" s="9">
        <v>52.98453</v>
      </c>
      <c r="N254" s="9">
        <v>-87.3595</v>
      </c>
      <c r="O254" s="10" t="s">
        <v>21</v>
      </c>
      <c r="P254" s="2"/>
      <c r="Q254" s="2"/>
      <c r="R254" s="2"/>
      <c r="S254" s="2"/>
      <c r="T254" s="2"/>
      <c r="U254" s="2"/>
      <c r="V254" s="2"/>
      <c r="W254" s="2"/>
      <c r="X254" s="2"/>
      <c r="Y254" s="2"/>
      <c r="Z254" s="2"/>
    </row>
    <row r="255">
      <c r="A255" s="3" t="s">
        <v>15</v>
      </c>
      <c r="B255" s="3" t="s">
        <v>1188</v>
      </c>
      <c r="C255" s="3" t="s">
        <v>1189</v>
      </c>
      <c r="D255" s="4"/>
      <c r="E255" s="3" t="s">
        <v>1194</v>
      </c>
      <c r="F255" s="5" t="s">
        <v>1195</v>
      </c>
      <c r="G255" s="3" t="s">
        <v>1192</v>
      </c>
      <c r="H255" s="7"/>
      <c r="I255" s="8" t="s">
        <v>1193</v>
      </c>
      <c r="J255" s="7"/>
      <c r="K255" s="7"/>
      <c r="L255" s="7"/>
      <c r="M255" s="9">
        <v>49.77467</v>
      </c>
      <c r="N255" s="9">
        <v>-85.9374</v>
      </c>
      <c r="O255" s="10" t="s">
        <v>21</v>
      </c>
      <c r="P255" s="2"/>
      <c r="Q255" s="2"/>
      <c r="R255" s="2"/>
      <c r="S255" s="2"/>
      <c r="T255" s="2"/>
      <c r="U255" s="2"/>
      <c r="V255" s="2"/>
      <c r="W255" s="2"/>
      <c r="X255" s="2"/>
      <c r="Y255" s="2"/>
      <c r="Z255" s="2"/>
    </row>
    <row r="256">
      <c r="A256" s="3" t="s">
        <v>15</v>
      </c>
      <c r="B256" s="3" t="s">
        <v>1196</v>
      </c>
      <c r="C256" s="3" t="s">
        <v>1197</v>
      </c>
      <c r="D256" s="4"/>
      <c r="E256" s="3" t="s">
        <v>1198</v>
      </c>
      <c r="F256" s="5" t="s">
        <v>1199</v>
      </c>
      <c r="G256" s="3" t="s">
        <v>1200</v>
      </c>
      <c r="H256" s="7"/>
      <c r="I256" s="8" t="s">
        <v>1201</v>
      </c>
      <c r="J256" s="7"/>
      <c r="K256" s="7"/>
      <c r="L256" s="7"/>
      <c r="M256" s="9">
        <v>45.29878</v>
      </c>
      <c r="N256" s="9">
        <v>-75.8904</v>
      </c>
      <c r="O256" s="10" t="s">
        <v>21</v>
      </c>
      <c r="P256" s="2"/>
      <c r="Q256" s="2"/>
      <c r="R256" s="2"/>
      <c r="S256" s="2"/>
      <c r="T256" s="2"/>
      <c r="U256" s="2"/>
      <c r="V256" s="2"/>
      <c r="W256" s="2"/>
      <c r="X256" s="2"/>
      <c r="Y256" s="2"/>
      <c r="Z256" s="2"/>
    </row>
    <row r="257">
      <c r="A257" s="3" t="s">
        <v>15</v>
      </c>
      <c r="B257" s="3" t="s">
        <v>1196</v>
      </c>
      <c r="C257" s="3" t="s">
        <v>1202</v>
      </c>
      <c r="D257" s="4"/>
      <c r="E257" s="3" t="s">
        <v>1203</v>
      </c>
      <c r="F257" s="5" t="s">
        <v>744</v>
      </c>
      <c r="G257" s="3" t="s">
        <v>1200</v>
      </c>
      <c r="H257" s="7"/>
      <c r="I257" s="8" t="s">
        <v>1204</v>
      </c>
      <c r="J257" s="7"/>
      <c r="K257" s="7"/>
      <c r="L257" s="7"/>
      <c r="M257" s="9">
        <v>45.2894</v>
      </c>
      <c r="N257" s="9">
        <v>-75.8782</v>
      </c>
      <c r="O257" s="10" t="s">
        <v>21</v>
      </c>
      <c r="P257" s="2"/>
      <c r="Q257" s="2"/>
      <c r="R257" s="2"/>
      <c r="S257" s="2"/>
      <c r="T257" s="2"/>
      <c r="U257" s="2"/>
      <c r="V257" s="2"/>
      <c r="W257" s="2"/>
      <c r="X257" s="2"/>
      <c r="Y257" s="2"/>
      <c r="Z257" s="2"/>
    </row>
    <row r="258">
      <c r="A258" s="3" t="s">
        <v>15</v>
      </c>
      <c r="B258" s="3" t="s">
        <v>1205</v>
      </c>
      <c r="C258" s="3" t="s">
        <v>1206</v>
      </c>
      <c r="D258" s="4"/>
      <c r="E258" s="3" t="s">
        <v>1207</v>
      </c>
      <c r="F258" s="5" t="s">
        <v>1208</v>
      </c>
      <c r="G258" s="3" t="s">
        <v>1209</v>
      </c>
      <c r="H258" s="7"/>
      <c r="I258" s="8" t="s">
        <v>1210</v>
      </c>
      <c r="J258" s="7"/>
      <c r="K258" s="7"/>
      <c r="L258" s="7"/>
      <c r="M258" s="9">
        <v>46.06821</v>
      </c>
      <c r="N258" s="9">
        <v>-81.7777</v>
      </c>
      <c r="O258" s="10" t="s">
        <v>21</v>
      </c>
      <c r="P258" s="2"/>
      <c r="Q258" s="2"/>
      <c r="R258" s="2"/>
      <c r="S258" s="2"/>
      <c r="T258" s="2"/>
      <c r="U258" s="2"/>
      <c r="V258" s="2"/>
      <c r="W258" s="2"/>
      <c r="X258" s="2"/>
      <c r="Y258" s="2"/>
      <c r="Z258" s="2"/>
    </row>
    <row r="259">
      <c r="A259" s="3" t="s">
        <v>15</v>
      </c>
      <c r="B259" s="3" t="s">
        <v>1211</v>
      </c>
      <c r="C259" s="3" t="s">
        <v>1212</v>
      </c>
      <c r="D259" s="4"/>
      <c r="E259" s="3" t="s">
        <v>1213</v>
      </c>
      <c r="F259" s="5" t="s">
        <v>1214</v>
      </c>
      <c r="G259" s="3" t="s">
        <v>1215</v>
      </c>
      <c r="H259" s="7"/>
      <c r="I259" s="8" t="s">
        <v>1216</v>
      </c>
      <c r="J259" s="7"/>
      <c r="K259" s="7"/>
      <c r="L259" s="7"/>
      <c r="M259" s="9">
        <v>45.79752</v>
      </c>
      <c r="N259" s="9">
        <v>-81.7291</v>
      </c>
      <c r="O259" s="10" t="s">
        <v>21</v>
      </c>
      <c r="P259" s="2"/>
      <c r="Q259" s="2"/>
      <c r="R259" s="2"/>
      <c r="S259" s="2"/>
      <c r="T259" s="2"/>
      <c r="U259" s="2"/>
      <c r="V259" s="2"/>
      <c r="W259" s="2"/>
      <c r="X259" s="2"/>
      <c r="Y259" s="2"/>
      <c r="Z259" s="2"/>
    </row>
    <row r="260">
      <c r="A260" s="3" t="s">
        <v>15</v>
      </c>
      <c r="B260" s="3" t="s">
        <v>158</v>
      </c>
      <c r="C260" s="3" t="s">
        <v>1217</v>
      </c>
      <c r="D260" s="4"/>
      <c r="E260" s="3" t="s">
        <v>1218</v>
      </c>
      <c r="F260" s="5" t="s">
        <v>1219</v>
      </c>
      <c r="G260" s="3" t="s">
        <v>1220</v>
      </c>
      <c r="H260" s="7"/>
      <c r="I260" s="8" t="s">
        <v>1221</v>
      </c>
      <c r="J260" s="7"/>
      <c r="K260" s="7"/>
      <c r="L260" s="7"/>
      <c r="M260" s="9">
        <v>42.29825</v>
      </c>
      <c r="N260" s="9">
        <v>-83.0267</v>
      </c>
      <c r="O260" s="10" t="s">
        <v>21</v>
      </c>
      <c r="P260" s="2"/>
      <c r="Q260" s="2"/>
      <c r="R260" s="2"/>
      <c r="S260" s="2"/>
      <c r="T260" s="2"/>
      <c r="U260" s="2"/>
      <c r="V260" s="2"/>
      <c r="W260" s="2"/>
      <c r="X260" s="2"/>
      <c r="Y260" s="2"/>
      <c r="Z260" s="2"/>
    </row>
    <row r="261">
      <c r="A261" s="3" t="s">
        <v>15</v>
      </c>
      <c r="B261" s="3" t="s">
        <v>158</v>
      </c>
      <c r="C261" s="3" t="s">
        <v>1222</v>
      </c>
      <c r="D261" s="4"/>
      <c r="E261" s="3" t="s">
        <v>1223</v>
      </c>
      <c r="F261" s="5" t="s">
        <v>1224</v>
      </c>
      <c r="G261" s="3" t="s">
        <v>1220</v>
      </c>
      <c r="H261" s="7"/>
      <c r="I261" s="8" t="s">
        <v>1221</v>
      </c>
      <c r="J261" s="7"/>
      <c r="K261" s="7"/>
      <c r="L261" s="7"/>
      <c r="M261" s="9">
        <v>42.30281</v>
      </c>
      <c r="N261" s="9">
        <v>-83.0298</v>
      </c>
      <c r="O261" s="10" t="s">
        <v>21</v>
      </c>
      <c r="P261" s="2"/>
      <c r="Q261" s="2"/>
      <c r="R261" s="2"/>
      <c r="S261" s="2"/>
      <c r="T261" s="2"/>
      <c r="U261" s="2"/>
      <c r="V261" s="2"/>
      <c r="W261" s="2"/>
      <c r="X261" s="2"/>
      <c r="Y261" s="2"/>
      <c r="Z261" s="2"/>
    </row>
    <row r="262">
      <c r="A262" s="3" t="s">
        <v>15</v>
      </c>
      <c r="B262" s="3" t="s">
        <v>158</v>
      </c>
      <c r="C262" s="3" t="s">
        <v>1217</v>
      </c>
      <c r="D262" s="4"/>
      <c r="E262" s="3" t="s">
        <v>1225</v>
      </c>
      <c r="F262" s="5" t="s">
        <v>1226</v>
      </c>
      <c r="G262" s="3" t="s">
        <v>1220</v>
      </c>
      <c r="H262" s="7"/>
      <c r="I262" s="8" t="s">
        <v>1221</v>
      </c>
      <c r="J262" s="7"/>
      <c r="K262" s="7"/>
      <c r="L262" s="7"/>
      <c r="M262" s="9">
        <v>42.29825</v>
      </c>
      <c r="N262" s="9">
        <v>-83.0267</v>
      </c>
      <c r="O262" s="10" t="s">
        <v>21</v>
      </c>
      <c r="P262" s="2"/>
      <c r="Q262" s="2"/>
      <c r="R262" s="2"/>
      <c r="S262" s="2"/>
      <c r="T262" s="2"/>
      <c r="U262" s="2"/>
      <c r="V262" s="2"/>
      <c r="W262" s="2"/>
      <c r="X262" s="2"/>
      <c r="Y262" s="2"/>
      <c r="Z262" s="2"/>
    </row>
    <row r="263">
      <c r="A263" s="3" t="s">
        <v>15</v>
      </c>
      <c r="B263" s="3" t="s">
        <v>158</v>
      </c>
      <c r="C263" s="3" t="s">
        <v>1227</v>
      </c>
      <c r="D263" s="4"/>
      <c r="E263" s="3" t="s">
        <v>1228</v>
      </c>
      <c r="F263" s="5" t="s">
        <v>1229</v>
      </c>
      <c r="G263" s="3" t="s">
        <v>1230</v>
      </c>
      <c r="H263" s="7"/>
      <c r="I263" s="8" t="s">
        <v>1231</v>
      </c>
      <c r="J263" s="7"/>
      <c r="K263" s="7"/>
      <c r="L263" s="7"/>
      <c r="M263" s="9">
        <v>42.28738</v>
      </c>
      <c r="N263" s="9">
        <v>-83.0609</v>
      </c>
      <c r="O263" s="10" t="s">
        <v>21</v>
      </c>
      <c r="P263" s="2"/>
      <c r="Q263" s="2"/>
      <c r="R263" s="2"/>
      <c r="S263" s="2"/>
      <c r="T263" s="2"/>
      <c r="U263" s="2"/>
      <c r="V263" s="2"/>
      <c r="W263" s="2"/>
      <c r="X263" s="2"/>
      <c r="Y263" s="2"/>
      <c r="Z263" s="2"/>
    </row>
    <row r="264">
      <c r="A264" s="3" t="s">
        <v>15</v>
      </c>
      <c r="B264" s="3" t="s">
        <v>158</v>
      </c>
      <c r="C264" s="3" t="s">
        <v>1227</v>
      </c>
      <c r="D264" s="4"/>
      <c r="E264" s="3" t="s">
        <v>1232</v>
      </c>
      <c r="F264" s="5" t="s">
        <v>1233</v>
      </c>
      <c r="G264" s="3" t="s">
        <v>1234</v>
      </c>
      <c r="H264" s="7"/>
      <c r="I264" s="8" t="s">
        <v>785</v>
      </c>
      <c r="J264" s="7"/>
      <c r="K264" s="7"/>
      <c r="L264" s="7"/>
      <c r="M264" s="9">
        <v>42.28738</v>
      </c>
      <c r="N264" s="9">
        <v>-83.0609</v>
      </c>
      <c r="O264" s="10" t="s">
        <v>21</v>
      </c>
      <c r="P264" s="2"/>
      <c r="Q264" s="2"/>
      <c r="R264" s="2"/>
      <c r="S264" s="2"/>
      <c r="T264" s="2"/>
      <c r="U264" s="2"/>
      <c r="V264" s="2"/>
      <c r="W264" s="2"/>
      <c r="X264" s="2"/>
      <c r="Y264" s="2"/>
      <c r="Z264" s="2"/>
    </row>
    <row r="265">
      <c r="A265" s="3" t="s">
        <v>15</v>
      </c>
      <c r="B265" s="3" t="s">
        <v>1235</v>
      </c>
      <c r="C265" s="6"/>
      <c r="D265" s="4"/>
      <c r="E265" s="3" t="s">
        <v>1236</v>
      </c>
      <c r="F265" s="5" t="s">
        <v>1237</v>
      </c>
      <c r="G265" s="6"/>
      <c r="H265" s="7"/>
      <c r="I265" s="8" t="s">
        <v>1238</v>
      </c>
      <c r="J265" s="7"/>
      <c r="K265" s="7"/>
      <c r="L265" s="7"/>
      <c r="M265" s="9">
        <v>44.16358</v>
      </c>
      <c r="N265" s="9">
        <v>-81.6457</v>
      </c>
      <c r="O265" s="10" t="s">
        <v>21</v>
      </c>
      <c r="P265" s="2"/>
      <c r="Q265" s="2"/>
      <c r="R265" s="2"/>
      <c r="S265" s="2"/>
      <c r="T265" s="2"/>
      <c r="U265" s="2"/>
      <c r="V265" s="2"/>
      <c r="W265" s="2"/>
      <c r="X265" s="2"/>
      <c r="Y265" s="2"/>
      <c r="Z265" s="2"/>
    </row>
    <row r="266">
      <c r="A266" s="3" t="s">
        <v>15</v>
      </c>
      <c r="B266" s="3" t="s">
        <v>1235</v>
      </c>
      <c r="C266" s="6"/>
      <c r="D266" s="4"/>
      <c r="E266" s="3" t="s">
        <v>1239</v>
      </c>
      <c r="F266" s="5" t="s">
        <v>1240</v>
      </c>
      <c r="G266" s="6"/>
      <c r="H266" s="7"/>
      <c r="I266" s="8" t="s">
        <v>1238</v>
      </c>
      <c r="J266" s="7"/>
      <c r="K266" s="7"/>
      <c r="L266" s="7"/>
      <c r="M266" s="9">
        <v>44.1753</v>
      </c>
      <c r="N266" s="9">
        <v>-81.6366</v>
      </c>
      <c r="O266" s="10" t="s">
        <v>21</v>
      </c>
      <c r="P266" s="2"/>
      <c r="Q266" s="2"/>
      <c r="R266" s="2"/>
      <c r="S266" s="2"/>
      <c r="T266" s="2"/>
      <c r="U266" s="2"/>
      <c r="V266" s="2"/>
      <c r="W266" s="2"/>
      <c r="X266" s="2"/>
      <c r="Y266" s="2"/>
      <c r="Z266" s="2"/>
    </row>
    <row r="267">
      <c r="A267" s="3" t="s">
        <v>15</v>
      </c>
      <c r="B267" s="3" t="s">
        <v>892</v>
      </c>
      <c r="C267" s="3" t="s">
        <v>1241</v>
      </c>
      <c r="D267" s="4"/>
      <c r="E267" s="3" t="s">
        <v>1242</v>
      </c>
      <c r="F267" s="5" t="s">
        <v>1243</v>
      </c>
      <c r="G267" s="3" t="s">
        <v>1244</v>
      </c>
      <c r="H267" s="7"/>
      <c r="I267" s="8" t="s">
        <v>1245</v>
      </c>
      <c r="J267" s="7"/>
      <c r="K267" s="7"/>
      <c r="L267" s="7"/>
      <c r="M267" s="9">
        <v>43.90722</v>
      </c>
      <c r="N267" s="9">
        <v>-79.3979</v>
      </c>
      <c r="O267" s="10" t="s">
        <v>21</v>
      </c>
      <c r="P267" s="2"/>
      <c r="Q267" s="2"/>
      <c r="R267" s="2"/>
      <c r="S267" s="2"/>
      <c r="T267" s="2"/>
      <c r="U267" s="2"/>
      <c r="V267" s="2"/>
      <c r="W267" s="2"/>
      <c r="X267" s="2"/>
      <c r="Y267" s="2"/>
      <c r="Z267" s="2"/>
    </row>
    <row r="268">
      <c r="A268" s="3" t="s">
        <v>15</v>
      </c>
      <c r="B268" s="3" t="s">
        <v>551</v>
      </c>
      <c r="C268" s="6"/>
      <c r="D268" s="4"/>
      <c r="E268" s="3" t="s">
        <v>1246</v>
      </c>
      <c r="F268" s="5" t="s">
        <v>1247</v>
      </c>
      <c r="G268" s="3" t="s">
        <v>1248</v>
      </c>
      <c r="H268" s="7"/>
      <c r="I268" s="8" t="s">
        <v>1249</v>
      </c>
      <c r="J268" s="7"/>
      <c r="K268" s="7"/>
      <c r="L268" s="7"/>
      <c r="M268" s="9">
        <v>45.39358</v>
      </c>
      <c r="N268" s="9">
        <v>-75.6982</v>
      </c>
      <c r="O268" s="10" t="s">
        <v>21</v>
      </c>
      <c r="P268" s="2"/>
      <c r="Q268" s="2"/>
      <c r="R268" s="2"/>
      <c r="S268" s="2"/>
      <c r="T268" s="2"/>
      <c r="U268" s="2"/>
      <c r="V268" s="2"/>
      <c r="W268" s="2"/>
      <c r="X268" s="2"/>
      <c r="Y268" s="2"/>
      <c r="Z268" s="2"/>
    </row>
    <row r="269">
      <c r="A269" s="3" t="s">
        <v>15</v>
      </c>
      <c r="B269" s="3" t="s">
        <v>551</v>
      </c>
      <c r="C269" s="3" t="s">
        <v>1250</v>
      </c>
      <c r="D269" s="4"/>
      <c r="E269" s="3" t="s">
        <v>1251</v>
      </c>
      <c r="F269" s="5" t="s">
        <v>1252</v>
      </c>
      <c r="G269" s="3" t="s">
        <v>1253</v>
      </c>
      <c r="H269" s="7"/>
      <c r="I269" s="8" t="s">
        <v>1254</v>
      </c>
      <c r="J269" s="7"/>
      <c r="K269" s="7"/>
      <c r="L269" s="7"/>
      <c r="M269" s="9">
        <v>45.35295</v>
      </c>
      <c r="N269" s="9">
        <v>-75.7872</v>
      </c>
      <c r="O269" s="10" t="s">
        <v>21</v>
      </c>
      <c r="P269" s="2"/>
      <c r="Q269" s="2"/>
      <c r="R269" s="2"/>
      <c r="S269" s="2"/>
      <c r="T269" s="2"/>
      <c r="U269" s="2"/>
      <c r="V269" s="2"/>
      <c r="W269" s="2"/>
      <c r="X269" s="2"/>
      <c r="Y269" s="2"/>
      <c r="Z269" s="2"/>
    </row>
    <row r="270">
      <c r="A270" s="3" t="s">
        <v>15</v>
      </c>
      <c r="B270" s="3" t="s">
        <v>59</v>
      </c>
      <c r="C270" s="3" t="s">
        <v>1255</v>
      </c>
      <c r="D270" s="4"/>
      <c r="E270" s="3" t="s">
        <v>1256</v>
      </c>
      <c r="F270" s="5" t="s">
        <v>1257</v>
      </c>
      <c r="G270" s="3" t="s">
        <v>1258</v>
      </c>
      <c r="H270" s="7"/>
      <c r="I270" s="8" t="s">
        <v>302</v>
      </c>
      <c r="J270" s="7"/>
      <c r="K270" s="7"/>
      <c r="L270" s="7"/>
      <c r="M270" s="9">
        <v>43.65522</v>
      </c>
      <c r="N270" s="9">
        <v>-79.379</v>
      </c>
      <c r="O270" s="10" t="s">
        <v>21</v>
      </c>
      <c r="P270" s="2"/>
      <c r="Q270" s="2"/>
      <c r="R270" s="2"/>
      <c r="S270" s="2"/>
      <c r="T270" s="2"/>
      <c r="U270" s="2"/>
      <c r="V270" s="2"/>
      <c r="W270" s="2"/>
      <c r="X270" s="2"/>
      <c r="Y270" s="2"/>
      <c r="Z270" s="2"/>
    </row>
    <row r="271">
      <c r="A271" s="3" t="s">
        <v>15</v>
      </c>
      <c r="B271" s="3" t="s">
        <v>90</v>
      </c>
      <c r="C271" s="3" t="s">
        <v>1259</v>
      </c>
      <c r="D271" s="4"/>
      <c r="E271" s="3" t="s">
        <v>1260</v>
      </c>
      <c r="F271" s="5" t="s">
        <v>332</v>
      </c>
      <c r="G271" s="3" t="s">
        <v>1261</v>
      </c>
      <c r="H271" s="7"/>
      <c r="I271" s="8" t="s">
        <v>1262</v>
      </c>
      <c r="J271" s="7"/>
      <c r="K271" s="7"/>
      <c r="L271" s="7"/>
      <c r="M271" s="9">
        <v>43.7171</v>
      </c>
      <c r="N271" s="9">
        <v>-79.2821</v>
      </c>
      <c r="O271" s="10" t="s">
        <v>21</v>
      </c>
      <c r="P271" s="2"/>
      <c r="Q271" s="2"/>
      <c r="R271" s="2"/>
      <c r="S271" s="2"/>
      <c r="T271" s="2"/>
      <c r="U271" s="2"/>
      <c r="V271" s="2"/>
      <c r="W271" s="2"/>
      <c r="X271" s="2"/>
      <c r="Y271" s="2"/>
      <c r="Z271" s="2"/>
    </row>
    <row r="272">
      <c r="A272" s="3" t="s">
        <v>15</v>
      </c>
      <c r="B272" s="3" t="s">
        <v>960</v>
      </c>
      <c r="C272" s="3" t="s">
        <v>1263</v>
      </c>
      <c r="D272" s="4"/>
      <c r="E272" s="3" t="s">
        <v>1264</v>
      </c>
      <c r="F272" s="5" t="s">
        <v>1265</v>
      </c>
      <c r="G272" s="3" t="s">
        <v>1266</v>
      </c>
      <c r="H272" s="7"/>
      <c r="I272" s="8" t="s">
        <v>1267</v>
      </c>
      <c r="J272" s="7"/>
      <c r="K272" s="7"/>
      <c r="L272" s="7"/>
      <c r="M272" s="9">
        <v>45.4347</v>
      </c>
      <c r="N272" s="9">
        <v>-75.6652</v>
      </c>
      <c r="O272" s="10" t="s">
        <v>21</v>
      </c>
      <c r="P272" s="2"/>
      <c r="Q272" s="2"/>
      <c r="R272" s="2"/>
      <c r="S272" s="2"/>
      <c r="T272" s="2"/>
      <c r="U272" s="2"/>
      <c r="V272" s="2"/>
      <c r="W272" s="2"/>
      <c r="X272" s="2"/>
      <c r="Y272" s="2"/>
      <c r="Z272" s="2"/>
    </row>
    <row r="273">
      <c r="A273" s="3" t="s">
        <v>15</v>
      </c>
      <c r="B273" s="3" t="s">
        <v>551</v>
      </c>
      <c r="C273" s="3" t="s">
        <v>1268</v>
      </c>
      <c r="D273" s="4"/>
      <c r="E273" s="3" t="s">
        <v>1269</v>
      </c>
      <c r="F273" s="5" t="s">
        <v>1270</v>
      </c>
      <c r="G273" s="3" t="s">
        <v>1271</v>
      </c>
      <c r="H273" s="7"/>
      <c r="I273" s="8" t="s">
        <v>1272</v>
      </c>
      <c r="J273" s="7"/>
      <c r="K273" s="7"/>
      <c r="L273" s="7"/>
      <c r="M273" s="9">
        <v>45.37123</v>
      </c>
      <c r="N273" s="9">
        <v>-75.7497</v>
      </c>
      <c r="O273" s="10" t="s">
        <v>21</v>
      </c>
      <c r="P273" s="2"/>
      <c r="Q273" s="2"/>
      <c r="R273" s="2"/>
      <c r="S273" s="2"/>
      <c r="T273" s="2"/>
      <c r="U273" s="2"/>
      <c r="V273" s="2"/>
      <c r="W273" s="2"/>
      <c r="X273" s="2"/>
      <c r="Y273" s="2"/>
      <c r="Z273" s="2"/>
    </row>
    <row r="274">
      <c r="A274" s="3" t="s">
        <v>15</v>
      </c>
      <c r="B274" s="3" t="s">
        <v>1273</v>
      </c>
      <c r="C274" s="3" t="s">
        <v>1274</v>
      </c>
      <c r="D274" s="4"/>
      <c r="E274" s="3" t="s">
        <v>1275</v>
      </c>
      <c r="F274" s="5" t="s">
        <v>1276</v>
      </c>
      <c r="G274" s="3" t="s">
        <v>1277</v>
      </c>
      <c r="H274" s="7"/>
      <c r="I274" s="8" t="s">
        <v>1278</v>
      </c>
      <c r="J274" s="7"/>
      <c r="K274" s="7"/>
      <c r="L274" s="7"/>
      <c r="M274" s="9">
        <v>49.68323</v>
      </c>
      <c r="N274" s="9">
        <v>-83.671</v>
      </c>
      <c r="O274" s="10" t="s">
        <v>21</v>
      </c>
      <c r="P274" s="2"/>
      <c r="Q274" s="2"/>
      <c r="R274" s="2"/>
      <c r="S274" s="2"/>
      <c r="T274" s="2"/>
      <c r="U274" s="2"/>
      <c r="V274" s="2"/>
      <c r="W274" s="2"/>
      <c r="X274" s="2"/>
      <c r="Y274" s="2"/>
      <c r="Z274" s="2"/>
    </row>
    <row r="275">
      <c r="A275" s="3" t="s">
        <v>1279</v>
      </c>
      <c r="B275" s="3" t="s">
        <v>1280</v>
      </c>
      <c r="C275" s="3" t="s">
        <v>1281</v>
      </c>
      <c r="D275" s="4"/>
      <c r="E275" s="3" t="s">
        <v>1282</v>
      </c>
      <c r="F275" s="5" t="s">
        <v>1283</v>
      </c>
      <c r="G275" s="3" t="s">
        <v>1284</v>
      </c>
      <c r="H275" s="7"/>
      <c r="I275" s="13"/>
      <c r="J275" s="7"/>
      <c r="K275" s="7"/>
      <c r="L275" s="7"/>
      <c r="M275" s="9">
        <v>69.11788</v>
      </c>
      <c r="N275" s="9">
        <v>-105.05</v>
      </c>
      <c r="O275" s="10" t="s">
        <v>21</v>
      </c>
      <c r="P275" s="2"/>
      <c r="Q275" s="2"/>
      <c r="R275" s="2"/>
      <c r="S275" s="2"/>
      <c r="T275" s="2"/>
      <c r="U275" s="2"/>
      <c r="V275" s="2"/>
      <c r="W275" s="2"/>
      <c r="X275" s="2"/>
      <c r="Y275" s="2"/>
      <c r="Z275" s="2"/>
    </row>
    <row r="276">
      <c r="A276" s="3" t="s">
        <v>1279</v>
      </c>
      <c r="B276" s="3" t="s">
        <v>1285</v>
      </c>
      <c r="C276" s="3" t="s">
        <v>1286</v>
      </c>
      <c r="D276" s="4"/>
      <c r="E276" s="3" t="s">
        <v>1287</v>
      </c>
      <c r="F276" s="5" t="s">
        <v>1283</v>
      </c>
      <c r="G276" s="3" t="s">
        <v>1288</v>
      </c>
      <c r="H276" s="7"/>
      <c r="I276" s="13"/>
      <c r="J276" s="7"/>
      <c r="K276" s="7"/>
      <c r="L276" s="7"/>
      <c r="M276" s="9">
        <v>70.4764</v>
      </c>
      <c r="N276" s="9">
        <v>-68.6007</v>
      </c>
      <c r="O276" s="10" t="s">
        <v>21</v>
      </c>
      <c r="P276" s="2"/>
      <c r="Q276" s="2"/>
      <c r="R276" s="2"/>
      <c r="S276" s="2"/>
      <c r="T276" s="2"/>
      <c r="U276" s="2"/>
      <c r="V276" s="2"/>
      <c r="W276" s="2"/>
      <c r="X276" s="2"/>
      <c r="Y276" s="2"/>
      <c r="Z276" s="2"/>
    </row>
    <row r="277">
      <c r="A277" s="3" t="s">
        <v>1279</v>
      </c>
      <c r="B277" s="3" t="s">
        <v>1289</v>
      </c>
      <c r="C277" s="3" t="s">
        <v>1290</v>
      </c>
      <c r="D277" s="4"/>
      <c r="E277" s="3" t="s">
        <v>1291</v>
      </c>
      <c r="F277" s="5" t="s">
        <v>1283</v>
      </c>
      <c r="G277" s="3" t="s">
        <v>1292</v>
      </c>
      <c r="H277" s="7"/>
      <c r="I277" s="13"/>
      <c r="J277" s="7"/>
      <c r="K277" s="7"/>
      <c r="L277" s="7"/>
      <c r="M277" s="9">
        <v>62.8067</v>
      </c>
      <c r="N277" s="9">
        <v>-92.0867</v>
      </c>
      <c r="O277" s="10" t="s">
        <v>21</v>
      </c>
      <c r="P277" s="2"/>
      <c r="Q277" s="2"/>
      <c r="R277" s="2"/>
      <c r="S277" s="2"/>
      <c r="T277" s="2"/>
      <c r="U277" s="2"/>
      <c r="V277" s="2"/>
      <c r="W277" s="2"/>
      <c r="X277" s="2"/>
      <c r="Y277" s="2"/>
      <c r="Z277" s="2"/>
    </row>
    <row r="278" ht="18.0" customHeight="1">
      <c r="A278" s="3" t="s">
        <v>1279</v>
      </c>
      <c r="B278" s="3" t="s">
        <v>1289</v>
      </c>
      <c r="C278" s="3" t="s">
        <v>1293</v>
      </c>
      <c r="D278" s="4"/>
      <c r="E278" s="3" t="s">
        <v>1294</v>
      </c>
      <c r="F278" s="5" t="s">
        <v>1283</v>
      </c>
      <c r="G278" s="3" t="s">
        <v>1295</v>
      </c>
      <c r="H278" s="7"/>
      <c r="I278" s="13"/>
      <c r="J278" s="7"/>
      <c r="K278" s="7"/>
      <c r="L278" s="7"/>
      <c r="M278" s="9">
        <v>63.74668</v>
      </c>
      <c r="N278" s="9">
        <v>-68.516</v>
      </c>
      <c r="O278" s="10" t="s">
        <v>21</v>
      </c>
      <c r="P278" s="2"/>
      <c r="Q278" s="2"/>
      <c r="R278" s="2"/>
      <c r="S278" s="2"/>
      <c r="T278" s="2"/>
      <c r="U278" s="2"/>
      <c r="V278" s="2"/>
      <c r="W278" s="2"/>
      <c r="X278" s="2"/>
      <c r="Y278" s="2"/>
      <c r="Z278" s="2"/>
    </row>
    <row r="279">
      <c r="A279" s="3" t="s">
        <v>1296</v>
      </c>
      <c r="B279" s="3" t="s">
        <v>1297</v>
      </c>
      <c r="C279" s="3" t="s">
        <v>1298</v>
      </c>
      <c r="D279" s="4"/>
      <c r="E279" s="3" t="s">
        <v>1299</v>
      </c>
      <c r="F279" s="5" t="s">
        <v>1300</v>
      </c>
      <c r="G279" s="3" t="s">
        <v>1301</v>
      </c>
      <c r="H279" s="7"/>
      <c r="I279" s="8" t="s">
        <v>1302</v>
      </c>
      <c r="J279" s="7"/>
      <c r="K279" s="7"/>
      <c r="L279" s="7"/>
      <c r="M279" s="9">
        <v>52.13317</v>
      </c>
      <c r="N279" s="9">
        <v>-106.665</v>
      </c>
      <c r="O279" s="10" t="s">
        <v>21</v>
      </c>
      <c r="P279" s="2"/>
      <c r="Q279" s="2"/>
      <c r="R279" s="2"/>
      <c r="S279" s="2"/>
      <c r="T279" s="2"/>
      <c r="U279" s="2"/>
      <c r="V279" s="2"/>
      <c r="W279" s="2"/>
      <c r="X279" s="2"/>
      <c r="Y279" s="2"/>
      <c r="Z279" s="2"/>
    </row>
    <row r="280">
      <c r="A280" s="3" t="s">
        <v>1303</v>
      </c>
      <c r="B280" s="3" t="s">
        <v>1304</v>
      </c>
      <c r="C280" s="3" t="s">
        <v>1305</v>
      </c>
      <c r="D280" s="4"/>
      <c r="E280" s="3" t="s">
        <v>1306</v>
      </c>
      <c r="F280" s="5" t="s">
        <v>1307</v>
      </c>
      <c r="G280" s="3" t="s">
        <v>1308</v>
      </c>
      <c r="H280" s="7"/>
      <c r="I280" s="8" t="s">
        <v>1309</v>
      </c>
      <c r="J280" s="7"/>
      <c r="K280" s="7"/>
      <c r="L280" s="7"/>
      <c r="M280" s="9">
        <v>60.73265</v>
      </c>
      <c r="N280" s="9">
        <v>-135.052</v>
      </c>
      <c r="O280" s="10" t="s">
        <v>21</v>
      </c>
      <c r="P280" s="2"/>
      <c r="Q280" s="2"/>
      <c r="R280" s="2"/>
      <c r="S280" s="2"/>
      <c r="T280" s="2"/>
      <c r="U280" s="2"/>
      <c r="V280" s="2"/>
      <c r="W280" s="2"/>
      <c r="X280" s="2"/>
      <c r="Y280" s="2"/>
      <c r="Z280" s="2"/>
    </row>
    <row r="281">
      <c r="A281" s="3" t="s">
        <v>1310</v>
      </c>
      <c r="B281" s="3" t="s">
        <v>1311</v>
      </c>
      <c r="C281" s="3" t="s">
        <v>1312</v>
      </c>
      <c r="D281" s="4"/>
      <c r="E281" s="3" t="s">
        <v>1313</v>
      </c>
      <c r="F281" s="5" t="s">
        <v>1314</v>
      </c>
      <c r="G281" s="3" t="s">
        <v>1315</v>
      </c>
      <c r="H281" s="7"/>
      <c r="I281" s="13"/>
      <c r="J281" s="7"/>
      <c r="K281" s="7"/>
      <c r="L281" s="7"/>
      <c r="M281" s="9">
        <v>49.88965</v>
      </c>
      <c r="N281" s="9">
        <v>-97.1588</v>
      </c>
      <c r="O281" s="10" t="s">
        <v>21</v>
      </c>
      <c r="P281" s="2"/>
      <c r="Q281" s="2"/>
      <c r="R281" s="2"/>
      <c r="S281" s="2"/>
      <c r="T281" s="2"/>
      <c r="U281" s="2"/>
      <c r="V281" s="2"/>
      <c r="W281" s="2"/>
      <c r="X281" s="2"/>
      <c r="Y281" s="2"/>
      <c r="Z281" s="2"/>
    </row>
    <row r="282">
      <c r="A282" s="3" t="s">
        <v>1316</v>
      </c>
      <c r="B282" s="3" t="s">
        <v>1317</v>
      </c>
      <c r="C282" s="3" t="s">
        <v>1318</v>
      </c>
      <c r="D282" s="4"/>
      <c r="E282" s="3" t="s">
        <v>1319</v>
      </c>
      <c r="F282" s="5" t="s">
        <v>1320</v>
      </c>
      <c r="G282" s="3" t="s">
        <v>1321</v>
      </c>
      <c r="H282" s="7"/>
      <c r="I282" s="8" t="s">
        <v>1322</v>
      </c>
      <c r="J282" s="7"/>
      <c r="K282" s="7"/>
      <c r="L282" s="7"/>
      <c r="M282" s="9">
        <v>49.90573</v>
      </c>
      <c r="N282" s="9">
        <v>-97.1611</v>
      </c>
      <c r="O282" s="10" t="s">
        <v>21</v>
      </c>
      <c r="P282" s="2"/>
      <c r="Q282" s="2"/>
      <c r="R282" s="2"/>
      <c r="S282" s="2"/>
      <c r="T282" s="2"/>
      <c r="U282" s="2"/>
      <c r="V282" s="2"/>
      <c r="W282" s="2"/>
      <c r="X282" s="2"/>
      <c r="Y282" s="2"/>
      <c r="Z282" s="2"/>
    </row>
    <row r="283">
      <c r="A283" s="3" t="s">
        <v>1323</v>
      </c>
      <c r="B283" s="3" t="s">
        <v>1324</v>
      </c>
      <c r="C283" s="3" t="s">
        <v>1325</v>
      </c>
      <c r="D283" s="4"/>
      <c r="E283" s="3" t="s">
        <v>1326</v>
      </c>
      <c r="F283" s="5" t="s">
        <v>1327</v>
      </c>
      <c r="G283" s="6"/>
      <c r="H283" s="7"/>
      <c r="I283" s="8" t="s">
        <v>1328</v>
      </c>
      <c r="J283" s="7"/>
      <c r="K283" s="7"/>
      <c r="L283" s="7"/>
      <c r="M283" s="9">
        <v>46.19457</v>
      </c>
      <c r="N283" s="9">
        <v>-66.3266</v>
      </c>
      <c r="O283" s="10" t="s">
        <v>21</v>
      </c>
      <c r="P283" s="2"/>
      <c r="Q283" s="2"/>
      <c r="R283" s="2"/>
      <c r="S283" s="2"/>
      <c r="T283" s="2"/>
      <c r="U283" s="2"/>
      <c r="V283" s="2"/>
      <c r="W283" s="2"/>
      <c r="X283" s="2"/>
      <c r="Y283" s="2"/>
      <c r="Z283" s="2"/>
    </row>
    <row r="284">
      <c r="A284" s="3" t="s">
        <v>1316</v>
      </c>
      <c r="B284" s="3" t="s">
        <v>1317</v>
      </c>
      <c r="C284" s="3" t="s">
        <v>1329</v>
      </c>
      <c r="D284" s="4"/>
      <c r="E284" s="3" t="s">
        <v>1330</v>
      </c>
      <c r="F284" s="5" t="s">
        <v>1331</v>
      </c>
      <c r="G284" s="3" t="s">
        <v>1332</v>
      </c>
      <c r="H284" s="7"/>
      <c r="I284" s="12" t="s">
        <v>1333</v>
      </c>
      <c r="J284" s="7"/>
      <c r="K284" s="7"/>
      <c r="L284" s="7"/>
      <c r="M284" s="9">
        <v>49.26355</v>
      </c>
      <c r="N284" s="9">
        <v>-123.122</v>
      </c>
      <c r="O284" s="10" t="s">
        <v>21</v>
      </c>
      <c r="P284" s="2"/>
      <c r="Q284" s="2"/>
      <c r="R284" s="2"/>
      <c r="S284" s="2"/>
      <c r="T284" s="2"/>
      <c r="U284" s="2"/>
      <c r="V284" s="2"/>
      <c r="W284" s="2"/>
      <c r="X284" s="2"/>
      <c r="Y284" s="2"/>
      <c r="Z284" s="2"/>
    </row>
    <row r="285">
      <c r="A285" s="3" t="s">
        <v>1310</v>
      </c>
      <c r="B285" s="3" t="s">
        <v>1334</v>
      </c>
      <c r="C285" s="3" t="s">
        <v>1335</v>
      </c>
      <c r="D285" s="4"/>
      <c r="E285" s="3" t="s">
        <v>1336</v>
      </c>
      <c r="F285" s="5" t="s">
        <v>1337</v>
      </c>
      <c r="G285" s="3" t="s">
        <v>1338</v>
      </c>
      <c r="H285" s="7"/>
      <c r="I285" s="12" t="s">
        <v>1339</v>
      </c>
      <c r="J285" s="7"/>
      <c r="K285" s="7"/>
      <c r="L285" s="7"/>
      <c r="M285" s="9">
        <v>51.07861</v>
      </c>
      <c r="N285" s="9">
        <v>-114.13</v>
      </c>
      <c r="O285" s="10" t="s">
        <v>21</v>
      </c>
      <c r="P285" s="2"/>
      <c r="Q285" s="2"/>
      <c r="R285" s="2"/>
      <c r="S285" s="2"/>
      <c r="T285" s="2"/>
      <c r="U285" s="2"/>
      <c r="V285" s="2"/>
      <c r="W285" s="2"/>
      <c r="X285" s="2"/>
      <c r="Y285" s="2"/>
      <c r="Z285" s="2"/>
    </row>
    <row r="286">
      <c r="A286" s="3" t="s">
        <v>1296</v>
      </c>
      <c r="B286" s="3" t="s">
        <v>1297</v>
      </c>
      <c r="C286" s="3" t="s">
        <v>1340</v>
      </c>
      <c r="D286" s="4"/>
      <c r="E286" s="3" t="s">
        <v>1341</v>
      </c>
      <c r="F286" s="5" t="s">
        <v>1342</v>
      </c>
      <c r="G286" s="3" t="s">
        <v>1343</v>
      </c>
      <c r="H286" s="7"/>
      <c r="I286" s="12" t="s">
        <v>1344</v>
      </c>
      <c r="J286" s="7"/>
      <c r="K286" s="7"/>
      <c r="L286" s="7"/>
      <c r="M286" s="9">
        <v>52.13291</v>
      </c>
      <c r="N286" s="9">
        <v>-106.658</v>
      </c>
      <c r="O286" s="10" t="s">
        <v>21</v>
      </c>
      <c r="P286" s="2"/>
      <c r="Q286" s="2"/>
      <c r="R286" s="2"/>
      <c r="S286" s="2"/>
      <c r="T286" s="2"/>
      <c r="U286" s="2"/>
      <c r="V286" s="2"/>
      <c r="W286" s="2"/>
      <c r="X286" s="2"/>
      <c r="Y286" s="2"/>
      <c r="Z286" s="2"/>
    </row>
    <row r="287">
      <c r="A287" s="3" t="s">
        <v>1345</v>
      </c>
      <c r="B287" s="3" t="s">
        <v>1346</v>
      </c>
      <c r="C287" s="3" t="s">
        <v>1347</v>
      </c>
      <c r="D287" s="4"/>
      <c r="E287" s="3" t="s">
        <v>1348</v>
      </c>
      <c r="F287" s="5" t="s">
        <v>1349</v>
      </c>
      <c r="G287" s="3" t="s">
        <v>1350</v>
      </c>
      <c r="H287" s="7"/>
      <c r="I287" s="12" t="s">
        <v>1351</v>
      </c>
      <c r="J287" s="7"/>
      <c r="K287" s="7"/>
      <c r="L287" s="7"/>
      <c r="M287" s="9">
        <v>49.8921</v>
      </c>
      <c r="N287" s="9">
        <v>-97.1445</v>
      </c>
      <c r="O287" s="10" t="s">
        <v>21</v>
      </c>
      <c r="P287" s="2"/>
      <c r="Q287" s="2"/>
      <c r="R287" s="2"/>
      <c r="S287" s="2"/>
      <c r="T287" s="2"/>
      <c r="U287" s="2"/>
      <c r="V287" s="2"/>
      <c r="W287" s="2"/>
      <c r="X287" s="2"/>
      <c r="Y287" s="2"/>
      <c r="Z287" s="2"/>
    </row>
    <row r="288">
      <c r="A288" s="3" t="s">
        <v>1352</v>
      </c>
      <c r="B288" s="3" t="s">
        <v>1353</v>
      </c>
      <c r="C288" s="3" t="s">
        <v>1354</v>
      </c>
      <c r="D288" s="4"/>
      <c r="E288" s="3" t="s">
        <v>1355</v>
      </c>
      <c r="F288" s="5" t="s">
        <v>1356</v>
      </c>
      <c r="G288" s="3" t="s">
        <v>1357</v>
      </c>
      <c r="H288" s="7"/>
      <c r="I288" s="12" t="s">
        <v>1358</v>
      </c>
      <c r="J288" s="7"/>
      <c r="K288" s="7"/>
      <c r="L288" s="7"/>
      <c r="M288" s="9">
        <v>43.66193</v>
      </c>
      <c r="N288" s="9">
        <v>-79.3821</v>
      </c>
      <c r="O288" s="10" t="s">
        <v>21</v>
      </c>
      <c r="P288" s="2"/>
      <c r="Q288" s="2"/>
      <c r="R288" s="2"/>
      <c r="S288" s="2"/>
      <c r="T288" s="2"/>
      <c r="U288" s="2"/>
      <c r="V288" s="2"/>
      <c r="W288" s="2"/>
      <c r="X288" s="2"/>
      <c r="Y288" s="2"/>
      <c r="Z288" s="2"/>
    </row>
    <row r="289">
      <c r="A289" s="3" t="s">
        <v>1359</v>
      </c>
      <c r="B289" s="3" t="s">
        <v>1360</v>
      </c>
      <c r="C289" s="3" t="s">
        <v>1361</v>
      </c>
      <c r="D289" s="4"/>
      <c r="E289" s="3" t="s">
        <v>1362</v>
      </c>
      <c r="F289" s="5" t="s">
        <v>1363</v>
      </c>
      <c r="G289" s="6"/>
      <c r="H289" s="7"/>
      <c r="I289" s="12" t="s">
        <v>1364</v>
      </c>
      <c r="J289" s="7"/>
      <c r="K289" s="7"/>
      <c r="L289" s="7"/>
      <c r="M289" s="9">
        <v>45.55655</v>
      </c>
      <c r="N289" s="9">
        <v>-73.5683</v>
      </c>
      <c r="O289" s="10" t="s">
        <v>21</v>
      </c>
      <c r="P289" s="2"/>
      <c r="Q289" s="2"/>
      <c r="R289" s="2"/>
      <c r="S289" s="2"/>
      <c r="T289" s="2"/>
      <c r="U289" s="2"/>
      <c r="V289" s="2"/>
      <c r="W289" s="2"/>
      <c r="X289" s="2"/>
      <c r="Y289" s="2"/>
      <c r="Z289" s="2"/>
    </row>
    <row r="290">
      <c r="A290" s="3" t="s">
        <v>1365</v>
      </c>
      <c r="B290" s="3" t="s">
        <v>1366</v>
      </c>
      <c r="C290" s="3" t="s">
        <v>1367</v>
      </c>
      <c r="D290" s="4"/>
      <c r="E290" s="3" t="s">
        <v>1368</v>
      </c>
      <c r="F290" s="5" t="s">
        <v>1369</v>
      </c>
      <c r="G290" s="3" t="s">
        <v>1370</v>
      </c>
      <c r="H290" s="7"/>
      <c r="I290" s="12" t="s">
        <v>1371</v>
      </c>
      <c r="J290" s="7"/>
      <c r="K290" s="7"/>
      <c r="L290" s="7"/>
      <c r="M290" s="9">
        <v>46.23626</v>
      </c>
      <c r="N290" s="9">
        <v>-63.1267</v>
      </c>
      <c r="O290" s="10" t="s">
        <v>21</v>
      </c>
      <c r="P290" s="2"/>
      <c r="Q290" s="2"/>
      <c r="R290" s="2"/>
      <c r="S290" s="2"/>
      <c r="T290" s="2"/>
      <c r="U290" s="2"/>
      <c r="V290" s="2"/>
      <c r="W290" s="2"/>
      <c r="X290" s="2"/>
      <c r="Y290" s="2"/>
      <c r="Z290" s="2"/>
    </row>
    <row r="291">
      <c r="A291" s="3" t="s">
        <v>1316</v>
      </c>
      <c r="B291" s="3" t="s">
        <v>1317</v>
      </c>
      <c r="C291" s="3" t="s">
        <v>1372</v>
      </c>
      <c r="D291" s="4"/>
      <c r="E291" s="3" t="s">
        <v>1373</v>
      </c>
      <c r="F291" s="5" t="s">
        <v>1374</v>
      </c>
      <c r="G291" s="3" t="s">
        <v>1375</v>
      </c>
      <c r="H291" s="7"/>
      <c r="I291" s="8" t="s">
        <v>1376</v>
      </c>
      <c r="J291" s="7"/>
      <c r="K291" s="7"/>
      <c r="L291" s="7"/>
      <c r="M291" s="9">
        <v>49.26475</v>
      </c>
      <c r="N291" s="9">
        <v>-123.127</v>
      </c>
      <c r="O291" s="10" t="s">
        <v>21</v>
      </c>
      <c r="P291" s="2"/>
      <c r="Q291" s="2"/>
      <c r="R291" s="2"/>
      <c r="S291" s="2"/>
      <c r="T291" s="2"/>
      <c r="U291" s="2"/>
      <c r="V291" s="2"/>
      <c r="W291" s="2"/>
      <c r="X291" s="2"/>
      <c r="Y291" s="2"/>
      <c r="Z291" s="2"/>
    </row>
    <row r="292">
      <c r="A292" s="3" t="s">
        <v>1316</v>
      </c>
      <c r="B292" s="3" t="s">
        <v>1317</v>
      </c>
      <c r="C292" s="3" t="s">
        <v>1377</v>
      </c>
      <c r="D292" s="4"/>
      <c r="E292" s="3" t="s">
        <v>1378</v>
      </c>
      <c r="F292" s="5" t="s">
        <v>1379</v>
      </c>
      <c r="G292" s="3" t="s">
        <v>1380</v>
      </c>
      <c r="H292" s="7"/>
      <c r="I292" s="8" t="s">
        <v>1381</v>
      </c>
      <c r="J292" s="7"/>
      <c r="K292" s="7"/>
      <c r="L292" s="7"/>
      <c r="M292" s="9">
        <v>49.26427</v>
      </c>
      <c r="N292" s="9">
        <v>-123.148</v>
      </c>
      <c r="O292" s="10" t="s">
        <v>21</v>
      </c>
      <c r="P292" s="2"/>
      <c r="Q292" s="2"/>
      <c r="R292" s="2"/>
      <c r="S292" s="2"/>
      <c r="T292" s="2"/>
      <c r="U292" s="2"/>
      <c r="V292" s="2"/>
      <c r="W292" s="2"/>
      <c r="X292" s="2"/>
      <c r="Y292" s="2"/>
      <c r="Z292" s="2"/>
    </row>
    <row r="293">
      <c r="A293" s="3" t="s">
        <v>1310</v>
      </c>
      <c r="B293" s="3" t="s">
        <v>1334</v>
      </c>
      <c r="C293" s="3" t="s">
        <v>1382</v>
      </c>
      <c r="D293" s="4"/>
      <c r="E293" s="3" t="s">
        <v>1383</v>
      </c>
      <c r="F293" s="5" t="s">
        <v>1384</v>
      </c>
      <c r="G293" s="3" t="s">
        <v>1385</v>
      </c>
      <c r="H293" s="7"/>
      <c r="I293" s="8" t="s">
        <v>1386</v>
      </c>
      <c r="J293" s="7"/>
      <c r="K293" s="7"/>
      <c r="L293" s="7"/>
      <c r="M293" s="9">
        <v>50.91047</v>
      </c>
      <c r="N293" s="9">
        <v>-114.064</v>
      </c>
      <c r="O293" s="10" t="s">
        <v>21</v>
      </c>
      <c r="P293" s="2"/>
      <c r="Q293" s="2"/>
      <c r="R293" s="2"/>
      <c r="S293" s="2"/>
      <c r="T293" s="2"/>
      <c r="U293" s="2"/>
      <c r="V293" s="2"/>
      <c r="W293" s="2"/>
      <c r="X293" s="2"/>
      <c r="Y293" s="2"/>
      <c r="Z293" s="2"/>
    </row>
    <row r="294">
      <c r="A294" s="3" t="s">
        <v>1310</v>
      </c>
      <c r="B294" s="3" t="s">
        <v>1311</v>
      </c>
      <c r="C294" s="3" t="s">
        <v>1387</v>
      </c>
      <c r="D294" s="4"/>
      <c r="E294" s="3" t="s">
        <v>1388</v>
      </c>
      <c r="F294" s="5" t="s">
        <v>1389</v>
      </c>
      <c r="G294" s="3" t="s">
        <v>1390</v>
      </c>
      <c r="H294" s="7"/>
      <c r="I294" s="8" t="s">
        <v>1391</v>
      </c>
      <c r="J294" s="7"/>
      <c r="K294" s="7"/>
      <c r="L294" s="7"/>
      <c r="M294" s="5" t="s">
        <v>1392</v>
      </c>
      <c r="N294" s="9">
        <v>-113.457</v>
      </c>
      <c r="O294" s="10" t="s">
        <v>21</v>
      </c>
      <c r="P294" s="2"/>
      <c r="Q294" s="2"/>
      <c r="R294" s="2"/>
      <c r="S294" s="2"/>
      <c r="T294" s="2"/>
      <c r="U294" s="2"/>
      <c r="V294" s="2"/>
      <c r="W294" s="2"/>
      <c r="X294" s="2"/>
      <c r="Y294" s="2"/>
      <c r="Z294" s="2"/>
    </row>
    <row r="295">
      <c r="A295" s="3" t="s">
        <v>1345</v>
      </c>
      <c r="B295" s="3" t="s">
        <v>1346</v>
      </c>
      <c r="C295" s="3" t="s">
        <v>1393</v>
      </c>
      <c r="D295" s="4"/>
      <c r="E295" s="3" t="s">
        <v>1394</v>
      </c>
      <c r="F295" s="5" t="s">
        <v>1395</v>
      </c>
      <c r="G295" s="3" t="s">
        <v>1396</v>
      </c>
      <c r="H295" s="7"/>
      <c r="I295" s="8" t="s">
        <v>1397</v>
      </c>
      <c r="J295" s="7"/>
      <c r="K295" s="7"/>
      <c r="L295" s="7"/>
      <c r="M295" s="9">
        <v>49.87142</v>
      </c>
      <c r="N295" s="9">
        <v>-97.1637</v>
      </c>
      <c r="O295" s="10" t="s">
        <v>21</v>
      </c>
      <c r="P295" s="2"/>
      <c r="Q295" s="2"/>
      <c r="R295" s="2"/>
      <c r="S295" s="2"/>
      <c r="T295" s="2"/>
      <c r="U295" s="2"/>
      <c r="V295" s="2"/>
      <c r="W295" s="2"/>
      <c r="X295" s="2"/>
      <c r="Y295" s="2"/>
      <c r="Z295" s="2"/>
    </row>
    <row r="296">
      <c r="A296" s="3" t="s">
        <v>1345</v>
      </c>
      <c r="B296" s="3" t="s">
        <v>1346</v>
      </c>
      <c r="C296" s="3" t="s">
        <v>1398</v>
      </c>
      <c r="D296" s="4"/>
      <c r="E296" s="3" t="s">
        <v>1399</v>
      </c>
      <c r="F296" s="5" t="s">
        <v>1400</v>
      </c>
      <c r="G296" s="3" t="s">
        <v>1401</v>
      </c>
      <c r="H296" s="7"/>
      <c r="I296" s="8" t="s">
        <v>1402</v>
      </c>
      <c r="J296" s="7"/>
      <c r="K296" s="7"/>
      <c r="L296" s="7"/>
      <c r="M296" s="9">
        <v>49.90116</v>
      </c>
      <c r="N296" s="9">
        <v>-97.0061</v>
      </c>
      <c r="O296" s="10" t="s">
        <v>21</v>
      </c>
      <c r="P296" s="2"/>
      <c r="Q296" s="2"/>
      <c r="R296" s="2"/>
      <c r="S296" s="2"/>
      <c r="T296" s="2"/>
      <c r="U296" s="2"/>
      <c r="V296" s="2"/>
      <c r="W296" s="2"/>
      <c r="X296" s="2"/>
      <c r="Y296" s="2"/>
      <c r="Z296" s="2"/>
    </row>
    <row r="297">
      <c r="A297" s="3" t="s">
        <v>1323</v>
      </c>
      <c r="B297" s="3" t="s">
        <v>1324</v>
      </c>
      <c r="C297" s="3" t="s">
        <v>1403</v>
      </c>
      <c r="D297" s="4"/>
      <c r="E297" s="3" t="s">
        <v>1404</v>
      </c>
      <c r="F297" s="5" t="s">
        <v>1405</v>
      </c>
      <c r="G297" s="3" t="s">
        <v>1406</v>
      </c>
      <c r="H297" s="7"/>
      <c r="I297" s="8" t="s">
        <v>1407</v>
      </c>
      <c r="J297" s="7"/>
      <c r="K297" s="7"/>
      <c r="L297" s="7"/>
      <c r="M297" s="9">
        <v>45.95784</v>
      </c>
      <c r="N297" s="9">
        <v>-66.6421</v>
      </c>
      <c r="O297" s="10" t="s">
        <v>21</v>
      </c>
      <c r="P297" s="2"/>
      <c r="Q297" s="2"/>
      <c r="R297" s="2"/>
      <c r="S297" s="2"/>
      <c r="T297" s="2"/>
      <c r="U297" s="2"/>
      <c r="V297" s="2"/>
      <c r="W297" s="2"/>
      <c r="X297" s="2"/>
      <c r="Y297" s="2"/>
      <c r="Z297" s="2"/>
    </row>
    <row r="298">
      <c r="A298" s="3" t="s">
        <v>1408</v>
      </c>
      <c r="B298" s="3" t="s">
        <v>1409</v>
      </c>
      <c r="C298" s="3" t="s">
        <v>1410</v>
      </c>
      <c r="D298" s="4"/>
      <c r="E298" s="3" t="s">
        <v>1411</v>
      </c>
      <c r="F298" s="5" t="s">
        <v>1412</v>
      </c>
      <c r="G298" s="3" t="s">
        <v>1413</v>
      </c>
      <c r="H298" s="7"/>
      <c r="I298" s="8" t="s">
        <v>1414</v>
      </c>
      <c r="J298" s="7"/>
      <c r="K298" s="7"/>
      <c r="L298" s="7"/>
      <c r="M298" s="9">
        <v>47.5548</v>
      </c>
      <c r="N298" s="9">
        <v>-52.7231</v>
      </c>
      <c r="O298" s="10" t="s">
        <v>21</v>
      </c>
      <c r="P298" s="2"/>
      <c r="Q298" s="2"/>
      <c r="R298" s="2"/>
      <c r="S298" s="2"/>
      <c r="T298" s="2"/>
      <c r="U298" s="2"/>
      <c r="V298" s="2"/>
      <c r="W298" s="2"/>
      <c r="X298" s="2"/>
      <c r="Y298" s="2"/>
      <c r="Z298" s="2"/>
    </row>
    <row r="299">
      <c r="A299" s="3" t="s">
        <v>1415</v>
      </c>
      <c r="B299" s="3" t="s">
        <v>1416</v>
      </c>
      <c r="C299" s="3" t="s">
        <v>1417</v>
      </c>
      <c r="D299" s="4"/>
      <c r="E299" s="3" t="s">
        <v>1418</v>
      </c>
      <c r="F299" s="5" t="s">
        <v>1419</v>
      </c>
      <c r="G299" s="3" t="s">
        <v>1420</v>
      </c>
      <c r="H299" s="7"/>
      <c r="I299" s="8" t="s">
        <v>1421</v>
      </c>
      <c r="J299" s="7"/>
      <c r="K299" s="7"/>
      <c r="L299" s="7"/>
      <c r="M299" s="9">
        <v>44.64165</v>
      </c>
      <c r="N299" s="9">
        <v>-63.5838</v>
      </c>
      <c r="O299" s="10" t="s">
        <v>21</v>
      </c>
      <c r="P299" s="2"/>
      <c r="Q299" s="2"/>
      <c r="R299" s="2"/>
      <c r="S299" s="2"/>
      <c r="T299" s="2"/>
      <c r="U299" s="2"/>
      <c r="V299" s="2"/>
      <c r="W299" s="2"/>
      <c r="X299" s="2"/>
      <c r="Y299" s="2"/>
      <c r="Z299" s="2"/>
    </row>
    <row r="300">
      <c r="A300" s="3" t="s">
        <v>1365</v>
      </c>
      <c r="B300" s="3" t="s">
        <v>1366</v>
      </c>
      <c r="C300" s="3" t="s">
        <v>1422</v>
      </c>
      <c r="D300" s="4"/>
      <c r="E300" s="3" t="s">
        <v>1423</v>
      </c>
      <c r="F300" s="5" t="s">
        <v>1424</v>
      </c>
      <c r="G300" s="3" t="s">
        <v>1425</v>
      </c>
      <c r="H300" s="7"/>
      <c r="I300" s="8" t="s">
        <v>1426</v>
      </c>
      <c r="J300" s="7"/>
      <c r="K300" s="7"/>
      <c r="L300" s="7"/>
      <c r="M300" s="9">
        <v>46.23642</v>
      </c>
      <c r="N300" s="9">
        <v>-63.1302</v>
      </c>
      <c r="O300" s="10" t="s">
        <v>21</v>
      </c>
      <c r="P300" s="2"/>
      <c r="Q300" s="2"/>
      <c r="R300" s="2"/>
      <c r="S300" s="2"/>
      <c r="T300" s="2"/>
      <c r="U300" s="2"/>
      <c r="V300" s="2"/>
      <c r="W300" s="2"/>
      <c r="X300" s="2"/>
      <c r="Y300" s="2"/>
      <c r="Z300" s="2"/>
    </row>
    <row r="301">
      <c r="A301" s="3" t="s">
        <v>1365</v>
      </c>
      <c r="B301" s="3" t="s">
        <v>1366</v>
      </c>
      <c r="C301" s="3" t="s">
        <v>1427</v>
      </c>
      <c r="D301" s="4"/>
      <c r="E301" s="3" t="s">
        <v>1368</v>
      </c>
      <c r="F301" s="5" t="s">
        <v>1428</v>
      </c>
      <c r="G301" s="3" t="s">
        <v>1429</v>
      </c>
      <c r="H301" s="7"/>
      <c r="I301" s="8" t="s">
        <v>1430</v>
      </c>
      <c r="J301" s="7"/>
      <c r="K301" s="7"/>
      <c r="L301" s="7"/>
      <c r="M301" s="9">
        <v>46.23577</v>
      </c>
      <c r="N301" s="9">
        <v>-63.128</v>
      </c>
      <c r="O301" s="10" t="s">
        <v>21</v>
      </c>
      <c r="P301" s="2"/>
      <c r="Q301" s="2"/>
      <c r="R301" s="2"/>
      <c r="S301" s="2"/>
      <c r="T301" s="2"/>
      <c r="U301" s="2"/>
      <c r="V301" s="2"/>
      <c r="W301" s="2"/>
      <c r="X301" s="2"/>
      <c r="Y301" s="2"/>
      <c r="Z301" s="2"/>
    </row>
    <row r="302">
      <c r="A302" s="3" t="s">
        <v>1359</v>
      </c>
      <c r="B302" s="3" t="s">
        <v>1360</v>
      </c>
      <c r="C302" s="3" t="s">
        <v>1431</v>
      </c>
      <c r="D302" s="4"/>
      <c r="E302" s="3" t="s">
        <v>1432</v>
      </c>
      <c r="F302" s="5" t="s">
        <v>1433</v>
      </c>
      <c r="G302" s="3" t="s">
        <v>1434</v>
      </c>
      <c r="H302" s="7"/>
      <c r="I302" s="8" t="s">
        <v>1435</v>
      </c>
      <c r="J302" s="7"/>
      <c r="K302" s="7"/>
      <c r="L302" s="7"/>
      <c r="M302" s="9">
        <v>45.47689</v>
      </c>
      <c r="N302" s="9">
        <v>-73.622</v>
      </c>
      <c r="O302" s="10" t="s">
        <v>21</v>
      </c>
      <c r="P302" s="2"/>
      <c r="Q302" s="2"/>
      <c r="R302" s="2"/>
      <c r="S302" s="2"/>
      <c r="T302" s="2"/>
      <c r="U302" s="2"/>
      <c r="V302" s="2"/>
      <c r="W302" s="2"/>
      <c r="X302" s="2"/>
      <c r="Y302" s="2"/>
      <c r="Z302" s="2"/>
    </row>
    <row r="303">
      <c r="A303" s="3" t="s">
        <v>1359</v>
      </c>
      <c r="B303" s="3" t="s">
        <v>1436</v>
      </c>
      <c r="C303" s="3" t="s">
        <v>1437</v>
      </c>
      <c r="D303" s="4"/>
      <c r="E303" s="3" t="s">
        <v>1438</v>
      </c>
      <c r="F303" s="5" t="s">
        <v>1439</v>
      </c>
      <c r="G303" s="3" t="s">
        <v>1440</v>
      </c>
      <c r="H303" s="7"/>
      <c r="I303" s="8" t="s">
        <v>1441</v>
      </c>
      <c r="J303" s="7"/>
      <c r="K303" s="7"/>
      <c r="L303" s="7"/>
      <c r="M303" s="9">
        <v>45.4605</v>
      </c>
      <c r="N303" s="9">
        <v>-73.8233</v>
      </c>
      <c r="O303" s="10" t="s">
        <v>21</v>
      </c>
      <c r="P303" s="2"/>
      <c r="Q303" s="2"/>
      <c r="R303" s="2"/>
      <c r="S303" s="2"/>
      <c r="T303" s="2"/>
      <c r="U303" s="2"/>
      <c r="V303" s="2"/>
      <c r="W303" s="2"/>
      <c r="X303" s="2"/>
      <c r="Y303" s="2"/>
      <c r="Z303" s="2"/>
    </row>
    <row r="304">
      <c r="A304" s="3" t="s">
        <v>1296</v>
      </c>
      <c r="B304" s="3" t="s">
        <v>1297</v>
      </c>
      <c r="C304" s="3" t="s">
        <v>1442</v>
      </c>
      <c r="D304" s="4"/>
      <c r="E304" s="3" t="s">
        <v>1341</v>
      </c>
      <c r="F304" s="5" t="s">
        <v>1443</v>
      </c>
      <c r="G304" s="3" t="s">
        <v>1444</v>
      </c>
      <c r="H304" s="7"/>
      <c r="I304" s="8" t="s">
        <v>1445</v>
      </c>
      <c r="J304" s="7"/>
      <c r="K304" s="7"/>
      <c r="L304" s="7"/>
      <c r="M304" s="9">
        <v>52.13254</v>
      </c>
      <c r="N304" s="9">
        <v>-106.66</v>
      </c>
      <c r="O304" s="10" t="s">
        <v>21</v>
      </c>
      <c r="P304" s="2"/>
      <c r="Q304" s="2"/>
      <c r="R304" s="2"/>
      <c r="S304" s="2"/>
      <c r="T304" s="2"/>
      <c r="U304" s="2"/>
      <c r="V304" s="2"/>
      <c r="W304" s="2"/>
      <c r="X304" s="2"/>
      <c r="Y304" s="2"/>
      <c r="Z304" s="2"/>
    </row>
    <row r="305">
      <c r="A305" s="3" t="s">
        <v>1296</v>
      </c>
      <c r="B305" s="3" t="s">
        <v>1297</v>
      </c>
      <c r="C305" s="3" t="s">
        <v>1446</v>
      </c>
      <c r="D305" s="4"/>
      <c r="E305" s="3" t="s">
        <v>1447</v>
      </c>
      <c r="F305" s="5" t="s">
        <v>1448</v>
      </c>
      <c r="G305" s="3" t="s">
        <v>1449</v>
      </c>
      <c r="H305" s="7"/>
      <c r="I305" s="8" t="s">
        <v>1450</v>
      </c>
      <c r="J305" s="7"/>
      <c r="K305" s="7"/>
      <c r="L305" s="7"/>
      <c r="M305" s="9">
        <v>52.17588</v>
      </c>
      <c r="N305" s="9">
        <v>-106.62</v>
      </c>
      <c r="O305" s="10" t="s">
        <v>21</v>
      </c>
      <c r="P305" s="2"/>
      <c r="Q305" s="2"/>
      <c r="R305" s="2"/>
      <c r="S305" s="2"/>
      <c r="T305" s="2"/>
      <c r="U305" s="2"/>
      <c r="V305" s="2"/>
      <c r="W305" s="2"/>
      <c r="X305" s="2"/>
      <c r="Y305" s="2"/>
      <c r="Z305" s="2"/>
    </row>
    <row r="306">
      <c r="A306" s="3" t="s">
        <v>1316</v>
      </c>
      <c r="B306" s="3" t="s">
        <v>1317</v>
      </c>
      <c r="C306" s="3" t="s">
        <v>1451</v>
      </c>
      <c r="D306" s="4"/>
      <c r="E306" s="3" t="s">
        <v>1452</v>
      </c>
      <c r="F306" s="5" t="s">
        <v>1453</v>
      </c>
      <c r="G306" s="14">
        <v>6.04E9</v>
      </c>
      <c r="H306" s="7"/>
      <c r="I306" s="8" t="s">
        <v>1454</v>
      </c>
      <c r="J306" s="7"/>
      <c r="K306" s="7"/>
      <c r="L306" s="7"/>
      <c r="M306" s="9">
        <v>49.28128</v>
      </c>
      <c r="N306" s="9">
        <v>-123.072</v>
      </c>
      <c r="O306" s="10" t="s">
        <v>21</v>
      </c>
      <c r="P306" s="2"/>
      <c r="Q306" s="2"/>
      <c r="R306" s="2"/>
      <c r="S306" s="2"/>
      <c r="T306" s="2"/>
      <c r="U306" s="2"/>
      <c r="V306" s="2"/>
      <c r="W306" s="2"/>
      <c r="X306" s="2"/>
      <c r="Y306" s="2"/>
      <c r="Z306" s="2"/>
    </row>
    <row r="307">
      <c r="A307" s="3" t="s">
        <v>1316</v>
      </c>
      <c r="B307" s="3" t="s">
        <v>1317</v>
      </c>
      <c r="C307" s="3" t="s">
        <v>1455</v>
      </c>
      <c r="D307" s="4"/>
      <c r="E307" s="3" t="s">
        <v>1456</v>
      </c>
      <c r="F307" s="5" t="s">
        <v>1457</v>
      </c>
      <c r="G307" s="14">
        <v>7.78E9</v>
      </c>
      <c r="H307" s="15"/>
      <c r="I307" s="8" t="s">
        <v>1458</v>
      </c>
      <c r="J307" s="7"/>
      <c r="K307" s="7"/>
      <c r="L307" s="7"/>
      <c r="M307" s="9">
        <v>49.28122</v>
      </c>
      <c r="N307" s="9">
        <v>-123.093</v>
      </c>
      <c r="O307" s="10" t="s">
        <v>21</v>
      </c>
      <c r="P307" s="2"/>
      <c r="Q307" s="2"/>
      <c r="R307" s="2"/>
      <c r="S307" s="2"/>
      <c r="T307" s="2"/>
      <c r="U307" s="2"/>
      <c r="V307" s="2"/>
      <c r="W307" s="2"/>
      <c r="X307" s="2"/>
      <c r="Y307" s="2"/>
      <c r="Z307" s="2"/>
    </row>
    <row r="308">
      <c r="E308" s="16" t="s">
        <v>1459</v>
      </c>
      <c r="Q308" s="2"/>
      <c r="R308" s="2"/>
      <c r="S308" s="2"/>
      <c r="T308" s="2"/>
      <c r="U308" s="2"/>
      <c r="V308" s="2"/>
      <c r="W308" s="2"/>
      <c r="X308" s="2"/>
      <c r="Y308" s="2"/>
      <c r="Z308" s="2"/>
    </row>
    <row r="309">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17"/>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17" t="s">
        <v>1460</v>
      </c>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18" t="s">
        <v>1461</v>
      </c>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sheetData>
  <dataValidations>
    <dataValidation type="list" allowBlank="1" showErrorMessage="1" sqref="D2:D307">
      <formula1>"Counselling,Crisis &amp; Distress,Sexual Health,Indigenous Services,BIPOC Services,LGBTQ2SIA+ Services,Accessibility &amp; Disability"</formula1>
    </dataValidation>
    <dataValidation type="list" allowBlank="1" showErrorMessage="1" sqref="O2:O307">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6"/>
    <hyperlink r:id="rId105" ref="I107"/>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9"/>
    <hyperlink r:id="rId274" ref="I280"/>
    <hyperlink r:id="rId275" ref="I282"/>
    <hyperlink r:id="rId276" ref="I283"/>
    <hyperlink r:id="rId277" ref="I291"/>
    <hyperlink r:id="rId278" ref="I292"/>
    <hyperlink r:id="rId279" ref="I293"/>
    <hyperlink r:id="rId280" ref="I294"/>
    <hyperlink r:id="rId281" ref="I295"/>
    <hyperlink r:id="rId282" ref="I296"/>
    <hyperlink r:id="rId283" ref="I297"/>
    <hyperlink r:id="rId284" ref="I298"/>
    <hyperlink r:id="rId285" ref="I299"/>
    <hyperlink r:id="rId286" ref="I300"/>
    <hyperlink r:id="rId287" location="about" ref="I301"/>
    <hyperlink r:id="rId288" ref="I302"/>
    <hyperlink r:id="rId289" ref="I303"/>
    <hyperlink r:id="rId290" ref="I304"/>
    <hyperlink r:id="rId291" ref="I305"/>
    <hyperlink r:id="rId292" ref="I306"/>
    <hyperlink r:id="rId293" ref="I307"/>
    <hyperlink r:id="rId294" ref="A313"/>
  </hyperlinks>
  <printOptions gridLines="1" horizontalCentered="1"/>
  <pageMargins bottom="0.75" footer="0.0" header="0.0" left="0.7" right="0.7" top="0.75"/>
  <pageSetup fitToHeight="0" paperSize="9" cellComments="atEnd" orientation="landscape" pageOrder="overThenDown"/>
  <drawing r:id="rId29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1352</v>
      </c>
      <c r="B2" s="3" t="s">
        <v>1463</v>
      </c>
      <c r="C2" s="3" t="s">
        <v>1464</v>
      </c>
      <c r="D2" s="10" t="s">
        <v>1465</v>
      </c>
      <c r="E2" s="3" t="s">
        <v>1466</v>
      </c>
      <c r="F2" s="5" t="s">
        <v>1467</v>
      </c>
      <c r="G2" s="3" t="s">
        <v>1468</v>
      </c>
      <c r="H2" s="21" t="s">
        <v>1469</v>
      </c>
      <c r="I2" s="8" t="s">
        <v>1470</v>
      </c>
      <c r="J2" s="5" t="s">
        <v>1471</v>
      </c>
      <c r="K2" s="22" t="s">
        <v>1472</v>
      </c>
      <c r="L2" s="22" t="s">
        <v>1472</v>
      </c>
      <c r="M2" s="9">
        <v>42.95428</v>
      </c>
      <c r="N2" s="9">
        <v>-81.2602</v>
      </c>
      <c r="O2" s="10" t="s">
        <v>21</v>
      </c>
      <c r="P2" s="2"/>
      <c r="Q2" s="2"/>
      <c r="R2" s="2"/>
      <c r="S2" s="2"/>
      <c r="T2" s="2"/>
      <c r="U2" s="2"/>
      <c r="V2" s="2"/>
      <c r="W2" s="2"/>
      <c r="X2" s="2"/>
      <c r="Y2" s="2"/>
      <c r="Z2" s="2"/>
    </row>
    <row r="3">
      <c r="A3" s="3" t="s">
        <v>1352</v>
      </c>
      <c r="B3" s="3" t="s">
        <v>1463</v>
      </c>
      <c r="C3" s="3" t="s">
        <v>1473</v>
      </c>
      <c r="D3" s="10" t="s">
        <v>1465</v>
      </c>
      <c r="E3" s="3" t="s">
        <v>1474</v>
      </c>
      <c r="F3" s="5" t="s">
        <v>1475</v>
      </c>
      <c r="G3" s="3" t="s">
        <v>1476</v>
      </c>
      <c r="H3" s="21" t="s">
        <v>1477</v>
      </c>
      <c r="I3" s="8" t="s">
        <v>1478</v>
      </c>
      <c r="J3" s="5" t="s">
        <v>1471</v>
      </c>
      <c r="K3" s="22" t="s">
        <v>1472</v>
      </c>
      <c r="L3" s="22" t="s">
        <v>1472</v>
      </c>
      <c r="M3" s="9">
        <v>42.98043</v>
      </c>
      <c r="N3" s="9">
        <v>-81.2164</v>
      </c>
      <c r="O3" s="10" t="s">
        <v>21</v>
      </c>
      <c r="P3" s="2"/>
      <c r="Q3" s="2"/>
      <c r="R3" s="2"/>
      <c r="S3" s="2"/>
      <c r="T3" s="2"/>
      <c r="U3" s="2"/>
      <c r="V3" s="2"/>
      <c r="W3" s="2"/>
      <c r="X3" s="2"/>
      <c r="Y3" s="2"/>
      <c r="Z3" s="2"/>
    </row>
    <row r="4">
      <c r="A4" s="3" t="s">
        <v>1352</v>
      </c>
      <c r="B4" s="3" t="s">
        <v>1463</v>
      </c>
      <c r="C4" s="3" t="s">
        <v>1479</v>
      </c>
      <c r="D4" s="10" t="s">
        <v>1480</v>
      </c>
      <c r="E4" s="3" t="s">
        <v>1481</v>
      </c>
      <c r="F4" s="5" t="s">
        <v>1482</v>
      </c>
      <c r="G4" s="3" t="s">
        <v>1483</v>
      </c>
      <c r="H4" s="21" t="s">
        <v>1484</v>
      </c>
      <c r="I4" s="8" t="s">
        <v>1485</v>
      </c>
      <c r="J4" s="5" t="s">
        <v>1486</v>
      </c>
      <c r="K4" s="22" t="s">
        <v>1472</v>
      </c>
      <c r="L4" s="22" t="s">
        <v>1472</v>
      </c>
      <c r="M4" s="9">
        <v>42.98565</v>
      </c>
      <c r="N4" s="9">
        <v>-81.2485</v>
      </c>
      <c r="O4" s="10" t="s">
        <v>21</v>
      </c>
      <c r="P4" s="2"/>
      <c r="Q4" s="2"/>
      <c r="R4" s="2"/>
      <c r="S4" s="2"/>
      <c r="T4" s="2"/>
      <c r="U4" s="2"/>
      <c r="V4" s="2"/>
      <c r="W4" s="2"/>
      <c r="X4" s="2"/>
      <c r="Y4" s="2"/>
      <c r="Z4" s="2"/>
    </row>
    <row r="5">
      <c r="A5" s="3" t="s">
        <v>1352</v>
      </c>
      <c r="B5" s="3" t="s">
        <v>1463</v>
      </c>
      <c r="C5" s="3" t="s">
        <v>1487</v>
      </c>
      <c r="D5" s="10" t="s">
        <v>1488</v>
      </c>
      <c r="E5" s="3" t="s">
        <v>1489</v>
      </c>
      <c r="F5" s="5" t="s">
        <v>1490</v>
      </c>
      <c r="G5" s="3" t="s">
        <v>1491</v>
      </c>
      <c r="H5" s="21" t="s">
        <v>1492</v>
      </c>
      <c r="I5" s="8" t="s">
        <v>1493</v>
      </c>
      <c r="J5" s="23">
        <v>45862.0</v>
      </c>
      <c r="K5" s="22" t="s">
        <v>1472</v>
      </c>
      <c r="L5" s="22" t="s">
        <v>1472</v>
      </c>
      <c r="M5" s="9">
        <v>42.97796</v>
      </c>
      <c r="N5" s="9">
        <v>-81.2169</v>
      </c>
      <c r="O5" s="10" t="s">
        <v>21</v>
      </c>
      <c r="P5" s="2"/>
      <c r="Q5" s="2"/>
      <c r="R5" s="2"/>
      <c r="S5" s="2"/>
      <c r="T5" s="2"/>
      <c r="U5" s="2"/>
      <c r="V5" s="2"/>
      <c r="W5" s="2"/>
      <c r="X5" s="2"/>
      <c r="Y5" s="2"/>
      <c r="Z5" s="2"/>
    </row>
    <row r="6">
      <c r="A6" s="3" t="s">
        <v>1352</v>
      </c>
      <c r="B6" s="3" t="s">
        <v>1463</v>
      </c>
      <c r="C6" s="24" t="s">
        <v>1494</v>
      </c>
      <c r="D6" s="10" t="s">
        <v>1465</v>
      </c>
      <c r="E6" s="17" t="s">
        <v>1495</v>
      </c>
      <c r="F6" s="24" t="s">
        <v>1496</v>
      </c>
      <c r="G6" s="24" t="s">
        <v>1497</v>
      </c>
      <c r="H6" s="24" t="s">
        <v>1498</v>
      </c>
      <c r="I6" s="25" t="s">
        <v>1499</v>
      </c>
      <c r="J6" s="24" t="s">
        <v>1500</v>
      </c>
      <c r="K6" s="24" t="s">
        <v>1501</v>
      </c>
      <c r="L6" s="24" t="s">
        <v>1501</v>
      </c>
      <c r="M6" s="24">
        <v>42.9759325475506</v>
      </c>
      <c r="N6" s="24">
        <v>-81.2404016000011</v>
      </c>
      <c r="O6" s="10" t="s">
        <v>21</v>
      </c>
      <c r="P6" s="2"/>
    </row>
    <row r="7">
      <c r="A7" s="3" t="s">
        <v>1352</v>
      </c>
      <c r="B7" s="3" t="s">
        <v>1463</v>
      </c>
      <c r="C7" s="26" t="s">
        <v>1502</v>
      </c>
      <c r="D7" s="10" t="s">
        <v>1465</v>
      </c>
      <c r="E7" s="24" t="s">
        <v>1503</v>
      </c>
      <c r="F7" s="24" t="s">
        <v>1504</v>
      </c>
      <c r="G7" s="24" t="s">
        <v>1505</v>
      </c>
      <c r="H7" s="27" t="s">
        <v>1506</v>
      </c>
      <c r="I7" s="25" t="s">
        <v>1507</v>
      </c>
      <c r="J7" s="24" t="s">
        <v>1508</v>
      </c>
      <c r="K7" s="24" t="s">
        <v>1501</v>
      </c>
      <c r="L7" s="24" t="s">
        <v>1501</v>
      </c>
      <c r="M7" s="24">
        <v>42.9036033107805</v>
      </c>
      <c r="N7" s="24">
        <v>-81.2962613612018</v>
      </c>
      <c r="O7" s="10" t="s">
        <v>21</v>
      </c>
      <c r="P7" s="2"/>
    </row>
    <row r="8">
      <c r="A8" s="3" t="s">
        <v>1352</v>
      </c>
      <c r="B8" s="3" t="s">
        <v>1463</v>
      </c>
      <c r="C8" s="24" t="s">
        <v>1509</v>
      </c>
      <c r="D8" s="10" t="s">
        <v>1465</v>
      </c>
      <c r="E8" s="24" t="s">
        <v>1510</v>
      </c>
      <c r="F8" s="24" t="s">
        <v>1511</v>
      </c>
      <c r="G8" s="24" t="s">
        <v>1512</v>
      </c>
      <c r="H8" s="27" t="s">
        <v>1513</v>
      </c>
      <c r="I8" s="25" t="s">
        <v>1514</v>
      </c>
      <c r="J8" s="24" t="s">
        <v>1515</v>
      </c>
      <c r="K8" s="24" t="s">
        <v>1501</v>
      </c>
      <c r="L8" s="24" t="s">
        <v>1501</v>
      </c>
      <c r="M8" s="24">
        <v>42.9806964035836</v>
      </c>
      <c r="N8" s="24">
        <v>-81.2573684808486</v>
      </c>
      <c r="O8" s="10" t="s">
        <v>21</v>
      </c>
      <c r="P8" s="2"/>
    </row>
    <row r="9">
      <c r="A9" s="3" t="s">
        <v>1352</v>
      </c>
      <c r="B9" s="3" t="s">
        <v>1463</v>
      </c>
      <c r="C9" s="24" t="s">
        <v>1516</v>
      </c>
      <c r="D9" s="10" t="s">
        <v>1465</v>
      </c>
      <c r="E9" s="24" t="s">
        <v>1517</v>
      </c>
      <c r="F9" s="24" t="s">
        <v>1518</v>
      </c>
      <c r="G9" s="24" t="s">
        <v>1519</v>
      </c>
      <c r="H9" s="27" t="s">
        <v>1520</v>
      </c>
      <c r="I9" s="28" t="s">
        <v>1521</v>
      </c>
      <c r="J9" s="24" t="s">
        <v>1522</v>
      </c>
      <c r="K9" s="24" t="s">
        <v>1501</v>
      </c>
      <c r="L9" s="24" t="s">
        <v>1501</v>
      </c>
      <c r="M9" s="24">
        <v>42.9955485339861</v>
      </c>
      <c r="N9" s="24">
        <v>-81.2326501888857</v>
      </c>
      <c r="O9" s="10" t="s">
        <v>21</v>
      </c>
      <c r="P9" s="2"/>
    </row>
    <row r="10">
      <c r="A10" s="3" t="s">
        <v>1352</v>
      </c>
      <c r="B10" s="3" t="s">
        <v>1463</v>
      </c>
      <c r="C10" s="24" t="s">
        <v>1523</v>
      </c>
      <c r="D10" s="29" t="s">
        <v>1465</v>
      </c>
      <c r="E10" s="24" t="s">
        <v>1524</v>
      </c>
      <c r="F10" s="24" t="s">
        <v>1525</v>
      </c>
      <c r="G10" s="24" t="s">
        <v>1526</v>
      </c>
      <c r="H10" s="27" t="s">
        <v>1527</v>
      </c>
      <c r="I10" s="25" t="s">
        <v>1528</v>
      </c>
      <c r="J10" s="24" t="s">
        <v>1515</v>
      </c>
      <c r="K10" s="24" t="s">
        <v>1501</v>
      </c>
      <c r="L10" s="24" t="s">
        <v>1501</v>
      </c>
      <c r="M10" s="24">
        <v>42.9850089315083</v>
      </c>
      <c r="N10" s="24">
        <v>-81.2548300576721</v>
      </c>
      <c r="O10" s="10" t="s">
        <v>21</v>
      </c>
      <c r="P10" s="2"/>
    </row>
    <row r="11">
      <c r="A11" s="3" t="s">
        <v>1352</v>
      </c>
      <c r="B11" s="3" t="s">
        <v>1463</v>
      </c>
      <c r="C11" s="24" t="s">
        <v>1529</v>
      </c>
      <c r="D11" s="30" t="s">
        <v>1465</v>
      </c>
      <c r="E11" s="24" t="s">
        <v>1530</v>
      </c>
      <c r="F11" s="24" t="s">
        <v>1531</v>
      </c>
      <c r="G11" s="24" t="s">
        <v>1532</v>
      </c>
      <c r="H11" s="27" t="s">
        <v>1533</v>
      </c>
      <c r="I11" s="28" t="s">
        <v>1534</v>
      </c>
      <c r="J11" s="24" t="s">
        <v>1535</v>
      </c>
      <c r="K11" s="24" t="s">
        <v>1501</v>
      </c>
      <c r="L11" s="24" t="s">
        <v>1501</v>
      </c>
      <c r="M11" s="24">
        <v>43.0046250438622</v>
      </c>
      <c r="N11" s="24">
        <v>-81.3384852386231</v>
      </c>
      <c r="O11" s="10" t="s">
        <v>21</v>
      </c>
      <c r="P11" s="2"/>
    </row>
    <row r="12">
      <c r="A12" s="3" t="s">
        <v>1352</v>
      </c>
      <c r="B12" s="3" t="s">
        <v>1463</v>
      </c>
      <c r="C12" s="26" t="s">
        <v>1536</v>
      </c>
      <c r="D12" s="31" t="s">
        <v>1465</v>
      </c>
      <c r="E12" s="24" t="s">
        <v>1537</v>
      </c>
      <c r="F12" s="24" t="s">
        <v>1538</v>
      </c>
      <c r="G12" s="24" t="s">
        <v>1539</v>
      </c>
      <c r="H12" s="27" t="s">
        <v>1540</v>
      </c>
      <c r="I12" s="25" t="s">
        <v>1541</v>
      </c>
      <c r="J12" s="24" t="s">
        <v>1535</v>
      </c>
      <c r="K12" s="24" t="s">
        <v>1501</v>
      </c>
      <c r="L12" s="24" t="s">
        <v>1501</v>
      </c>
      <c r="M12" s="24">
        <v>42.9771366947744</v>
      </c>
      <c r="N12" s="24">
        <v>-81.2384040590234</v>
      </c>
      <c r="O12" s="10" t="s">
        <v>21</v>
      </c>
      <c r="P12" s="2"/>
    </row>
    <row r="13">
      <c r="A13" s="3" t="s">
        <v>1352</v>
      </c>
      <c r="B13" s="3" t="s">
        <v>1463</v>
      </c>
      <c r="C13" s="26" t="s">
        <v>1542</v>
      </c>
      <c r="D13" s="31" t="s">
        <v>1465</v>
      </c>
      <c r="E13" s="24" t="s">
        <v>1543</v>
      </c>
      <c r="F13" s="24" t="s">
        <v>1544</v>
      </c>
      <c r="G13" s="24" t="s">
        <v>1471</v>
      </c>
      <c r="H13" s="27" t="s">
        <v>1545</v>
      </c>
      <c r="I13" s="25" t="s">
        <v>1546</v>
      </c>
      <c r="J13" s="24" t="s">
        <v>1515</v>
      </c>
      <c r="K13" s="24" t="s">
        <v>1501</v>
      </c>
      <c r="L13" s="24" t="s">
        <v>1501</v>
      </c>
      <c r="M13" s="24">
        <v>43.0258428000105</v>
      </c>
      <c r="N13" s="24">
        <v>-81.2835633235711</v>
      </c>
      <c r="O13" s="10" t="s">
        <v>21</v>
      </c>
      <c r="P13" s="2"/>
    </row>
    <row r="14">
      <c r="A14" s="3" t="s">
        <v>1352</v>
      </c>
      <c r="B14" s="3" t="s">
        <v>1463</v>
      </c>
      <c r="C14" s="24" t="s">
        <v>1547</v>
      </c>
      <c r="D14" s="30" t="s">
        <v>1465</v>
      </c>
      <c r="E14" s="24" t="s">
        <v>1548</v>
      </c>
      <c r="F14" s="24" t="s">
        <v>1549</v>
      </c>
      <c r="G14" s="24" t="s">
        <v>1550</v>
      </c>
      <c r="H14" s="27" t="s">
        <v>1551</v>
      </c>
      <c r="I14" s="25" t="s">
        <v>1552</v>
      </c>
      <c r="J14" s="24" t="s">
        <v>1535</v>
      </c>
      <c r="K14" s="24" t="s">
        <v>1501</v>
      </c>
      <c r="L14" s="24" t="s">
        <v>1501</v>
      </c>
      <c r="M14" s="24">
        <v>42.9786384596051</v>
      </c>
      <c r="N14" s="24">
        <v>-81.231378738506</v>
      </c>
      <c r="O14" s="10" t="s">
        <v>21</v>
      </c>
      <c r="P14" s="2"/>
    </row>
    <row r="15">
      <c r="A15" s="3" t="s">
        <v>1352</v>
      </c>
      <c r="B15" s="3" t="s">
        <v>1463</v>
      </c>
      <c r="C15" s="24" t="s">
        <v>1553</v>
      </c>
      <c r="D15" s="30" t="s">
        <v>1465</v>
      </c>
      <c r="E15" s="24" t="s">
        <v>1554</v>
      </c>
      <c r="F15" s="24" t="s">
        <v>1555</v>
      </c>
      <c r="G15" s="24" t="s">
        <v>1556</v>
      </c>
      <c r="H15" s="27" t="s">
        <v>1557</v>
      </c>
      <c r="I15" s="25" t="s">
        <v>1558</v>
      </c>
      <c r="J15" s="24" t="s">
        <v>1559</v>
      </c>
      <c r="K15" s="24" t="s">
        <v>1501</v>
      </c>
      <c r="L15" s="24" t="s">
        <v>1501</v>
      </c>
      <c r="M15" s="24">
        <v>42.9677609707151</v>
      </c>
      <c r="N15" s="24">
        <v>-81.2492072409043</v>
      </c>
      <c r="O15" s="10" t="s">
        <v>21</v>
      </c>
      <c r="P15" s="2"/>
    </row>
    <row r="16">
      <c r="A16" s="3" t="s">
        <v>1352</v>
      </c>
      <c r="B16" s="3" t="s">
        <v>1463</v>
      </c>
      <c r="C16" s="24" t="s">
        <v>1560</v>
      </c>
      <c r="D16" s="31" t="s">
        <v>1465</v>
      </c>
      <c r="E16" s="24" t="s">
        <v>1561</v>
      </c>
      <c r="F16" s="24" t="s">
        <v>1562</v>
      </c>
      <c r="G16" s="24" t="s">
        <v>1563</v>
      </c>
      <c r="H16" s="27" t="s">
        <v>1564</v>
      </c>
      <c r="I16" s="25" t="s">
        <v>1565</v>
      </c>
      <c r="J16" s="24" t="s">
        <v>1515</v>
      </c>
      <c r="K16" s="24" t="s">
        <v>1501</v>
      </c>
      <c r="L16" s="24" t="s">
        <v>1501</v>
      </c>
      <c r="M16" s="24">
        <v>42.9906753153971</v>
      </c>
      <c r="N16" s="24">
        <v>-81.2346673516663</v>
      </c>
      <c r="O16" s="10" t="s">
        <v>21</v>
      </c>
      <c r="P16" s="2"/>
    </row>
    <row r="17">
      <c r="A17" s="3" t="s">
        <v>1352</v>
      </c>
      <c r="B17" s="3" t="s">
        <v>1463</v>
      </c>
      <c r="C17" s="24" t="s">
        <v>1566</v>
      </c>
      <c r="D17" s="31" t="s">
        <v>1465</v>
      </c>
      <c r="E17" s="24" t="s">
        <v>1567</v>
      </c>
      <c r="F17" s="24" t="s">
        <v>1568</v>
      </c>
      <c r="G17" s="24" t="s">
        <v>1569</v>
      </c>
      <c r="H17" s="24" t="s">
        <v>1471</v>
      </c>
      <c r="I17" s="25" t="s">
        <v>1570</v>
      </c>
      <c r="J17" s="24" t="s">
        <v>1571</v>
      </c>
      <c r="K17" s="24" t="s">
        <v>1501</v>
      </c>
      <c r="L17" s="24" t="s">
        <v>1501</v>
      </c>
      <c r="M17" s="24">
        <v>42.9769314283015</v>
      </c>
      <c r="N17" s="24">
        <v>-81.2384914267171</v>
      </c>
      <c r="O17" s="10" t="s">
        <v>21</v>
      </c>
      <c r="P17" s="2"/>
    </row>
    <row r="18">
      <c r="A18" s="3" t="s">
        <v>1352</v>
      </c>
      <c r="B18" s="3" t="s">
        <v>1463</v>
      </c>
      <c r="C18" s="24" t="s">
        <v>1572</v>
      </c>
      <c r="D18" s="30" t="s">
        <v>1465</v>
      </c>
      <c r="E18" s="24" t="s">
        <v>1573</v>
      </c>
      <c r="F18" s="24" t="s">
        <v>1574</v>
      </c>
      <c r="G18" s="24" t="s">
        <v>1575</v>
      </c>
      <c r="H18" s="27" t="s">
        <v>1576</v>
      </c>
      <c r="I18" s="28" t="s">
        <v>1577</v>
      </c>
      <c r="J18" s="24" t="s">
        <v>1578</v>
      </c>
      <c r="K18" s="24" t="s">
        <v>1501</v>
      </c>
      <c r="L18" s="24" t="s">
        <v>1501</v>
      </c>
      <c r="M18" s="24">
        <v>42.9914674541198</v>
      </c>
      <c r="N18" s="24">
        <v>-81.2503071717518</v>
      </c>
      <c r="O18" s="10" t="s">
        <v>21</v>
      </c>
      <c r="P18" s="2"/>
    </row>
    <row r="19">
      <c r="A19" s="3" t="s">
        <v>1352</v>
      </c>
      <c r="B19" s="3" t="s">
        <v>1463</v>
      </c>
      <c r="C19" s="24" t="s">
        <v>1579</v>
      </c>
      <c r="D19" s="30" t="s">
        <v>1465</v>
      </c>
      <c r="E19" s="24" t="s">
        <v>1580</v>
      </c>
      <c r="F19" s="24" t="s">
        <v>1581</v>
      </c>
      <c r="G19" s="24" t="s">
        <v>1582</v>
      </c>
      <c r="H19" s="27" t="s">
        <v>1583</v>
      </c>
      <c r="I19" s="25" t="s">
        <v>1584</v>
      </c>
      <c r="J19" s="24" t="s">
        <v>1585</v>
      </c>
      <c r="K19" s="24" t="s">
        <v>1501</v>
      </c>
      <c r="L19" s="24" t="s">
        <v>1501</v>
      </c>
      <c r="M19" s="24">
        <v>42.9843639821512</v>
      </c>
      <c r="N19" s="24">
        <v>-81.2443036656676</v>
      </c>
      <c r="O19" s="10" t="s">
        <v>21</v>
      </c>
      <c r="P19" s="2"/>
    </row>
    <row r="20">
      <c r="A20" s="3" t="s">
        <v>1352</v>
      </c>
      <c r="B20" s="3" t="s">
        <v>1463</v>
      </c>
      <c r="C20" s="24" t="s">
        <v>1586</v>
      </c>
      <c r="D20" s="31" t="s">
        <v>1465</v>
      </c>
      <c r="E20" s="24" t="s">
        <v>1587</v>
      </c>
      <c r="F20" s="24" t="s">
        <v>1588</v>
      </c>
      <c r="G20" s="24" t="s">
        <v>1589</v>
      </c>
      <c r="H20" s="27" t="s">
        <v>1590</v>
      </c>
      <c r="I20" s="25" t="s">
        <v>1591</v>
      </c>
      <c r="J20" s="24" t="s">
        <v>1592</v>
      </c>
      <c r="K20" s="17" t="s">
        <v>1472</v>
      </c>
      <c r="L20" s="17" t="s">
        <v>1472</v>
      </c>
      <c r="M20" s="24">
        <v>43.0069940138118</v>
      </c>
      <c r="N20" s="24">
        <v>-81.2743476711647</v>
      </c>
      <c r="O20" s="10" t="s">
        <v>21</v>
      </c>
      <c r="P20" s="2"/>
    </row>
    <row r="21">
      <c r="A21" s="3" t="s">
        <v>1352</v>
      </c>
      <c r="B21" s="3" t="s">
        <v>1463</v>
      </c>
      <c r="C21" s="24" t="s">
        <v>1593</v>
      </c>
      <c r="D21" s="31" t="s">
        <v>1594</v>
      </c>
      <c r="E21" s="24" t="s">
        <v>1595</v>
      </c>
      <c r="F21" s="24" t="s">
        <v>1596</v>
      </c>
      <c r="G21" s="24" t="s">
        <v>1597</v>
      </c>
      <c r="H21" s="27" t="s">
        <v>1598</v>
      </c>
      <c r="I21" s="25" t="s">
        <v>1599</v>
      </c>
      <c r="J21" s="24" t="s">
        <v>1600</v>
      </c>
      <c r="K21" s="17" t="s">
        <v>1472</v>
      </c>
      <c r="L21" s="17" t="s">
        <v>1472</v>
      </c>
      <c r="M21" s="24">
        <v>43.0069940138118</v>
      </c>
      <c r="N21" s="24">
        <v>-81.2743476711647</v>
      </c>
      <c r="O21" s="10" t="s">
        <v>21</v>
      </c>
      <c r="P21" s="2"/>
    </row>
    <row r="22">
      <c r="A22" s="3" t="s">
        <v>1352</v>
      </c>
      <c r="B22" s="3" t="s">
        <v>1463</v>
      </c>
      <c r="C22" s="24" t="s">
        <v>1601</v>
      </c>
      <c r="D22" s="31" t="s">
        <v>1594</v>
      </c>
      <c r="E22" s="24" t="s">
        <v>1602</v>
      </c>
      <c r="F22" s="24" t="s">
        <v>1603</v>
      </c>
      <c r="G22" s="24" t="s">
        <v>1604</v>
      </c>
      <c r="H22" s="27" t="s">
        <v>1605</v>
      </c>
      <c r="I22" s="28" t="s">
        <v>1606</v>
      </c>
      <c r="J22" s="24" t="s">
        <v>1607</v>
      </c>
      <c r="K22" s="17" t="s">
        <v>1472</v>
      </c>
      <c r="L22" s="17" t="s">
        <v>1472</v>
      </c>
      <c r="M22" s="24">
        <v>43.0079943479796</v>
      </c>
      <c r="N22" s="24">
        <v>-81.2742457202406</v>
      </c>
      <c r="O22" s="10" t="s">
        <v>21</v>
      </c>
      <c r="P22" s="2"/>
    </row>
    <row r="23">
      <c r="A23" s="3" t="s">
        <v>1352</v>
      </c>
      <c r="B23" s="3" t="s">
        <v>1463</v>
      </c>
      <c r="C23" s="24" t="s">
        <v>1608</v>
      </c>
      <c r="D23" s="31" t="s">
        <v>1594</v>
      </c>
      <c r="E23" s="24" t="s">
        <v>1609</v>
      </c>
      <c r="F23" s="24" t="s">
        <v>1610</v>
      </c>
      <c r="G23" s="24" t="s">
        <v>1611</v>
      </c>
      <c r="H23" s="27" t="s">
        <v>1612</v>
      </c>
      <c r="I23" s="28" t="s">
        <v>1613</v>
      </c>
      <c r="J23" s="24" t="s">
        <v>1614</v>
      </c>
      <c r="K23" s="17" t="s">
        <v>1472</v>
      </c>
      <c r="L23" s="17" t="s">
        <v>1472</v>
      </c>
      <c r="M23" s="24">
        <v>43.0080124479264</v>
      </c>
      <c r="N23" s="24">
        <v>-81.2754120760635</v>
      </c>
      <c r="O23" s="10" t="s">
        <v>21</v>
      </c>
      <c r="P23" s="2"/>
    </row>
    <row r="24">
      <c r="A24" s="3" t="s">
        <v>1352</v>
      </c>
      <c r="B24" s="3" t="s">
        <v>1463</v>
      </c>
      <c r="C24" s="24" t="s">
        <v>1615</v>
      </c>
      <c r="D24" s="31" t="s">
        <v>1594</v>
      </c>
      <c r="E24" s="24" t="s">
        <v>1616</v>
      </c>
      <c r="F24" s="24" t="s">
        <v>1617</v>
      </c>
      <c r="G24" s="24" t="s">
        <v>1618</v>
      </c>
      <c r="H24" s="27" t="s">
        <v>1619</v>
      </c>
      <c r="I24" s="25" t="s">
        <v>1620</v>
      </c>
      <c r="J24" s="24" t="s">
        <v>1471</v>
      </c>
      <c r="K24" s="17" t="s">
        <v>1472</v>
      </c>
      <c r="L24" s="17" t="s">
        <v>1472</v>
      </c>
      <c r="M24" s="24">
        <v>43.0080124479264</v>
      </c>
      <c r="N24" s="24">
        <v>-81.2754120760635</v>
      </c>
      <c r="O24" s="10" t="s">
        <v>21</v>
      </c>
      <c r="P24" s="2"/>
    </row>
    <row r="25">
      <c r="A25" s="3" t="s">
        <v>1352</v>
      </c>
      <c r="B25" s="3" t="s">
        <v>1463</v>
      </c>
      <c r="C25" s="24" t="s">
        <v>1621</v>
      </c>
      <c r="D25" s="31" t="s">
        <v>1594</v>
      </c>
      <c r="E25" s="24" t="s">
        <v>1622</v>
      </c>
      <c r="F25" s="24" t="s">
        <v>1623</v>
      </c>
      <c r="G25" s="24" t="s">
        <v>1618</v>
      </c>
      <c r="H25" s="27" t="s">
        <v>1624</v>
      </c>
      <c r="I25" s="28" t="s">
        <v>1625</v>
      </c>
      <c r="J25" s="24" t="s">
        <v>1607</v>
      </c>
      <c r="K25" s="17" t="s">
        <v>1472</v>
      </c>
      <c r="L25" s="17" t="s">
        <v>1472</v>
      </c>
      <c r="M25" s="24">
        <v>43.0080124479264</v>
      </c>
      <c r="N25" s="24">
        <v>-81.2754120760635</v>
      </c>
      <c r="O25" s="10" t="s">
        <v>21</v>
      </c>
      <c r="P25" s="2"/>
    </row>
    <row r="26">
      <c r="A26" s="3" t="s">
        <v>1352</v>
      </c>
      <c r="B26" s="3" t="s">
        <v>1463</v>
      </c>
      <c r="C26" s="24" t="s">
        <v>1626</v>
      </c>
      <c r="D26" s="31" t="s">
        <v>1627</v>
      </c>
      <c r="E26" s="24" t="s">
        <v>1628</v>
      </c>
      <c r="F26" s="24" t="s">
        <v>1629</v>
      </c>
      <c r="G26" s="24" t="s">
        <v>1630</v>
      </c>
      <c r="H26" s="27" t="s">
        <v>1631</v>
      </c>
      <c r="I26" s="28" t="s">
        <v>1632</v>
      </c>
      <c r="J26" s="24" t="s">
        <v>1633</v>
      </c>
      <c r="K26" s="17" t="s">
        <v>1472</v>
      </c>
      <c r="L26" s="17" t="s">
        <v>1472</v>
      </c>
      <c r="M26" s="24">
        <v>42.9623658043896</v>
      </c>
      <c r="N26" s="24">
        <v>-81.2157628046754</v>
      </c>
      <c r="O26" s="10" t="s">
        <v>21</v>
      </c>
      <c r="P26" s="2"/>
    </row>
    <row r="27">
      <c r="A27" s="3" t="s">
        <v>1352</v>
      </c>
      <c r="B27" s="3" t="s">
        <v>1463</v>
      </c>
      <c r="C27" s="24" t="s">
        <v>1634</v>
      </c>
      <c r="D27" s="31" t="s">
        <v>1627</v>
      </c>
      <c r="E27" s="24" t="s">
        <v>1635</v>
      </c>
      <c r="F27" s="24" t="s">
        <v>1636</v>
      </c>
      <c r="G27" s="24" t="s">
        <v>1637</v>
      </c>
      <c r="H27" s="27" t="s">
        <v>1638</v>
      </c>
      <c r="I27" s="28" t="s">
        <v>1639</v>
      </c>
      <c r="J27" s="32">
        <v>46227.0</v>
      </c>
      <c r="K27" s="17" t="s">
        <v>1472</v>
      </c>
      <c r="L27" s="17" t="s">
        <v>1472</v>
      </c>
      <c r="M27" s="24">
        <v>42.9812620305416</v>
      </c>
      <c r="N27" s="24">
        <v>-81.2432020109818</v>
      </c>
      <c r="O27" s="10" t="s">
        <v>21</v>
      </c>
      <c r="P27" s="2"/>
    </row>
    <row r="28">
      <c r="A28" s="3" t="s">
        <v>1352</v>
      </c>
      <c r="B28" s="3" t="s">
        <v>1463</v>
      </c>
      <c r="C28" s="24" t="s">
        <v>1640</v>
      </c>
      <c r="D28" s="31" t="s">
        <v>1641</v>
      </c>
      <c r="E28" s="24" t="s">
        <v>1642</v>
      </c>
      <c r="F28" s="24" t="s">
        <v>1643</v>
      </c>
      <c r="G28" s="24" t="s">
        <v>1644</v>
      </c>
      <c r="H28" s="27" t="s">
        <v>1645</v>
      </c>
      <c r="I28" s="28" t="s">
        <v>1646</v>
      </c>
      <c r="J28" s="32">
        <v>46227.0</v>
      </c>
      <c r="K28" s="17" t="s">
        <v>1472</v>
      </c>
      <c r="L28" s="17" t="s">
        <v>1472</v>
      </c>
      <c r="M28" s="24">
        <v>42.9908584637503</v>
      </c>
      <c r="N28" s="24">
        <v>-81.2316740426407</v>
      </c>
      <c r="O28" s="10" t="s">
        <v>21</v>
      </c>
      <c r="P28" s="2"/>
    </row>
    <row r="29">
      <c r="A29" s="3" t="s">
        <v>1352</v>
      </c>
      <c r="B29" s="3" t="s">
        <v>1463</v>
      </c>
      <c r="C29" s="24" t="s">
        <v>1647</v>
      </c>
      <c r="D29" s="31" t="s">
        <v>1627</v>
      </c>
      <c r="E29" s="24" t="s">
        <v>1648</v>
      </c>
      <c r="F29" s="24" t="s">
        <v>1649</v>
      </c>
      <c r="G29" s="24" t="s">
        <v>1650</v>
      </c>
      <c r="H29" s="27" t="s">
        <v>1651</v>
      </c>
      <c r="I29" s="25" t="s">
        <v>1652</v>
      </c>
      <c r="J29" s="24" t="s">
        <v>1653</v>
      </c>
      <c r="K29" s="17" t="s">
        <v>1472</v>
      </c>
      <c r="L29" s="17" t="s">
        <v>1472</v>
      </c>
      <c r="M29" s="24">
        <v>42.9859427385973</v>
      </c>
      <c r="N29" s="24">
        <v>-81.2487890581106</v>
      </c>
      <c r="O29" s="10" t="s">
        <v>21</v>
      </c>
      <c r="P29" s="2"/>
    </row>
    <row r="30">
      <c r="A30" s="3" t="s">
        <v>1352</v>
      </c>
      <c r="B30" s="3" t="s">
        <v>1463</v>
      </c>
      <c r="C30" s="24" t="s">
        <v>1654</v>
      </c>
      <c r="D30" s="31" t="s">
        <v>1627</v>
      </c>
      <c r="E30" s="24" t="s">
        <v>1655</v>
      </c>
      <c r="F30" s="24" t="s">
        <v>1656</v>
      </c>
      <c r="G30" s="24" t="s">
        <v>1657</v>
      </c>
      <c r="H30" s="27" t="s">
        <v>1658</v>
      </c>
      <c r="I30" s="25" t="s">
        <v>1659</v>
      </c>
      <c r="J30" s="24" t="s">
        <v>1660</v>
      </c>
      <c r="K30" s="17" t="s">
        <v>1472</v>
      </c>
      <c r="L30" s="17" t="s">
        <v>1472</v>
      </c>
      <c r="M30" s="24">
        <v>42.9901816977371</v>
      </c>
      <c r="N30" s="24">
        <v>-81.2283542341694</v>
      </c>
      <c r="O30" s="10" t="s">
        <v>21</v>
      </c>
      <c r="P30" s="2"/>
    </row>
    <row r="31">
      <c r="A31" s="3" t="s">
        <v>1352</v>
      </c>
      <c r="B31" s="3" t="s">
        <v>1463</v>
      </c>
      <c r="C31" s="24" t="s">
        <v>1661</v>
      </c>
      <c r="D31" s="31" t="s">
        <v>1662</v>
      </c>
      <c r="E31" s="24" t="s">
        <v>1663</v>
      </c>
      <c r="F31" s="24" t="s">
        <v>1664</v>
      </c>
      <c r="G31" s="24" t="s">
        <v>1665</v>
      </c>
      <c r="H31" s="27" t="s">
        <v>1666</v>
      </c>
      <c r="I31" s="28" t="s">
        <v>1667</v>
      </c>
      <c r="J31" s="24" t="s">
        <v>1633</v>
      </c>
      <c r="K31" s="17" t="s">
        <v>1472</v>
      </c>
      <c r="L31" s="17" t="s">
        <v>1472</v>
      </c>
      <c r="M31" s="24">
        <v>43.0080124479264</v>
      </c>
      <c r="N31" s="24">
        <v>-81.2754120760635</v>
      </c>
      <c r="O31" s="10" t="s">
        <v>21</v>
      </c>
      <c r="P31" s="2"/>
    </row>
    <row r="32">
      <c r="A32" s="3" t="s">
        <v>1352</v>
      </c>
      <c r="B32" s="3" t="s">
        <v>1463</v>
      </c>
      <c r="C32" s="24" t="s">
        <v>1661</v>
      </c>
      <c r="D32" s="31" t="s">
        <v>1662</v>
      </c>
      <c r="E32" s="24" t="s">
        <v>1668</v>
      </c>
      <c r="F32" s="24" t="s">
        <v>1669</v>
      </c>
      <c r="G32" s="24" t="s">
        <v>1670</v>
      </c>
      <c r="H32" s="27" t="s">
        <v>1671</v>
      </c>
      <c r="I32" s="25" t="s">
        <v>1672</v>
      </c>
      <c r="J32" s="24" t="s">
        <v>1633</v>
      </c>
      <c r="K32" s="17" t="s">
        <v>1472</v>
      </c>
      <c r="L32" s="17" t="s">
        <v>1472</v>
      </c>
      <c r="M32" s="24">
        <v>43.0080124479264</v>
      </c>
      <c r="N32" s="24">
        <v>-81.2754120760635</v>
      </c>
      <c r="O32" s="10" t="s">
        <v>21</v>
      </c>
      <c r="P32" s="2"/>
    </row>
    <row r="33">
      <c r="A33" s="3" t="s">
        <v>1352</v>
      </c>
      <c r="B33" s="3" t="s">
        <v>1463</v>
      </c>
      <c r="C33" s="24" t="s">
        <v>1673</v>
      </c>
      <c r="D33" s="31" t="s">
        <v>1662</v>
      </c>
      <c r="E33" s="24" t="s">
        <v>1674</v>
      </c>
      <c r="F33" s="24" t="s">
        <v>1675</v>
      </c>
      <c r="G33" s="24" t="s">
        <v>1676</v>
      </c>
      <c r="H33" s="27" t="s">
        <v>1677</v>
      </c>
      <c r="I33" s="25" t="s">
        <v>1678</v>
      </c>
      <c r="J33" s="24" t="s">
        <v>1679</v>
      </c>
      <c r="K33" s="17" t="s">
        <v>1472</v>
      </c>
      <c r="L33" s="17" t="s">
        <v>1472</v>
      </c>
      <c r="M33" s="24">
        <v>42.9823799920458</v>
      </c>
      <c r="N33" s="24">
        <v>-81.2369034392173</v>
      </c>
      <c r="O33" s="10" t="s">
        <v>21</v>
      </c>
      <c r="P33" s="2"/>
    </row>
    <row r="34">
      <c r="A34" s="3" t="s">
        <v>1352</v>
      </c>
      <c r="B34" s="3" t="s">
        <v>1463</v>
      </c>
      <c r="C34" s="24" t="s">
        <v>1680</v>
      </c>
      <c r="D34" s="31" t="s">
        <v>1662</v>
      </c>
      <c r="E34" s="24" t="s">
        <v>1681</v>
      </c>
      <c r="F34" s="24" t="s">
        <v>1682</v>
      </c>
      <c r="G34" s="24" t="s">
        <v>1683</v>
      </c>
      <c r="H34" s="27" t="s">
        <v>1684</v>
      </c>
      <c r="I34" s="25" t="s">
        <v>1685</v>
      </c>
      <c r="J34" s="24" t="s">
        <v>1686</v>
      </c>
      <c r="K34" s="17" t="s">
        <v>1472</v>
      </c>
      <c r="L34" s="17" t="s">
        <v>1472</v>
      </c>
      <c r="M34" s="24">
        <v>42.9819614066286</v>
      </c>
      <c r="N34" s="24">
        <v>-81.2485391066883</v>
      </c>
      <c r="O34" s="10" t="s">
        <v>21</v>
      </c>
      <c r="P34" s="2"/>
    </row>
    <row r="35">
      <c r="A35" s="3" t="s">
        <v>1352</v>
      </c>
      <c r="B35" s="3" t="s">
        <v>1463</v>
      </c>
      <c r="C35" s="24" t="s">
        <v>1687</v>
      </c>
      <c r="D35" s="31" t="s">
        <v>1662</v>
      </c>
      <c r="E35" s="24" t="s">
        <v>1688</v>
      </c>
      <c r="F35" s="24" t="s">
        <v>1689</v>
      </c>
      <c r="G35" s="24" t="s">
        <v>1690</v>
      </c>
      <c r="H35" s="27" t="s">
        <v>1691</v>
      </c>
      <c r="I35" s="25" t="s">
        <v>1692</v>
      </c>
      <c r="J35" s="24" t="s">
        <v>1693</v>
      </c>
      <c r="K35" s="17" t="s">
        <v>1472</v>
      </c>
      <c r="L35" s="17" t="s">
        <v>1472</v>
      </c>
      <c r="M35" s="24">
        <v>42.9876013381302</v>
      </c>
      <c r="N35" s="24">
        <v>-81.2357301392171</v>
      </c>
      <c r="O35" s="10" t="s">
        <v>21</v>
      </c>
      <c r="P35" s="2"/>
    </row>
    <row r="36">
      <c r="A36" s="3" t="s">
        <v>1352</v>
      </c>
      <c r="B36" s="3" t="s">
        <v>1463</v>
      </c>
      <c r="C36" s="24" t="s">
        <v>1694</v>
      </c>
      <c r="D36" s="31" t="s">
        <v>1480</v>
      </c>
      <c r="E36" s="24" t="s">
        <v>1695</v>
      </c>
      <c r="F36" s="24" t="s">
        <v>1696</v>
      </c>
      <c r="G36" s="24" t="s">
        <v>1697</v>
      </c>
      <c r="H36" s="27" t="s">
        <v>1698</v>
      </c>
      <c r="I36" s="28" t="s">
        <v>1699</v>
      </c>
      <c r="J36" s="24" t="s">
        <v>1700</v>
      </c>
      <c r="K36" s="24" t="s">
        <v>1501</v>
      </c>
      <c r="L36" s="24" t="s">
        <v>1501</v>
      </c>
      <c r="M36" s="24">
        <v>42.9805854976528</v>
      </c>
      <c r="N36" s="24">
        <v>-81.2436339887704</v>
      </c>
      <c r="O36" s="10" t="s">
        <v>21</v>
      </c>
    </row>
    <row r="37">
      <c r="A37" s="3" t="s">
        <v>1352</v>
      </c>
      <c r="B37" s="3" t="s">
        <v>1463</v>
      </c>
      <c r="C37" s="24" t="s">
        <v>1701</v>
      </c>
      <c r="D37" s="31" t="s">
        <v>1480</v>
      </c>
      <c r="E37" s="24" t="s">
        <v>1702</v>
      </c>
      <c r="F37" s="24" t="s">
        <v>1703</v>
      </c>
      <c r="G37" s="24" t="s">
        <v>1704</v>
      </c>
      <c r="H37" s="24" t="s">
        <v>1471</v>
      </c>
      <c r="I37" s="25" t="s">
        <v>1705</v>
      </c>
      <c r="J37" s="24" t="s">
        <v>1686</v>
      </c>
      <c r="K37" s="22" t="s">
        <v>1472</v>
      </c>
      <c r="L37" s="22" t="s">
        <v>1472</v>
      </c>
      <c r="M37" s="24">
        <v>42.8950392304517</v>
      </c>
      <c r="N37" s="24">
        <v>-81.3459921580855</v>
      </c>
      <c r="O37" s="10" t="s">
        <v>21</v>
      </c>
    </row>
    <row r="38">
      <c r="A38" s="3" t="s">
        <v>1352</v>
      </c>
      <c r="B38" s="3" t="s">
        <v>1463</v>
      </c>
      <c r="C38" s="24" t="s">
        <v>1706</v>
      </c>
      <c r="D38" s="31" t="s">
        <v>1480</v>
      </c>
      <c r="E38" s="24" t="s">
        <v>1707</v>
      </c>
      <c r="F38" s="24" t="s">
        <v>1708</v>
      </c>
      <c r="G38" s="24" t="s">
        <v>1709</v>
      </c>
      <c r="H38" s="27" t="s">
        <v>1710</v>
      </c>
      <c r="I38" s="25" t="s">
        <v>1711</v>
      </c>
      <c r="J38" s="24" t="s">
        <v>1712</v>
      </c>
      <c r="K38" s="24" t="s">
        <v>1501</v>
      </c>
      <c r="L38" s="24" t="s">
        <v>1501</v>
      </c>
      <c r="M38" s="24">
        <v>42.9840360163114</v>
      </c>
      <c r="N38" s="24">
        <v>-81.2437140801722</v>
      </c>
      <c r="O38" s="10" t="s">
        <v>21</v>
      </c>
    </row>
    <row r="39">
      <c r="A39" s="3" t="s">
        <v>1352</v>
      </c>
      <c r="B39" s="3" t="s">
        <v>1463</v>
      </c>
      <c r="C39" s="24" t="s">
        <v>1713</v>
      </c>
      <c r="D39" s="31" t="s">
        <v>1480</v>
      </c>
      <c r="E39" s="24" t="s">
        <v>1714</v>
      </c>
      <c r="F39" s="24" t="s">
        <v>1715</v>
      </c>
      <c r="G39" s="24" t="s">
        <v>1716</v>
      </c>
      <c r="H39" s="27" t="s">
        <v>1717</v>
      </c>
      <c r="I39" s="28" t="s">
        <v>1718</v>
      </c>
      <c r="J39" s="24" t="s">
        <v>1719</v>
      </c>
      <c r="K39" s="22" t="s">
        <v>1472</v>
      </c>
      <c r="L39" s="22" t="s">
        <v>1472</v>
      </c>
      <c r="M39" s="24">
        <v>42.961452149606</v>
      </c>
      <c r="N39" s="24">
        <v>-81.261530613903</v>
      </c>
      <c r="O39" s="10" t="s">
        <v>21</v>
      </c>
    </row>
    <row r="40">
      <c r="A40" s="3" t="s">
        <v>1352</v>
      </c>
      <c r="B40" s="3" t="s">
        <v>1463</v>
      </c>
      <c r="C40" s="24" t="s">
        <v>1720</v>
      </c>
      <c r="D40" s="31" t="s">
        <v>1480</v>
      </c>
      <c r="E40" s="24" t="s">
        <v>1721</v>
      </c>
      <c r="F40" s="24" t="s">
        <v>1715</v>
      </c>
      <c r="G40" s="24" t="s">
        <v>1722</v>
      </c>
      <c r="H40" s="27" t="s">
        <v>1723</v>
      </c>
      <c r="I40" s="25" t="s">
        <v>1724</v>
      </c>
      <c r="J40" s="24" t="s">
        <v>1693</v>
      </c>
      <c r="K40" s="22" t="s">
        <v>1472</v>
      </c>
      <c r="L40" s="22" t="s">
        <v>1472</v>
      </c>
      <c r="M40" s="24">
        <v>42.9839708004423</v>
      </c>
      <c r="N40" s="24">
        <v>-81.2379497292462</v>
      </c>
      <c r="O40" s="10" t="s">
        <v>21</v>
      </c>
    </row>
    <row r="41">
      <c r="A41" s="3" t="s">
        <v>1352</v>
      </c>
      <c r="B41" s="3" t="s">
        <v>1463</v>
      </c>
      <c r="C41" s="24" t="s">
        <v>1725</v>
      </c>
      <c r="D41" s="31" t="s">
        <v>1726</v>
      </c>
      <c r="E41" s="24" t="s">
        <v>1727</v>
      </c>
      <c r="F41" s="24" t="s">
        <v>1728</v>
      </c>
      <c r="G41" s="24" t="s">
        <v>1729</v>
      </c>
      <c r="H41" s="27" t="s">
        <v>1730</v>
      </c>
      <c r="I41" s="25" t="s">
        <v>1731</v>
      </c>
      <c r="J41" s="24" t="s">
        <v>1607</v>
      </c>
      <c r="K41" s="22" t="s">
        <v>1472</v>
      </c>
      <c r="L41" s="17" t="s">
        <v>1472</v>
      </c>
      <c r="M41" s="24">
        <v>43.0076580516804</v>
      </c>
      <c r="N41" s="24">
        <v>-81.2720453706443</v>
      </c>
      <c r="O41" s="10" t="s">
        <v>21</v>
      </c>
    </row>
    <row r="42">
      <c r="A42" s="3" t="s">
        <v>1352</v>
      </c>
      <c r="B42" s="3" t="s">
        <v>1463</v>
      </c>
      <c r="C42" s="24" t="s">
        <v>1661</v>
      </c>
      <c r="D42" s="31" t="s">
        <v>1732</v>
      </c>
      <c r="E42" s="24" t="s">
        <v>1733</v>
      </c>
      <c r="F42" s="24" t="s">
        <v>1734</v>
      </c>
      <c r="G42" s="24" t="s">
        <v>1729</v>
      </c>
      <c r="H42" s="24" t="s">
        <v>1735</v>
      </c>
      <c r="I42" s="25" t="s">
        <v>1736</v>
      </c>
      <c r="J42" s="24" t="s">
        <v>1607</v>
      </c>
      <c r="K42" s="17" t="s">
        <v>1472</v>
      </c>
      <c r="L42" s="17" t="s">
        <v>1472</v>
      </c>
      <c r="M42" s="24">
        <v>43.0080124479264</v>
      </c>
      <c r="N42" s="24">
        <v>-81.2754120760635</v>
      </c>
      <c r="O42" s="10" t="s">
        <v>21</v>
      </c>
    </row>
    <row r="43">
      <c r="A43" s="3" t="s">
        <v>1352</v>
      </c>
      <c r="B43" s="3" t="s">
        <v>1463</v>
      </c>
      <c r="C43" s="24" t="s">
        <v>1586</v>
      </c>
      <c r="D43" s="31" t="s">
        <v>1737</v>
      </c>
      <c r="E43" s="24" t="s">
        <v>1738</v>
      </c>
      <c r="F43" s="24" t="s">
        <v>1739</v>
      </c>
      <c r="G43" s="24" t="s">
        <v>1589</v>
      </c>
      <c r="H43" s="24" t="s">
        <v>1590</v>
      </c>
      <c r="I43" s="25" t="s">
        <v>1740</v>
      </c>
      <c r="J43" s="24" t="s">
        <v>1607</v>
      </c>
      <c r="K43" s="17" t="s">
        <v>1472</v>
      </c>
      <c r="L43" s="17" t="s">
        <v>1472</v>
      </c>
      <c r="M43" s="24">
        <v>43.0069940138118</v>
      </c>
      <c r="N43" s="24">
        <v>-81.2743476711647</v>
      </c>
      <c r="O43" s="10" t="s">
        <v>21</v>
      </c>
    </row>
    <row r="44">
      <c r="A44" s="3" t="s">
        <v>1352</v>
      </c>
      <c r="B44" s="3" t="s">
        <v>1463</v>
      </c>
      <c r="C44" s="24" t="s">
        <v>1586</v>
      </c>
      <c r="D44" s="31" t="s">
        <v>1737</v>
      </c>
      <c r="E44" s="24" t="s">
        <v>1741</v>
      </c>
      <c r="F44" s="24" t="s">
        <v>1742</v>
      </c>
      <c r="G44" s="24" t="s">
        <v>1743</v>
      </c>
      <c r="H44" s="24" t="s">
        <v>1744</v>
      </c>
      <c r="I44" s="25" t="s">
        <v>1745</v>
      </c>
      <c r="J44" s="24" t="s">
        <v>1746</v>
      </c>
      <c r="K44" s="17" t="s">
        <v>1472</v>
      </c>
      <c r="L44" s="17" t="s">
        <v>1472</v>
      </c>
      <c r="M44" s="24">
        <v>43.0069940138118</v>
      </c>
      <c r="N44" s="24">
        <v>-81.2743476711647</v>
      </c>
      <c r="O44" s="10" t="s">
        <v>21</v>
      </c>
    </row>
    <row r="45">
      <c r="A45" s="3" t="s">
        <v>1352</v>
      </c>
      <c r="B45" s="3" t="s">
        <v>1463</v>
      </c>
      <c r="C45" s="24" t="s">
        <v>1747</v>
      </c>
      <c r="D45" s="31" t="s">
        <v>1488</v>
      </c>
      <c r="E45" s="24" t="s">
        <v>1748</v>
      </c>
      <c r="F45" s="24" t="s">
        <v>1749</v>
      </c>
      <c r="G45" s="24" t="s">
        <v>1750</v>
      </c>
      <c r="H45" s="24" t="s">
        <v>1471</v>
      </c>
      <c r="I45" s="25" t="s">
        <v>1751</v>
      </c>
      <c r="J45" s="24" t="s">
        <v>1752</v>
      </c>
      <c r="K45" s="17" t="s">
        <v>1472</v>
      </c>
      <c r="L45" s="17" t="s">
        <v>1472</v>
      </c>
      <c r="M45" s="24">
        <v>43.0004604293929</v>
      </c>
      <c r="N45" s="24">
        <v>-81.2534934426751</v>
      </c>
      <c r="O45" s="10" t="s">
        <v>21</v>
      </c>
    </row>
    <row r="46">
      <c r="A46" s="3" t="s">
        <v>1352</v>
      </c>
      <c r="B46" s="3" t="s">
        <v>1463</v>
      </c>
      <c r="C46" s="24" t="s">
        <v>1753</v>
      </c>
      <c r="D46" s="31" t="s">
        <v>1465</v>
      </c>
      <c r="E46" s="24" t="s">
        <v>1754</v>
      </c>
      <c r="F46" s="24" t="s">
        <v>1755</v>
      </c>
      <c r="G46" s="24" t="s">
        <v>1756</v>
      </c>
      <c r="H46" s="24" t="s">
        <v>1757</v>
      </c>
      <c r="I46" s="25" t="s">
        <v>1758</v>
      </c>
      <c r="J46" s="24" t="s">
        <v>1759</v>
      </c>
      <c r="K46" s="17" t="s">
        <v>1472</v>
      </c>
      <c r="L46" s="17" t="s">
        <v>1472</v>
      </c>
      <c r="M46" s="24">
        <v>43.0120019532982</v>
      </c>
      <c r="N46" s="24">
        <v>-81.257140149741</v>
      </c>
      <c r="O46" s="10" t="s">
        <v>21</v>
      </c>
    </row>
    <row r="47">
      <c r="A47" s="3" t="s">
        <v>1352</v>
      </c>
      <c r="B47" s="3" t="s">
        <v>1463</v>
      </c>
      <c r="C47" s="24" t="s">
        <v>1760</v>
      </c>
      <c r="D47" s="31" t="s">
        <v>1641</v>
      </c>
      <c r="E47" s="24" t="s">
        <v>1761</v>
      </c>
      <c r="F47" s="24" t="s">
        <v>1762</v>
      </c>
      <c r="G47" s="24" t="s">
        <v>1763</v>
      </c>
      <c r="H47" s="24" t="s">
        <v>1645</v>
      </c>
      <c r="I47" s="25" t="s">
        <v>1764</v>
      </c>
      <c r="J47" s="32">
        <v>46227.0</v>
      </c>
      <c r="K47" s="17" t="s">
        <v>1472</v>
      </c>
      <c r="L47" s="17" t="s">
        <v>1472</v>
      </c>
      <c r="M47" s="24">
        <v>42.9900652026123</v>
      </c>
      <c r="N47" s="24">
        <v>-81.2274931444569</v>
      </c>
      <c r="O47" s="10" t="s">
        <v>21</v>
      </c>
    </row>
    <row r="48">
      <c r="A48" s="3" t="s">
        <v>1352</v>
      </c>
      <c r="B48" s="3" t="s">
        <v>1463</v>
      </c>
      <c r="C48" s="24" t="s">
        <v>1765</v>
      </c>
      <c r="D48" s="31" t="s">
        <v>1641</v>
      </c>
      <c r="E48" s="24" t="s">
        <v>1766</v>
      </c>
      <c r="F48" s="24" t="s">
        <v>1767</v>
      </c>
      <c r="G48" s="24" t="s">
        <v>1768</v>
      </c>
      <c r="H48" s="24" t="s">
        <v>1723</v>
      </c>
      <c r="I48" s="25" t="s">
        <v>1724</v>
      </c>
      <c r="J48" s="32">
        <v>46227.0</v>
      </c>
      <c r="K48" s="17" t="s">
        <v>1472</v>
      </c>
      <c r="L48" s="17" t="s">
        <v>1472</v>
      </c>
      <c r="M48" s="24">
        <v>42.9785270603182</v>
      </c>
      <c r="N48" s="24">
        <v>-81.2581471830735</v>
      </c>
      <c r="O48" s="10" t="s">
        <v>21</v>
      </c>
    </row>
    <row r="49">
      <c r="A49" s="3" t="s">
        <v>1352</v>
      </c>
      <c r="B49" s="3" t="s">
        <v>1463</v>
      </c>
      <c r="C49" s="24" t="s">
        <v>1769</v>
      </c>
      <c r="D49" s="31" t="s">
        <v>1641</v>
      </c>
      <c r="E49" s="24" t="s">
        <v>1770</v>
      </c>
      <c r="F49" s="24" t="s">
        <v>1771</v>
      </c>
      <c r="G49" s="24" t="s">
        <v>1772</v>
      </c>
      <c r="H49" s="24" t="s">
        <v>1773</v>
      </c>
      <c r="I49" s="25" t="s">
        <v>1774</v>
      </c>
      <c r="J49" s="32">
        <v>46227.0</v>
      </c>
      <c r="K49" s="17" t="s">
        <v>1472</v>
      </c>
      <c r="L49" s="17" t="s">
        <v>1472</v>
      </c>
      <c r="M49" s="24">
        <v>42.9888624075268</v>
      </c>
      <c r="N49" s="24">
        <v>-81.2332255137651</v>
      </c>
      <c r="O49" s="10" t="s">
        <v>21</v>
      </c>
    </row>
    <row r="50">
      <c r="A50" s="3" t="s">
        <v>1352</v>
      </c>
      <c r="B50" s="3" t="s">
        <v>1463</v>
      </c>
      <c r="C50" s="24" t="s">
        <v>1775</v>
      </c>
      <c r="D50" s="31" t="s">
        <v>1641</v>
      </c>
      <c r="E50" s="24" t="s">
        <v>1776</v>
      </c>
      <c r="F50" s="24" t="s">
        <v>1777</v>
      </c>
      <c r="G50" s="24" t="s">
        <v>1778</v>
      </c>
      <c r="H50" s="24" t="s">
        <v>1471</v>
      </c>
      <c r="I50" s="25" t="s">
        <v>1779</v>
      </c>
      <c r="J50" s="32">
        <v>46227.0</v>
      </c>
      <c r="K50" s="17" t="s">
        <v>1472</v>
      </c>
      <c r="L50" s="17" t="s">
        <v>1472</v>
      </c>
      <c r="M50" s="24">
        <v>42.9338863763351</v>
      </c>
      <c r="N50" s="24">
        <v>-81.2352861272576</v>
      </c>
      <c r="O50" s="10" t="s">
        <v>21</v>
      </c>
    </row>
    <row r="51">
      <c r="A51" s="3" t="s">
        <v>1352</v>
      </c>
      <c r="B51" s="3" t="s">
        <v>1463</v>
      </c>
      <c r="C51" s="24" t="s">
        <v>1780</v>
      </c>
      <c r="D51" s="31" t="s">
        <v>1641</v>
      </c>
      <c r="E51" s="24" t="s">
        <v>1781</v>
      </c>
      <c r="F51" s="24" t="s">
        <v>1782</v>
      </c>
      <c r="G51" s="24" t="s">
        <v>1783</v>
      </c>
      <c r="H51" s="24" t="s">
        <v>1784</v>
      </c>
      <c r="I51" s="25" t="s">
        <v>1785</v>
      </c>
      <c r="J51" s="24" t="s">
        <v>1693</v>
      </c>
      <c r="K51" s="24" t="s">
        <v>1501</v>
      </c>
      <c r="L51" s="24" t="s">
        <v>1501</v>
      </c>
      <c r="M51" s="24">
        <v>42.9840967406823</v>
      </c>
      <c r="N51" s="24">
        <v>-81.2459355426018</v>
      </c>
      <c r="O51" s="10" t="s">
        <v>21</v>
      </c>
    </row>
    <row r="52">
      <c r="A52" s="3" t="s">
        <v>1352</v>
      </c>
      <c r="B52" s="3" t="s">
        <v>1463</v>
      </c>
      <c r="C52" s="24" t="s">
        <v>1786</v>
      </c>
      <c r="D52" s="31" t="s">
        <v>1787</v>
      </c>
      <c r="E52" s="24" t="s">
        <v>1788</v>
      </c>
      <c r="F52" s="24" t="s">
        <v>1789</v>
      </c>
      <c r="G52" s="24" t="s">
        <v>1790</v>
      </c>
      <c r="H52" s="24" t="s">
        <v>1471</v>
      </c>
      <c r="I52" s="25" t="s">
        <v>1779</v>
      </c>
      <c r="J52" s="24" t="s">
        <v>1791</v>
      </c>
      <c r="K52" s="17" t="s">
        <v>1472</v>
      </c>
      <c r="L52" s="17" t="s">
        <v>1472</v>
      </c>
      <c r="M52" s="24">
        <v>43.0610137257905</v>
      </c>
      <c r="N52" s="24">
        <v>-81.096514805843</v>
      </c>
      <c r="O52" s="10" t="s">
        <v>21</v>
      </c>
    </row>
    <row r="53">
      <c r="A53" s="3" t="s">
        <v>1352</v>
      </c>
      <c r="B53" s="3" t="s">
        <v>1463</v>
      </c>
      <c r="C53" s="24" t="s">
        <v>1792</v>
      </c>
      <c r="D53" s="31" t="s">
        <v>1787</v>
      </c>
      <c r="E53" s="24" t="s">
        <v>1793</v>
      </c>
      <c r="F53" s="24" t="s">
        <v>1794</v>
      </c>
      <c r="G53" s="24" t="s">
        <v>1795</v>
      </c>
      <c r="H53" s="24" t="s">
        <v>1796</v>
      </c>
      <c r="I53" s="25" t="s">
        <v>1797</v>
      </c>
      <c r="J53" s="24" t="s">
        <v>1798</v>
      </c>
      <c r="K53" s="17" t="s">
        <v>1472</v>
      </c>
      <c r="L53" s="17" t="s">
        <v>1472</v>
      </c>
      <c r="M53" s="24">
        <v>42.9834475513232</v>
      </c>
      <c r="N53" s="24">
        <v>-81.2453793915562</v>
      </c>
      <c r="O53" s="10" t="s">
        <v>21</v>
      </c>
    </row>
    <row r="54">
      <c r="A54" s="3" t="s">
        <v>1352</v>
      </c>
      <c r="B54" s="3" t="s">
        <v>1463</v>
      </c>
      <c r="C54" s="24" t="s">
        <v>1661</v>
      </c>
      <c r="D54" s="31" t="s">
        <v>1799</v>
      </c>
      <c r="E54" s="24" t="s">
        <v>1800</v>
      </c>
      <c r="F54" s="24" t="s">
        <v>1801</v>
      </c>
      <c r="G54" s="24" t="s">
        <v>1802</v>
      </c>
      <c r="H54" s="24" t="s">
        <v>1803</v>
      </c>
      <c r="I54" s="25" t="s">
        <v>1804</v>
      </c>
      <c r="J54" s="24" t="s">
        <v>1805</v>
      </c>
      <c r="K54" s="17" t="s">
        <v>1472</v>
      </c>
      <c r="L54" s="17" t="s">
        <v>1472</v>
      </c>
      <c r="M54" s="24">
        <v>43.0080124479264</v>
      </c>
      <c r="N54" s="24">
        <v>-81.2754120760635</v>
      </c>
      <c r="O54" s="10" t="s">
        <v>21</v>
      </c>
    </row>
    <row r="55">
      <c r="A55" s="3" t="s">
        <v>1352</v>
      </c>
      <c r="B55" s="3" t="s">
        <v>1463</v>
      </c>
      <c r="C55" s="24" t="s">
        <v>1806</v>
      </c>
      <c r="D55" s="31" t="s">
        <v>1799</v>
      </c>
      <c r="E55" s="24" t="s">
        <v>1807</v>
      </c>
      <c r="F55" s="24" t="s">
        <v>1801</v>
      </c>
      <c r="G55" s="24" t="s">
        <v>1808</v>
      </c>
      <c r="H55" s="24" t="s">
        <v>1809</v>
      </c>
      <c r="I55" s="25" t="s">
        <v>1810</v>
      </c>
      <c r="J55" s="24" t="s">
        <v>1811</v>
      </c>
      <c r="K55" s="17" t="s">
        <v>1472</v>
      </c>
      <c r="L55" s="17" t="s">
        <v>1472</v>
      </c>
      <c r="M55" s="24">
        <v>43.0080124479264</v>
      </c>
      <c r="N55" s="24">
        <v>-81.2754120760635</v>
      </c>
      <c r="O55" s="10" t="s">
        <v>21</v>
      </c>
    </row>
    <row r="56">
      <c r="A56" s="3" t="s">
        <v>1352</v>
      </c>
      <c r="B56" s="3" t="s">
        <v>1463</v>
      </c>
      <c r="C56" s="24" t="s">
        <v>1812</v>
      </c>
      <c r="D56" s="31" t="s">
        <v>1813</v>
      </c>
      <c r="E56" s="24" t="s">
        <v>1814</v>
      </c>
      <c r="F56" s="24" t="s">
        <v>1815</v>
      </c>
      <c r="G56" s="24" t="s">
        <v>1816</v>
      </c>
      <c r="H56" s="24" t="s">
        <v>1817</v>
      </c>
      <c r="I56" s="25" t="s">
        <v>1818</v>
      </c>
      <c r="J56" s="32">
        <v>46227.0</v>
      </c>
      <c r="K56" s="17" t="s">
        <v>1472</v>
      </c>
      <c r="L56" s="17" t="s">
        <v>1472</v>
      </c>
      <c r="M56" s="24">
        <v>43.0200426681642</v>
      </c>
      <c r="N56" s="24">
        <v>-81.2196507517795</v>
      </c>
      <c r="O56" s="10" t="s">
        <v>21</v>
      </c>
    </row>
    <row r="57">
      <c r="A57" s="3" t="s">
        <v>1352</v>
      </c>
      <c r="B57" s="3" t="s">
        <v>1463</v>
      </c>
      <c r="C57" s="24" t="s">
        <v>1661</v>
      </c>
      <c r="D57" s="31" t="s">
        <v>1799</v>
      </c>
      <c r="E57" s="24" t="s">
        <v>1819</v>
      </c>
      <c r="F57" s="24" t="s">
        <v>1801</v>
      </c>
      <c r="G57" s="24" t="s">
        <v>1820</v>
      </c>
      <c r="H57" s="24" t="s">
        <v>1821</v>
      </c>
      <c r="I57" s="25" t="s">
        <v>1822</v>
      </c>
      <c r="J57" s="24" t="s">
        <v>1823</v>
      </c>
      <c r="K57" s="17" t="s">
        <v>1472</v>
      </c>
      <c r="L57" s="17" t="s">
        <v>1472</v>
      </c>
      <c r="M57" s="24">
        <v>43.0080124479264</v>
      </c>
      <c r="N57" s="24">
        <v>-81.2754120760635</v>
      </c>
      <c r="O57" s="10" t="s">
        <v>21</v>
      </c>
    </row>
    <row r="58">
      <c r="A58" s="3" t="s">
        <v>1352</v>
      </c>
      <c r="B58" s="3" t="s">
        <v>1463</v>
      </c>
      <c r="C58" s="24" t="s">
        <v>1824</v>
      </c>
      <c r="D58" s="31" t="s">
        <v>1825</v>
      </c>
      <c r="E58" s="24" t="s">
        <v>1826</v>
      </c>
      <c r="F58" s="24" t="s">
        <v>1827</v>
      </c>
      <c r="G58" s="24" t="s">
        <v>1828</v>
      </c>
      <c r="H58" s="24" t="s">
        <v>1829</v>
      </c>
      <c r="I58" s="25" t="s">
        <v>1830</v>
      </c>
      <c r="J58" s="24" t="s">
        <v>1831</v>
      </c>
      <c r="K58" s="17" t="s">
        <v>1472</v>
      </c>
      <c r="L58" s="17" t="s">
        <v>1472</v>
      </c>
      <c r="M58" s="24">
        <v>43.0083603282252</v>
      </c>
      <c r="N58" s="24">
        <v>-81.2765127962946</v>
      </c>
      <c r="O58" s="10" t="s">
        <v>21</v>
      </c>
    </row>
    <row r="59">
      <c r="A59" s="3" t="s">
        <v>1352</v>
      </c>
      <c r="B59" s="3" t="s">
        <v>1463</v>
      </c>
      <c r="C59" s="24" t="s">
        <v>1593</v>
      </c>
      <c r="D59" s="31" t="s">
        <v>1465</v>
      </c>
      <c r="E59" s="24" t="s">
        <v>1832</v>
      </c>
      <c r="F59" s="24" t="s">
        <v>1833</v>
      </c>
      <c r="G59" s="24" t="s">
        <v>1729</v>
      </c>
      <c r="H59" s="24" t="s">
        <v>1598</v>
      </c>
      <c r="I59" s="25" t="s">
        <v>1834</v>
      </c>
      <c r="J59" s="24" t="s">
        <v>1607</v>
      </c>
      <c r="K59" s="17" t="s">
        <v>1472</v>
      </c>
      <c r="L59" s="17" t="s">
        <v>1472</v>
      </c>
      <c r="M59" s="24">
        <v>43.0074611387909</v>
      </c>
      <c r="N59" s="24">
        <v>-81.2739782097862</v>
      </c>
      <c r="O59" s="10" t="s">
        <v>21</v>
      </c>
    </row>
    <row r="60">
      <c r="A60" s="3" t="s">
        <v>1352</v>
      </c>
      <c r="B60" s="3" t="s">
        <v>1463</v>
      </c>
      <c r="C60" s="24" t="s">
        <v>1835</v>
      </c>
      <c r="D60" s="31" t="s">
        <v>1737</v>
      </c>
      <c r="E60" s="24" t="s">
        <v>1836</v>
      </c>
      <c r="F60" s="24" t="s">
        <v>1837</v>
      </c>
      <c r="G60" s="24" t="s">
        <v>1838</v>
      </c>
      <c r="H60" s="24" t="s">
        <v>1839</v>
      </c>
      <c r="I60" s="25" t="s">
        <v>1840</v>
      </c>
      <c r="J60" s="24" t="s">
        <v>1841</v>
      </c>
      <c r="K60" s="17" t="s">
        <v>1472</v>
      </c>
      <c r="L60" s="17" t="s">
        <v>1472</v>
      </c>
      <c r="M60" s="24">
        <v>43.0033534153505</v>
      </c>
      <c r="N60" s="24">
        <v>-81.2747247944418</v>
      </c>
      <c r="O60" s="10" t="s">
        <v>21</v>
      </c>
    </row>
    <row r="61">
      <c r="A61" s="3" t="s">
        <v>1352</v>
      </c>
      <c r="B61" s="3" t="s">
        <v>1463</v>
      </c>
      <c r="C61" s="24" t="s">
        <v>1842</v>
      </c>
      <c r="D61" s="31" t="s">
        <v>1799</v>
      </c>
      <c r="E61" s="24" t="s">
        <v>1843</v>
      </c>
      <c r="F61" s="24" t="s">
        <v>1844</v>
      </c>
      <c r="G61" s="24" t="s">
        <v>1845</v>
      </c>
      <c r="H61" s="24" t="s">
        <v>1846</v>
      </c>
      <c r="I61" s="25" t="s">
        <v>1847</v>
      </c>
      <c r="J61" s="24" t="s">
        <v>1693</v>
      </c>
      <c r="K61" s="17" t="s">
        <v>1472</v>
      </c>
      <c r="L61" s="17" t="s">
        <v>1472</v>
      </c>
      <c r="M61" s="24">
        <v>43.0083211006823</v>
      </c>
      <c r="N61" s="24">
        <v>-81.2767381018527</v>
      </c>
      <c r="O61" s="10" t="s">
        <v>21</v>
      </c>
    </row>
    <row r="62">
      <c r="A62" s="3" t="s">
        <v>1352</v>
      </c>
      <c r="B62" s="3" t="s">
        <v>1463</v>
      </c>
      <c r="C62" s="24" t="s">
        <v>1848</v>
      </c>
      <c r="D62" s="31" t="s">
        <v>1799</v>
      </c>
      <c r="E62" s="24" t="s">
        <v>1849</v>
      </c>
      <c r="F62" s="24" t="s">
        <v>1850</v>
      </c>
      <c r="G62" s="24" t="s">
        <v>1851</v>
      </c>
      <c r="H62" s="24" t="s">
        <v>1852</v>
      </c>
      <c r="I62" s="25" t="s">
        <v>1853</v>
      </c>
      <c r="J62" s="24" t="s">
        <v>1607</v>
      </c>
      <c r="K62" s="22" t="s">
        <v>1472</v>
      </c>
      <c r="L62" s="22" t="s">
        <v>1472</v>
      </c>
      <c r="M62" s="24">
        <v>43.0085434825289</v>
      </c>
      <c r="N62" s="24">
        <v>-81.2764359380078</v>
      </c>
      <c r="O62" s="10" t="s">
        <v>21</v>
      </c>
    </row>
    <row r="63">
      <c r="A63" s="3" t="s">
        <v>1352</v>
      </c>
      <c r="B63" s="3" t="s">
        <v>1463</v>
      </c>
      <c r="C63" s="24" t="s">
        <v>1854</v>
      </c>
      <c r="D63" s="31" t="s">
        <v>1488</v>
      </c>
      <c r="E63" s="24" t="s">
        <v>1855</v>
      </c>
      <c r="F63" s="24" t="s">
        <v>1856</v>
      </c>
      <c r="G63" s="24" t="s">
        <v>1857</v>
      </c>
      <c r="H63" s="24" t="s">
        <v>1858</v>
      </c>
      <c r="I63" s="25" t="s">
        <v>1859</v>
      </c>
      <c r="J63" s="24" t="s">
        <v>1860</v>
      </c>
      <c r="K63" s="22" t="s">
        <v>1472</v>
      </c>
      <c r="L63" s="22" t="s">
        <v>1472</v>
      </c>
      <c r="M63" s="24">
        <v>42.9893191862314</v>
      </c>
      <c r="N63" s="24">
        <v>-81.2296914471902</v>
      </c>
      <c r="O63" s="10" t="s">
        <v>21</v>
      </c>
    </row>
    <row r="64">
      <c r="A64" s="3" t="s">
        <v>1352</v>
      </c>
      <c r="B64" s="3" t="s">
        <v>1463</v>
      </c>
      <c r="C64" s="24" t="s">
        <v>1861</v>
      </c>
      <c r="D64" s="31" t="s">
        <v>1488</v>
      </c>
      <c r="E64" s="24" t="s">
        <v>1855</v>
      </c>
      <c r="F64" s="24" t="s">
        <v>1856</v>
      </c>
      <c r="G64" s="24" t="s">
        <v>1862</v>
      </c>
      <c r="H64" s="24" t="s">
        <v>1858</v>
      </c>
      <c r="I64" s="25" t="s">
        <v>1859</v>
      </c>
      <c r="J64" s="24" t="s">
        <v>1863</v>
      </c>
      <c r="K64" s="22" t="s">
        <v>1472</v>
      </c>
      <c r="L64" s="17" t="s">
        <v>1472</v>
      </c>
      <c r="M64" s="24">
        <v>43.0190937981992</v>
      </c>
      <c r="N64" s="24">
        <v>-81.2136103625334</v>
      </c>
      <c r="O64" s="10" t="s">
        <v>21</v>
      </c>
    </row>
    <row r="65">
      <c r="A65" s="3" t="s">
        <v>1352</v>
      </c>
      <c r="B65" s="3" t="s">
        <v>1463</v>
      </c>
      <c r="C65" s="24" t="s">
        <v>1864</v>
      </c>
      <c r="D65" s="31" t="s">
        <v>1488</v>
      </c>
      <c r="E65" s="24" t="s">
        <v>1855</v>
      </c>
      <c r="F65" s="24" t="s">
        <v>1856</v>
      </c>
      <c r="G65" s="24" t="s">
        <v>1865</v>
      </c>
      <c r="H65" s="24" t="s">
        <v>1858</v>
      </c>
      <c r="I65" s="25" t="s">
        <v>1859</v>
      </c>
      <c r="J65" s="24" t="s">
        <v>1866</v>
      </c>
      <c r="K65" s="17" t="s">
        <v>1472</v>
      </c>
      <c r="L65" s="17" t="s">
        <v>1472</v>
      </c>
      <c r="M65" s="24">
        <v>43.0022617748926</v>
      </c>
      <c r="N65" s="24">
        <v>-81.1869252895174</v>
      </c>
      <c r="O65" s="10" t="s">
        <v>21</v>
      </c>
    </row>
    <row r="66">
      <c r="A66" s="3" t="s">
        <v>1352</v>
      </c>
      <c r="B66" s="3" t="s">
        <v>1463</v>
      </c>
      <c r="C66" s="24" t="s">
        <v>1867</v>
      </c>
      <c r="D66" s="31" t="s">
        <v>1726</v>
      </c>
      <c r="E66" s="24" t="s">
        <v>1868</v>
      </c>
      <c r="F66" s="24" t="s">
        <v>1869</v>
      </c>
      <c r="G66" s="24" t="s">
        <v>1870</v>
      </c>
      <c r="H66" s="24" t="s">
        <v>1871</v>
      </c>
      <c r="I66" s="25" t="s">
        <v>1872</v>
      </c>
      <c r="J66" s="24" t="s">
        <v>1873</v>
      </c>
      <c r="K66" s="17" t="s">
        <v>1472</v>
      </c>
      <c r="L66" s="17" t="s">
        <v>1472</v>
      </c>
      <c r="M66" s="24">
        <v>42.9878887726805</v>
      </c>
      <c r="N66" s="24">
        <v>-81.2353866723206</v>
      </c>
      <c r="O66" s="10" t="s">
        <v>21</v>
      </c>
    </row>
    <row r="67">
      <c r="A67" s="3" t="s">
        <v>1352</v>
      </c>
      <c r="B67" s="3" t="s">
        <v>1463</v>
      </c>
      <c r="C67" s="24" t="s">
        <v>1874</v>
      </c>
      <c r="D67" s="31" t="s">
        <v>1732</v>
      </c>
      <c r="E67" s="24" t="s">
        <v>1875</v>
      </c>
      <c r="F67" s="24" t="s">
        <v>1876</v>
      </c>
      <c r="G67" s="24" t="s">
        <v>1877</v>
      </c>
      <c r="H67" s="24" t="s">
        <v>1878</v>
      </c>
      <c r="I67" s="25" t="s">
        <v>1879</v>
      </c>
      <c r="J67" s="24" t="s">
        <v>1880</v>
      </c>
      <c r="K67" s="17" t="s">
        <v>1472</v>
      </c>
      <c r="L67" s="17" t="s">
        <v>1472</v>
      </c>
      <c r="M67" s="24">
        <v>42.9905348844549</v>
      </c>
      <c r="N67" s="24">
        <v>-81.2327630892932</v>
      </c>
      <c r="O67" s="10" t="s">
        <v>21</v>
      </c>
    </row>
    <row r="68">
      <c r="A68" s="3" t="s">
        <v>1352</v>
      </c>
      <c r="B68" s="3" t="s">
        <v>1463</v>
      </c>
      <c r="C68" s="24" t="s">
        <v>1881</v>
      </c>
      <c r="D68" s="31" t="s">
        <v>1732</v>
      </c>
      <c r="E68" s="24" t="s">
        <v>1882</v>
      </c>
      <c r="F68" s="24" t="s">
        <v>1883</v>
      </c>
      <c r="G68" s="24" t="s">
        <v>1877</v>
      </c>
      <c r="H68" s="24" t="s">
        <v>1878</v>
      </c>
      <c r="I68" s="25" t="s">
        <v>1879</v>
      </c>
      <c r="J68" s="24" t="s">
        <v>1880</v>
      </c>
      <c r="K68" s="17" t="s">
        <v>1472</v>
      </c>
      <c r="L68" s="17" t="s">
        <v>1472</v>
      </c>
      <c r="M68" s="24">
        <v>42.9866026717003</v>
      </c>
      <c r="N68" s="24">
        <v>-81.2371401486813</v>
      </c>
      <c r="O68" s="10" t="s">
        <v>21</v>
      </c>
    </row>
    <row r="69">
      <c r="A69" s="3" t="s">
        <v>1352</v>
      </c>
      <c r="B69" s="3" t="s">
        <v>1463</v>
      </c>
      <c r="C69" s="24" t="s">
        <v>1884</v>
      </c>
      <c r="D69" s="31" t="s">
        <v>1732</v>
      </c>
      <c r="E69" s="24" t="s">
        <v>1885</v>
      </c>
      <c r="F69" s="24" t="s">
        <v>1886</v>
      </c>
      <c r="G69" s="24" t="s">
        <v>1887</v>
      </c>
      <c r="H69" s="24" t="s">
        <v>1878</v>
      </c>
      <c r="I69" s="25" t="s">
        <v>1879</v>
      </c>
      <c r="J69" s="24" t="s">
        <v>1880</v>
      </c>
      <c r="K69" s="17" t="s">
        <v>1472</v>
      </c>
      <c r="L69" s="17" t="s">
        <v>1472</v>
      </c>
      <c r="M69" s="24">
        <v>42.9973857687204</v>
      </c>
      <c r="N69" s="24">
        <v>-81.2365145588285</v>
      </c>
      <c r="O69" s="10" t="s">
        <v>21</v>
      </c>
    </row>
    <row r="70">
      <c r="A70" s="3" t="s">
        <v>1352</v>
      </c>
      <c r="B70" s="3" t="s">
        <v>1463</v>
      </c>
      <c r="C70" s="24" t="s">
        <v>1888</v>
      </c>
      <c r="D70" s="31" t="s">
        <v>1799</v>
      </c>
      <c r="E70" s="24" t="s">
        <v>1889</v>
      </c>
      <c r="F70" s="24" t="s">
        <v>1890</v>
      </c>
      <c r="G70" s="24" t="s">
        <v>1851</v>
      </c>
      <c r="H70" s="24" t="s">
        <v>1852</v>
      </c>
      <c r="I70" s="25" t="s">
        <v>1891</v>
      </c>
      <c r="J70" s="24" t="s">
        <v>1892</v>
      </c>
      <c r="K70" s="17" t="s">
        <v>1472</v>
      </c>
      <c r="L70" s="17" t="s">
        <v>1472</v>
      </c>
      <c r="M70" s="24">
        <v>43.0083877874903</v>
      </c>
      <c r="N70" s="24">
        <v>-81.2765771692804</v>
      </c>
      <c r="O70" s="10" t="s">
        <v>21</v>
      </c>
    </row>
    <row r="71">
      <c r="A71" s="33" t="s">
        <v>1352</v>
      </c>
      <c r="B71" s="33" t="s">
        <v>1463</v>
      </c>
      <c r="C71" s="34" t="s">
        <v>1893</v>
      </c>
      <c r="D71" s="30" t="s">
        <v>1799</v>
      </c>
      <c r="E71" s="24" t="s">
        <v>1889</v>
      </c>
      <c r="F71" s="24" t="s">
        <v>1890</v>
      </c>
      <c r="G71" s="24" t="s">
        <v>1851</v>
      </c>
      <c r="H71" s="24" t="s">
        <v>1852</v>
      </c>
      <c r="I71" s="25" t="s">
        <v>1891</v>
      </c>
      <c r="J71" s="34" t="s">
        <v>1894</v>
      </c>
      <c r="K71" s="17" t="s">
        <v>1472</v>
      </c>
      <c r="L71" s="17" t="s">
        <v>1472</v>
      </c>
      <c r="M71" s="34">
        <v>43.007988882415</v>
      </c>
      <c r="N71" s="34">
        <v>-81.2755140030088</v>
      </c>
      <c r="O71" s="30" t="s">
        <v>21</v>
      </c>
    </row>
    <row r="72">
      <c r="A72" s="3" t="s">
        <v>1352</v>
      </c>
      <c r="B72" s="3" t="s">
        <v>1463</v>
      </c>
      <c r="C72" s="24" t="s">
        <v>1895</v>
      </c>
      <c r="D72" s="31" t="s">
        <v>1787</v>
      </c>
      <c r="E72" s="24" t="s">
        <v>1896</v>
      </c>
      <c r="F72" s="24" t="s">
        <v>1897</v>
      </c>
      <c r="G72" s="24" t="s">
        <v>1898</v>
      </c>
      <c r="H72" s="24" t="s">
        <v>1471</v>
      </c>
      <c r="I72" s="25" t="s">
        <v>1899</v>
      </c>
      <c r="J72" s="24" t="s">
        <v>1900</v>
      </c>
      <c r="K72" s="17" t="s">
        <v>1472</v>
      </c>
      <c r="L72" s="17" t="s">
        <v>1472</v>
      </c>
      <c r="M72" s="24">
        <v>43.0005309735917</v>
      </c>
      <c r="N72" s="24">
        <v>-81.25361147732</v>
      </c>
      <c r="O72" s="10" t="s">
        <v>21</v>
      </c>
    </row>
    <row r="73">
      <c r="A73" s="33" t="s">
        <v>1352</v>
      </c>
      <c r="B73" s="33" t="s">
        <v>1463</v>
      </c>
      <c r="C73" s="34" t="s">
        <v>1901</v>
      </c>
      <c r="D73" s="31" t="s">
        <v>1627</v>
      </c>
      <c r="E73" s="34" t="s">
        <v>1902</v>
      </c>
      <c r="F73" s="34" t="s">
        <v>1903</v>
      </c>
      <c r="G73" s="34" t="s">
        <v>1904</v>
      </c>
      <c r="H73" s="34" t="s">
        <v>1905</v>
      </c>
      <c r="I73" s="35" t="s">
        <v>1906</v>
      </c>
      <c r="J73" s="34" t="s">
        <v>1907</v>
      </c>
      <c r="K73" s="17" t="s">
        <v>1472</v>
      </c>
      <c r="L73" s="17" t="s">
        <v>1472</v>
      </c>
      <c r="M73" s="34">
        <v>43.0096701025071</v>
      </c>
      <c r="N73" s="34">
        <v>-81.2762483152222</v>
      </c>
      <c r="O73" s="30" t="s">
        <v>21</v>
      </c>
    </row>
    <row r="74">
      <c r="A74" s="33" t="s">
        <v>1352</v>
      </c>
      <c r="B74" s="33" t="s">
        <v>1463</v>
      </c>
      <c r="C74" s="34" t="s">
        <v>1908</v>
      </c>
      <c r="D74" s="31" t="s">
        <v>1627</v>
      </c>
      <c r="E74" s="34" t="s">
        <v>1909</v>
      </c>
      <c r="F74" s="34" t="s">
        <v>1910</v>
      </c>
      <c r="G74" s="34" t="s">
        <v>1911</v>
      </c>
      <c r="H74" s="34" t="s">
        <v>1912</v>
      </c>
      <c r="I74" s="35" t="s">
        <v>1913</v>
      </c>
      <c r="J74" s="34" t="s">
        <v>1914</v>
      </c>
      <c r="K74" s="17" t="s">
        <v>1472</v>
      </c>
      <c r="L74" s="17" t="s">
        <v>1472</v>
      </c>
      <c r="M74" s="34">
        <v>42.9627353391689</v>
      </c>
      <c r="N74" s="34">
        <v>-81.1987567122043</v>
      </c>
      <c r="O74" s="30" t="s">
        <v>21</v>
      </c>
    </row>
    <row r="75">
      <c r="A75" s="33" t="s">
        <v>1352</v>
      </c>
      <c r="B75" s="33" t="s">
        <v>1463</v>
      </c>
      <c r="C75" s="34" t="s">
        <v>1915</v>
      </c>
      <c r="D75" s="31" t="s">
        <v>1594</v>
      </c>
      <c r="E75" s="34" t="s">
        <v>1916</v>
      </c>
      <c r="F75" s="34" t="s">
        <v>1917</v>
      </c>
      <c r="G75" s="34" t="s">
        <v>1877</v>
      </c>
      <c r="H75" s="34" t="s">
        <v>1918</v>
      </c>
      <c r="I75" s="35" t="s">
        <v>1919</v>
      </c>
      <c r="J75" s="34" t="s">
        <v>1920</v>
      </c>
      <c r="K75" s="22" t="s">
        <v>1472</v>
      </c>
      <c r="L75" s="22" t="s">
        <v>1472</v>
      </c>
      <c r="M75" s="34">
        <v>42.9906185834108</v>
      </c>
      <c r="N75" s="34">
        <v>-81.2327764606818</v>
      </c>
      <c r="O75" s="30" t="s">
        <v>21</v>
      </c>
    </row>
    <row r="76">
      <c r="A76" s="33" t="s">
        <v>1352</v>
      </c>
      <c r="B76" s="33" t="s">
        <v>1463</v>
      </c>
      <c r="C76" s="34" t="s">
        <v>1921</v>
      </c>
      <c r="D76" s="31" t="s">
        <v>1922</v>
      </c>
      <c r="E76" s="34" t="s">
        <v>1923</v>
      </c>
      <c r="F76" s="34" t="s">
        <v>1924</v>
      </c>
      <c r="G76" s="34" t="s">
        <v>1925</v>
      </c>
      <c r="H76" s="34" t="s">
        <v>1926</v>
      </c>
      <c r="I76" s="35" t="s">
        <v>1927</v>
      </c>
      <c r="J76" s="34" t="s">
        <v>1928</v>
      </c>
      <c r="K76" s="22"/>
      <c r="L76" s="22"/>
      <c r="M76" s="34">
        <v>42.9949209685523</v>
      </c>
      <c r="N76" s="34">
        <v>-81.2564941588287</v>
      </c>
      <c r="O76" s="30" t="s">
        <v>21</v>
      </c>
    </row>
    <row r="77">
      <c r="A77" s="33" t="s">
        <v>1352</v>
      </c>
      <c r="B77" s="33" t="s">
        <v>1463</v>
      </c>
      <c r="C77" s="34" t="s">
        <v>1929</v>
      </c>
      <c r="D77" s="31" t="s">
        <v>1641</v>
      </c>
      <c r="E77" s="34" t="s">
        <v>1930</v>
      </c>
      <c r="F77" s="34" t="s">
        <v>1931</v>
      </c>
      <c r="G77" s="34" t="s">
        <v>1932</v>
      </c>
      <c r="H77" s="34" t="s">
        <v>1471</v>
      </c>
      <c r="I77" s="35" t="s">
        <v>1933</v>
      </c>
      <c r="J77" s="36">
        <v>46227.0</v>
      </c>
      <c r="K77" s="22" t="s">
        <v>1472</v>
      </c>
      <c r="L77" s="17" t="s">
        <v>1472</v>
      </c>
      <c r="M77" s="34">
        <v>42.9706402214699</v>
      </c>
      <c r="N77" s="34">
        <v>-81.2373815030104</v>
      </c>
      <c r="O77" s="30" t="s">
        <v>21</v>
      </c>
    </row>
    <row r="78">
      <c r="A78" s="33" t="s">
        <v>1352</v>
      </c>
      <c r="B78" s="33" t="s">
        <v>1463</v>
      </c>
      <c r="C78" s="34" t="s">
        <v>1934</v>
      </c>
      <c r="D78" s="31" t="s">
        <v>1641</v>
      </c>
      <c r="E78" s="34" t="s">
        <v>1930</v>
      </c>
      <c r="F78" s="34" t="s">
        <v>1931</v>
      </c>
      <c r="G78" s="34" t="s">
        <v>1932</v>
      </c>
      <c r="H78" s="34" t="s">
        <v>1471</v>
      </c>
      <c r="I78" s="35" t="s">
        <v>1933</v>
      </c>
      <c r="J78" s="36">
        <v>46227.0</v>
      </c>
      <c r="K78" s="17" t="s">
        <v>1472</v>
      </c>
      <c r="L78" s="17" t="s">
        <v>1472</v>
      </c>
      <c r="M78" s="34">
        <v>43.0071908844536</v>
      </c>
      <c r="N78" s="34">
        <v>-81.1759369606811</v>
      </c>
      <c r="O78" s="30" t="s">
        <v>21</v>
      </c>
    </row>
    <row r="79">
      <c r="A79" s="33" t="s">
        <v>1352</v>
      </c>
      <c r="B79" s="33" t="s">
        <v>1463</v>
      </c>
      <c r="C79" s="34" t="s">
        <v>1935</v>
      </c>
      <c r="D79" s="31" t="s">
        <v>1662</v>
      </c>
      <c r="E79" s="34" t="s">
        <v>1936</v>
      </c>
      <c r="F79" s="34" t="s">
        <v>1937</v>
      </c>
      <c r="G79" s="34" t="s">
        <v>1938</v>
      </c>
      <c r="H79" s="34" t="s">
        <v>1939</v>
      </c>
      <c r="I79" s="35" t="s">
        <v>1940</v>
      </c>
      <c r="J79" s="34" t="s">
        <v>1941</v>
      </c>
      <c r="K79" s="17" t="s">
        <v>1472</v>
      </c>
      <c r="L79" s="17" t="s">
        <v>1472</v>
      </c>
      <c r="M79" s="34">
        <v>42.9998618491233</v>
      </c>
      <c r="N79" s="34">
        <v>-81.2782895331396</v>
      </c>
      <c r="O79" s="30" t="s">
        <v>21</v>
      </c>
    </row>
    <row r="80">
      <c r="A80" s="33" t="s">
        <v>1352</v>
      </c>
      <c r="B80" s="33" t="s">
        <v>1463</v>
      </c>
      <c r="C80" s="34" t="s">
        <v>1942</v>
      </c>
      <c r="D80" s="31" t="s">
        <v>1627</v>
      </c>
      <c r="E80" s="34" t="s">
        <v>1943</v>
      </c>
      <c r="F80" s="34" t="s">
        <v>1944</v>
      </c>
      <c r="G80" s="34" t="s">
        <v>1945</v>
      </c>
      <c r="H80" s="34" t="s">
        <v>1946</v>
      </c>
      <c r="I80" s="35" t="s">
        <v>1947</v>
      </c>
      <c r="J80" s="34" t="s">
        <v>1948</v>
      </c>
      <c r="K80" s="17" t="s">
        <v>1472</v>
      </c>
      <c r="L80" s="17" t="s">
        <v>1472</v>
      </c>
      <c r="M80" s="34">
        <v>43.0227391262953</v>
      </c>
      <c r="N80" s="34">
        <v>-81.2049292453358</v>
      </c>
      <c r="O80" s="30" t="s">
        <v>21</v>
      </c>
    </row>
    <row r="81">
      <c r="A81" s="33" t="s">
        <v>1352</v>
      </c>
      <c r="B81" s="33" t="s">
        <v>1463</v>
      </c>
      <c r="C81" s="34" t="s">
        <v>1949</v>
      </c>
      <c r="D81" s="31" t="s">
        <v>1627</v>
      </c>
      <c r="E81" s="34" t="s">
        <v>1950</v>
      </c>
      <c r="F81" s="34" t="s">
        <v>1951</v>
      </c>
      <c r="G81" s="34" t="s">
        <v>1952</v>
      </c>
      <c r="H81" s="34" t="s">
        <v>1471</v>
      </c>
      <c r="I81" s="35" t="s">
        <v>1953</v>
      </c>
      <c r="J81" s="34" t="s">
        <v>1954</v>
      </c>
      <c r="K81" s="17" t="s">
        <v>1472</v>
      </c>
      <c r="L81" s="17" t="s">
        <v>1472</v>
      </c>
      <c r="M81" s="34">
        <v>42.9438161075514</v>
      </c>
      <c r="N81" s="34">
        <v>-81.2086328471921</v>
      </c>
      <c r="O81" s="30" t="s">
        <v>21</v>
      </c>
    </row>
    <row r="82">
      <c r="A82" s="33" t="s">
        <v>1352</v>
      </c>
      <c r="B82" s="33" t="s">
        <v>1463</v>
      </c>
      <c r="C82" s="34" t="s">
        <v>1955</v>
      </c>
      <c r="D82" s="31" t="s">
        <v>1922</v>
      </c>
      <c r="E82" s="34" t="s">
        <v>1956</v>
      </c>
      <c r="F82" s="34" t="s">
        <v>1957</v>
      </c>
      <c r="G82" s="34" t="s">
        <v>1958</v>
      </c>
      <c r="H82" s="34" t="s">
        <v>1471</v>
      </c>
      <c r="I82" s="34" t="s">
        <v>1471</v>
      </c>
      <c r="J82" s="34" t="s">
        <v>1959</v>
      </c>
      <c r="K82" s="17"/>
      <c r="L82" s="17"/>
      <c r="M82" s="34">
        <v>42.9935575185004</v>
      </c>
      <c r="N82" s="34">
        <v>-81.2647535723204</v>
      </c>
      <c r="O82" s="30" t="s">
        <v>21</v>
      </c>
    </row>
    <row r="83">
      <c r="A83" s="33" t="s">
        <v>1352</v>
      </c>
      <c r="B83" s="33" t="s">
        <v>1463</v>
      </c>
      <c r="C83" s="34" t="s">
        <v>1960</v>
      </c>
      <c r="D83" s="31" t="s">
        <v>1922</v>
      </c>
      <c r="E83" s="34" t="s">
        <v>1961</v>
      </c>
      <c r="F83" s="34" t="s">
        <v>1957</v>
      </c>
      <c r="G83" s="34" t="s">
        <v>1962</v>
      </c>
      <c r="H83" s="34" t="s">
        <v>1471</v>
      </c>
      <c r="I83" s="34" t="s">
        <v>1471</v>
      </c>
      <c r="J83" s="34" t="s">
        <v>1963</v>
      </c>
      <c r="K83" s="17"/>
      <c r="L83" s="17"/>
      <c r="M83" s="34">
        <v>42.9842163861891</v>
      </c>
      <c r="N83" s="34">
        <v>-81.2903851876653</v>
      </c>
      <c r="O83" s="30" t="s">
        <v>21</v>
      </c>
    </row>
    <row r="84">
      <c r="A84" s="33" t="s">
        <v>1352</v>
      </c>
      <c r="B84" s="33" t="s">
        <v>1463</v>
      </c>
      <c r="C84" s="34" t="s">
        <v>1964</v>
      </c>
      <c r="D84" s="31" t="s">
        <v>1813</v>
      </c>
      <c r="E84" s="34" t="s">
        <v>1965</v>
      </c>
      <c r="F84" s="34" t="s">
        <v>1966</v>
      </c>
      <c r="G84" s="34" t="s">
        <v>1967</v>
      </c>
      <c r="H84" s="34" t="s">
        <v>1723</v>
      </c>
      <c r="I84" s="35" t="s">
        <v>1968</v>
      </c>
      <c r="J84" s="34" t="s">
        <v>1969</v>
      </c>
      <c r="K84" s="17" t="s">
        <v>1472</v>
      </c>
      <c r="L84" s="17" t="s">
        <v>1472</v>
      </c>
      <c r="M84" s="34">
        <v>42.9844334482581</v>
      </c>
      <c r="N84" s="34">
        <v>-81.2362970741736</v>
      </c>
      <c r="O84" s="30" t="s">
        <v>21</v>
      </c>
    </row>
    <row r="85">
      <c r="A85" s="33" t="s">
        <v>1352</v>
      </c>
      <c r="B85" s="33" t="s">
        <v>1463</v>
      </c>
      <c r="C85" s="34" t="s">
        <v>1970</v>
      </c>
      <c r="D85" s="31" t="s">
        <v>1641</v>
      </c>
      <c r="E85" s="34" t="s">
        <v>1971</v>
      </c>
      <c r="F85" s="34" t="s">
        <v>1972</v>
      </c>
      <c r="G85" s="34" t="s">
        <v>1973</v>
      </c>
      <c r="H85" s="34" t="s">
        <v>1974</v>
      </c>
      <c r="I85" s="35" t="s">
        <v>1975</v>
      </c>
      <c r="J85" s="36">
        <v>46227.0</v>
      </c>
      <c r="K85" s="17" t="s">
        <v>1472</v>
      </c>
      <c r="L85" s="17" t="s">
        <v>1472</v>
      </c>
      <c r="M85" s="34">
        <v>42.9829609598144</v>
      </c>
      <c r="N85" s="34">
        <v>-81.2488321548462</v>
      </c>
      <c r="O85" s="30" t="s">
        <v>21</v>
      </c>
    </row>
    <row r="86">
      <c r="A86" s="33" t="s">
        <v>1352</v>
      </c>
      <c r="B86" s="33" t="s">
        <v>1463</v>
      </c>
      <c r="C86" s="34" t="s">
        <v>1976</v>
      </c>
      <c r="D86" s="31" t="s">
        <v>1641</v>
      </c>
      <c r="E86" s="34" t="s">
        <v>1977</v>
      </c>
      <c r="F86" s="34" t="s">
        <v>1978</v>
      </c>
      <c r="G86" s="34" t="s">
        <v>1979</v>
      </c>
      <c r="H86" s="34" t="s">
        <v>1980</v>
      </c>
      <c r="I86" s="35" t="s">
        <v>1981</v>
      </c>
      <c r="J86" s="36">
        <v>46227.0</v>
      </c>
      <c r="K86" s="17" t="s">
        <v>1472</v>
      </c>
      <c r="L86" s="17" t="s">
        <v>1472</v>
      </c>
      <c r="M86" s="34">
        <v>42.9627185239938</v>
      </c>
      <c r="N86" s="34">
        <v>-81.2259900737798</v>
      </c>
      <c r="O86" s="30" t="s">
        <v>21</v>
      </c>
    </row>
    <row r="87">
      <c r="A87" s="33" t="s">
        <v>1352</v>
      </c>
      <c r="B87" s="33" t="s">
        <v>1463</v>
      </c>
      <c r="C87" s="34" t="s">
        <v>1982</v>
      </c>
      <c r="D87" s="31" t="s">
        <v>1465</v>
      </c>
      <c r="E87" s="34" t="s">
        <v>1983</v>
      </c>
      <c r="F87" s="34" t="s">
        <v>1984</v>
      </c>
      <c r="G87" s="34" t="s">
        <v>1985</v>
      </c>
      <c r="H87" s="34" t="s">
        <v>1986</v>
      </c>
      <c r="I87" s="35" t="s">
        <v>1987</v>
      </c>
      <c r="J87" s="34" t="s">
        <v>1988</v>
      </c>
      <c r="K87" s="17" t="s">
        <v>1472</v>
      </c>
      <c r="L87" s="17" t="s">
        <v>1472</v>
      </c>
      <c r="M87" s="34">
        <v>42.9819041942846</v>
      </c>
      <c r="N87" s="34">
        <v>-81.2484139606822</v>
      </c>
      <c r="O87" s="30" t="s">
        <v>21</v>
      </c>
    </row>
    <row r="88">
      <c r="A88" s="33" t="s">
        <v>1352</v>
      </c>
      <c r="B88" s="33" t="s">
        <v>1463</v>
      </c>
      <c r="C88" s="34" t="s">
        <v>1989</v>
      </c>
      <c r="D88" s="31" t="s">
        <v>1594</v>
      </c>
      <c r="E88" s="34" t="s">
        <v>1990</v>
      </c>
      <c r="F88" s="34" t="s">
        <v>1991</v>
      </c>
      <c r="G88" s="34" t="s">
        <v>1992</v>
      </c>
      <c r="H88" s="34" t="s">
        <v>1993</v>
      </c>
      <c r="I88" s="35" t="s">
        <v>1994</v>
      </c>
      <c r="J88" s="34" t="s">
        <v>1995</v>
      </c>
      <c r="K88" s="17" t="s">
        <v>1472</v>
      </c>
      <c r="L88" s="17" t="s">
        <v>1472</v>
      </c>
      <c r="M88" s="34">
        <v>42.9816009498086</v>
      </c>
      <c r="N88" s="34">
        <v>-81.2540908471905</v>
      </c>
      <c r="O88" s="30" t="s">
        <v>21</v>
      </c>
    </row>
    <row r="89">
      <c r="A89" s="33" t="s">
        <v>1352</v>
      </c>
      <c r="B89" s="33" t="s">
        <v>1463</v>
      </c>
      <c r="C89" s="24" t="s">
        <v>1996</v>
      </c>
      <c r="D89" s="31" t="s">
        <v>1641</v>
      </c>
      <c r="E89" s="34" t="s">
        <v>1997</v>
      </c>
      <c r="F89" s="34" t="s">
        <v>1998</v>
      </c>
      <c r="G89" s="34" t="s">
        <v>1999</v>
      </c>
      <c r="H89" s="34" t="s">
        <v>2000</v>
      </c>
      <c r="I89" s="35" t="s">
        <v>2001</v>
      </c>
      <c r="J89" s="36">
        <v>46227.0</v>
      </c>
      <c r="K89" s="17" t="s">
        <v>1472</v>
      </c>
      <c r="L89" s="17" t="s">
        <v>1472</v>
      </c>
      <c r="M89" s="34">
        <v>42.9964208119635</v>
      </c>
      <c r="N89" s="34">
        <v>-81.2564386165009</v>
      </c>
      <c r="O89" s="30" t="s">
        <v>21</v>
      </c>
    </row>
    <row r="90">
      <c r="A90" s="33" t="s">
        <v>1352</v>
      </c>
      <c r="B90" s="33" t="s">
        <v>1463</v>
      </c>
      <c r="C90" s="34" t="s">
        <v>2002</v>
      </c>
      <c r="D90" s="31" t="s">
        <v>1641</v>
      </c>
      <c r="E90" s="34" t="s">
        <v>2003</v>
      </c>
      <c r="F90" s="34" t="s">
        <v>2004</v>
      </c>
      <c r="G90" s="34" t="s">
        <v>2005</v>
      </c>
      <c r="H90" s="34" t="s">
        <v>2006</v>
      </c>
      <c r="I90" s="35" t="s">
        <v>2007</v>
      </c>
      <c r="J90" s="36">
        <v>46227.0</v>
      </c>
      <c r="K90" s="17" t="s">
        <v>1472</v>
      </c>
      <c r="L90" s="17" t="s">
        <v>1472</v>
      </c>
      <c r="M90" s="34">
        <v>42.9768795123182</v>
      </c>
      <c r="N90" s="34">
        <v>-81.2420070606824</v>
      </c>
      <c r="O90" s="31" t="s">
        <v>21</v>
      </c>
    </row>
    <row r="91">
      <c r="A91" s="33" t="s">
        <v>1352</v>
      </c>
      <c r="B91" s="33" t="s">
        <v>1463</v>
      </c>
      <c r="C91" s="34" t="s">
        <v>2008</v>
      </c>
      <c r="D91" s="31" t="s">
        <v>1787</v>
      </c>
      <c r="E91" s="34" t="s">
        <v>2009</v>
      </c>
      <c r="F91" s="34" t="s">
        <v>2010</v>
      </c>
      <c r="G91" s="34" t="s">
        <v>2011</v>
      </c>
      <c r="H91" s="34" t="s">
        <v>1471</v>
      </c>
      <c r="I91" s="35" t="s">
        <v>2012</v>
      </c>
      <c r="J91" s="34" t="s">
        <v>2013</v>
      </c>
      <c r="K91" s="17" t="s">
        <v>1472</v>
      </c>
      <c r="L91" s="17" t="s">
        <v>1472</v>
      </c>
      <c r="M91" s="34">
        <v>42.9881406483702</v>
      </c>
      <c r="N91" s="34">
        <v>-81.2239582401075</v>
      </c>
      <c r="O91" s="31" t="s">
        <v>21</v>
      </c>
    </row>
    <row r="92">
      <c r="A92" s="33" t="s">
        <v>1352</v>
      </c>
      <c r="B92" s="33" t="s">
        <v>1463</v>
      </c>
      <c r="C92" s="34" t="s">
        <v>2014</v>
      </c>
      <c r="D92" s="31" t="s">
        <v>1726</v>
      </c>
      <c r="E92" s="34" t="s">
        <v>2015</v>
      </c>
      <c r="F92" s="34" t="s">
        <v>2016</v>
      </c>
      <c r="G92" s="34" t="s">
        <v>2017</v>
      </c>
      <c r="H92" s="34" t="s">
        <v>2018</v>
      </c>
      <c r="I92" s="35" t="s">
        <v>2019</v>
      </c>
      <c r="J92" s="34" t="s">
        <v>2020</v>
      </c>
      <c r="K92" s="17" t="s">
        <v>1472</v>
      </c>
      <c r="L92" s="17" t="s">
        <v>1472</v>
      </c>
      <c r="M92" s="34">
        <v>42.9770982336688</v>
      </c>
      <c r="N92" s="34">
        <v>-81.2386311490437</v>
      </c>
      <c r="O92" s="31" t="s">
        <v>21</v>
      </c>
    </row>
    <row r="93">
      <c r="A93" s="33" t="s">
        <v>1352</v>
      </c>
      <c r="B93" s="33" t="s">
        <v>1463</v>
      </c>
      <c r="C93" s="34" t="s">
        <v>2021</v>
      </c>
      <c r="D93" s="31" t="s">
        <v>1627</v>
      </c>
      <c r="E93" s="34" t="s">
        <v>2022</v>
      </c>
      <c r="F93" s="34" t="s">
        <v>2023</v>
      </c>
      <c r="G93" s="34" t="s">
        <v>2024</v>
      </c>
      <c r="H93" s="34" t="s">
        <v>2025</v>
      </c>
      <c r="I93" s="35" t="s">
        <v>2026</v>
      </c>
      <c r="J93" s="34" t="s">
        <v>2027</v>
      </c>
      <c r="K93" s="17" t="s">
        <v>1472</v>
      </c>
      <c r="L93" s="17" t="s">
        <v>1472</v>
      </c>
      <c r="M93" s="34">
        <v>42.9795499090332</v>
      </c>
      <c r="N93" s="34">
        <v>-81.2898622165016</v>
      </c>
      <c r="O93" s="31" t="s">
        <v>21</v>
      </c>
    </row>
    <row r="94">
      <c r="A94" s="33" t="s">
        <v>1352</v>
      </c>
      <c r="B94" s="33" t="s">
        <v>1463</v>
      </c>
      <c r="C94" s="34" t="s">
        <v>1647</v>
      </c>
      <c r="D94" s="31" t="s">
        <v>1627</v>
      </c>
      <c r="E94" s="34" t="s">
        <v>2028</v>
      </c>
      <c r="F94" s="34" t="s">
        <v>2029</v>
      </c>
      <c r="G94" s="34" t="s">
        <v>2030</v>
      </c>
      <c r="H94" s="34" t="s">
        <v>1651</v>
      </c>
      <c r="I94" s="35" t="s">
        <v>2031</v>
      </c>
      <c r="J94" s="34" t="s">
        <v>2032</v>
      </c>
      <c r="K94" s="17" t="s">
        <v>1472</v>
      </c>
      <c r="L94" s="17" t="s">
        <v>1472</v>
      </c>
      <c r="M94" s="34">
        <v>42.9861161338849</v>
      </c>
      <c r="N94" s="34">
        <v>-81.2499271715175</v>
      </c>
      <c r="O94" s="31" t="s">
        <v>21</v>
      </c>
    </row>
    <row r="95">
      <c r="A95" s="33" t="s">
        <v>1352</v>
      </c>
      <c r="B95" s="33" t="s">
        <v>1463</v>
      </c>
      <c r="C95" s="34" t="s">
        <v>2033</v>
      </c>
      <c r="D95" s="31" t="s">
        <v>1641</v>
      </c>
      <c r="E95" s="34" t="s">
        <v>2034</v>
      </c>
      <c r="F95" s="34" t="s">
        <v>2035</v>
      </c>
      <c r="G95" s="34" t="s">
        <v>2036</v>
      </c>
      <c r="H95" s="34" t="s">
        <v>1723</v>
      </c>
      <c r="I95" s="35" t="s">
        <v>2037</v>
      </c>
      <c r="J95" s="36">
        <v>46227.0</v>
      </c>
      <c r="K95" s="17" t="s">
        <v>1472</v>
      </c>
      <c r="L95" s="17" t="s">
        <v>1472</v>
      </c>
      <c r="M95" s="34">
        <v>42.9845040108734</v>
      </c>
      <c r="N95" s="34">
        <v>-81.2362541754721</v>
      </c>
      <c r="O95" s="31" t="s">
        <v>21</v>
      </c>
    </row>
    <row r="96">
      <c r="A96" s="33" t="s">
        <v>1352</v>
      </c>
      <c r="B96" s="33" t="s">
        <v>1463</v>
      </c>
      <c r="C96" s="34" t="s">
        <v>1720</v>
      </c>
      <c r="D96" s="31" t="s">
        <v>1480</v>
      </c>
      <c r="E96" s="34" t="s">
        <v>2038</v>
      </c>
      <c r="F96" s="34" t="s">
        <v>2039</v>
      </c>
      <c r="G96" s="34" t="s">
        <v>2040</v>
      </c>
      <c r="H96" s="34" t="s">
        <v>1723</v>
      </c>
      <c r="I96" s="35" t="s">
        <v>2041</v>
      </c>
      <c r="J96" s="34" t="s">
        <v>2042</v>
      </c>
      <c r="K96" s="17" t="s">
        <v>1472</v>
      </c>
      <c r="L96" s="17" t="s">
        <v>1472</v>
      </c>
      <c r="M96" s="34">
        <v>42.9839943464241</v>
      </c>
      <c r="N96" s="34">
        <v>-81.2380248318459</v>
      </c>
      <c r="O96" s="31" t="s">
        <v>21</v>
      </c>
    </row>
    <row r="97">
      <c r="A97" s="33" t="s">
        <v>1352</v>
      </c>
      <c r="B97" s="33" t="s">
        <v>1463</v>
      </c>
      <c r="C97" s="34" t="s">
        <v>1673</v>
      </c>
      <c r="D97" s="31" t="s">
        <v>1662</v>
      </c>
      <c r="E97" s="34" t="s">
        <v>2043</v>
      </c>
      <c r="F97" s="34" t="s">
        <v>2044</v>
      </c>
      <c r="G97" s="34" t="s">
        <v>2045</v>
      </c>
      <c r="H97" s="34" t="s">
        <v>1677</v>
      </c>
      <c r="I97" s="35" t="s">
        <v>1678</v>
      </c>
      <c r="J97" s="34" t="s">
        <v>2042</v>
      </c>
      <c r="K97" s="17" t="s">
        <v>1472</v>
      </c>
      <c r="L97" s="17" t="s">
        <v>1472</v>
      </c>
      <c r="M97" s="34">
        <v>42.9822465619039</v>
      </c>
      <c r="N97" s="34">
        <v>-81.2370536434847</v>
      </c>
      <c r="O97" s="31" t="s">
        <v>21</v>
      </c>
    </row>
    <row r="98">
      <c r="A98" s="33" t="s">
        <v>1352</v>
      </c>
      <c r="B98" s="33" t="s">
        <v>1463</v>
      </c>
      <c r="C98" s="34" t="s">
        <v>2046</v>
      </c>
      <c r="D98" s="31" t="s">
        <v>1465</v>
      </c>
      <c r="E98" s="34" t="s">
        <v>2047</v>
      </c>
      <c r="F98" s="34" t="s">
        <v>2048</v>
      </c>
      <c r="G98" s="34" t="s">
        <v>2049</v>
      </c>
      <c r="H98" s="34" t="s">
        <v>1471</v>
      </c>
      <c r="I98" s="35" t="s">
        <v>2050</v>
      </c>
      <c r="J98" s="34" t="s">
        <v>2051</v>
      </c>
      <c r="K98" s="17" t="s">
        <v>1472</v>
      </c>
      <c r="L98" s="17" t="s">
        <v>1472</v>
      </c>
      <c r="M98" s="34">
        <v>42.9899440412546</v>
      </c>
      <c r="N98" s="34">
        <v>-81.2428685876651</v>
      </c>
      <c r="O98" s="31" t="s">
        <v>21</v>
      </c>
    </row>
    <row r="99">
      <c r="A99" s="33" t="s">
        <v>1352</v>
      </c>
      <c r="B99" s="33" t="s">
        <v>1463</v>
      </c>
      <c r="C99" s="34" t="s">
        <v>2021</v>
      </c>
      <c r="D99" s="31" t="s">
        <v>2052</v>
      </c>
      <c r="E99" s="34" t="s">
        <v>2053</v>
      </c>
      <c r="F99" s="34" t="s">
        <v>2054</v>
      </c>
      <c r="G99" s="34" t="s">
        <v>2055</v>
      </c>
      <c r="H99" s="34" t="s">
        <v>2025</v>
      </c>
      <c r="I99" s="35" t="s">
        <v>2026</v>
      </c>
      <c r="J99" s="34" t="s">
        <v>2027</v>
      </c>
      <c r="K99" s="17" t="s">
        <v>1472</v>
      </c>
      <c r="L99" s="17" t="s">
        <v>1472</v>
      </c>
      <c r="M99" s="34">
        <v>42.9795499090332</v>
      </c>
      <c r="N99" s="34">
        <v>-81.2898622165016</v>
      </c>
      <c r="O99" s="31" t="s">
        <v>21</v>
      </c>
    </row>
    <row r="100">
      <c r="A100" s="33" t="s">
        <v>1352</v>
      </c>
      <c r="B100" s="33" t="s">
        <v>1463</v>
      </c>
      <c r="C100" s="34" t="s">
        <v>1786</v>
      </c>
      <c r="D100" s="31" t="s">
        <v>2052</v>
      </c>
      <c r="E100" s="34" t="s">
        <v>2056</v>
      </c>
      <c r="F100" s="34" t="s">
        <v>2057</v>
      </c>
      <c r="G100" s="34" t="s">
        <v>2058</v>
      </c>
      <c r="H100" s="34" t="s">
        <v>2059</v>
      </c>
      <c r="I100" s="35" t="s">
        <v>2060</v>
      </c>
      <c r="J100" s="34" t="s">
        <v>1607</v>
      </c>
      <c r="K100" s="17" t="s">
        <v>1472</v>
      </c>
      <c r="L100" s="17" t="s">
        <v>1472</v>
      </c>
      <c r="M100" s="34">
        <v>42.9797116073977</v>
      </c>
      <c r="N100" s="34">
        <v>-81.2435204599376</v>
      </c>
      <c r="O100" s="31" t="s">
        <v>21</v>
      </c>
    </row>
    <row r="101">
      <c r="A101" s="33" t="s">
        <v>1352</v>
      </c>
      <c r="B101" s="33" t="s">
        <v>1463</v>
      </c>
      <c r="C101" s="34" t="s">
        <v>2061</v>
      </c>
      <c r="D101" s="31" t="s">
        <v>2052</v>
      </c>
      <c r="E101" s="34" t="s">
        <v>2062</v>
      </c>
      <c r="F101" s="34" t="s">
        <v>2063</v>
      </c>
      <c r="G101" s="34" t="s">
        <v>2064</v>
      </c>
      <c r="H101" s="34" t="s">
        <v>2065</v>
      </c>
      <c r="I101" s="35" t="s">
        <v>2066</v>
      </c>
      <c r="J101" s="34" t="s">
        <v>2067</v>
      </c>
      <c r="K101" s="17" t="s">
        <v>1472</v>
      </c>
      <c r="L101" s="17" t="s">
        <v>1472</v>
      </c>
      <c r="M101" s="34">
        <v>42.9918161190034</v>
      </c>
      <c r="N101" s="34">
        <v>-81.2223776453373</v>
      </c>
      <c r="O101" s="31" t="s">
        <v>21</v>
      </c>
    </row>
    <row r="102">
      <c r="A102" s="33"/>
      <c r="B102" s="33"/>
      <c r="C102" s="34"/>
      <c r="D102" s="31"/>
      <c r="E102" s="34"/>
      <c r="F102" s="34"/>
      <c r="G102" s="34"/>
      <c r="H102" s="34"/>
      <c r="I102" s="34"/>
      <c r="J102" s="36"/>
      <c r="K102" s="17"/>
      <c r="L102" s="17"/>
      <c r="M102" s="34"/>
      <c r="N102" s="34"/>
      <c r="O102" s="31"/>
    </row>
    <row r="103">
      <c r="A103" s="33"/>
      <c r="B103" s="33"/>
      <c r="C103" s="34"/>
      <c r="D103" s="31"/>
      <c r="E103" s="34"/>
      <c r="F103" s="34"/>
      <c r="G103" s="34"/>
      <c r="H103" s="34"/>
      <c r="I103" s="34"/>
      <c r="J103" s="34"/>
      <c r="K103" s="17"/>
      <c r="L103" s="17"/>
      <c r="M103" s="34"/>
      <c r="N103" s="34"/>
      <c r="O103" s="31"/>
    </row>
    <row r="104">
      <c r="A104" s="33"/>
      <c r="B104" s="33"/>
      <c r="C104" s="34"/>
      <c r="D104" s="31"/>
      <c r="E104" s="34"/>
      <c r="F104" s="34"/>
      <c r="G104" s="34"/>
      <c r="H104" s="34"/>
      <c r="I104" s="34"/>
      <c r="J104" s="36"/>
      <c r="K104" s="17"/>
      <c r="L104" s="17"/>
      <c r="M104" s="34"/>
      <c r="N104" s="34"/>
      <c r="O104" s="31"/>
    </row>
    <row r="105">
      <c r="A105" s="33"/>
      <c r="B105" s="33"/>
      <c r="C105" s="34"/>
      <c r="D105" s="31"/>
      <c r="E105" s="34"/>
      <c r="F105" s="34"/>
      <c r="G105" s="34"/>
      <c r="H105" s="34"/>
      <c r="I105" s="34"/>
      <c r="J105" s="34"/>
      <c r="K105" s="17"/>
      <c r="L105" s="17"/>
      <c r="M105" s="34"/>
      <c r="N105" s="34"/>
      <c r="O105" s="31"/>
    </row>
    <row r="106">
      <c r="A106" s="33"/>
      <c r="B106" s="33"/>
      <c r="C106" s="34"/>
      <c r="D106" s="31"/>
      <c r="E106" s="34"/>
      <c r="F106" s="34"/>
      <c r="G106" s="34"/>
      <c r="H106" s="34"/>
      <c r="I106" s="34"/>
      <c r="J106" s="36"/>
      <c r="K106" s="17"/>
      <c r="L106" s="17"/>
      <c r="M106" s="34"/>
      <c r="N106" s="34"/>
      <c r="O106" s="31"/>
    </row>
    <row r="107">
      <c r="A107" s="33"/>
      <c r="B107" s="33"/>
      <c r="C107" s="34"/>
      <c r="D107" s="31"/>
      <c r="E107" s="34"/>
      <c r="F107" s="34"/>
      <c r="G107" s="34"/>
      <c r="H107" s="34"/>
      <c r="I107" s="34"/>
      <c r="J107" s="36"/>
      <c r="K107" s="17"/>
      <c r="L107" s="17"/>
      <c r="M107" s="34"/>
      <c r="N107" s="34"/>
      <c r="O107" s="31"/>
    </row>
  </sheetData>
  <dataValidations>
    <dataValidation type="list" allowBlank="1" showErrorMessage="1" sqref="D2:D10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K2:L101">
      <formula1>"No cost,Not covered,Not covered "</formula1>
    </dataValidation>
    <dataValidation type="list" allowBlank="1" showErrorMessage="1" sqref="O2:O101">
      <formula1>"Yes,No"</formula1>
    </dataValidation>
  </dataValidations>
  <hyperlinks>
    <hyperlink r:id="rId1" ref="H2"/>
    <hyperlink r:id="rId2" ref="I2"/>
    <hyperlink r:id="rId3" ref="H3"/>
    <hyperlink r:id="rId4" ref="I3"/>
    <hyperlink r:id="rId5" ref="H4"/>
    <hyperlink r:id="rId6" ref="I4"/>
    <hyperlink r:id="rId7" ref="H5"/>
    <hyperlink r:id="rId8" ref="I5"/>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H13"/>
    <hyperlink r:id="rId23" ref="I13"/>
    <hyperlink r:id="rId24" ref="H14"/>
    <hyperlink r:id="rId25" ref="I14"/>
    <hyperlink r:id="rId26" ref="H15"/>
    <hyperlink r:id="rId27" ref="I15"/>
    <hyperlink r:id="rId28" ref="H16"/>
    <hyperlink r:id="rId29" ref="I16"/>
    <hyperlink r:id="rId30" ref="I17"/>
    <hyperlink r:id="rId31" ref="H18"/>
    <hyperlink r:id="rId32" ref="I18"/>
    <hyperlink r:id="rId33" ref="H19"/>
    <hyperlink r:id="rId34" ref="I19"/>
    <hyperlink r:id="rId35" ref="H20"/>
    <hyperlink r:id="rId36" ref="I20"/>
    <hyperlink r:id="rId37" ref="H21"/>
    <hyperlink r:id="rId38" ref="I21"/>
    <hyperlink r:id="rId39" ref="H22"/>
    <hyperlink r:id="rId40" ref="I22"/>
    <hyperlink r:id="rId41" ref="H23"/>
    <hyperlink r:id="rId42" ref="I23"/>
    <hyperlink r:id="rId43" ref="H24"/>
    <hyperlink r:id="rId44" ref="I24"/>
    <hyperlink r:id="rId45" ref="H25"/>
    <hyperlink r:id="rId46" ref="I25"/>
    <hyperlink r:id="rId47" ref="H26"/>
    <hyperlink r:id="rId48" ref="I26"/>
    <hyperlink r:id="rId49" ref="H27"/>
    <hyperlink r:id="rId50" ref="I27"/>
    <hyperlink r:id="rId51" ref="H28"/>
    <hyperlink r:id="rId52" ref="I28"/>
    <hyperlink r:id="rId53" ref="H29"/>
    <hyperlink r:id="rId54" ref="I29"/>
    <hyperlink r:id="rId55" ref="H30"/>
    <hyperlink r:id="rId56" ref="I30"/>
    <hyperlink r:id="rId57" ref="H31"/>
    <hyperlink r:id="rId58" ref="I31"/>
    <hyperlink r:id="rId59" ref="H32"/>
    <hyperlink r:id="rId60" ref="I32"/>
    <hyperlink r:id="rId61" ref="H33"/>
    <hyperlink r:id="rId62" ref="I33"/>
    <hyperlink r:id="rId63" ref="H34"/>
    <hyperlink r:id="rId64" ref="I34"/>
    <hyperlink r:id="rId65" ref="H35"/>
    <hyperlink r:id="rId66" ref="I35"/>
    <hyperlink r:id="rId67" ref="H36"/>
    <hyperlink r:id="rId68" ref="I36"/>
    <hyperlink r:id="rId69" ref="I37"/>
    <hyperlink r:id="rId70" ref="H38"/>
    <hyperlink r:id="rId71" ref="I38"/>
    <hyperlink r:id="rId72" ref="H39"/>
    <hyperlink r:id="rId73" ref="I39"/>
    <hyperlink r:id="rId74" ref="H40"/>
    <hyperlink r:id="rId75" ref="I40"/>
    <hyperlink r:id="rId76" ref="H41"/>
    <hyperlink r:id="rId77" ref="I41"/>
    <hyperlink r:id="rId78" ref="I42"/>
    <hyperlink r:id="rId79" ref="I43"/>
    <hyperlink r:id="rId80" ref="I44"/>
    <hyperlink r:id="rId81" ref="I45"/>
    <hyperlink r:id="rId82" ref="I46"/>
    <hyperlink r:id="rId83" ref="I47"/>
    <hyperlink r:id="rId84" ref="I48"/>
    <hyperlink r:id="rId85" ref="I49"/>
    <hyperlink r:id="rId86" ref="I50"/>
    <hyperlink r:id="rId87" ref="I51"/>
    <hyperlink r:id="rId88" ref="I52"/>
    <hyperlink r:id="rId89" ref="I53"/>
    <hyperlink r:id="rId90" ref="I54"/>
    <hyperlink r:id="rId91" ref="I55"/>
    <hyperlink r:id="rId92" ref="I56"/>
    <hyperlink r:id="rId93" ref="I57"/>
    <hyperlink r:id="rId94" ref="I58"/>
    <hyperlink r:id="rId95" ref="I59"/>
    <hyperlink r:id="rId96" ref="I60"/>
    <hyperlink r:id="rId97" ref="I61"/>
    <hyperlink r:id="rId98" ref="I62"/>
    <hyperlink r:id="rId99" ref="I63"/>
    <hyperlink r:id="rId100" ref="I64"/>
    <hyperlink r:id="rId101" ref="I65"/>
    <hyperlink r:id="rId102" ref="I66"/>
    <hyperlink r:id="rId103" ref="I67"/>
    <hyperlink r:id="rId104" ref="I68"/>
    <hyperlink r:id="rId105" ref="I69"/>
    <hyperlink r:id="rId106" ref="I70"/>
    <hyperlink r:id="rId107" ref="I71"/>
    <hyperlink r:id="rId108" ref="I72"/>
    <hyperlink r:id="rId109" ref="I73"/>
    <hyperlink r:id="rId110" ref="I74"/>
    <hyperlink r:id="rId111" ref="I75"/>
    <hyperlink r:id="rId112" ref="I76"/>
    <hyperlink r:id="rId113" ref="I77"/>
    <hyperlink r:id="rId114" ref="I78"/>
    <hyperlink r:id="rId115" ref="I79"/>
    <hyperlink r:id="rId116" ref="I80"/>
    <hyperlink r:id="rId117" ref="I81"/>
    <hyperlink r:id="rId118" ref="I84"/>
    <hyperlink r:id="rId119" ref="I85"/>
    <hyperlink r:id="rId120" ref="I86"/>
    <hyperlink r:id="rId121" ref="I87"/>
    <hyperlink r:id="rId122" ref="I88"/>
    <hyperlink r:id="rId123" ref="I89"/>
    <hyperlink r:id="rId124" ref="I90"/>
    <hyperlink r:id="rId125" ref="I91"/>
    <hyperlink r:id="rId126" ref="I92"/>
    <hyperlink r:id="rId127" ref="I93"/>
    <hyperlink r:id="rId128" ref="I94"/>
    <hyperlink r:id="rId129" ref="I95"/>
    <hyperlink r:id="rId130" ref="I96"/>
    <hyperlink r:id="rId131" ref="I97"/>
    <hyperlink r:id="rId132" ref="I98"/>
    <hyperlink r:id="rId133" ref="I99"/>
    <hyperlink r:id="rId134" ref="I100"/>
    <hyperlink r:id="rId135" ref="I101"/>
  </hyperlinks>
  <drawing r:id="rId13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3" t="s">
        <v>2068</v>
      </c>
      <c r="B2" s="3" t="s">
        <v>2069</v>
      </c>
      <c r="C2" s="3" t="s">
        <v>2070</v>
      </c>
      <c r="D2" s="10" t="s">
        <v>1465</v>
      </c>
      <c r="E2" s="3" t="s">
        <v>2071</v>
      </c>
      <c r="F2" s="5" t="s">
        <v>2072</v>
      </c>
      <c r="G2" s="3" t="s">
        <v>2073</v>
      </c>
      <c r="H2" s="5" t="s">
        <v>2074</v>
      </c>
      <c r="I2" s="8" t="s">
        <v>2075</v>
      </c>
      <c r="J2" s="5" t="s">
        <v>2076</v>
      </c>
      <c r="K2" s="22" t="s">
        <v>1472</v>
      </c>
      <c r="L2" s="22" t="s">
        <v>1472</v>
      </c>
      <c r="M2" s="9">
        <v>45.5037351306518</v>
      </c>
      <c r="N2" s="9">
        <v>-73.578496170507</v>
      </c>
      <c r="O2" s="10" t="s">
        <v>21</v>
      </c>
      <c r="P2" s="2"/>
      <c r="Q2" s="28" t="s">
        <v>2077</v>
      </c>
      <c r="R2" s="2"/>
      <c r="S2" s="2"/>
      <c r="T2" s="2"/>
      <c r="U2" s="2"/>
      <c r="V2" s="2"/>
      <c r="W2" s="2"/>
      <c r="X2" s="2"/>
      <c r="Y2" s="2"/>
      <c r="Z2" s="2"/>
    </row>
    <row r="3">
      <c r="A3" s="3" t="s">
        <v>2068</v>
      </c>
      <c r="B3" s="3" t="s">
        <v>2069</v>
      </c>
      <c r="C3" s="37" t="s">
        <v>2078</v>
      </c>
      <c r="D3" s="10" t="s">
        <v>1465</v>
      </c>
      <c r="E3" s="3" t="s">
        <v>2071</v>
      </c>
      <c r="F3" s="5" t="s">
        <v>2072</v>
      </c>
      <c r="G3" s="3" t="s">
        <v>2073</v>
      </c>
      <c r="H3" s="5" t="s">
        <v>2074</v>
      </c>
      <c r="I3" s="8" t="s">
        <v>2075</v>
      </c>
      <c r="J3" s="5" t="s">
        <v>2076</v>
      </c>
      <c r="K3" s="22" t="s">
        <v>1472</v>
      </c>
      <c r="L3" s="22" t="s">
        <v>1472</v>
      </c>
      <c r="M3" s="9">
        <v>45.4116668132695</v>
      </c>
      <c r="N3" s="9">
        <v>-73.9432042706093</v>
      </c>
      <c r="O3" s="10" t="s">
        <v>21</v>
      </c>
      <c r="P3" s="2"/>
      <c r="Q3" s="38"/>
      <c r="R3" s="2"/>
      <c r="S3" s="2"/>
      <c r="T3" s="2"/>
      <c r="U3" s="2"/>
      <c r="V3" s="2"/>
      <c r="W3" s="2"/>
      <c r="X3" s="2"/>
      <c r="Y3" s="2"/>
      <c r="Z3" s="2"/>
    </row>
    <row r="4">
      <c r="A4" s="3" t="s">
        <v>2068</v>
      </c>
      <c r="B4" s="3" t="s">
        <v>2069</v>
      </c>
      <c r="C4" s="17" t="s">
        <v>2079</v>
      </c>
      <c r="D4" s="10" t="s">
        <v>1787</v>
      </c>
      <c r="E4" s="17" t="s">
        <v>2080</v>
      </c>
      <c r="F4" s="17" t="s">
        <v>2081</v>
      </c>
      <c r="G4" s="17" t="s">
        <v>2082</v>
      </c>
      <c r="H4" s="17" t="s">
        <v>2083</v>
      </c>
      <c r="I4" s="39" t="s">
        <v>2084</v>
      </c>
      <c r="J4" s="5" t="s">
        <v>2076</v>
      </c>
      <c r="K4" s="22" t="s">
        <v>1472</v>
      </c>
      <c r="L4" s="22" t="s">
        <v>1472</v>
      </c>
      <c r="M4" s="17">
        <v>45.5057596260548</v>
      </c>
      <c r="N4" s="17">
        <v>-73.572148762567</v>
      </c>
      <c r="O4" s="10" t="s">
        <v>21</v>
      </c>
      <c r="P4" s="2"/>
      <c r="Q4" s="2"/>
      <c r="R4" s="2"/>
      <c r="S4" s="2"/>
      <c r="T4" s="2"/>
      <c r="U4" s="2"/>
      <c r="V4" s="2"/>
      <c r="W4" s="2"/>
      <c r="X4" s="2"/>
      <c r="Y4" s="2"/>
      <c r="Z4" s="2"/>
    </row>
    <row r="5">
      <c r="A5" s="3" t="s">
        <v>2068</v>
      </c>
      <c r="B5" s="3" t="s">
        <v>2069</v>
      </c>
      <c r="C5" s="17" t="s">
        <v>2079</v>
      </c>
      <c r="D5" s="10" t="s">
        <v>1787</v>
      </c>
      <c r="E5" s="17" t="s">
        <v>2085</v>
      </c>
      <c r="F5" s="17" t="s">
        <v>2086</v>
      </c>
      <c r="G5" s="17" t="s">
        <v>2087</v>
      </c>
      <c r="H5" s="17" t="s">
        <v>2088</v>
      </c>
      <c r="I5" s="39" t="s">
        <v>2089</v>
      </c>
      <c r="J5" s="5" t="s">
        <v>2076</v>
      </c>
      <c r="K5" s="22" t="s">
        <v>1472</v>
      </c>
      <c r="L5" s="22" t="s">
        <v>1472</v>
      </c>
      <c r="M5" s="17">
        <v>45.5057596260548</v>
      </c>
      <c r="N5" s="17">
        <v>-73.572148762567</v>
      </c>
      <c r="O5" s="10" t="s">
        <v>21</v>
      </c>
      <c r="P5" s="2"/>
      <c r="Q5" s="2"/>
      <c r="R5" s="2"/>
      <c r="S5" s="2"/>
      <c r="T5" s="2"/>
      <c r="U5" s="2"/>
      <c r="V5" s="2"/>
      <c r="W5" s="2"/>
      <c r="X5" s="2"/>
      <c r="Y5" s="2"/>
      <c r="Z5" s="2"/>
    </row>
    <row r="6">
      <c r="A6" s="3" t="s">
        <v>2068</v>
      </c>
      <c r="B6" s="3" t="s">
        <v>2069</v>
      </c>
      <c r="C6" s="17" t="s">
        <v>2090</v>
      </c>
      <c r="D6" s="10" t="s">
        <v>1465</v>
      </c>
      <c r="E6" s="17" t="s">
        <v>2091</v>
      </c>
      <c r="F6" s="17" t="s">
        <v>2092</v>
      </c>
      <c r="G6" s="17" t="s">
        <v>2093</v>
      </c>
      <c r="H6" s="39" t="s">
        <v>2094</v>
      </c>
      <c r="I6" s="39" t="s">
        <v>2095</v>
      </c>
      <c r="J6" s="5" t="s">
        <v>2096</v>
      </c>
      <c r="K6" s="40" t="s">
        <v>2097</v>
      </c>
      <c r="L6" s="40" t="s">
        <v>2098</v>
      </c>
      <c r="M6" s="17">
        <v>45.474603943481</v>
      </c>
      <c r="N6" s="17">
        <v>-73.6065895337312</v>
      </c>
      <c r="O6" s="10" t="s">
        <v>21</v>
      </c>
      <c r="P6" s="2"/>
      <c r="Q6" s="2"/>
      <c r="R6" s="2"/>
      <c r="S6" s="2"/>
      <c r="T6" s="2"/>
      <c r="U6" s="2"/>
      <c r="V6" s="2"/>
      <c r="W6" s="2"/>
      <c r="X6" s="2"/>
      <c r="Y6" s="2"/>
      <c r="Z6" s="2"/>
    </row>
    <row r="7">
      <c r="A7" s="3" t="s">
        <v>2068</v>
      </c>
      <c r="B7" s="3" t="s">
        <v>2069</v>
      </c>
      <c r="C7" s="17" t="s">
        <v>2099</v>
      </c>
      <c r="D7" s="10" t="s">
        <v>1465</v>
      </c>
      <c r="E7" s="17" t="s">
        <v>2100</v>
      </c>
      <c r="F7" s="17" t="s">
        <v>2101</v>
      </c>
      <c r="G7" s="17" t="s">
        <v>2102</v>
      </c>
      <c r="H7" s="39" t="s">
        <v>2103</v>
      </c>
      <c r="I7" s="39" t="s">
        <v>2104</v>
      </c>
      <c r="J7" s="17" t="s">
        <v>2105</v>
      </c>
      <c r="K7" s="40" t="s">
        <v>2097</v>
      </c>
      <c r="L7" s="40" t="s">
        <v>2098</v>
      </c>
      <c r="M7" s="17">
        <v>45.5044246484531</v>
      </c>
      <c r="N7" s="17">
        <v>-73.5718194355821</v>
      </c>
      <c r="O7" s="10" t="s">
        <v>21</v>
      </c>
      <c r="P7" s="2"/>
      <c r="Q7" s="2"/>
      <c r="R7" s="2"/>
      <c r="S7" s="2"/>
      <c r="T7" s="2"/>
      <c r="U7" s="2"/>
      <c r="V7" s="2"/>
      <c r="W7" s="2"/>
      <c r="X7" s="2"/>
      <c r="Y7" s="2"/>
      <c r="Z7" s="2"/>
    </row>
    <row r="8">
      <c r="A8" s="3" t="s">
        <v>2068</v>
      </c>
      <c r="B8" s="3" t="s">
        <v>2069</v>
      </c>
      <c r="C8" s="17" t="s">
        <v>2106</v>
      </c>
      <c r="D8" s="10" t="s">
        <v>1465</v>
      </c>
      <c r="E8" s="17" t="s">
        <v>2107</v>
      </c>
      <c r="F8" s="17" t="s">
        <v>2108</v>
      </c>
      <c r="G8" s="17" t="s">
        <v>2109</v>
      </c>
      <c r="H8" s="39" t="s">
        <v>2110</v>
      </c>
      <c r="I8" s="39" t="s">
        <v>2110</v>
      </c>
      <c r="J8" s="17" t="s">
        <v>2111</v>
      </c>
      <c r="K8" s="40" t="s">
        <v>2097</v>
      </c>
      <c r="L8" s="40" t="s">
        <v>2098</v>
      </c>
      <c r="M8" s="17">
        <v>45.4797759157295</v>
      </c>
      <c r="N8" s="17">
        <v>-73.5941054066315</v>
      </c>
      <c r="O8" s="10" t="s">
        <v>21</v>
      </c>
    </row>
    <row r="9">
      <c r="A9" s="3" t="s">
        <v>2068</v>
      </c>
      <c r="B9" s="3" t="s">
        <v>2069</v>
      </c>
      <c r="C9" s="17" t="s">
        <v>2112</v>
      </c>
      <c r="D9" s="10" t="s">
        <v>1465</v>
      </c>
      <c r="E9" s="17" t="s">
        <v>2113</v>
      </c>
      <c r="F9" s="17" t="s">
        <v>2114</v>
      </c>
      <c r="G9" s="17" t="s">
        <v>2115</v>
      </c>
      <c r="H9" s="17" t="s">
        <v>2116</v>
      </c>
      <c r="I9" s="39" t="s">
        <v>2117</v>
      </c>
      <c r="J9" s="17" t="s">
        <v>1633</v>
      </c>
      <c r="K9" s="40" t="s">
        <v>2097</v>
      </c>
      <c r="L9" s="40" t="s">
        <v>2098</v>
      </c>
      <c r="M9" s="17">
        <v>45.4748800726189</v>
      </c>
      <c r="N9" s="17">
        <v>-73.6064897674635</v>
      </c>
      <c r="O9" s="10" t="s">
        <v>21</v>
      </c>
    </row>
    <row r="10">
      <c r="A10" s="3" t="s">
        <v>2068</v>
      </c>
      <c r="B10" s="3" t="s">
        <v>2069</v>
      </c>
      <c r="C10" s="17" t="s">
        <v>2118</v>
      </c>
      <c r="D10" s="10" t="s">
        <v>1732</v>
      </c>
      <c r="E10" s="17" t="s">
        <v>2119</v>
      </c>
      <c r="F10" s="17" t="s">
        <v>2120</v>
      </c>
      <c r="G10" s="17" t="s">
        <v>2121</v>
      </c>
      <c r="H10" s="17" t="s">
        <v>2122</v>
      </c>
      <c r="I10" s="39" t="s">
        <v>2123</v>
      </c>
      <c r="J10" s="17" t="s">
        <v>2124</v>
      </c>
      <c r="K10" s="22" t="s">
        <v>1472</v>
      </c>
      <c r="L10" s="22" t="s">
        <v>1472</v>
      </c>
      <c r="M10" s="17">
        <v>45.465792692253</v>
      </c>
      <c r="N10" s="17">
        <v>-73.6277518895529</v>
      </c>
      <c r="O10" s="10" t="s">
        <v>21</v>
      </c>
    </row>
    <row r="11">
      <c r="A11" s="3" t="s">
        <v>2068</v>
      </c>
      <c r="B11" s="3" t="s">
        <v>2069</v>
      </c>
      <c r="C11" s="17" t="s">
        <v>2125</v>
      </c>
      <c r="D11" s="10" t="s">
        <v>1732</v>
      </c>
      <c r="E11" s="17" t="s">
        <v>2126</v>
      </c>
      <c r="F11" s="17" t="s">
        <v>2127</v>
      </c>
      <c r="G11" s="17" t="s">
        <v>2128</v>
      </c>
      <c r="H11" s="17" t="s">
        <v>1471</v>
      </c>
      <c r="I11" s="39" t="s">
        <v>2129</v>
      </c>
      <c r="J11" s="17" t="s">
        <v>2130</v>
      </c>
      <c r="K11" s="22" t="s">
        <v>1472</v>
      </c>
      <c r="L11" s="22" t="s">
        <v>1472</v>
      </c>
      <c r="M11" s="17">
        <v>45.5181986503903</v>
      </c>
      <c r="N11" s="17">
        <v>-73.5590713067463</v>
      </c>
      <c r="O11" s="10" t="s">
        <v>21</v>
      </c>
    </row>
    <row r="12">
      <c r="A12" s="3" t="s">
        <v>2068</v>
      </c>
      <c r="B12" s="3" t="s">
        <v>2069</v>
      </c>
      <c r="C12" s="17" t="s">
        <v>2131</v>
      </c>
      <c r="D12" s="10" t="s">
        <v>1732</v>
      </c>
      <c r="E12" s="17" t="s">
        <v>2132</v>
      </c>
      <c r="F12" s="17" t="s">
        <v>2133</v>
      </c>
      <c r="G12" s="17" t="s">
        <v>2134</v>
      </c>
      <c r="H12" s="17" t="s">
        <v>1471</v>
      </c>
      <c r="I12" s="39" t="s">
        <v>2135</v>
      </c>
      <c r="J12" s="17" t="s">
        <v>2136</v>
      </c>
      <c r="K12" s="22" t="s">
        <v>1472</v>
      </c>
      <c r="L12" s="22" t="s">
        <v>1472</v>
      </c>
      <c r="M12" s="17">
        <v>45.5182964313535</v>
      </c>
      <c r="N12" s="17">
        <v>-73.5645725046189</v>
      </c>
      <c r="O12" s="10" t="s">
        <v>21</v>
      </c>
    </row>
    <row r="13">
      <c r="A13" s="3" t="s">
        <v>2068</v>
      </c>
      <c r="B13" s="3" t="s">
        <v>2069</v>
      </c>
      <c r="C13" s="17" t="s">
        <v>2137</v>
      </c>
      <c r="D13" s="10" t="s">
        <v>1922</v>
      </c>
      <c r="E13" s="17" t="s">
        <v>2138</v>
      </c>
      <c r="F13" s="17" t="s">
        <v>2139</v>
      </c>
      <c r="G13" s="17" t="s">
        <v>2140</v>
      </c>
      <c r="H13" s="17" t="s">
        <v>2141</v>
      </c>
      <c r="I13" s="39" t="s">
        <v>2142</v>
      </c>
      <c r="J13" s="17" t="s">
        <v>2143</v>
      </c>
      <c r="K13" s="40" t="s">
        <v>2098</v>
      </c>
      <c r="L13" s="40" t="s">
        <v>2097</v>
      </c>
      <c r="M13" s="17">
        <v>45.4689852890518</v>
      </c>
      <c r="N13" s="17">
        <v>-73.8291412625706</v>
      </c>
      <c r="O13" s="10" t="s">
        <v>21</v>
      </c>
    </row>
    <row r="14">
      <c r="A14" s="3" t="s">
        <v>2068</v>
      </c>
      <c r="B14" s="3" t="s">
        <v>2069</v>
      </c>
      <c r="C14" s="17" t="s">
        <v>2144</v>
      </c>
      <c r="D14" s="10" t="s">
        <v>1922</v>
      </c>
      <c r="E14" s="17" t="s">
        <v>2145</v>
      </c>
      <c r="F14" s="17" t="s">
        <v>2139</v>
      </c>
      <c r="G14" s="17" t="s">
        <v>2146</v>
      </c>
      <c r="H14" s="17" t="s">
        <v>1471</v>
      </c>
      <c r="I14" s="39" t="s">
        <v>2147</v>
      </c>
      <c r="J14" s="17" t="s">
        <v>2148</v>
      </c>
      <c r="K14" s="40" t="s">
        <v>2098</v>
      </c>
      <c r="L14" s="40" t="s">
        <v>2097</v>
      </c>
      <c r="M14" s="17">
        <v>45.45107852081</v>
      </c>
      <c r="N14" s="17">
        <v>-73.8317343911478</v>
      </c>
      <c r="O14" s="10" t="s">
        <v>21</v>
      </c>
    </row>
    <row r="15">
      <c r="A15" s="3" t="s">
        <v>2068</v>
      </c>
      <c r="B15" s="3" t="s">
        <v>2069</v>
      </c>
      <c r="C15" s="17" t="s">
        <v>2149</v>
      </c>
      <c r="D15" s="10" t="s">
        <v>1922</v>
      </c>
      <c r="E15" s="17" t="s">
        <v>2150</v>
      </c>
      <c r="F15" s="17" t="s">
        <v>2139</v>
      </c>
      <c r="G15" s="17" t="s">
        <v>2151</v>
      </c>
      <c r="H15" s="17" t="s">
        <v>1471</v>
      </c>
      <c r="I15" s="39" t="s">
        <v>2152</v>
      </c>
      <c r="J15" s="17" t="s">
        <v>2153</v>
      </c>
      <c r="K15" s="40" t="s">
        <v>2098</v>
      </c>
      <c r="L15" s="40" t="s">
        <v>2097</v>
      </c>
      <c r="M15" s="17">
        <v>45.403380488308</v>
      </c>
      <c r="N15" s="17">
        <v>-74.0368075821708</v>
      </c>
      <c r="O15" s="10" t="s">
        <v>21</v>
      </c>
    </row>
    <row r="16">
      <c r="A16" s="3" t="s">
        <v>2068</v>
      </c>
      <c r="B16" s="3" t="s">
        <v>2069</v>
      </c>
      <c r="C16" s="17" t="s">
        <v>2154</v>
      </c>
      <c r="D16" s="10" t="s">
        <v>1922</v>
      </c>
      <c r="E16" s="17" t="s">
        <v>2155</v>
      </c>
      <c r="F16" s="17" t="s">
        <v>2139</v>
      </c>
      <c r="G16" s="17" t="s">
        <v>2156</v>
      </c>
      <c r="H16" s="17" t="s">
        <v>1471</v>
      </c>
      <c r="I16" s="39" t="s">
        <v>2157</v>
      </c>
      <c r="J16" s="17" t="s">
        <v>2158</v>
      </c>
      <c r="K16" s="40" t="s">
        <v>2098</v>
      </c>
      <c r="L16" s="40" t="s">
        <v>2097</v>
      </c>
      <c r="M16" s="17">
        <v>45.3814457584879</v>
      </c>
      <c r="N16" s="17">
        <v>-73.9922563533355</v>
      </c>
      <c r="O16" s="10" t="s">
        <v>21</v>
      </c>
    </row>
    <row r="17">
      <c r="A17" s="3" t="s">
        <v>2068</v>
      </c>
      <c r="B17" s="3" t="s">
        <v>2069</v>
      </c>
      <c r="C17" s="17" t="s">
        <v>2159</v>
      </c>
      <c r="D17" s="10" t="s">
        <v>1732</v>
      </c>
      <c r="E17" s="17" t="s">
        <v>2160</v>
      </c>
      <c r="F17" s="17" t="s">
        <v>2161</v>
      </c>
      <c r="G17" s="17" t="s">
        <v>2162</v>
      </c>
      <c r="H17" s="17" t="s">
        <v>1471</v>
      </c>
      <c r="I17" s="39" t="s">
        <v>2163</v>
      </c>
      <c r="J17" s="17" t="s">
        <v>2164</v>
      </c>
      <c r="K17" s="22" t="s">
        <v>1472</v>
      </c>
      <c r="L17" s="40" t="s">
        <v>2097</v>
      </c>
      <c r="M17" s="17">
        <v>45.4390221056082</v>
      </c>
      <c r="N17" s="17">
        <v>-73.8274624355823</v>
      </c>
      <c r="O17" s="10" t="s">
        <v>21</v>
      </c>
    </row>
    <row r="18">
      <c r="A18" s="3" t="s">
        <v>2068</v>
      </c>
      <c r="B18" s="3" t="s">
        <v>2069</v>
      </c>
      <c r="C18" s="17" t="s">
        <v>2165</v>
      </c>
      <c r="D18" s="10" t="s">
        <v>1662</v>
      </c>
      <c r="E18" s="17" t="s">
        <v>2166</v>
      </c>
      <c r="F18" s="17" t="s">
        <v>2167</v>
      </c>
      <c r="G18" s="17" t="s">
        <v>2168</v>
      </c>
      <c r="H18" s="17" t="s">
        <v>2169</v>
      </c>
      <c r="I18" s="39" t="s">
        <v>2170</v>
      </c>
      <c r="J18" s="5" t="s">
        <v>2076</v>
      </c>
      <c r="K18" s="22" t="s">
        <v>1472</v>
      </c>
      <c r="L18" s="40" t="s">
        <v>1472</v>
      </c>
      <c r="M18" s="17">
        <v>45.5033808559432</v>
      </c>
      <c r="N18" s="17">
        <v>-73.5784388005673</v>
      </c>
      <c r="O18" s="10" t="s">
        <v>21</v>
      </c>
    </row>
    <row r="19">
      <c r="A19" s="3" t="s">
        <v>2068</v>
      </c>
      <c r="B19" s="3" t="s">
        <v>2069</v>
      </c>
      <c r="C19" s="17" t="s">
        <v>2171</v>
      </c>
      <c r="D19" s="10" t="s">
        <v>1662</v>
      </c>
      <c r="E19" s="17" t="s">
        <v>2172</v>
      </c>
      <c r="F19" s="17" t="s">
        <v>2173</v>
      </c>
      <c r="G19" s="17" t="s">
        <v>2174</v>
      </c>
      <c r="H19" s="17" t="s">
        <v>2175</v>
      </c>
      <c r="I19" s="39" t="s">
        <v>2176</v>
      </c>
      <c r="J19" s="17" t="s">
        <v>2177</v>
      </c>
      <c r="K19" s="22" t="s">
        <v>1472</v>
      </c>
      <c r="L19" s="40" t="s">
        <v>1472</v>
      </c>
      <c r="M19" s="17">
        <v>45.4836550090981</v>
      </c>
      <c r="N19" s="17">
        <v>-73.5801833042607</v>
      </c>
      <c r="O19" s="10" t="s">
        <v>21</v>
      </c>
    </row>
    <row r="20">
      <c r="A20" s="3" t="s">
        <v>2068</v>
      </c>
      <c r="B20" s="3" t="s">
        <v>2069</v>
      </c>
      <c r="C20" s="17" t="s">
        <v>2178</v>
      </c>
      <c r="D20" s="10" t="s">
        <v>1662</v>
      </c>
      <c r="E20" s="17" t="s">
        <v>2179</v>
      </c>
      <c r="F20" s="17" t="s">
        <v>2180</v>
      </c>
      <c r="G20" s="17" t="s">
        <v>2181</v>
      </c>
      <c r="H20" s="17" t="s">
        <v>1471</v>
      </c>
      <c r="I20" s="17" t="s">
        <v>1471</v>
      </c>
      <c r="J20" s="17" t="s">
        <v>1471</v>
      </c>
      <c r="K20" s="40" t="s">
        <v>2097</v>
      </c>
      <c r="L20" s="40" t="s">
        <v>2097</v>
      </c>
      <c r="M20" s="17">
        <v>45.4546657379922</v>
      </c>
      <c r="N20" s="17">
        <v>-73.5721201312493</v>
      </c>
      <c r="O20" s="10" t="s">
        <v>21</v>
      </c>
    </row>
    <row r="21">
      <c r="A21" s="3" t="s">
        <v>2068</v>
      </c>
      <c r="B21" s="3" t="s">
        <v>2069</v>
      </c>
      <c r="C21" s="17" t="s">
        <v>2182</v>
      </c>
      <c r="D21" s="10" t="s">
        <v>1662</v>
      </c>
      <c r="E21" s="17" t="s">
        <v>2183</v>
      </c>
      <c r="F21" s="17" t="s">
        <v>2184</v>
      </c>
      <c r="G21" s="17" t="s">
        <v>2185</v>
      </c>
      <c r="H21" s="17" t="s">
        <v>2186</v>
      </c>
      <c r="I21" s="39" t="s">
        <v>2187</v>
      </c>
      <c r="J21" s="17" t="s">
        <v>2188</v>
      </c>
      <c r="K21" s="22" t="s">
        <v>1472</v>
      </c>
      <c r="L21" s="40" t="s">
        <v>1472</v>
      </c>
      <c r="M21" s="17">
        <v>45.5115533287346</v>
      </c>
      <c r="N21" s="17">
        <v>-73.5664779930901</v>
      </c>
      <c r="O21" s="10" t="s">
        <v>21</v>
      </c>
    </row>
    <row r="22">
      <c r="A22" s="3" t="s">
        <v>2068</v>
      </c>
      <c r="B22" s="3" t="s">
        <v>2069</v>
      </c>
      <c r="C22" s="17" t="s">
        <v>2189</v>
      </c>
      <c r="D22" s="10" t="s">
        <v>1662</v>
      </c>
      <c r="E22" s="17" t="s">
        <v>2190</v>
      </c>
      <c r="F22" s="17" t="s">
        <v>2191</v>
      </c>
      <c r="G22" s="17" t="s">
        <v>2192</v>
      </c>
      <c r="H22" s="17" t="s">
        <v>1471</v>
      </c>
      <c r="I22" s="17" t="s">
        <v>1471</v>
      </c>
      <c r="J22" s="17" t="s">
        <v>1471</v>
      </c>
      <c r="K22" s="40" t="s">
        <v>2097</v>
      </c>
      <c r="L22" s="40" t="s">
        <v>2097</v>
      </c>
      <c r="M22" s="17">
        <v>45.4958409050092</v>
      </c>
      <c r="N22" s="17">
        <v>-73.5794388484369</v>
      </c>
      <c r="O22" s="10" t="s">
        <v>21</v>
      </c>
    </row>
    <row r="23">
      <c r="A23" s="3" t="s">
        <v>2068</v>
      </c>
      <c r="B23" s="3" t="s">
        <v>2069</v>
      </c>
      <c r="C23" s="17" t="s">
        <v>2193</v>
      </c>
      <c r="D23" s="10" t="s">
        <v>1480</v>
      </c>
      <c r="E23" s="17" t="s">
        <v>2194</v>
      </c>
      <c r="F23" s="17" t="s">
        <v>2195</v>
      </c>
      <c r="G23" s="17" t="s">
        <v>2196</v>
      </c>
      <c r="H23" s="17" t="s">
        <v>1471</v>
      </c>
      <c r="I23" s="39" t="s">
        <v>2197</v>
      </c>
      <c r="J23" s="17" t="s">
        <v>1686</v>
      </c>
      <c r="K23" s="22" t="s">
        <v>1472</v>
      </c>
      <c r="L23" s="40" t="s">
        <v>1472</v>
      </c>
      <c r="M23" s="17">
        <v>45.4944959982538</v>
      </c>
      <c r="N23" s="17">
        <v>-73.6313189159206</v>
      </c>
      <c r="O23" s="10" t="s">
        <v>21</v>
      </c>
    </row>
    <row r="24">
      <c r="A24" s="3" t="s">
        <v>2068</v>
      </c>
      <c r="B24" s="3" t="s">
        <v>2069</v>
      </c>
      <c r="C24" s="17" t="s">
        <v>2198</v>
      </c>
      <c r="D24" s="10" t="s">
        <v>1480</v>
      </c>
      <c r="E24" s="17" t="s">
        <v>2199</v>
      </c>
      <c r="F24" s="17" t="s">
        <v>2195</v>
      </c>
      <c r="G24" s="17" t="s">
        <v>2200</v>
      </c>
      <c r="H24" s="17" t="s">
        <v>2201</v>
      </c>
      <c r="I24" s="39" t="s">
        <v>2202</v>
      </c>
      <c r="J24" s="17" t="s">
        <v>2203</v>
      </c>
      <c r="K24" s="22" t="s">
        <v>1472</v>
      </c>
      <c r="L24" s="40" t="s">
        <v>1472</v>
      </c>
      <c r="M24" s="17">
        <v>45.4346041231872</v>
      </c>
      <c r="N24" s="17">
        <v>-73.6932780889305</v>
      </c>
      <c r="O24" s="10" t="s">
        <v>21</v>
      </c>
    </row>
    <row r="25">
      <c r="A25" s="3" t="s">
        <v>2068</v>
      </c>
      <c r="B25" s="3" t="s">
        <v>2069</v>
      </c>
      <c r="C25" s="17" t="s">
        <v>2204</v>
      </c>
      <c r="D25" s="10" t="s">
        <v>1480</v>
      </c>
      <c r="E25" s="17" t="s">
        <v>2205</v>
      </c>
      <c r="F25" s="17" t="s">
        <v>2195</v>
      </c>
      <c r="G25" s="17" t="s">
        <v>2206</v>
      </c>
      <c r="H25" s="17" t="s">
        <v>2207</v>
      </c>
      <c r="I25" s="39" t="s">
        <v>2208</v>
      </c>
      <c r="J25" s="41">
        <v>46227.0</v>
      </c>
      <c r="K25" s="22" t="s">
        <v>1472</v>
      </c>
      <c r="L25" s="40" t="s">
        <v>1472</v>
      </c>
      <c r="M25" s="17">
        <v>45.552299334211</v>
      </c>
      <c r="N25" s="17">
        <v>-73.5344320079603</v>
      </c>
      <c r="O25" s="10" t="s">
        <v>21</v>
      </c>
    </row>
    <row r="26">
      <c r="A26" s="3" t="s">
        <v>2068</v>
      </c>
      <c r="B26" s="3" t="s">
        <v>2069</v>
      </c>
      <c r="C26" s="17" t="s">
        <v>2209</v>
      </c>
      <c r="D26" s="10" t="s">
        <v>1480</v>
      </c>
      <c r="E26" s="17" t="s">
        <v>2210</v>
      </c>
      <c r="F26" s="17" t="s">
        <v>2195</v>
      </c>
      <c r="G26" s="17" t="s">
        <v>2211</v>
      </c>
      <c r="H26" s="17" t="s">
        <v>2212</v>
      </c>
      <c r="I26" s="39" t="s">
        <v>2213</v>
      </c>
      <c r="J26" s="17" t="s">
        <v>2214</v>
      </c>
      <c r="K26" s="22" t="s">
        <v>1472</v>
      </c>
      <c r="L26" s="40" t="s">
        <v>1472</v>
      </c>
      <c r="M26" s="17">
        <v>45.4724580871055</v>
      </c>
      <c r="N26" s="17">
        <v>-73.6251211907754</v>
      </c>
      <c r="O26" s="10" t="s">
        <v>21</v>
      </c>
    </row>
    <row r="27">
      <c r="A27" s="3" t="s">
        <v>2068</v>
      </c>
      <c r="B27" s="3" t="s">
        <v>2069</v>
      </c>
      <c r="C27" s="17" t="s">
        <v>2215</v>
      </c>
      <c r="D27" s="10" t="s">
        <v>1480</v>
      </c>
      <c r="E27" s="17" t="s">
        <v>2216</v>
      </c>
      <c r="F27" s="17" t="s">
        <v>2195</v>
      </c>
      <c r="G27" s="17" t="s">
        <v>2217</v>
      </c>
      <c r="H27" s="17" t="s">
        <v>2218</v>
      </c>
      <c r="I27" s="39" t="s">
        <v>2219</v>
      </c>
      <c r="J27" s="41">
        <v>46227.0</v>
      </c>
      <c r="K27" s="22" t="s">
        <v>1472</v>
      </c>
      <c r="L27" s="40" t="s">
        <v>1472</v>
      </c>
      <c r="M27" s="17">
        <v>45.501507774622</v>
      </c>
      <c r="N27" s="17">
        <v>-73.5702026447556</v>
      </c>
      <c r="O27" s="10" t="s">
        <v>21</v>
      </c>
    </row>
    <row r="28">
      <c r="A28" s="3" t="s">
        <v>2068</v>
      </c>
      <c r="B28" s="3" t="s">
        <v>2069</v>
      </c>
      <c r="C28" s="17" t="s">
        <v>2220</v>
      </c>
      <c r="D28" s="10" t="s">
        <v>1627</v>
      </c>
      <c r="E28" s="17" t="s">
        <v>2221</v>
      </c>
      <c r="F28" s="17" t="s">
        <v>2222</v>
      </c>
      <c r="G28" s="17" t="s">
        <v>2223</v>
      </c>
      <c r="H28" s="17" t="s">
        <v>2224</v>
      </c>
      <c r="I28" s="39" t="s">
        <v>2225</v>
      </c>
      <c r="J28" s="5" t="s">
        <v>2226</v>
      </c>
      <c r="K28" s="22" t="s">
        <v>1472</v>
      </c>
      <c r="L28" s="40" t="s">
        <v>1472</v>
      </c>
      <c r="M28" s="17">
        <v>45.4742068965111</v>
      </c>
      <c r="N28" s="17">
        <v>-73.5901657555061</v>
      </c>
      <c r="O28" s="10" t="s">
        <v>21</v>
      </c>
    </row>
    <row r="29">
      <c r="A29" s="3" t="s">
        <v>2068</v>
      </c>
      <c r="B29" s="3" t="s">
        <v>2069</v>
      </c>
      <c r="C29" s="17" t="s">
        <v>2227</v>
      </c>
      <c r="D29" s="10" t="s">
        <v>1627</v>
      </c>
      <c r="E29" s="17" t="s">
        <v>2228</v>
      </c>
      <c r="F29" s="17" t="s">
        <v>2229</v>
      </c>
      <c r="G29" s="17" t="s">
        <v>2230</v>
      </c>
      <c r="H29" s="17" t="s">
        <v>2231</v>
      </c>
      <c r="I29" s="18" t="s">
        <v>2232</v>
      </c>
      <c r="J29" s="17" t="s">
        <v>2233</v>
      </c>
      <c r="K29" s="22" t="s">
        <v>1472</v>
      </c>
      <c r="L29" s="40" t="s">
        <v>1472</v>
      </c>
      <c r="M29" s="17">
        <v>45.468392678674</v>
      </c>
      <c r="N29" s="17">
        <v>-73.6369849146762</v>
      </c>
      <c r="O29" s="10" t="s">
        <v>21</v>
      </c>
    </row>
    <row r="30">
      <c r="A30" s="3" t="s">
        <v>2068</v>
      </c>
      <c r="B30" s="3" t="s">
        <v>2069</v>
      </c>
      <c r="C30" s="17" t="s">
        <v>2234</v>
      </c>
      <c r="D30" s="10" t="s">
        <v>1627</v>
      </c>
      <c r="E30" s="17" t="s">
        <v>2235</v>
      </c>
      <c r="F30" s="17" t="s">
        <v>2236</v>
      </c>
      <c r="G30" s="17" t="s">
        <v>2237</v>
      </c>
      <c r="H30" s="17" t="s">
        <v>2238</v>
      </c>
      <c r="I30" s="39" t="s">
        <v>2239</v>
      </c>
      <c r="J30" s="17" t="s">
        <v>1686</v>
      </c>
      <c r="K30" s="22" t="s">
        <v>1472</v>
      </c>
      <c r="L30" s="40" t="s">
        <v>1472</v>
      </c>
      <c r="M30" s="17">
        <v>45.4779680060253</v>
      </c>
      <c r="N30" s="17">
        <v>-73.5616366006271</v>
      </c>
      <c r="O30" s="10" t="s">
        <v>21</v>
      </c>
    </row>
    <row r="31">
      <c r="A31" s="3" t="s">
        <v>2068</v>
      </c>
      <c r="B31" s="3" t="s">
        <v>2069</v>
      </c>
      <c r="C31" s="17" t="s">
        <v>2240</v>
      </c>
      <c r="D31" s="10" t="s">
        <v>1627</v>
      </c>
      <c r="E31" s="17" t="s">
        <v>2241</v>
      </c>
      <c r="F31" s="17" t="s">
        <v>2242</v>
      </c>
      <c r="G31" s="17" t="s">
        <v>2243</v>
      </c>
      <c r="H31" s="17" t="s">
        <v>2244</v>
      </c>
      <c r="I31" s="39" t="s">
        <v>2245</v>
      </c>
      <c r="J31" s="17" t="s">
        <v>2246</v>
      </c>
      <c r="K31" s="22" t="s">
        <v>1472</v>
      </c>
      <c r="L31" s="40" t="s">
        <v>1472</v>
      </c>
      <c r="M31" s="17">
        <v>45.5181497164007</v>
      </c>
      <c r="N31" s="17">
        <v>-73.577703506726</v>
      </c>
      <c r="O31" s="10" t="s">
        <v>21</v>
      </c>
    </row>
    <row r="32">
      <c r="A32" s="3" t="s">
        <v>2068</v>
      </c>
      <c r="B32" s="3" t="s">
        <v>2069</v>
      </c>
      <c r="C32" s="17" t="s">
        <v>2247</v>
      </c>
      <c r="D32" s="10" t="s">
        <v>1627</v>
      </c>
      <c r="E32" s="17" t="s">
        <v>2248</v>
      </c>
      <c r="F32" s="17" t="s">
        <v>2249</v>
      </c>
      <c r="G32" s="17" t="s">
        <v>2250</v>
      </c>
      <c r="H32" s="17" t="s">
        <v>2251</v>
      </c>
      <c r="I32" s="18" t="s">
        <v>2252</v>
      </c>
      <c r="J32" s="17" t="s">
        <v>1633</v>
      </c>
      <c r="K32" s="22" t="s">
        <v>1472</v>
      </c>
      <c r="L32" s="40" t="s">
        <v>1472</v>
      </c>
      <c r="M32" s="17">
        <v>45.5026514453845</v>
      </c>
      <c r="N32" s="17">
        <v>-73.6346795276134</v>
      </c>
      <c r="O32" s="10" t="s">
        <v>21</v>
      </c>
    </row>
    <row r="33">
      <c r="A33" s="3" t="s">
        <v>2068</v>
      </c>
      <c r="B33" s="3" t="s">
        <v>2069</v>
      </c>
      <c r="C33" s="17" t="s">
        <v>2253</v>
      </c>
      <c r="D33" s="10" t="s">
        <v>1594</v>
      </c>
      <c r="E33" s="17" t="s">
        <v>2254</v>
      </c>
      <c r="F33" s="17" t="s">
        <v>2255</v>
      </c>
      <c r="G33" s="17" t="s">
        <v>2256</v>
      </c>
      <c r="H33" s="17" t="s">
        <v>2257</v>
      </c>
      <c r="I33" s="39" t="s">
        <v>2258</v>
      </c>
      <c r="J33" s="17" t="s">
        <v>2259</v>
      </c>
      <c r="K33" s="22" t="s">
        <v>1472</v>
      </c>
      <c r="L33" s="40" t="s">
        <v>1472</v>
      </c>
      <c r="M33" s="17">
        <v>45.5245826249694</v>
      </c>
      <c r="N33" s="17">
        <v>-73.5612200042594</v>
      </c>
      <c r="O33" s="10" t="s">
        <v>21</v>
      </c>
    </row>
    <row r="34">
      <c r="A34" s="3" t="s">
        <v>2068</v>
      </c>
      <c r="B34" s="3" t="s">
        <v>2069</v>
      </c>
      <c r="C34" s="17" t="s">
        <v>2260</v>
      </c>
      <c r="D34" s="10" t="s">
        <v>1594</v>
      </c>
      <c r="E34" s="17" t="s">
        <v>2261</v>
      </c>
      <c r="F34" s="17" t="s">
        <v>2262</v>
      </c>
      <c r="G34" s="17" t="s">
        <v>2263</v>
      </c>
      <c r="H34" s="17" t="s">
        <v>2264</v>
      </c>
      <c r="I34" s="18" t="s">
        <v>2265</v>
      </c>
      <c r="J34" s="17" t="s">
        <v>1471</v>
      </c>
      <c r="K34" s="22" t="s">
        <v>1472</v>
      </c>
      <c r="L34" s="40" t="s">
        <v>1472</v>
      </c>
      <c r="M34" s="17">
        <v>45.5212120324001</v>
      </c>
      <c r="N34" s="17">
        <v>-73.576632742895</v>
      </c>
      <c r="O34" s="10" t="s">
        <v>21</v>
      </c>
    </row>
    <row r="35">
      <c r="A35" s="3" t="s">
        <v>2068</v>
      </c>
      <c r="B35" s="3" t="s">
        <v>2069</v>
      </c>
      <c r="C35" s="17" t="s">
        <v>2266</v>
      </c>
      <c r="D35" s="10" t="s">
        <v>1594</v>
      </c>
      <c r="E35" s="17" t="s">
        <v>2267</v>
      </c>
      <c r="F35" s="17" t="s">
        <v>2268</v>
      </c>
      <c r="G35" s="17" t="s">
        <v>2269</v>
      </c>
      <c r="H35" s="17" t="s">
        <v>2270</v>
      </c>
      <c r="I35" s="18" t="s">
        <v>2271</v>
      </c>
      <c r="J35" s="17" t="s">
        <v>2272</v>
      </c>
      <c r="K35" s="22" t="s">
        <v>1472</v>
      </c>
      <c r="L35" s="40" t="s">
        <v>1472</v>
      </c>
      <c r="M35" s="17">
        <v>45.4976531248687</v>
      </c>
      <c r="N35" s="17">
        <v>-73.659094879118</v>
      </c>
      <c r="O35" s="10" t="s">
        <v>21</v>
      </c>
    </row>
    <row r="36">
      <c r="A36" s="3" t="s">
        <v>2068</v>
      </c>
      <c r="B36" s="3" t="s">
        <v>2069</v>
      </c>
      <c r="C36" s="17" t="s">
        <v>2273</v>
      </c>
      <c r="D36" s="10" t="s">
        <v>1594</v>
      </c>
      <c r="E36" s="17" t="s">
        <v>2274</v>
      </c>
      <c r="F36" s="17" t="s">
        <v>2275</v>
      </c>
      <c r="G36" s="17" t="s">
        <v>2276</v>
      </c>
      <c r="H36" s="17" t="s">
        <v>2277</v>
      </c>
      <c r="I36" s="18" t="s">
        <v>2278</v>
      </c>
      <c r="J36" s="17" t="s">
        <v>1686</v>
      </c>
      <c r="K36" s="22" t="s">
        <v>1472</v>
      </c>
      <c r="L36" s="40" t="s">
        <v>1472</v>
      </c>
      <c r="M36" s="17">
        <v>45.5425836706903</v>
      </c>
      <c r="N36" s="17">
        <v>-73.5541325258159</v>
      </c>
      <c r="O36" s="10" t="s">
        <v>21</v>
      </c>
    </row>
    <row r="37">
      <c r="A37" s="3" t="s">
        <v>2068</v>
      </c>
      <c r="B37" s="3" t="s">
        <v>2069</v>
      </c>
      <c r="C37" s="17" t="s">
        <v>2279</v>
      </c>
      <c r="D37" s="10" t="s">
        <v>1594</v>
      </c>
      <c r="E37" s="17" t="s">
        <v>2280</v>
      </c>
      <c r="F37" s="17" t="s">
        <v>2281</v>
      </c>
      <c r="G37" s="17" t="s">
        <v>2282</v>
      </c>
      <c r="H37" s="17" t="s">
        <v>2283</v>
      </c>
      <c r="I37" s="39" t="s">
        <v>2284</v>
      </c>
      <c r="J37" s="17" t="s">
        <v>2285</v>
      </c>
      <c r="K37" s="22" t="s">
        <v>1472</v>
      </c>
      <c r="L37" s="40" t="s">
        <v>1472</v>
      </c>
      <c r="M37" s="17">
        <v>45.5268784999981</v>
      </c>
      <c r="N37" s="17">
        <v>-73.619917460083</v>
      </c>
      <c r="O37" s="10" t="s">
        <v>21</v>
      </c>
    </row>
    <row r="38">
      <c r="A38" s="3" t="s">
        <v>2068</v>
      </c>
      <c r="B38" s="3" t="s">
        <v>2069</v>
      </c>
      <c r="C38" s="3" t="s">
        <v>2286</v>
      </c>
      <c r="D38" s="10" t="s">
        <v>1641</v>
      </c>
      <c r="E38" s="3" t="s">
        <v>2287</v>
      </c>
      <c r="F38" s="5" t="s">
        <v>2288</v>
      </c>
      <c r="G38" s="3" t="s">
        <v>2289</v>
      </c>
      <c r="H38" s="5" t="s">
        <v>2290</v>
      </c>
      <c r="I38" s="8" t="s">
        <v>2291</v>
      </c>
      <c r="J38" s="5" t="s">
        <v>2292</v>
      </c>
      <c r="K38" s="22" t="s">
        <v>1472</v>
      </c>
      <c r="L38" s="40" t="s">
        <v>1472</v>
      </c>
      <c r="M38" s="9">
        <v>45.5252779036202</v>
      </c>
      <c r="N38" s="9">
        <v>-73.5594465605686</v>
      </c>
      <c r="O38" s="10" t="s">
        <v>21</v>
      </c>
    </row>
    <row r="39">
      <c r="A39" s="3" t="s">
        <v>2068</v>
      </c>
      <c r="B39" s="3" t="s">
        <v>2069</v>
      </c>
      <c r="C39" s="17" t="s">
        <v>2293</v>
      </c>
      <c r="D39" s="10" t="s">
        <v>1627</v>
      </c>
      <c r="E39" s="17" t="s">
        <v>2294</v>
      </c>
      <c r="F39" s="17" t="s">
        <v>2295</v>
      </c>
      <c r="G39" s="17" t="s">
        <v>2296</v>
      </c>
      <c r="H39" s="17" t="s">
        <v>2297</v>
      </c>
      <c r="I39" s="39" t="s">
        <v>2298</v>
      </c>
      <c r="J39" s="5" t="s">
        <v>2299</v>
      </c>
      <c r="K39" s="22" t="s">
        <v>1472</v>
      </c>
      <c r="L39" s="40" t="s">
        <v>1472</v>
      </c>
      <c r="M39" s="17">
        <v>45.4977276460934</v>
      </c>
      <c r="N39" s="17">
        <v>-73.5695469888079</v>
      </c>
      <c r="O39" s="10" t="s">
        <v>21</v>
      </c>
    </row>
    <row r="40">
      <c r="A40" s="3" t="s">
        <v>2068</v>
      </c>
      <c r="B40" s="3" t="s">
        <v>2069</v>
      </c>
      <c r="C40" s="17" t="s">
        <v>2300</v>
      </c>
      <c r="D40" s="10" t="s">
        <v>1641</v>
      </c>
      <c r="E40" s="17" t="s">
        <v>2301</v>
      </c>
      <c r="F40" s="17" t="s">
        <v>2302</v>
      </c>
      <c r="G40" s="17" t="s">
        <v>2303</v>
      </c>
      <c r="H40" s="17" t="s">
        <v>2304</v>
      </c>
      <c r="I40" s="39" t="s">
        <v>2305</v>
      </c>
      <c r="J40" s="23">
        <v>46227.0</v>
      </c>
      <c r="K40" s="22" t="s">
        <v>1472</v>
      </c>
      <c r="L40" s="40" t="s">
        <v>1472</v>
      </c>
      <c r="M40" s="17">
        <v>45.5103732471002</v>
      </c>
      <c r="N40" s="17">
        <v>-73.574104294394</v>
      </c>
      <c r="O40" s="10" t="s">
        <v>21</v>
      </c>
    </row>
    <row r="41">
      <c r="A41" s="3" t="s">
        <v>2068</v>
      </c>
      <c r="B41" s="3" t="s">
        <v>2069</v>
      </c>
      <c r="C41" s="17" t="s">
        <v>2306</v>
      </c>
      <c r="D41" s="10" t="s">
        <v>1641</v>
      </c>
      <c r="E41" s="17" t="s">
        <v>2307</v>
      </c>
      <c r="F41" s="17" t="s">
        <v>2308</v>
      </c>
      <c r="G41" s="17" t="s">
        <v>2309</v>
      </c>
      <c r="H41" s="17" t="s">
        <v>2310</v>
      </c>
      <c r="I41" s="39" t="s">
        <v>2311</v>
      </c>
      <c r="J41" s="23">
        <v>46227.0</v>
      </c>
      <c r="K41" s="22" t="s">
        <v>1472</v>
      </c>
      <c r="L41" s="40" t="s">
        <v>1472</v>
      </c>
      <c r="M41" s="17">
        <v>45.5202341262576</v>
      </c>
      <c r="N41" s="17">
        <v>-73.5568148163881</v>
      </c>
      <c r="O41" s="10" t="s">
        <v>21</v>
      </c>
    </row>
    <row r="42">
      <c r="A42" s="3" t="s">
        <v>2068</v>
      </c>
      <c r="B42" s="3" t="s">
        <v>2069</v>
      </c>
      <c r="C42" s="17" t="s">
        <v>2312</v>
      </c>
      <c r="D42" s="10" t="s">
        <v>1641</v>
      </c>
      <c r="E42" s="17" t="s">
        <v>2313</v>
      </c>
      <c r="F42" s="17" t="s">
        <v>2314</v>
      </c>
      <c r="G42" s="17" t="s">
        <v>2315</v>
      </c>
      <c r="H42" s="17" t="s">
        <v>2310</v>
      </c>
      <c r="I42" s="39" t="s">
        <v>2311</v>
      </c>
      <c r="J42" s="41">
        <v>46227.0</v>
      </c>
      <c r="K42" s="22" t="s">
        <v>1472</v>
      </c>
      <c r="L42" s="40" t="s">
        <v>1472</v>
      </c>
      <c r="M42" s="17">
        <v>45.5069409531175</v>
      </c>
      <c r="N42" s="17">
        <v>-73.557921176525</v>
      </c>
      <c r="O42" s="10" t="s">
        <v>21</v>
      </c>
    </row>
    <row r="43">
      <c r="A43" s="3" t="s">
        <v>2068</v>
      </c>
      <c r="B43" s="3" t="s">
        <v>2069</v>
      </c>
      <c r="C43" s="3" t="s">
        <v>2316</v>
      </c>
      <c r="D43" s="10" t="s">
        <v>1641</v>
      </c>
      <c r="E43" s="3" t="s">
        <v>2317</v>
      </c>
      <c r="F43" s="5" t="s">
        <v>2318</v>
      </c>
      <c r="G43" s="3" t="s">
        <v>2319</v>
      </c>
      <c r="H43" s="5" t="s">
        <v>2320</v>
      </c>
      <c r="I43" s="8" t="s">
        <v>2321</v>
      </c>
      <c r="J43" s="23">
        <v>46227.0</v>
      </c>
      <c r="K43" s="22" t="s">
        <v>1472</v>
      </c>
      <c r="L43" s="40" t="s">
        <v>1472</v>
      </c>
      <c r="M43" s="9">
        <v>45.5080632710344</v>
      </c>
      <c r="N43" s="9">
        <v>-73.562016596162</v>
      </c>
      <c r="O43" s="10" t="s">
        <v>21</v>
      </c>
    </row>
    <row r="44">
      <c r="A44" s="3" t="s">
        <v>2068</v>
      </c>
      <c r="B44" s="3" t="s">
        <v>2069</v>
      </c>
      <c r="C44" s="17" t="s">
        <v>2322</v>
      </c>
      <c r="D44" s="10" t="s">
        <v>1488</v>
      </c>
      <c r="E44" s="17" t="s">
        <v>2323</v>
      </c>
      <c r="F44" s="17" t="s">
        <v>2324</v>
      </c>
      <c r="G44" s="17">
        <v>5.148426652E9</v>
      </c>
      <c r="H44" s="17" t="s">
        <v>1471</v>
      </c>
      <c r="I44" s="39" t="s">
        <v>2325</v>
      </c>
      <c r="J44" s="5" t="s">
        <v>2326</v>
      </c>
      <c r="K44" s="22" t="s">
        <v>1472</v>
      </c>
      <c r="L44" s="40" t="s">
        <v>1472</v>
      </c>
      <c r="M44" s="17">
        <v>45.5131629126738</v>
      </c>
      <c r="N44" s="17">
        <v>-73.5725927695293</v>
      </c>
      <c r="O44" s="10" t="s">
        <v>21</v>
      </c>
    </row>
    <row r="45">
      <c r="A45" s="3" t="s">
        <v>2068</v>
      </c>
      <c r="B45" s="3" t="s">
        <v>2069</v>
      </c>
      <c r="C45" s="17" t="s">
        <v>2327</v>
      </c>
      <c r="D45" s="31" t="s">
        <v>1627</v>
      </c>
      <c r="E45" s="17" t="s">
        <v>2328</v>
      </c>
      <c r="F45" s="17" t="s">
        <v>2329</v>
      </c>
      <c r="G45" s="17" t="s">
        <v>2330</v>
      </c>
      <c r="H45" s="17" t="s">
        <v>2331</v>
      </c>
      <c r="I45" s="39" t="s">
        <v>2332</v>
      </c>
      <c r="J45" s="17" t="s">
        <v>2333</v>
      </c>
      <c r="K45" s="22" t="s">
        <v>1472</v>
      </c>
      <c r="L45" s="40" t="s">
        <v>1472</v>
      </c>
      <c r="M45" s="17">
        <v>45.4929454407331</v>
      </c>
      <c r="N45" s="17">
        <v>-73.6485125804218</v>
      </c>
      <c r="O45" s="10" t="s">
        <v>21</v>
      </c>
    </row>
    <row r="46">
      <c r="A46" s="3" t="s">
        <v>2068</v>
      </c>
      <c r="B46" s="3" t="s">
        <v>2069</v>
      </c>
      <c r="C46" s="17" t="s">
        <v>2334</v>
      </c>
      <c r="D46" s="31" t="s">
        <v>2052</v>
      </c>
      <c r="E46" s="17" t="s">
        <v>2335</v>
      </c>
      <c r="F46" s="17" t="s">
        <v>2336</v>
      </c>
      <c r="G46" s="17" t="s">
        <v>2337</v>
      </c>
      <c r="H46" s="17" t="s">
        <v>2338</v>
      </c>
      <c r="I46" s="39" t="s">
        <v>2339</v>
      </c>
      <c r="J46" s="17" t="s">
        <v>1633</v>
      </c>
      <c r="K46" s="22" t="s">
        <v>1472</v>
      </c>
      <c r="L46" s="40" t="s">
        <v>1472</v>
      </c>
      <c r="M46" s="17">
        <v>45.5524534246692</v>
      </c>
      <c r="N46" s="17">
        <v>-73.6712800349219</v>
      </c>
      <c r="O46" s="10" t="s">
        <v>21</v>
      </c>
    </row>
    <row r="47">
      <c r="A47" s="3" t="s">
        <v>2068</v>
      </c>
      <c r="B47" s="3" t="s">
        <v>2069</v>
      </c>
      <c r="C47" s="17" t="s">
        <v>2340</v>
      </c>
      <c r="D47" s="31" t="s">
        <v>1726</v>
      </c>
      <c r="E47" s="17" t="s">
        <v>2341</v>
      </c>
      <c r="F47" s="17" t="s">
        <v>2342</v>
      </c>
      <c r="G47" s="17" t="s">
        <v>2343</v>
      </c>
      <c r="H47" s="17" t="s">
        <v>2344</v>
      </c>
      <c r="I47" s="39" t="s">
        <v>2345</v>
      </c>
      <c r="J47" s="17" t="s">
        <v>1686</v>
      </c>
      <c r="K47" s="22" t="s">
        <v>1472</v>
      </c>
      <c r="L47" s="40" t="s">
        <v>1472</v>
      </c>
      <c r="M47" s="17">
        <v>45.5468687347472</v>
      </c>
      <c r="N47" s="17">
        <v>-73.6391825158751</v>
      </c>
      <c r="O47" s="10" t="s">
        <v>21</v>
      </c>
    </row>
    <row r="48">
      <c r="A48" s="3" t="s">
        <v>2068</v>
      </c>
      <c r="B48" s="3" t="s">
        <v>2069</v>
      </c>
      <c r="C48" s="17" t="s">
        <v>2346</v>
      </c>
      <c r="D48" s="31" t="s">
        <v>2052</v>
      </c>
      <c r="E48" s="17" t="s">
        <v>2347</v>
      </c>
      <c r="F48" s="17" t="s">
        <v>2348</v>
      </c>
      <c r="G48" s="17" t="s">
        <v>2349</v>
      </c>
      <c r="H48" s="17" t="s">
        <v>2350</v>
      </c>
      <c r="I48" s="39" t="s">
        <v>2351</v>
      </c>
      <c r="J48" s="17" t="s">
        <v>2352</v>
      </c>
      <c r="K48" s="40" t="s">
        <v>2097</v>
      </c>
      <c r="L48" s="40" t="s">
        <v>2097</v>
      </c>
      <c r="M48" s="17">
        <v>45.5323399078662</v>
      </c>
      <c r="N48" s="17">
        <v>-73.5795081097891</v>
      </c>
      <c r="O48" s="10" t="s">
        <v>21</v>
      </c>
    </row>
    <row r="49">
      <c r="A49" s="3" t="s">
        <v>2068</v>
      </c>
      <c r="B49" s="3" t="s">
        <v>2069</v>
      </c>
      <c r="C49" s="17" t="s">
        <v>2353</v>
      </c>
      <c r="D49" s="31" t="s">
        <v>2052</v>
      </c>
      <c r="E49" s="17" t="s">
        <v>2354</v>
      </c>
      <c r="F49" s="17" t="s">
        <v>2348</v>
      </c>
      <c r="G49" s="17" t="s">
        <v>2349</v>
      </c>
      <c r="H49" s="17" t="s">
        <v>2350</v>
      </c>
      <c r="I49" s="39" t="s">
        <v>2351</v>
      </c>
      <c r="J49" s="17" t="s">
        <v>2355</v>
      </c>
      <c r="K49" s="40" t="s">
        <v>2097</v>
      </c>
      <c r="L49" s="40" t="s">
        <v>2097</v>
      </c>
      <c r="M49" s="17">
        <v>45.5205621371126</v>
      </c>
      <c r="N49" s="17">
        <v>-73.5855918619063</v>
      </c>
      <c r="O49" s="10" t="s">
        <v>21</v>
      </c>
    </row>
    <row r="50">
      <c r="A50" s="3" t="s">
        <v>2068</v>
      </c>
      <c r="B50" s="3" t="s">
        <v>2069</v>
      </c>
      <c r="C50" s="17" t="s">
        <v>2356</v>
      </c>
      <c r="D50" s="31" t="s">
        <v>2052</v>
      </c>
      <c r="E50" s="17" t="s">
        <v>2357</v>
      </c>
      <c r="F50" s="17" t="s">
        <v>2348</v>
      </c>
      <c r="G50" s="17" t="s">
        <v>2349</v>
      </c>
      <c r="H50" s="17" t="s">
        <v>2350</v>
      </c>
      <c r="I50" s="39" t="s">
        <v>2351</v>
      </c>
      <c r="J50" s="17" t="s">
        <v>2358</v>
      </c>
      <c r="K50" s="40" t="s">
        <v>2097</v>
      </c>
      <c r="L50" s="40" t="s">
        <v>2097</v>
      </c>
      <c r="M50" s="17">
        <v>45.5214223003261</v>
      </c>
      <c r="N50" s="17">
        <v>-73.5970398269843</v>
      </c>
      <c r="O50" s="10" t="s">
        <v>21</v>
      </c>
    </row>
    <row r="51">
      <c r="A51" s="3" t="s">
        <v>2068</v>
      </c>
      <c r="B51" s="3" t="s">
        <v>2069</v>
      </c>
      <c r="C51" s="17" t="s">
        <v>2359</v>
      </c>
      <c r="D51" s="31" t="s">
        <v>2052</v>
      </c>
      <c r="E51" s="17" t="s">
        <v>2360</v>
      </c>
      <c r="F51" s="17" t="s">
        <v>2361</v>
      </c>
      <c r="G51" s="17" t="s">
        <v>2362</v>
      </c>
      <c r="H51" s="17" t="s">
        <v>2363</v>
      </c>
      <c r="I51" s="39" t="s">
        <v>2364</v>
      </c>
      <c r="J51" s="17" t="s">
        <v>1686</v>
      </c>
      <c r="K51" s="22" t="s">
        <v>1472</v>
      </c>
      <c r="L51" s="40" t="s">
        <v>1472</v>
      </c>
      <c r="M51" s="17">
        <v>45.5426515708696</v>
      </c>
      <c r="N51" s="17">
        <v>-73.5538252428687</v>
      </c>
      <c r="O51" s="10" t="s">
        <v>21</v>
      </c>
    </row>
    <row r="52">
      <c r="A52" s="3" t="s">
        <v>2068</v>
      </c>
      <c r="B52" s="3" t="s">
        <v>2069</v>
      </c>
      <c r="C52" s="17" t="s">
        <v>2365</v>
      </c>
      <c r="D52" s="31" t="s">
        <v>1726</v>
      </c>
      <c r="E52" s="17" t="s">
        <v>2366</v>
      </c>
      <c r="F52" s="17" t="s">
        <v>2367</v>
      </c>
      <c r="G52" s="17" t="s">
        <v>2368</v>
      </c>
      <c r="H52" s="17" t="s">
        <v>2369</v>
      </c>
      <c r="I52" s="39" t="s">
        <v>2370</v>
      </c>
      <c r="J52" s="17" t="s">
        <v>2371</v>
      </c>
      <c r="K52" s="22" t="s">
        <v>1472</v>
      </c>
      <c r="L52" s="40" t="s">
        <v>1472</v>
      </c>
      <c r="M52" s="17">
        <v>45.586779346307</v>
      </c>
      <c r="N52" s="17">
        <v>-73.5783180833469</v>
      </c>
      <c r="O52" s="10" t="s">
        <v>21</v>
      </c>
    </row>
    <row r="53">
      <c r="A53" s="3" t="s">
        <v>2068</v>
      </c>
      <c r="B53" s="3" t="s">
        <v>2069</v>
      </c>
      <c r="C53" s="17" t="s">
        <v>2372</v>
      </c>
      <c r="D53" s="31" t="s">
        <v>1726</v>
      </c>
      <c r="E53" s="17" t="s">
        <v>2373</v>
      </c>
      <c r="F53" s="17" t="s">
        <v>2374</v>
      </c>
      <c r="G53" s="17" t="s">
        <v>2375</v>
      </c>
      <c r="H53" s="17" t="s">
        <v>2376</v>
      </c>
      <c r="I53" s="39" t="s">
        <v>2377</v>
      </c>
      <c r="J53" s="17" t="s">
        <v>2378</v>
      </c>
      <c r="K53" s="22" t="s">
        <v>1472</v>
      </c>
      <c r="L53" s="40" t="s">
        <v>1472</v>
      </c>
      <c r="M53" s="17">
        <v>45.5005504095533</v>
      </c>
      <c r="N53" s="17">
        <v>-73.625875135483</v>
      </c>
      <c r="O53" s="10" t="s">
        <v>21</v>
      </c>
    </row>
    <row r="54">
      <c r="A54" s="3" t="s">
        <v>2068</v>
      </c>
      <c r="B54" s="3" t="s">
        <v>2069</v>
      </c>
      <c r="C54" s="17" t="s">
        <v>2379</v>
      </c>
      <c r="D54" s="31" t="s">
        <v>1726</v>
      </c>
      <c r="E54" s="17" t="s">
        <v>2380</v>
      </c>
      <c r="F54" s="17" t="s">
        <v>2381</v>
      </c>
      <c r="G54" s="17" t="s">
        <v>2382</v>
      </c>
      <c r="H54" s="17" t="s">
        <v>2383</v>
      </c>
      <c r="I54" s="39" t="s">
        <v>2384</v>
      </c>
      <c r="J54" s="17" t="s">
        <v>2385</v>
      </c>
      <c r="K54" s="22" t="s">
        <v>1472</v>
      </c>
      <c r="L54" s="40" t="s">
        <v>1472</v>
      </c>
      <c r="M54" s="17">
        <v>45.5033559635742</v>
      </c>
      <c r="N54" s="17">
        <v>-73.6367864852128</v>
      </c>
      <c r="O54" s="10" t="s">
        <v>21</v>
      </c>
    </row>
    <row r="55">
      <c r="A55" s="3" t="s">
        <v>2068</v>
      </c>
      <c r="B55" s="3" t="s">
        <v>2069</v>
      </c>
      <c r="C55" s="17" t="s">
        <v>2386</v>
      </c>
      <c r="D55" s="31" t="s">
        <v>1726</v>
      </c>
      <c r="E55" s="17" t="s">
        <v>2387</v>
      </c>
      <c r="F55" s="17" t="s">
        <v>2388</v>
      </c>
      <c r="G55" s="17" t="s">
        <v>2389</v>
      </c>
      <c r="H55" s="17" t="s">
        <v>2390</v>
      </c>
      <c r="I55" s="39" t="s">
        <v>2391</v>
      </c>
      <c r="J55" s="17" t="s">
        <v>1686</v>
      </c>
      <c r="K55" s="22" t="s">
        <v>1472</v>
      </c>
      <c r="L55" s="40" t="s">
        <v>1472</v>
      </c>
      <c r="M55" s="17">
        <v>45.485239089751</v>
      </c>
      <c r="N55" s="17">
        <v>-73.6281557269854</v>
      </c>
      <c r="O55" s="10" t="s">
        <v>21</v>
      </c>
    </row>
    <row r="56">
      <c r="A56" s="3" t="s">
        <v>2068</v>
      </c>
      <c r="B56" s="3" t="s">
        <v>2069</v>
      </c>
      <c r="C56" s="3" t="s">
        <v>2392</v>
      </c>
      <c r="D56" s="10" t="s">
        <v>1726</v>
      </c>
      <c r="E56" s="17" t="s">
        <v>2393</v>
      </c>
      <c r="F56" s="17" t="s">
        <v>2394</v>
      </c>
      <c r="G56" s="17" t="s">
        <v>2395</v>
      </c>
      <c r="H56" s="17" t="s">
        <v>2396</v>
      </c>
      <c r="I56" s="39" t="s">
        <v>2397</v>
      </c>
      <c r="J56" s="17" t="s">
        <v>1686</v>
      </c>
      <c r="K56" s="40" t="s">
        <v>1472</v>
      </c>
      <c r="L56" s="40" t="s">
        <v>1472</v>
      </c>
      <c r="M56" s="17">
        <v>45.5270319503681</v>
      </c>
      <c r="N56" s="17">
        <v>-73.7162736637593</v>
      </c>
      <c r="O56" s="10" t="s">
        <v>21</v>
      </c>
    </row>
    <row r="57">
      <c r="A57" s="3" t="s">
        <v>2068</v>
      </c>
      <c r="B57" s="3" t="s">
        <v>2069</v>
      </c>
      <c r="C57" s="17" t="s">
        <v>2398</v>
      </c>
      <c r="D57" s="10" t="s">
        <v>1726</v>
      </c>
      <c r="E57" s="17" t="s">
        <v>2399</v>
      </c>
      <c r="F57" s="17" t="s">
        <v>2400</v>
      </c>
      <c r="G57" s="17" t="s">
        <v>2401</v>
      </c>
      <c r="H57" s="17" t="s">
        <v>2402</v>
      </c>
      <c r="I57" s="39" t="s">
        <v>2403</v>
      </c>
      <c r="J57" s="17" t="s">
        <v>2404</v>
      </c>
      <c r="K57" s="40" t="s">
        <v>1472</v>
      </c>
      <c r="L57" s="40" t="s">
        <v>1472</v>
      </c>
      <c r="M57" s="17">
        <v>45.4915447508924</v>
      </c>
      <c r="N57" s="17">
        <v>-73.5823127386258</v>
      </c>
      <c r="O57" s="10" t="s">
        <v>21</v>
      </c>
    </row>
    <row r="58">
      <c r="A58" s="3" t="s">
        <v>2068</v>
      </c>
      <c r="B58" s="3" t="s">
        <v>2069</v>
      </c>
      <c r="C58" s="17" t="s">
        <v>2405</v>
      </c>
      <c r="D58" s="10" t="s">
        <v>1726</v>
      </c>
      <c r="E58" s="17" t="s">
        <v>2406</v>
      </c>
      <c r="F58" s="17" t="s">
        <v>2407</v>
      </c>
      <c r="G58" s="17" t="s">
        <v>2408</v>
      </c>
      <c r="H58" s="17" t="s">
        <v>2409</v>
      </c>
      <c r="I58" s="39" t="s">
        <v>2410</v>
      </c>
      <c r="J58" s="17" t="s">
        <v>2411</v>
      </c>
      <c r="K58" s="40" t="s">
        <v>1472</v>
      </c>
      <c r="L58" s="40" t="s">
        <v>1472</v>
      </c>
      <c r="M58" s="17">
        <v>45.4951640783491</v>
      </c>
      <c r="N58" s="17">
        <v>-73.6370282330722</v>
      </c>
      <c r="O58" s="10" t="s">
        <v>21</v>
      </c>
    </row>
    <row r="59">
      <c r="A59" s="3" t="s">
        <v>2068</v>
      </c>
      <c r="B59" s="3" t="s">
        <v>2069</v>
      </c>
      <c r="C59" s="17" t="s">
        <v>2412</v>
      </c>
      <c r="D59" s="10" t="s">
        <v>1726</v>
      </c>
      <c r="E59" s="17" t="s">
        <v>2413</v>
      </c>
      <c r="F59" s="17" t="s">
        <v>2414</v>
      </c>
      <c r="G59" s="17" t="s">
        <v>2415</v>
      </c>
      <c r="H59" s="17" t="s">
        <v>2416</v>
      </c>
      <c r="I59" s="39" t="s">
        <v>2417</v>
      </c>
      <c r="J59" s="17" t="s">
        <v>2418</v>
      </c>
      <c r="K59" s="40" t="s">
        <v>1472</v>
      </c>
      <c r="L59" s="40" t="s">
        <v>1472</v>
      </c>
      <c r="M59" s="17">
        <v>45.4591267252956</v>
      </c>
      <c r="N59" s="17">
        <v>-73.5817883984521</v>
      </c>
      <c r="O59" s="10" t="s">
        <v>21</v>
      </c>
    </row>
    <row r="60">
      <c r="A60" s="3" t="s">
        <v>2068</v>
      </c>
      <c r="B60" s="3" t="s">
        <v>2069</v>
      </c>
      <c r="C60" s="17" t="s">
        <v>2419</v>
      </c>
      <c r="D60" s="10" t="s">
        <v>1726</v>
      </c>
      <c r="E60" s="17" t="s">
        <v>2420</v>
      </c>
      <c r="F60" s="17" t="s">
        <v>2421</v>
      </c>
      <c r="G60" s="17" t="s">
        <v>2422</v>
      </c>
      <c r="H60" s="17" t="s">
        <v>2423</v>
      </c>
      <c r="I60" s="39" t="s">
        <v>2424</v>
      </c>
      <c r="J60" s="17" t="s">
        <v>1686</v>
      </c>
      <c r="K60" s="40" t="s">
        <v>1472</v>
      </c>
      <c r="L60" s="40" t="s">
        <v>1472</v>
      </c>
      <c r="M60" s="17">
        <v>45.5418849219137</v>
      </c>
      <c r="N60" s="17">
        <v>-73.6096715257298</v>
      </c>
      <c r="O60" s="10" t="s">
        <v>21</v>
      </c>
    </row>
    <row r="61">
      <c r="A61" s="3" t="s">
        <v>2068</v>
      </c>
      <c r="B61" s="3" t="s">
        <v>2069</v>
      </c>
      <c r="C61" s="3" t="s">
        <v>2425</v>
      </c>
      <c r="D61" s="10" t="s">
        <v>1726</v>
      </c>
      <c r="E61" s="17" t="s">
        <v>2426</v>
      </c>
      <c r="F61" s="17" t="s">
        <v>2427</v>
      </c>
      <c r="G61" s="17" t="s">
        <v>2428</v>
      </c>
      <c r="H61" s="17" t="s">
        <v>2429</v>
      </c>
      <c r="I61" s="39" t="s">
        <v>2430</v>
      </c>
      <c r="J61" s="17" t="s">
        <v>2431</v>
      </c>
      <c r="K61" s="40" t="s">
        <v>1472</v>
      </c>
      <c r="L61" s="40" t="s">
        <v>1472</v>
      </c>
      <c r="M61" s="17">
        <v>45.5472767294962</v>
      </c>
      <c r="N61" s="17">
        <v>-73.6568025165381</v>
      </c>
      <c r="O61" s="10" t="s">
        <v>21</v>
      </c>
    </row>
    <row r="62">
      <c r="A62" s="3" t="s">
        <v>2068</v>
      </c>
      <c r="B62" s="3" t="s">
        <v>2069</v>
      </c>
      <c r="C62" s="17" t="s">
        <v>2432</v>
      </c>
      <c r="D62" s="10" t="s">
        <v>1726</v>
      </c>
      <c r="E62" s="17" t="s">
        <v>2433</v>
      </c>
      <c r="F62" s="17" t="s">
        <v>2434</v>
      </c>
      <c r="G62" s="17" t="s">
        <v>2435</v>
      </c>
      <c r="H62" s="17" t="s">
        <v>2436</v>
      </c>
      <c r="I62" s="39" t="s">
        <v>2437</v>
      </c>
      <c r="J62" s="17" t="s">
        <v>1686</v>
      </c>
      <c r="K62" s="40" t="s">
        <v>1472</v>
      </c>
      <c r="L62" s="40" t="s">
        <v>1472</v>
      </c>
      <c r="M62" s="17">
        <v>45.5254335604587</v>
      </c>
      <c r="N62" s="17">
        <v>-73.5798101893723</v>
      </c>
      <c r="O62" s="10" t="s">
        <v>21</v>
      </c>
    </row>
    <row r="63">
      <c r="A63" s="3" t="s">
        <v>2068</v>
      </c>
      <c r="B63" s="3" t="s">
        <v>2069</v>
      </c>
      <c r="C63" s="17" t="s">
        <v>2438</v>
      </c>
      <c r="D63" s="10" t="s">
        <v>1641</v>
      </c>
      <c r="E63" s="3" t="s">
        <v>2439</v>
      </c>
      <c r="F63" s="5" t="s">
        <v>2440</v>
      </c>
      <c r="G63" s="3" t="s">
        <v>2441</v>
      </c>
      <c r="H63" s="5" t="s">
        <v>2442</v>
      </c>
      <c r="I63" s="8" t="s">
        <v>2443</v>
      </c>
      <c r="J63" s="23">
        <v>46227.0</v>
      </c>
      <c r="K63" s="40" t="s">
        <v>1472</v>
      </c>
      <c r="L63" s="40" t="s">
        <v>1472</v>
      </c>
      <c r="M63" s="9">
        <v>45.5180074036721</v>
      </c>
      <c r="N63" s="9">
        <v>-73.5859140028965</v>
      </c>
      <c r="O63" s="10" t="s">
        <v>21</v>
      </c>
    </row>
    <row r="64">
      <c r="A64" s="3" t="s">
        <v>2068</v>
      </c>
      <c r="B64" s="3" t="s">
        <v>2069</v>
      </c>
      <c r="C64" s="17" t="s">
        <v>2444</v>
      </c>
      <c r="D64" s="10" t="s">
        <v>1488</v>
      </c>
      <c r="E64" s="17" t="s">
        <v>2445</v>
      </c>
      <c r="F64" s="17" t="s">
        <v>2446</v>
      </c>
      <c r="G64" s="17" t="s">
        <v>2447</v>
      </c>
      <c r="H64" s="17" t="s">
        <v>2448</v>
      </c>
      <c r="I64" s="39" t="s">
        <v>2449</v>
      </c>
      <c r="J64" s="5" t="s">
        <v>2450</v>
      </c>
      <c r="K64" s="22" t="s">
        <v>1472</v>
      </c>
      <c r="L64" s="22" t="s">
        <v>1472</v>
      </c>
      <c r="M64" s="17">
        <v>45.4911864823035</v>
      </c>
      <c r="N64" s="17">
        <v>-73.5835027894062</v>
      </c>
      <c r="O64" s="10" t="s">
        <v>21</v>
      </c>
    </row>
    <row r="65">
      <c r="A65" s="3" t="s">
        <v>2068</v>
      </c>
      <c r="B65" s="3" t="s">
        <v>2069</v>
      </c>
      <c r="C65" s="17" t="s">
        <v>2451</v>
      </c>
      <c r="D65" s="10" t="s">
        <v>1732</v>
      </c>
      <c r="E65" s="17" t="s">
        <v>2452</v>
      </c>
      <c r="F65" s="17" t="s">
        <v>2453</v>
      </c>
      <c r="G65" s="17" t="s">
        <v>2454</v>
      </c>
      <c r="H65" s="17" t="s">
        <v>1471</v>
      </c>
      <c r="I65" s="39" t="s">
        <v>2455</v>
      </c>
      <c r="J65" s="5" t="s">
        <v>2456</v>
      </c>
      <c r="K65" s="40" t="s">
        <v>1472</v>
      </c>
      <c r="L65" s="40" t="s">
        <v>1472</v>
      </c>
      <c r="M65" s="17">
        <v>45.4312278702501</v>
      </c>
      <c r="N65" s="17">
        <v>-73.6313328182451</v>
      </c>
      <c r="O65" s="10" t="s">
        <v>21</v>
      </c>
    </row>
    <row r="66">
      <c r="A66" s="3" t="s">
        <v>2068</v>
      </c>
      <c r="B66" s="3" t="s">
        <v>2069</v>
      </c>
      <c r="C66" s="17" t="s">
        <v>2457</v>
      </c>
      <c r="D66" s="10" t="s">
        <v>1732</v>
      </c>
      <c r="E66" s="17" t="s">
        <v>2458</v>
      </c>
      <c r="F66" s="17"/>
      <c r="G66" s="17" t="s">
        <v>2459</v>
      </c>
      <c r="H66" s="17" t="s">
        <v>1471</v>
      </c>
      <c r="I66" s="39" t="s">
        <v>2460</v>
      </c>
      <c r="J66" s="5" t="s">
        <v>2461</v>
      </c>
      <c r="K66" s="40" t="s">
        <v>2098</v>
      </c>
      <c r="L66" s="40" t="s">
        <v>2098</v>
      </c>
      <c r="M66" s="17">
        <v>45.4965200548589</v>
      </c>
      <c r="N66" s="17">
        <v>-73.6230151460082</v>
      </c>
      <c r="O66" s="10" t="s">
        <v>21</v>
      </c>
    </row>
    <row r="67">
      <c r="A67" s="3" t="s">
        <v>2068</v>
      </c>
      <c r="B67" s="3" t="s">
        <v>2069</v>
      </c>
      <c r="C67" s="17" t="s">
        <v>2462</v>
      </c>
      <c r="D67" s="10" t="s">
        <v>1732</v>
      </c>
      <c r="E67" s="17" t="s">
        <v>2463</v>
      </c>
      <c r="F67" s="17" t="s">
        <v>2464</v>
      </c>
      <c r="G67" s="17">
        <v>5.145241001E9</v>
      </c>
      <c r="H67" s="17" t="s">
        <v>2465</v>
      </c>
      <c r="I67" s="39" t="s">
        <v>2466</v>
      </c>
      <c r="J67" s="17" t="s">
        <v>2467</v>
      </c>
      <c r="K67" s="40" t="s">
        <v>2098</v>
      </c>
      <c r="L67" s="40" t="s">
        <v>2097</v>
      </c>
      <c r="M67" s="17">
        <v>45.5182212389362</v>
      </c>
      <c r="N67" s="17">
        <v>-73.5593065335856</v>
      </c>
      <c r="O67" s="10" t="s">
        <v>21</v>
      </c>
    </row>
    <row r="68">
      <c r="A68" s="3" t="s">
        <v>2068</v>
      </c>
      <c r="B68" s="3" t="s">
        <v>2069</v>
      </c>
      <c r="C68" s="17" t="s">
        <v>2468</v>
      </c>
      <c r="D68" s="10" t="s">
        <v>1732</v>
      </c>
      <c r="E68" s="17" t="s">
        <v>2469</v>
      </c>
      <c r="F68" s="17" t="s">
        <v>2470</v>
      </c>
      <c r="G68" s="17" t="s">
        <v>2471</v>
      </c>
      <c r="H68" s="17" t="s">
        <v>1471</v>
      </c>
      <c r="I68" s="39" t="s">
        <v>2472</v>
      </c>
      <c r="J68" s="17" t="s">
        <v>2473</v>
      </c>
      <c r="K68" s="40" t="s">
        <v>2098</v>
      </c>
      <c r="L68" s="40" t="s">
        <v>2098</v>
      </c>
      <c r="M68" s="17">
        <v>45.5210948155199</v>
      </c>
      <c r="N68" s="17">
        <v>-73.5584289379721</v>
      </c>
      <c r="O68" s="10" t="s">
        <v>21</v>
      </c>
    </row>
    <row r="69">
      <c r="A69" s="3" t="s">
        <v>2068</v>
      </c>
      <c r="B69" s="3" t="s">
        <v>2069</v>
      </c>
      <c r="C69" s="17" t="s">
        <v>2118</v>
      </c>
      <c r="D69" s="10" t="s">
        <v>1732</v>
      </c>
      <c r="E69" s="17" t="s">
        <v>2474</v>
      </c>
      <c r="F69" s="17" t="s">
        <v>2475</v>
      </c>
      <c r="G69" s="17" t="s">
        <v>2121</v>
      </c>
      <c r="H69" s="17" t="s">
        <v>2476</v>
      </c>
      <c r="I69" s="39" t="s">
        <v>2123</v>
      </c>
      <c r="J69" s="17" t="s">
        <v>2477</v>
      </c>
      <c r="K69" s="22" t="s">
        <v>1472</v>
      </c>
      <c r="L69" s="22" t="s">
        <v>1472</v>
      </c>
      <c r="M69" s="17">
        <v>45.4657964545068</v>
      </c>
      <c r="N69" s="17">
        <v>-73.6273012784501</v>
      </c>
      <c r="O69" s="10" t="s">
        <v>21</v>
      </c>
    </row>
    <row r="70">
      <c r="A70" s="3" t="s">
        <v>2068</v>
      </c>
      <c r="B70" s="3" t="s">
        <v>2069</v>
      </c>
      <c r="C70" s="17" t="s">
        <v>2478</v>
      </c>
      <c r="D70" s="10" t="s">
        <v>1732</v>
      </c>
      <c r="E70" s="17" t="s">
        <v>2479</v>
      </c>
      <c r="F70" s="17" t="s">
        <v>2480</v>
      </c>
      <c r="G70" s="17" t="s">
        <v>2481</v>
      </c>
      <c r="H70" s="17" t="s">
        <v>2482</v>
      </c>
      <c r="I70" s="39" t="s">
        <v>2483</v>
      </c>
      <c r="J70" s="17" t="s">
        <v>2484</v>
      </c>
      <c r="K70" s="22" t="s">
        <v>1472</v>
      </c>
      <c r="L70" s="22" t="s">
        <v>1472</v>
      </c>
      <c r="M70" s="17">
        <v>45.5256851878466</v>
      </c>
      <c r="N70" s="17">
        <v>-73.5661122054354</v>
      </c>
      <c r="O70" s="10" t="s">
        <v>21</v>
      </c>
    </row>
    <row r="71">
      <c r="A71" s="3" t="s">
        <v>2068</v>
      </c>
      <c r="B71" s="3" t="s">
        <v>2069</v>
      </c>
      <c r="C71" s="17" t="s">
        <v>2485</v>
      </c>
      <c r="D71" s="10" t="s">
        <v>1799</v>
      </c>
      <c r="E71" s="17" t="s">
        <v>2486</v>
      </c>
      <c r="F71" s="17" t="s">
        <v>2487</v>
      </c>
      <c r="G71" s="17" t="s">
        <v>2488</v>
      </c>
      <c r="H71" s="17" t="s">
        <v>2489</v>
      </c>
      <c r="I71" s="39" t="s">
        <v>2490</v>
      </c>
      <c r="J71" s="17" t="s">
        <v>2491</v>
      </c>
      <c r="K71" s="22" t="s">
        <v>1472</v>
      </c>
      <c r="L71" s="22" t="s">
        <v>1472</v>
      </c>
      <c r="M71" s="17">
        <v>45.4061790204972</v>
      </c>
      <c r="N71" s="17">
        <v>-73.9388832298849</v>
      </c>
      <c r="O71" s="10" t="s">
        <v>21</v>
      </c>
    </row>
    <row r="72">
      <c r="A72" s="3" t="s">
        <v>2068</v>
      </c>
      <c r="B72" s="3" t="s">
        <v>2069</v>
      </c>
      <c r="C72" s="17" t="s">
        <v>2492</v>
      </c>
      <c r="D72" s="10" t="s">
        <v>1799</v>
      </c>
      <c r="E72" s="17" t="s">
        <v>2486</v>
      </c>
      <c r="F72" s="17" t="s">
        <v>2487</v>
      </c>
      <c r="G72" s="17" t="s">
        <v>2488</v>
      </c>
      <c r="H72" s="17" t="s">
        <v>2489</v>
      </c>
      <c r="I72" s="39" t="s">
        <v>2490</v>
      </c>
      <c r="J72" s="17" t="s">
        <v>2493</v>
      </c>
      <c r="K72" s="22" t="s">
        <v>1472</v>
      </c>
      <c r="L72" s="22" t="s">
        <v>1472</v>
      </c>
      <c r="M72" s="17">
        <v>45.5038761986218</v>
      </c>
      <c r="N72" s="17">
        <v>-73.5785331605694</v>
      </c>
      <c r="O72" s="10" t="s">
        <v>21</v>
      </c>
    </row>
    <row r="73">
      <c r="A73" s="3" t="s">
        <v>2068</v>
      </c>
      <c r="B73" s="3" t="s">
        <v>2069</v>
      </c>
      <c r="C73" s="17" t="s">
        <v>2494</v>
      </c>
      <c r="D73" s="10" t="s">
        <v>1825</v>
      </c>
      <c r="E73" s="17" t="s">
        <v>2495</v>
      </c>
      <c r="F73" s="17" t="s">
        <v>2496</v>
      </c>
      <c r="G73" s="17" t="s">
        <v>2497</v>
      </c>
      <c r="H73" s="17" t="s">
        <v>2498</v>
      </c>
      <c r="I73" s="39" t="s">
        <v>2499</v>
      </c>
      <c r="J73" s="17" t="s">
        <v>2500</v>
      </c>
      <c r="K73" s="22" t="s">
        <v>1472</v>
      </c>
      <c r="L73" s="22" t="s">
        <v>1472</v>
      </c>
      <c r="M73" s="17">
        <v>45.5023522048707</v>
      </c>
      <c r="N73" s="17">
        <v>-73.5756984894057</v>
      </c>
      <c r="O73" s="10" t="s">
        <v>21</v>
      </c>
    </row>
    <row r="74">
      <c r="A74" s="3" t="s">
        <v>2068</v>
      </c>
      <c r="B74" s="3" t="s">
        <v>2069</v>
      </c>
      <c r="C74" s="17" t="s">
        <v>2501</v>
      </c>
      <c r="D74" s="10" t="s">
        <v>1726</v>
      </c>
      <c r="E74" s="17" t="s">
        <v>2502</v>
      </c>
      <c r="F74" s="17" t="s">
        <v>2503</v>
      </c>
      <c r="G74" s="17" t="s">
        <v>2504</v>
      </c>
      <c r="H74" s="17" t="s">
        <v>1471</v>
      </c>
      <c r="I74" s="39" t="s">
        <v>2505</v>
      </c>
      <c r="J74" s="17" t="s">
        <v>2506</v>
      </c>
      <c r="K74" s="40" t="s">
        <v>1472</v>
      </c>
      <c r="L74" s="22" t="s">
        <v>1472</v>
      </c>
      <c r="M74" s="17">
        <v>45.5037934849111</v>
      </c>
      <c r="N74" s="17">
        <v>-73.5784795163888</v>
      </c>
      <c r="O74" s="10" t="s">
        <v>21</v>
      </c>
    </row>
    <row r="75">
      <c r="A75" s="3" t="s">
        <v>2068</v>
      </c>
      <c r="B75" s="3" t="s">
        <v>2069</v>
      </c>
      <c r="C75" s="17" t="s">
        <v>2507</v>
      </c>
      <c r="D75" s="10" t="s">
        <v>1813</v>
      </c>
      <c r="E75" s="17" t="s">
        <v>2508</v>
      </c>
      <c r="F75" s="17" t="s">
        <v>2509</v>
      </c>
      <c r="G75" s="17" t="s">
        <v>2510</v>
      </c>
      <c r="H75" s="17" t="s">
        <v>2511</v>
      </c>
      <c r="I75" s="39" t="s">
        <v>2512</v>
      </c>
      <c r="J75" s="17" t="s">
        <v>2513</v>
      </c>
      <c r="K75" s="22" t="s">
        <v>1472</v>
      </c>
      <c r="L75" s="22" t="s">
        <v>1472</v>
      </c>
      <c r="M75" s="17">
        <v>45.5040627815723</v>
      </c>
      <c r="N75" s="17">
        <v>-73.5789502163888</v>
      </c>
      <c r="O75" s="10" t="s">
        <v>21</v>
      </c>
    </row>
    <row r="76">
      <c r="A76" s="3" t="s">
        <v>2068</v>
      </c>
      <c r="B76" s="3" t="s">
        <v>2069</v>
      </c>
      <c r="C76" s="17" t="s">
        <v>2514</v>
      </c>
      <c r="D76" s="10" t="s">
        <v>1813</v>
      </c>
      <c r="E76" s="17" t="s">
        <v>2515</v>
      </c>
      <c r="F76" s="17" t="s">
        <v>2516</v>
      </c>
      <c r="G76" s="17" t="s">
        <v>2517</v>
      </c>
      <c r="H76" s="17" t="s">
        <v>2518</v>
      </c>
      <c r="I76" s="39" t="s">
        <v>2519</v>
      </c>
      <c r="J76" s="17" t="s">
        <v>1686</v>
      </c>
      <c r="K76" s="22" t="s">
        <v>1472</v>
      </c>
      <c r="L76" s="22" t="s">
        <v>1472</v>
      </c>
      <c r="M76" s="17">
        <v>45.4971923099147</v>
      </c>
      <c r="N76" s="17">
        <v>-73.578609658796</v>
      </c>
      <c r="O76" s="10" t="s">
        <v>21</v>
      </c>
    </row>
    <row r="77">
      <c r="A77" s="3" t="s">
        <v>2068</v>
      </c>
      <c r="B77" s="3" t="s">
        <v>2069</v>
      </c>
      <c r="C77" s="17" t="s">
        <v>2520</v>
      </c>
      <c r="D77" s="10" t="s">
        <v>1813</v>
      </c>
      <c r="E77" s="17" t="s">
        <v>2521</v>
      </c>
      <c r="F77" s="17" t="s">
        <v>2522</v>
      </c>
      <c r="G77" s="17" t="s">
        <v>2523</v>
      </c>
      <c r="H77" s="17" t="s">
        <v>2524</v>
      </c>
      <c r="I77" s="39" t="s">
        <v>2525</v>
      </c>
      <c r="J77" s="17" t="s">
        <v>1471</v>
      </c>
      <c r="K77" s="22" t="s">
        <v>1472</v>
      </c>
      <c r="L77" s="22" t="s">
        <v>1472</v>
      </c>
      <c r="M77" s="17">
        <v>45.4555824140571</v>
      </c>
      <c r="N77" s="17">
        <v>-73.9370481833342</v>
      </c>
      <c r="O77" s="10" t="s">
        <v>21</v>
      </c>
    </row>
    <row r="78">
      <c r="A78" s="3" t="s">
        <v>2068</v>
      </c>
      <c r="B78" s="3" t="s">
        <v>2069</v>
      </c>
      <c r="C78" s="17" t="s">
        <v>2526</v>
      </c>
      <c r="D78" s="10" t="s">
        <v>1813</v>
      </c>
      <c r="E78" s="17" t="s">
        <v>2527</v>
      </c>
      <c r="F78" s="17" t="s">
        <v>2522</v>
      </c>
      <c r="G78" s="17" t="s">
        <v>2523</v>
      </c>
      <c r="H78" s="17" t="s">
        <v>2524</v>
      </c>
      <c r="I78" s="39" t="s">
        <v>2525</v>
      </c>
      <c r="J78" s="17" t="s">
        <v>1471</v>
      </c>
      <c r="K78" s="22" t="s">
        <v>1472</v>
      </c>
      <c r="L78" s="22" t="s">
        <v>1472</v>
      </c>
      <c r="M78" s="17">
        <v>45.5389208950106</v>
      </c>
      <c r="N78" s="17">
        <v>-73.6313723833342</v>
      </c>
      <c r="O78" s="10" t="s">
        <v>21</v>
      </c>
    </row>
    <row r="79">
      <c r="A79" s="3" t="s">
        <v>2068</v>
      </c>
      <c r="B79" s="3" t="s">
        <v>2069</v>
      </c>
      <c r="C79" s="17" t="s">
        <v>2528</v>
      </c>
      <c r="D79" s="10" t="s">
        <v>1813</v>
      </c>
      <c r="E79" s="17" t="s">
        <v>2529</v>
      </c>
      <c r="F79" s="17" t="s">
        <v>2530</v>
      </c>
      <c r="G79" s="17" t="s">
        <v>2531</v>
      </c>
      <c r="H79" s="17" t="s">
        <v>2532</v>
      </c>
      <c r="I79" s="39" t="s">
        <v>2533</v>
      </c>
      <c r="J79" s="17" t="s">
        <v>1686</v>
      </c>
      <c r="K79" s="22" t="s">
        <v>1472</v>
      </c>
      <c r="L79" s="22" t="s">
        <v>1472</v>
      </c>
      <c r="M79" s="17">
        <v>45.4796485080082</v>
      </c>
      <c r="N79" s="17">
        <v>-73.6151737109962</v>
      </c>
      <c r="O79" s="10" t="s">
        <v>21</v>
      </c>
    </row>
    <row r="80">
      <c r="A80" s="3" t="s">
        <v>2068</v>
      </c>
      <c r="B80" s="3" t="s">
        <v>2069</v>
      </c>
      <c r="C80" s="17" t="s">
        <v>2171</v>
      </c>
      <c r="D80" s="10" t="s">
        <v>1662</v>
      </c>
      <c r="E80" s="17" t="s">
        <v>2534</v>
      </c>
      <c r="F80" s="17" t="s">
        <v>2535</v>
      </c>
      <c r="G80" s="17" t="s">
        <v>2174</v>
      </c>
      <c r="H80" s="17" t="s">
        <v>2175</v>
      </c>
      <c r="I80" s="39" t="s">
        <v>2176</v>
      </c>
      <c r="J80" s="17" t="s">
        <v>2177</v>
      </c>
      <c r="K80" s="22" t="s">
        <v>1472</v>
      </c>
      <c r="L80" s="22" t="s">
        <v>1472</v>
      </c>
      <c r="M80" s="17">
        <v>45.4838881944332</v>
      </c>
      <c r="N80" s="17">
        <v>-73.5786490807675</v>
      </c>
      <c r="O80" s="10" t="s">
        <v>21</v>
      </c>
    </row>
    <row r="81">
      <c r="A81" s="3" t="s">
        <v>2068</v>
      </c>
      <c r="B81" s="3" t="s">
        <v>2069</v>
      </c>
      <c r="C81" s="17" t="s">
        <v>2536</v>
      </c>
      <c r="D81" s="10" t="s">
        <v>1662</v>
      </c>
      <c r="E81" s="17" t="s">
        <v>2537</v>
      </c>
      <c r="F81" s="17" t="s">
        <v>2538</v>
      </c>
      <c r="G81" s="17" t="s">
        <v>2539</v>
      </c>
      <c r="H81" s="17" t="s">
        <v>1471</v>
      </c>
      <c r="I81" s="39" t="s">
        <v>2540</v>
      </c>
      <c r="J81" s="17" t="s">
        <v>1693</v>
      </c>
      <c r="K81" s="22" t="s">
        <v>1472</v>
      </c>
      <c r="L81" s="22" t="s">
        <v>1472</v>
      </c>
      <c r="M81" s="17">
        <v>45.4745471567913</v>
      </c>
      <c r="N81" s="17">
        <v>-73.6064301416463</v>
      </c>
      <c r="O81" s="10" t="s">
        <v>21</v>
      </c>
    </row>
    <row r="82">
      <c r="A82" s="3" t="s">
        <v>2068</v>
      </c>
      <c r="B82" s="3" t="s">
        <v>2069</v>
      </c>
      <c r="C82" s="17" t="s">
        <v>2541</v>
      </c>
      <c r="D82" s="10" t="s">
        <v>1662</v>
      </c>
      <c r="E82" s="17" t="s">
        <v>2542</v>
      </c>
      <c r="F82" s="17" t="s">
        <v>2543</v>
      </c>
      <c r="G82" s="17" t="s">
        <v>2544</v>
      </c>
      <c r="H82" s="17" t="s">
        <v>1471</v>
      </c>
      <c r="I82" s="17" t="s">
        <v>1471</v>
      </c>
      <c r="J82" s="17" t="s">
        <v>2545</v>
      </c>
      <c r="K82" s="22" t="s">
        <v>1472</v>
      </c>
      <c r="L82" s="22" t="s">
        <v>1472</v>
      </c>
      <c r="M82" s="17">
        <v>45.495825928095</v>
      </c>
      <c r="N82" s="17">
        <v>-73.5747851262998</v>
      </c>
      <c r="O82" s="10" t="s">
        <v>21</v>
      </c>
    </row>
    <row r="83">
      <c r="A83" s="3" t="s">
        <v>2068</v>
      </c>
      <c r="B83" s="3" t="s">
        <v>2069</v>
      </c>
      <c r="C83" s="17" t="s">
        <v>2546</v>
      </c>
      <c r="D83" s="10" t="s">
        <v>1662</v>
      </c>
      <c r="E83" s="17" t="s">
        <v>2547</v>
      </c>
      <c r="F83" s="17" t="s">
        <v>2548</v>
      </c>
      <c r="G83" s="17" t="s">
        <v>2549</v>
      </c>
      <c r="H83" s="17" t="s">
        <v>2550</v>
      </c>
      <c r="I83" s="39" t="s">
        <v>2551</v>
      </c>
      <c r="J83" s="17" t="s">
        <v>2552</v>
      </c>
      <c r="K83" s="22" t="s">
        <v>1472</v>
      </c>
      <c r="L83" s="22" t="s">
        <v>1472</v>
      </c>
      <c r="M83" s="17">
        <v>45.4112526994995</v>
      </c>
      <c r="N83" s="17">
        <v>-73.6638000918941</v>
      </c>
      <c r="O83" s="10" t="s">
        <v>21</v>
      </c>
    </row>
    <row r="84">
      <c r="A84" s="3" t="s">
        <v>2068</v>
      </c>
      <c r="B84" s="3" t="s">
        <v>2069</v>
      </c>
      <c r="C84" s="17" t="s">
        <v>2553</v>
      </c>
      <c r="D84" s="10" t="s">
        <v>1662</v>
      </c>
      <c r="E84" s="17" t="s">
        <v>2554</v>
      </c>
      <c r="F84" s="17" t="s">
        <v>2555</v>
      </c>
      <c r="G84" s="17" t="s">
        <v>2556</v>
      </c>
      <c r="H84" s="17" t="s">
        <v>2557</v>
      </c>
      <c r="I84" s="18" t="s">
        <v>2558</v>
      </c>
      <c r="J84" s="17" t="s">
        <v>1686</v>
      </c>
      <c r="K84" s="22" t="s">
        <v>1472</v>
      </c>
      <c r="L84" s="22" t="s">
        <v>1472</v>
      </c>
      <c r="M84" s="17">
        <v>45.509769205052</v>
      </c>
      <c r="N84" s="17">
        <v>-73.558613583973</v>
      </c>
      <c r="O84" s="10" t="s">
        <v>21</v>
      </c>
    </row>
    <row r="85">
      <c r="A85" s="3" t="s">
        <v>2068</v>
      </c>
      <c r="B85" s="3" t="s">
        <v>2069</v>
      </c>
      <c r="C85" s="17" t="s">
        <v>2559</v>
      </c>
      <c r="D85" s="10" t="s">
        <v>1662</v>
      </c>
      <c r="E85" s="17" t="s">
        <v>2560</v>
      </c>
      <c r="F85" s="17" t="s">
        <v>2561</v>
      </c>
      <c r="G85" s="17" t="s">
        <v>1471</v>
      </c>
      <c r="H85" s="17" t="s">
        <v>2562</v>
      </c>
      <c r="I85" s="39" t="s">
        <v>2563</v>
      </c>
      <c r="J85" s="17" t="s">
        <v>2564</v>
      </c>
      <c r="K85" s="22" t="s">
        <v>1472</v>
      </c>
      <c r="L85" s="22" t="s">
        <v>1472</v>
      </c>
      <c r="M85" s="17">
        <v>45.5161565764522</v>
      </c>
      <c r="N85" s="17">
        <v>-73.5697521900377</v>
      </c>
      <c r="O85" s="10" t="s">
        <v>21</v>
      </c>
    </row>
    <row r="86">
      <c r="A86" s="3" t="s">
        <v>2068</v>
      </c>
      <c r="B86" s="3" t="s">
        <v>2069</v>
      </c>
      <c r="C86" s="17" t="s">
        <v>2565</v>
      </c>
      <c r="D86" s="10" t="s">
        <v>1641</v>
      </c>
      <c r="E86" s="17" t="s">
        <v>2566</v>
      </c>
      <c r="F86" s="17" t="s">
        <v>2567</v>
      </c>
      <c r="G86" s="17" t="s">
        <v>2568</v>
      </c>
      <c r="H86" s="17" t="s">
        <v>2569</v>
      </c>
      <c r="I86" s="39" t="s">
        <v>2570</v>
      </c>
      <c r="J86" s="41">
        <v>46227.0</v>
      </c>
      <c r="K86" s="22" t="s">
        <v>1472</v>
      </c>
      <c r="L86" s="22" t="s">
        <v>1472</v>
      </c>
      <c r="M86" s="17">
        <v>45.6385160039721</v>
      </c>
      <c r="N86" s="17">
        <v>-73.5044988163826</v>
      </c>
      <c r="O86" s="10" t="s">
        <v>21</v>
      </c>
    </row>
    <row r="87">
      <c r="A87" s="3" t="s">
        <v>2068</v>
      </c>
      <c r="B87" s="3" t="s">
        <v>2069</v>
      </c>
      <c r="C87" s="17" t="s">
        <v>2571</v>
      </c>
      <c r="D87" s="10" t="s">
        <v>1641</v>
      </c>
      <c r="E87" s="17" t="s">
        <v>2572</v>
      </c>
      <c r="F87" s="17" t="s">
        <v>2573</v>
      </c>
      <c r="G87" s="17" t="s">
        <v>2574</v>
      </c>
      <c r="H87" s="17" t="s">
        <v>2575</v>
      </c>
      <c r="I87" s="39" t="s">
        <v>2576</v>
      </c>
      <c r="J87" s="41">
        <v>46227.0</v>
      </c>
      <c r="K87" s="22" t="s">
        <v>1472</v>
      </c>
      <c r="L87" s="22" t="s">
        <v>1472</v>
      </c>
      <c r="M87" s="17">
        <v>45.4807014990923</v>
      </c>
      <c r="N87" s="17">
        <v>-73.5782779163899</v>
      </c>
      <c r="O87" s="10" t="s">
        <v>21</v>
      </c>
    </row>
    <row r="88">
      <c r="A88" s="3" t="s">
        <v>2068</v>
      </c>
      <c r="B88" s="3" t="s">
        <v>2069</v>
      </c>
      <c r="C88" s="17" t="s">
        <v>2577</v>
      </c>
      <c r="D88" s="10" t="s">
        <v>1641</v>
      </c>
      <c r="E88" s="17" t="s">
        <v>2578</v>
      </c>
      <c r="F88" s="17" t="s">
        <v>2579</v>
      </c>
      <c r="G88" s="17" t="s">
        <v>2580</v>
      </c>
      <c r="H88" s="17" t="s">
        <v>2581</v>
      </c>
      <c r="I88" s="39" t="s">
        <v>2582</v>
      </c>
      <c r="J88" s="41">
        <v>46227.0</v>
      </c>
      <c r="K88" s="22" t="s">
        <v>1472</v>
      </c>
      <c r="L88" s="22" t="s">
        <v>1472</v>
      </c>
      <c r="M88" s="17">
        <v>45.5152962792875</v>
      </c>
      <c r="N88" s="17">
        <v>-73.7672807736982</v>
      </c>
      <c r="O88" s="10" t="s">
        <v>21</v>
      </c>
    </row>
    <row r="89">
      <c r="A89" s="3" t="s">
        <v>2068</v>
      </c>
      <c r="B89" s="3" t="s">
        <v>2069</v>
      </c>
      <c r="C89" s="17" t="s">
        <v>2583</v>
      </c>
      <c r="D89" s="10" t="s">
        <v>1641</v>
      </c>
      <c r="E89" s="17" t="s">
        <v>2584</v>
      </c>
      <c r="F89" s="17" t="s">
        <v>2585</v>
      </c>
      <c r="G89" s="17" t="s">
        <v>2586</v>
      </c>
      <c r="H89" s="17" t="s">
        <v>2587</v>
      </c>
      <c r="I89" s="39" t="s">
        <v>2588</v>
      </c>
      <c r="J89" s="17" t="s">
        <v>2589</v>
      </c>
      <c r="K89" s="22" t="s">
        <v>1472</v>
      </c>
      <c r="L89" s="22" t="s">
        <v>1472</v>
      </c>
      <c r="M89" s="17">
        <v>45.4890143632875</v>
      </c>
      <c r="N89" s="17">
        <v>-73.5846000765178</v>
      </c>
      <c r="O89" s="10" t="s">
        <v>21</v>
      </c>
    </row>
    <row r="90">
      <c r="A90" s="3" t="s">
        <v>2068</v>
      </c>
      <c r="B90" s="3" t="s">
        <v>2069</v>
      </c>
      <c r="C90" s="17" t="s">
        <v>2590</v>
      </c>
      <c r="D90" s="31" t="s">
        <v>1726</v>
      </c>
      <c r="E90" s="17" t="s">
        <v>2591</v>
      </c>
      <c r="F90" s="17" t="s">
        <v>2592</v>
      </c>
      <c r="G90" s="17" t="s">
        <v>2343</v>
      </c>
      <c r="H90" s="17" t="s">
        <v>2344</v>
      </c>
      <c r="I90" s="18" t="s">
        <v>2593</v>
      </c>
      <c r="J90" s="17" t="s">
        <v>2594</v>
      </c>
      <c r="K90" s="22" t="s">
        <v>1472</v>
      </c>
      <c r="L90" s="22" t="s">
        <v>1472</v>
      </c>
      <c r="M90" s="17">
        <v>45.547383848086</v>
      </c>
      <c r="N90" s="17">
        <v>-73.6568713740591</v>
      </c>
      <c r="O90" s="10" t="s">
        <v>21</v>
      </c>
    </row>
    <row r="91">
      <c r="A91" s="3" t="s">
        <v>2068</v>
      </c>
      <c r="B91" s="3" t="s">
        <v>2069</v>
      </c>
      <c r="C91" s="17" t="s">
        <v>2595</v>
      </c>
      <c r="D91" s="31" t="s">
        <v>1726</v>
      </c>
      <c r="E91" s="17" t="s">
        <v>2596</v>
      </c>
      <c r="F91" s="17" t="s">
        <v>2597</v>
      </c>
      <c r="G91" s="17" t="s">
        <v>2598</v>
      </c>
      <c r="H91" s="17" t="s">
        <v>2599</v>
      </c>
      <c r="I91" s="39" t="s">
        <v>2600</v>
      </c>
      <c r="J91" s="17" t="s">
        <v>2601</v>
      </c>
      <c r="K91" s="22" t="s">
        <v>1472</v>
      </c>
      <c r="L91" s="22" t="s">
        <v>1472</v>
      </c>
      <c r="M91" s="17">
        <v>45.6097564607774</v>
      </c>
      <c r="N91" s="17">
        <v>-73.5476388722034</v>
      </c>
      <c r="O91" s="10" t="s">
        <v>21</v>
      </c>
    </row>
    <row r="92">
      <c r="A92" s="3" t="s">
        <v>2068</v>
      </c>
      <c r="B92" s="3" t="s">
        <v>2069</v>
      </c>
      <c r="C92" s="17" t="s">
        <v>2602</v>
      </c>
      <c r="D92" s="10" t="s">
        <v>2052</v>
      </c>
      <c r="E92" s="17" t="s">
        <v>2603</v>
      </c>
      <c r="F92" s="17" t="s">
        <v>2604</v>
      </c>
      <c r="G92" s="17" t="s">
        <v>2605</v>
      </c>
      <c r="H92" s="17" t="s">
        <v>2606</v>
      </c>
      <c r="I92" s="39" t="s">
        <v>2607</v>
      </c>
      <c r="J92" s="17" t="s">
        <v>2608</v>
      </c>
      <c r="K92" s="40" t="s">
        <v>2097</v>
      </c>
      <c r="L92" s="40" t="s">
        <v>2097</v>
      </c>
      <c r="M92" s="17">
        <v>45.5303775075325</v>
      </c>
      <c r="N92" s="17">
        <v>-73.7157480608848</v>
      </c>
      <c r="O92" s="10" t="s">
        <v>21</v>
      </c>
    </row>
    <row r="93">
      <c r="A93" s="3" t="s">
        <v>2068</v>
      </c>
      <c r="B93" s="3" t="s">
        <v>2069</v>
      </c>
      <c r="C93" s="17" t="s">
        <v>2609</v>
      </c>
      <c r="D93" s="10" t="s">
        <v>1726</v>
      </c>
      <c r="E93" s="17" t="s">
        <v>2610</v>
      </c>
      <c r="F93" s="17" t="s">
        <v>2611</v>
      </c>
      <c r="G93" s="17" t="s">
        <v>2612</v>
      </c>
      <c r="H93" s="17" t="s">
        <v>2613</v>
      </c>
      <c r="I93" s="39" t="s">
        <v>2614</v>
      </c>
      <c r="J93" s="41">
        <v>46227.0</v>
      </c>
      <c r="K93" s="22" t="s">
        <v>1472</v>
      </c>
      <c r="L93" s="22" t="s">
        <v>1472</v>
      </c>
      <c r="M93" s="17">
        <v>45.4331298197207</v>
      </c>
      <c r="N93" s="17">
        <v>-73.5971028029005</v>
      </c>
      <c r="O93" s="10" t="s">
        <v>21</v>
      </c>
    </row>
    <row r="94">
      <c r="A94" s="3" t="s">
        <v>2068</v>
      </c>
      <c r="B94" s="3" t="s">
        <v>2069</v>
      </c>
      <c r="C94" s="17" t="s">
        <v>2615</v>
      </c>
      <c r="D94" s="10" t="s">
        <v>1488</v>
      </c>
      <c r="E94" s="17" t="s">
        <v>2616</v>
      </c>
      <c r="F94" s="17" t="s">
        <v>2617</v>
      </c>
      <c r="G94" s="17" t="s">
        <v>2618</v>
      </c>
      <c r="H94" s="17" t="s">
        <v>2619</v>
      </c>
      <c r="I94" s="39" t="s">
        <v>2620</v>
      </c>
      <c r="J94" s="17" t="s">
        <v>2621</v>
      </c>
      <c r="K94" s="22" t="s">
        <v>1472</v>
      </c>
      <c r="L94" s="22" t="s">
        <v>1472</v>
      </c>
      <c r="M94" s="17">
        <v>45.537722845688</v>
      </c>
      <c r="N94" s="17">
        <v>-73.6223888394772</v>
      </c>
      <c r="O94" s="10" t="s">
        <v>21</v>
      </c>
    </row>
    <row r="95">
      <c r="A95" s="3" t="s">
        <v>2068</v>
      </c>
      <c r="B95" s="3" t="s">
        <v>2069</v>
      </c>
      <c r="C95" s="17" t="s">
        <v>2622</v>
      </c>
      <c r="D95" s="10" t="s">
        <v>2052</v>
      </c>
      <c r="E95" s="17" t="s">
        <v>2623</v>
      </c>
      <c r="F95" s="17" t="s">
        <v>2624</v>
      </c>
      <c r="G95" s="17" t="s">
        <v>2625</v>
      </c>
      <c r="H95" s="17" t="s">
        <v>2626</v>
      </c>
      <c r="I95" s="39" t="s">
        <v>2627</v>
      </c>
      <c r="J95" s="17" t="s">
        <v>2628</v>
      </c>
      <c r="K95" s="22" t="s">
        <v>1472</v>
      </c>
      <c r="L95" s="22" t="s">
        <v>1472</v>
      </c>
      <c r="M95" s="17">
        <v>45.4806841933668</v>
      </c>
      <c r="N95" s="17">
        <v>-73.5687716103891</v>
      </c>
      <c r="O95" s="10" t="s">
        <v>21</v>
      </c>
    </row>
    <row r="96">
      <c r="A96" s="3" t="s">
        <v>2068</v>
      </c>
      <c r="B96" s="3" t="s">
        <v>2069</v>
      </c>
      <c r="C96" s="17" t="s">
        <v>2629</v>
      </c>
      <c r="D96" s="10" t="s">
        <v>1799</v>
      </c>
      <c r="E96" s="17" t="s">
        <v>2630</v>
      </c>
      <c r="F96" s="17" t="s">
        <v>2631</v>
      </c>
      <c r="G96" s="17" t="s">
        <v>2632</v>
      </c>
      <c r="H96" s="17" t="s">
        <v>1471</v>
      </c>
      <c r="I96" s="18" t="s">
        <v>2633</v>
      </c>
      <c r="J96" s="17" t="s">
        <v>1471</v>
      </c>
      <c r="K96" s="22" t="s">
        <v>1472</v>
      </c>
      <c r="L96" s="22" t="s">
        <v>1472</v>
      </c>
      <c r="M96" s="17">
        <v>45.5033612272173</v>
      </c>
      <c r="N96" s="17">
        <v>-73.5749445163505</v>
      </c>
      <c r="O96" s="10" t="s">
        <v>21</v>
      </c>
    </row>
    <row r="97">
      <c r="A97" s="3" t="s">
        <v>2068</v>
      </c>
      <c r="B97" s="3" t="s">
        <v>2069</v>
      </c>
      <c r="C97" s="17" t="s">
        <v>2634</v>
      </c>
      <c r="D97" s="10" t="s">
        <v>1488</v>
      </c>
      <c r="E97" s="17" t="s">
        <v>2635</v>
      </c>
      <c r="F97" s="17" t="s">
        <v>2636</v>
      </c>
      <c r="G97" s="17" t="s">
        <v>2637</v>
      </c>
      <c r="H97" s="17" t="s">
        <v>2638</v>
      </c>
      <c r="I97" s="39" t="s">
        <v>2639</v>
      </c>
      <c r="J97" s="17" t="s">
        <v>1471</v>
      </c>
      <c r="K97" s="22" t="s">
        <v>1472</v>
      </c>
      <c r="L97" s="22" t="s">
        <v>1472</v>
      </c>
      <c r="M97" s="17">
        <v>45.586469335122</v>
      </c>
      <c r="N97" s="17">
        <v>-73.5272560711634</v>
      </c>
      <c r="O97" s="10" t="s">
        <v>21</v>
      </c>
    </row>
    <row r="98">
      <c r="A98" s="3" t="s">
        <v>2068</v>
      </c>
      <c r="B98" s="3" t="s">
        <v>2069</v>
      </c>
      <c r="C98" s="17" t="s">
        <v>2640</v>
      </c>
      <c r="D98" s="10" t="s">
        <v>1488</v>
      </c>
      <c r="E98" s="17" t="s">
        <v>2641</v>
      </c>
      <c r="F98" s="17" t="s">
        <v>2642</v>
      </c>
      <c r="G98" s="17" t="s">
        <v>2643</v>
      </c>
      <c r="H98" s="17" t="s">
        <v>1471</v>
      </c>
      <c r="I98" s="39" t="s">
        <v>2644</v>
      </c>
      <c r="J98" s="17" t="s">
        <v>1686</v>
      </c>
      <c r="K98" s="22" t="s">
        <v>1472</v>
      </c>
      <c r="L98" s="22" t="s">
        <v>1472</v>
      </c>
      <c r="M98" s="17">
        <v>45.5357323579776</v>
      </c>
      <c r="N98" s="17">
        <v>-73.6036736354074</v>
      </c>
      <c r="O98" s="10" t="s">
        <v>21</v>
      </c>
    </row>
    <row r="99">
      <c r="A99" s="3" t="s">
        <v>2068</v>
      </c>
      <c r="B99" s="3" t="s">
        <v>2069</v>
      </c>
      <c r="C99" s="17" t="s">
        <v>2645</v>
      </c>
      <c r="D99" s="10" t="s">
        <v>1488</v>
      </c>
      <c r="E99" s="17" t="s">
        <v>2641</v>
      </c>
      <c r="F99" s="17" t="s">
        <v>2642</v>
      </c>
      <c r="G99" s="17" t="s">
        <v>2646</v>
      </c>
      <c r="H99" s="17" t="s">
        <v>1471</v>
      </c>
      <c r="I99" s="39" t="s">
        <v>2644</v>
      </c>
      <c r="J99" s="17" t="s">
        <v>1693</v>
      </c>
      <c r="K99" s="22" t="s">
        <v>1472</v>
      </c>
      <c r="L99" s="22" t="s">
        <v>1472</v>
      </c>
      <c r="M99" s="17">
        <v>45.5070052661652</v>
      </c>
      <c r="N99" s="17">
        <v>-73.5547831893695</v>
      </c>
      <c r="O99" s="10" t="s">
        <v>21</v>
      </c>
    </row>
    <row r="100">
      <c r="A100" s="3" t="s">
        <v>2068</v>
      </c>
      <c r="B100" s="3" t="s">
        <v>2069</v>
      </c>
      <c r="C100" s="17" t="s">
        <v>2647</v>
      </c>
      <c r="D100" s="10" t="s">
        <v>1488</v>
      </c>
      <c r="E100" s="17" t="s">
        <v>2641</v>
      </c>
      <c r="F100" s="17" t="s">
        <v>2642</v>
      </c>
      <c r="G100" s="17" t="s">
        <v>2643</v>
      </c>
      <c r="H100" s="17" t="s">
        <v>1471</v>
      </c>
      <c r="I100" s="39" t="s">
        <v>2644</v>
      </c>
      <c r="J100" s="17" t="s">
        <v>1633</v>
      </c>
      <c r="K100" s="22" t="s">
        <v>1472</v>
      </c>
      <c r="L100" s="22" t="s">
        <v>1472</v>
      </c>
      <c r="M100" s="42">
        <v>45.5779699619837</v>
      </c>
      <c r="N100" s="42">
        <v>-73.5446758679548</v>
      </c>
      <c r="O100" s="10" t="s">
        <v>21</v>
      </c>
    </row>
    <row r="101">
      <c r="A101" s="3" t="s">
        <v>2068</v>
      </c>
      <c r="B101" s="3" t="s">
        <v>2069</v>
      </c>
      <c r="C101" s="17" t="s">
        <v>2648</v>
      </c>
      <c r="D101" s="10" t="s">
        <v>1488</v>
      </c>
      <c r="E101" s="17" t="s">
        <v>2649</v>
      </c>
      <c r="F101" s="17" t="s">
        <v>2650</v>
      </c>
      <c r="G101" s="17" t="s">
        <v>2651</v>
      </c>
      <c r="H101" s="17" t="s">
        <v>2652</v>
      </c>
      <c r="I101" s="39" t="s">
        <v>2653</v>
      </c>
      <c r="J101" s="41">
        <v>46227.0</v>
      </c>
      <c r="K101" s="22" t="s">
        <v>1472</v>
      </c>
      <c r="L101" s="22" t="s">
        <v>1472</v>
      </c>
      <c r="M101" s="17">
        <v>45.508163490441</v>
      </c>
      <c r="N101" s="17">
        <v>-73.8176273483998</v>
      </c>
      <c r="O101" s="10" t="s">
        <v>21</v>
      </c>
    </row>
    <row r="102">
      <c r="A102" s="3" t="s">
        <v>2068</v>
      </c>
      <c r="B102" s="3" t="s">
        <v>2069</v>
      </c>
      <c r="C102" s="17" t="s">
        <v>2654</v>
      </c>
      <c r="D102" s="10" t="s">
        <v>1488</v>
      </c>
      <c r="E102" s="17" t="s">
        <v>2655</v>
      </c>
      <c r="F102" s="17" t="s">
        <v>2656</v>
      </c>
      <c r="G102" s="17" t="s">
        <v>2657</v>
      </c>
      <c r="H102" s="17" t="s">
        <v>2658</v>
      </c>
      <c r="I102" s="39" t="s">
        <v>2659</v>
      </c>
      <c r="J102" s="41">
        <v>46227.0</v>
      </c>
      <c r="K102" s="22" t="s">
        <v>1472</v>
      </c>
      <c r="L102" s="22" t="s">
        <v>1472</v>
      </c>
      <c r="M102" s="17">
        <v>45.577223682956</v>
      </c>
      <c r="N102" s="17">
        <v>-73.6534747888725</v>
      </c>
      <c r="O102" s="10" t="s">
        <v>21</v>
      </c>
    </row>
    <row r="103">
      <c r="A103" s="3" t="s">
        <v>2068</v>
      </c>
      <c r="B103" s="3" t="s">
        <v>2069</v>
      </c>
      <c r="C103" s="17" t="s">
        <v>2660</v>
      </c>
      <c r="D103" s="10" t="s">
        <v>1787</v>
      </c>
      <c r="E103" s="17" t="s">
        <v>2661</v>
      </c>
      <c r="F103" s="17" t="s">
        <v>2662</v>
      </c>
      <c r="G103" s="17" t="s">
        <v>2663</v>
      </c>
      <c r="H103" s="17" t="s">
        <v>2664</v>
      </c>
      <c r="I103" s="39" t="s">
        <v>2665</v>
      </c>
      <c r="J103" s="17" t="s">
        <v>1471</v>
      </c>
      <c r="K103" s="22" t="s">
        <v>1472</v>
      </c>
      <c r="L103" s="22" t="s">
        <v>1472</v>
      </c>
      <c r="M103" s="17">
        <v>45.4946834636149</v>
      </c>
      <c r="N103" s="17">
        <v>-73.5805983081434</v>
      </c>
      <c r="O103" s="10" t="s">
        <v>21</v>
      </c>
    </row>
    <row r="104">
      <c r="A104" s="3" t="s">
        <v>2068</v>
      </c>
      <c r="B104" s="3" t="s">
        <v>2069</v>
      </c>
      <c r="C104" s="17" t="s">
        <v>2666</v>
      </c>
      <c r="D104" s="10" t="s">
        <v>1594</v>
      </c>
      <c r="E104" s="17" t="s">
        <v>2667</v>
      </c>
      <c r="F104" s="17" t="s">
        <v>2668</v>
      </c>
      <c r="G104" s="17" t="s">
        <v>2669</v>
      </c>
      <c r="H104" s="17" t="s">
        <v>2670</v>
      </c>
      <c r="I104" s="18" t="s">
        <v>2671</v>
      </c>
      <c r="J104" s="17" t="s">
        <v>2672</v>
      </c>
      <c r="K104" s="22" t="s">
        <v>1472</v>
      </c>
      <c r="L104" s="22" t="s">
        <v>1472</v>
      </c>
      <c r="M104" s="17">
        <v>45.4971383963651</v>
      </c>
      <c r="N104" s="17">
        <v>-73.5794746197797</v>
      </c>
      <c r="O104" s="10" t="s">
        <v>21</v>
      </c>
    </row>
    <row r="105">
      <c r="A105" s="3" t="s">
        <v>2068</v>
      </c>
      <c r="B105" s="3" t="s">
        <v>2069</v>
      </c>
      <c r="C105" s="17" t="s">
        <v>2673</v>
      </c>
      <c r="D105" s="10" t="s">
        <v>1594</v>
      </c>
      <c r="E105" s="17" t="s">
        <v>2674</v>
      </c>
      <c r="F105" s="17" t="s">
        <v>2675</v>
      </c>
      <c r="G105" s="17" t="s">
        <v>1471</v>
      </c>
      <c r="H105" s="17" t="s">
        <v>2676</v>
      </c>
      <c r="I105" s="39" t="s">
        <v>2677</v>
      </c>
      <c r="J105" s="17" t="s">
        <v>2678</v>
      </c>
      <c r="K105" s="22" t="s">
        <v>1472</v>
      </c>
      <c r="L105" s="22" t="s">
        <v>1472</v>
      </c>
      <c r="M105" s="17">
        <v>45.497103605022</v>
      </c>
      <c r="N105" s="17">
        <v>-73.5801780730181</v>
      </c>
      <c r="O105" s="10" t="s">
        <v>21</v>
      </c>
    </row>
    <row r="106">
      <c r="A106" s="3" t="s">
        <v>2068</v>
      </c>
      <c r="B106" s="3" t="s">
        <v>2069</v>
      </c>
      <c r="C106" s="17" t="s">
        <v>2679</v>
      </c>
      <c r="D106" s="10" t="s">
        <v>1488</v>
      </c>
      <c r="E106" s="17" t="s">
        <v>2680</v>
      </c>
      <c r="F106" s="17" t="s">
        <v>2681</v>
      </c>
      <c r="G106" s="17" t="s">
        <v>2682</v>
      </c>
      <c r="H106" s="17" t="s">
        <v>2683</v>
      </c>
      <c r="I106" s="39" t="s">
        <v>2684</v>
      </c>
      <c r="J106" s="17" t="s">
        <v>1811</v>
      </c>
      <c r="K106" s="22" t="s">
        <v>1472</v>
      </c>
      <c r="L106" s="22" t="s">
        <v>1472</v>
      </c>
      <c r="M106" s="17">
        <v>45.5473636724418</v>
      </c>
      <c r="N106" s="17">
        <v>-73.5020371226562</v>
      </c>
      <c r="O106" s="10" t="s">
        <v>21</v>
      </c>
    </row>
    <row r="107">
      <c r="A107" s="33" t="s">
        <v>2068</v>
      </c>
      <c r="B107" s="33" t="s">
        <v>2069</v>
      </c>
      <c r="C107" s="43" t="s">
        <v>2685</v>
      </c>
      <c r="D107" s="31" t="s">
        <v>1627</v>
      </c>
      <c r="E107" s="43" t="s">
        <v>2686</v>
      </c>
      <c r="F107" s="43" t="s">
        <v>2687</v>
      </c>
      <c r="G107" s="43" t="s">
        <v>2688</v>
      </c>
      <c r="H107" s="43" t="s">
        <v>2689</v>
      </c>
      <c r="I107" s="44" t="s">
        <v>2690</v>
      </c>
      <c r="J107" s="43" t="s">
        <v>2691</v>
      </c>
      <c r="K107" s="33" t="s">
        <v>1472</v>
      </c>
      <c r="L107" s="33" t="s">
        <v>1472</v>
      </c>
      <c r="M107" s="43">
        <v>45.5424565141167</v>
      </c>
      <c r="N107" s="43">
        <v>-73.5396172572731</v>
      </c>
      <c r="O107" s="30" t="s">
        <v>21</v>
      </c>
    </row>
    <row r="108">
      <c r="A108" s="33" t="s">
        <v>2068</v>
      </c>
      <c r="B108" s="33" t="s">
        <v>2069</v>
      </c>
      <c r="C108" s="43" t="s">
        <v>2692</v>
      </c>
      <c r="D108" s="31" t="s">
        <v>1627</v>
      </c>
      <c r="E108" s="43" t="s">
        <v>2693</v>
      </c>
      <c r="F108" s="43" t="s">
        <v>2694</v>
      </c>
      <c r="G108" s="43" t="s">
        <v>2695</v>
      </c>
      <c r="H108" s="43" t="s">
        <v>2696</v>
      </c>
      <c r="I108" s="44" t="s">
        <v>2697</v>
      </c>
      <c r="J108" s="43" t="s">
        <v>2698</v>
      </c>
      <c r="K108" s="33" t="s">
        <v>1472</v>
      </c>
      <c r="L108" s="33" t="s">
        <v>1472</v>
      </c>
      <c r="M108" s="43">
        <v>45.5706387105886</v>
      </c>
      <c r="N108" s="43">
        <v>-73.583499446585</v>
      </c>
      <c r="O108" s="30" t="s">
        <v>21</v>
      </c>
    </row>
    <row r="109">
      <c r="A109" s="33" t="s">
        <v>2068</v>
      </c>
      <c r="B109" s="33" t="s">
        <v>2069</v>
      </c>
      <c r="C109" s="43" t="s">
        <v>2699</v>
      </c>
      <c r="D109" s="31" t="s">
        <v>1726</v>
      </c>
      <c r="E109" s="43" t="s">
        <v>2700</v>
      </c>
      <c r="F109" s="43" t="s">
        <v>2701</v>
      </c>
      <c r="G109" s="43" t="s">
        <v>2702</v>
      </c>
      <c r="H109" s="43" t="s">
        <v>2703</v>
      </c>
      <c r="I109" s="44" t="s">
        <v>2704</v>
      </c>
      <c r="J109" s="43" t="s">
        <v>1880</v>
      </c>
      <c r="K109" s="33" t="s">
        <v>1472</v>
      </c>
      <c r="L109" s="33" t="s">
        <v>1472</v>
      </c>
      <c r="M109" s="43">
        <v>45.5303925519435</v>
      </c>
      <c r="N109" s="43">
        <v>-73.62063222872</v>
      </c>
      <c r="O109" s="30" t="s">
        <v>21</v>
      </c>
    </row>
    <row r="110">
      <c r="A110" s="33" t="s">
        <v>2068</v>
      </c>
      <c r="B110" s="33" t="s">
        <v>2069</v>
      </c>
      <c r="C110" s="43" t="s">
        <v>2705</v>
      </c>
      <c r="D110" s="31" t="s">
        <v>1627</v>
      </c>
      <c r="E110" s="43" t="s">
        <v>2706</v>
      </c>
      <c r="F110" s="43" t="s">
        <v>2707</v>
      </c>
      <c r="G110" s="43" t="s">
        <v>2708</v>
      </c>
      <c r="H110" s="43" t="s">
        <v>2709</v>
      </c>
      <c r="I110" s="44" t="s">
        <v>2710</v>
      </c>
      <c r="J110" s="43" t="s">
        <v>2711</v>
      </c>
      <c r="K110" s="33" t="s">
        <v>1472</v>
      </c>
      <c r="L110" s="33" t="s">
        <v>1472</v>
      </c>
      <c r="M110" s="43">
        <v>45.4827534030681</v>
      </c>
      <c r="N110" s="43">
        <v>-73.5791958224383</v>
      </c>
      <c r="O110" s="30" t="s">
        <v>21</v>
      </c>
    </row>
    <row r="111">
      <c r="A111" s="33" t="s">
        <v>2068</v>
      </c>
      <c r="B111" s="33" t="s">
        <v>2069</v>
      </c>
      <c r="C111" s="43" t="s">
        <v>2712</v>
      </c>
      <c r="D111" s="31" t="s">
        <v>1726</v>
      </c>
      <c r="E111" s="43" t="s">
        <v>2713</v>
      </c>
      <c r="F111" s="43" t="s">
        <v>2714</v>
      </c>
      <c r="G111" s="43" t="s">
        <v>1471</v>
      </c>
      <c r="H111" s="43" t="s">
        <v>2715</v>
      </c>
      <c r="I111" s="44" t="s">
        <v>2716</v>
      </c>
      <c r="J111" s="43" t="s">
        <v>2717</v>
      </c>
      <c r="K111" s="33" t="s">
        <v>1472</v>
      </c>
      <c r="L111" s="33" t="s">
        <v>1472</v>
      </c>
      <c r="M111" s="43">
        <v>45.5432580168492</v>
      </c>
      <c r="N111" s="43">
        <v>-73.6161502025012</v>
      </c>
      <c r="O111" s="30" t="s">
        <v>21</v>
      </c>
    </row>
    <row r="112">
      <c r="A112" s="33" t="s">
        <v>2068</v>
      </c>
      <c r="B112" s="33" t="s">
        <v>2069</v>
      </c>
      <c r="C112" s="43" t="s">
        <v>2718</v>
      </c>
      <c r="D112" s="31" t="s">
        <v>1787</v>
      </c>
      <c r="E112" s="43" t="s">
        <v>2719</v>
      </c>
      <c r="F112" s="43" t="s">
        <v>2720</v>
      </c>
      <c r="G112" s="24" t="s">
        <v>1471</v>
      </c>
      <c r="H112" s="43" t="s">
        <v>2721</v>
      </c>
      <c r="I112" s="44" t="s">
        <v>2722</v>
      </c>
      <c r="J112" s="43" t="s">
        <v>2723</v>
      </c>
      <c r="K112" s="33" t="s">
        <v>1472</v>
      </c>
      <c r="L112" s="33" t="s">
        <v>1472</v>
      </c>
      <c r="M112" s="43">
        <v>45.5036712210788</v>
      </c>
      <c r="N112" s="43">
        <v>-73.5781423280276</v>
      </c>
      <c r="O112" s="30" t="s">
        <v>21</v>
      </c>
    </row>
    <row r="113">
      <c r="A113" s="33" t="s">
        <v>2068</v>
      </c>
      <c r="B113" s="33" t="s">
        <v>2069</v>
      </c>
      <c r="C113" s="43" t="s">
        <v>2724</v>
      </c>
      <c r="D113" s="31" t="s">
        <v>1594</v>
      </c>
      <c r="E113" s="17" t="s">
        <v>2725</v>
      </c>
      <c r="F113" s="43" t="s">
        <v>2726</v>
      </c>
      <c r="G113" s="43" t="s">
        <v>2727</v>
      </c>
      <c r="H113" s="43" t="s">
        <v>2728</v>
      </c>
      <c r="I113" s="44" t="s">
        <v>2729</v>
      </c>
      <c r="J113" s="43" t="s">
        <v>2730</v>
      </c>
      <c r="K113" s="33" t="s">
        <v>1472</v>
      </c>
      <c r="L113" s="33" t="s">
        <v>1472</v>
      </c>
      <c r="M113" s="43">
        <v>45.5250657563259</v>
      </c>
      <c r="N113" s="43">
        <v>-73.5617066231343</v>
      </c>
      <c r="O113" s="30" t="s">
        <v>21</v>
      </c>
    </row>
    <row r="114">
      <c r="A114" s="33" t="s">
        <v>2068</v>
      </c>
      <c r="B114" s="33" t="s">
        <v>2069</v>
      </c>
      <c r="C114" s="43" t="s">
        <v>2731</v>
      </c>
      <c r="D114" s="31" t="s">
        <v>1594</v>
      </c>
      <c r="E114" s="43" t="s">
        <v>2732</v>
      </c>
      <c r="F114" s="43" t="s">
        <v>2733</v>
      </c>
      <c r="G114" s="43" t="s">
        <v>2734</v>
      </c>
      <c r="H114" s="43" t="s">
        <v>2735</v>
      </c>
      <c r="I114" s="44" t="s">
        <v>2736</v>
      </c>
      <c r="J114" s="43" t="s">
        <v>1880</v>
      </c>
      <c r="K114" s="33" t="s">
        <v>1472</v>
      </c>
      <c r="L114" s="33" t="s">
        <v>1472</v>
      </c>
      <c r="M114" s="43">
        <v>45.4394678840296</v>
      </c>
      <c r="N114" s="43">
        <v>-73.8607719191019</v>
      </c>
      <c r="O114" s="30" t="s">
        <v>21</v>
      </c>
    </row>
    <row r="115">
      <c r="A115" s="33" t="s">
        <v>2068</v>
      </c>
      <c r="B115" s="33" t="s">
        <v>2069</v>
      </c>
      <c r="C115" s="43" t="s">
        <v>2737</v>
      </c>
      <c r="D115" s="31" t="s">
        <v>1594</v>
      </c>
      <c r="E115" s="43" t="s">
        <v>2738</v>
      </c>
      <c r="F115" s="43" t="s">
        <v>2739</v>
      </c>
      <c r="G115" s="43" t="s">
        <v>2740</v>
      </c>
      <c r="H115" s="43" t="s">
        <v>1471</v>
      </c>
      <c r="I115" s="44" t="s">
        <v>2741</v>
      </c>
      <c r="J115" s="43" t="s">
        <v>2742</v>
      </c>
      <c r="K115" s="43" t="s">
        <v>2098</v>
      </c>
      <c r="L115" s="43" t="s">
        <v>2098</v>
      </c>
      <c r="M115" s="43">
        <v>45.5344028626771</v>
      </c>
      <c r="N115" s="43">
        <v>-73.5764124526242</v>
      </c>
      <c r="O115" s="30" t="s">
        <v>21</v>
      </c>
    </row>
    <row r="116">
      <c r="A116" s="33" t="s">
        <v>2068</v>
      </c>
      <c r="B116" s="33" t="s">
        <v>2069</v>
      </c>
      <c r="C116" s="43" t="s">
        <v>2743</v>
      </c>
      <c r="D116" s="31" t="s">
        <v>1732</v>
      </c>
      <c r="E116" s="43" t="s">
        <v>2744</v>
      </c>
      <c r="F116" s="43" t="s">
        <v>2745</v>
      </c>
      <c r="G116" s="43" t="s">
        <v>2746</v>
      </c>
      <c r="H116" s="43" t="s">
        <v>2747</v>
      </c>
      <c r="I116" s="44" t="s">
        <v>2748</v>
      </c>
      <c r="J116" s="43" t="s">
        <v>2749</v>
      </c>
      <c r="K116" s="43" t="s">
        <v>2098</v>
      </c>
      <c r="L116" s="43" t="s">
        <v>2098</v>
      </c>
      <c r="M116" s="43">
        <v>45.5147529305513</v>
      </c>
      <c r="N116" s="43">
        <v>-73.5585599237897</v>
      </c>
      <c r="O116" s="30" t="s">
        <v>21</v>
      </c>
    </row>
    <row r="117">
      <c r="A117" s="33" t="s">
        <v>2068</v>
      </c>
      <c r="B117" s="33" t="s">
        <v>2069</v>
      </c>
      <c r="C117" s="43" t="s">
        <v>2750</v>
      </c>
      <c r="D117" s="31" t="s">
        <v>1732</v>
      </c>
      <c r="E117" s="43" t="s">
        <v>2751</v>
      </c>
      <c r="F117" s="43" t="s">
        <v>2752</v>
      </c>
      <c r="G117" s="43" t="s">
        <v>2753</v>
      </c>
      <c r="H117" s="43" t="s">
        <v>1471</v>
      </c>
      <c r="I117" s="43" t="s">
        <v>1471</v>
      </c>
      <c r="J117" s="43" t="s">
        <v>2754</v>
      </c>
      <c r="K117" s="43" t="s">
        <v>2098</v>
      </c>
      <c r="L117" s="43" t="s">
        <v>2098</v>
      </c>
      <c r="M117" s="43">
        <v>45.536388273643</v>
      </c>
      <c r="N117" s="43">
        <v>-73.7113776238395</v>
      </c>
      <c r="O117" s="30" t="s">
        <v>21</v>
      </c>
    </row>
    <row r="118">
      <c r="A118" s="33" t="s">
        <v>2068</v>
      </c>
      <c r="B118" s="33" t="s">
        <v>2069</v>
      </c>
      <c r="C118" s="43" t="s">
        <v>2755</v>
      </c>
      <c r="D118" s="31" t="s">
        <v>1732</v>
      </c>
      <c r="E118" s="43" t="s">
        <v>2756</v>
      </c>
      <c r="F118" s="43" t="s">
        <v>2757</v>
      </c>
      <c r="G118" s="43" t="s">
        <v>2758</v>
      </c>
      <c r="H118" s="43" t="s">
        <v>2759</v>
      </c>
      <c r="I118" s="44" t="s">
        <v>2760</v>
      </c>
      <c r="J118" s="43" t="s">
        <v>2754</v>
      </c>
      <c r="K118" s="43" t="s">
        <v>1501</v>
      </c>
      <c r="L118" s="43" t="s">
        <v>1501</v>
      </c>
      <c r="M118" s="43">
        <v>45.5112073769532</v>
      </c>
      <c r="N118" s="43">
        <v>-73.6208754084489</v>
      </c>
      <c r="O118" s="30" t="s">
        <v>21</v>
      </c>
    </row>
    <row r="119">
      <c r="A119" s="33" t="s">
        <v>2068</v>
      </c>
      <c r="B119" s="33" t="s">
        <v>2069</v>
      </c>
      <c r="C119" s="43" t="s">
        <v>2761</v>
      </c>
      <c r="D119" s="31" t="s">
        <v>1922</v>
      </c>
      <c r="E119" s="17" t="s">
        <v>2762</v>
      </c>
      <c r="F119" s="43" t="s">
        <v>2763</v>
      </c>
      <c r="G119" s="43" t="s">
        <v>2764</v>
      </c>
      <c r="H119" s="43" t="s">
        <v>1471</v>
      </c>
      <c r="I119" s="44" t="s">
        <v>2765</v>
      </c>
      <c r="J119" s="43" t="s">
        <v>1880</v>
      </c>
      <c r="K119" s="43" t="s">
        <v>1472</v>
      </c>
      <c r="L119" s="43" t="s">
        <v>1472</v>
      </c>
      <c r="M119" s="43">
        <v>45.5192803872007</v>
      </c>
      <c r="N119" s="43">
        <v>-73.5609810969351</v>
      </c>
      <c r="O119" s="30" t="s">
        <v>21</v>
      </c>
    </row>
    <row r="120">
      <c r="A120" s="33" t="s">
        <v>2068</v>
      </c>
      <c r="B120" s="33" t="s">
        <v>2069</v>
      </c>
      <c r="C120" s="43" t="s">
        <v>2766</v>
      </c>
      <c r="D120" s="31" t="s">
        <v>1922</v>
      </c>
      <c r="E120" s="17" t="s">
        <v>2762</v>
      </c>
      <c r="F120" s="43" t="s">
        <v>2763</v>
      </c>
      <c r="G120" s="43" t="s">
        <v>2767</v>
      </c>
      <c r="H120" s="43" t="s">
        <v>2768</v>
      </c>
      <c r="I120" s="44" t="s">
        <v>2769</v>
      </c>
      <c r="J120" s="43" t="s">
        <v>2770</v>
      </c>
      <c r="K120" s="43" t="s">
        <v>1472</v>
      </c>
      <c r="L120" s="43" t="s">
        <v>1472</v>
      </c>
      <c r="M120" s="43">
        <v>45.4958037373078</v>
      </c>
      <c r="N120" s="43">
        <v>-73.6214613713462</v>
      </c>
      <c r="O120" s="30" t="s">
        <v>21</v>
      </c>
    </row>
    <row r="121">
      <c r="A121" s="33" t="s">
        <v>2068</v>
      </c>
      <c r="B121" s="33" t="s">
        <v>2069</v>
      </c>
      <c r="C121" s="43" t="s">
        <v>2771</v>
      </c>
      <c r="D121" s="31" t="s">
        <v>1488</v>
      </c>
      <c r="E121" s="45" t="s">
        <v>2772</v>
      </c>
      <c r="F121" s="43" t="s">
        <v>2773</v>
      </c>
      <c r="G121" s="43" t="s">
        <v>2774</v>
      </c>
      <c r="H121" s="17" t="s">
        <v>2775</v>
      </c>
      <c r="I121" s="44" t="s">
        <v>2776</v>
      </c>
      <c r="J121" s="43" t="s">
        <v>2777</v>
      </c>
      <c r="K121" s="43" t="s">
        <v>1472</v>
      </c>
      <c r="L121" s="43" t="s">
        <v>1472</v>
      </c>
      <c r="M121" s="43">
        <v>45.494086727996</v>
      </c>
      <c r="N121" s="43">
        <v>-73.5816290541355</v>
      </c>
      <c r="O121" s="30" t="s">
        <v>21</v>
      </c>
    </row>
    <row r="122">
      <c r="A122" s="33" t="s">
        <v>2068</v>
      </c>
      <c r="B122" s="33" t="s">
        <v>2069</v>
      </c>
      <c r="C122" s="43" t="s">
        <v>2778</v>
      </c>
      <c r="D122" s="31" t="s">
        <v>1813</v>
      </c>
      <c r="E122" s="43" t="s">
        <v>2779</v>
      </c>
      <c r="F122" s="43" t="s">
        <v>2780</v>
      </c>
      <c r="G122" s="43" t="s">
        <v>2781</v>
      </c>
      <c r="H122" s="43" t="s">
        <v>2782</v>
      </c>
      <c r="I122" s="44" t="s">
        <v>2783</v>
      </c>
      <c r="J122" s="43" t="s">
        <v>2784</v>
      </c>
      <c r="K122" s="43" t="s">
        <v>1472</v>
      </c>
      <c r="L122" s="43" t="s">
        <v>1472</v>
      </c>
      <c r="M122" s="43">
        <v>45.476069570617</v>
      </c>
      <c r="N122" s="43">
        <v>-73.6026154771201</v>
      </c>
      <c r="O122" s="30" t="s">
        <v>21</v>
      </c>
    </row>
    <row r="123">
      <c r="A123" s="33" t="s">
        <v>2068</v>
      </c>
      <c r="B123" s="33" t="s">
        <v>2069</v>
      </c>
      <c r="C123" s="26" t="s">
        <v>2785</v>
      </c>
      <c r="D123" s="31" t="s">
        <v>1465</v>
      </c>
      <c r="E123" s="26" t="s">
        <v>2786</v>
      </c>
      <c r="F123" s="43" t="s">
        <v>2787</v>
      </c>
      <c r="G123" s="25" t="s">
        <v>2788</v>
      </c>
      <c r="H123" s="43"/>
      <c r="I123" s="44" t="s">
        <v>2789</v>
      </c>
      <c r="J123" s="43" t="s">
        <v>2790</v>
      </c>
      <c r="K123" s="43" t="s">
        <v>1472</v>
      </c>
      <c r="L123" s="43" t="s">
        <v>1472</v>
      </c>
      <c r="M123" s="43">
        <v>45.5064301214372</v>
      </c>
      <c r="N123" s="43">
        <v>-73.5825291576729</v>
      </c>
      <c r="O123" s="30" t="s">
        <v>21</v>
      </c>
    </row>
    <row r="124">
      <c r="A124" s="33" t="s">
        <v>2068</v>
      </c>
      <c r="B124" s="33" t="s">
        <v>2069</v>
      </c>
      <c r="C124" s="43"/>
      <c r="D124" s="31"/>
      <c r="E124" s="43"/>
      <c r="F124" s="43"/>
      <c r="G124" s="43"/>
      <c r="H124" s="43"/>
      <c r="I124" s="43"/>
      <c r="J124" s="43"/>
      <c r="K124" s="43"/>
      <c r="L124" s="43"/>
      <c r="M124" s="43"/>
      <c r="N124" s="43"/>
      <c r="O124" s="30" t="s">
        <v>21</v>
      </c>
    </row>
    <row r="125">
      <c r="A125" s="33" t="s">
        <v>2068</v>
      </c>
      <c r="B125" s="33" t="s">
        <v>2069</v>
      </c>
      <c r="C125" s="43"/>
      <c r="D125" s="31"/>
      <c r="E125" s="43"/>
      <c r="F125" s="43"/>
      <c r="G125" s="43"/>
      <c r="H125" s="43"/>
      <c r="I125" s="43"/>
      <c r="J125" s="43"/>
      <c r="K125" s="43"/>
      <c r="L125" s="43"/>
      <c r="M125" s="43"/>
      <c r="N125" s="43"/>
      <c r="O125" s="30" t="s">
        <v>21</v>
      </c>
    </row>
    <row r="126">
      <c r="A126" s="33" t="s">
        <v>2068</v>
      </c>
      <c r="B126" s="33" t="s">
        <v>2069</v>
      </c>
      <c r="C126" s="43"/>
      <c r="D126" s="31"/>
      <c r="E126" s="43"/>
      <c r="F126" s="43"/>
      <c r="G126" s="43"/>
      <c r="H126" s="43"/>
      <c r="I126" s="43"/>
      <c r="J126" s="43"/>
      <c r="K126" s="43"/>
      <c r="L126" s="43"/>
      <c r="M126" s="43"/>
      <c r="N126" s="43"/>
      <c r="O126" s="30" t="s">
        <v>21</v>
      </c>
    </row>
    <row r="127">
      <c r="A127" s="33" t="s">
        <v>2068</v>
      </c>
      <c r="B127" s="33" t="s">
        <v>2069</v>
      </c>
      <c r="C127" s="43"/>
      <c r="D127" s="31"/>
      <c r="E127" s="43"/>
      <c r="F127" s="43"/>
      <c r="G127" s="43"/>
      <c r="H127" s="43"/>
      <c r="I127" s="43"/>
      <c r="J127" s="43"/>
      <c r="K127" s="43"/>
      <c r="L127" s="43"/>
      <c r="M127" s="43"/>
      <c r="N127" s="43"/>
      <c r="O127" s="30" t="s">
        <v>21</v>
      </c>
    </row>
    <row r="128">
      <c r="A128" s="33" t="s">
        <v>2068</v>
      </c>
      <c r="B128" s="33" t="s">
        <v>2069</v>
      </c>
      <c r="C128" s="43"/>
      <c r="D128" s="31"/>
      <c r="E128" s="43"/>
      <c r="F128" s="43"/>
      <c r="G128" s="43"/>
      <c r="H128" s="43"/>
      <c r="I128" s="43"/>
      <c r="J128" s="43"/>
      <c r="K128" s="43"/>
      <c r="L128" s="43"/>
      <c r="M128" s="43"/>
      <c r="N128" s="43"/>
      <c r="O128" s="30" t="s">
        <v>21</v>
      </c>
    </row>
  </sheetData>
  <dataValidations>
    <dataValidation type="list" allowBlank="1" showErrorMessage="1" sqref="D2:D44 D56:D89 D92:D128">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28">
      <formula1>"No cost,Not covered,Not covered ,Covered"</formula1>
    </dataValidation>
    <dataValidation type="list" allowBlank="1" showErrorMessage="1" sqref="D45:D55 D90:D91">
      <formula1>"Substance Use,Sexual Violence,LGBTQ2SIA+ Services,Indigenous Services,Sexual Health,Academic,Accessibility &amp; Disability,Cross-Cultural,Counselling,Crisis &amp; Distress,Food Insecurity,Physical Activity,Faith &amp; Spiritual Support,Housing Shelter,Clothing / Hou"&amp;"sehold Items,Medical Clinics"</formula1>
    </dataValidation>
    <dataValidation type="list" allowBlank="1" showErrorMessage="1" sqref="O2:O128">
      <formula1>"Yes,No"</formula1>
    </dataValidation>
  </dataValidations>
  <hyperlinks>
    <hyperlink r:id="rId1" ref="I2"/>
    <hyperlink r:id="rId2" ref="Q2"/>
    <hyperlink r:id="rId3" ref="I3"/>
    <hyperlink r:id="rId4" ref="I4"/>
    <hyperlink r:id="rId5" ref="I5"/>
    <hyperlink r:id="rId6" ref="H6"/>
    <hyperlink r:id="rId7" ref="I6"/>
    <hyperlink r:id="rId8" ref="H7"/>
    <hyperlink r:id="rId9" ref="I7"/>
    <hyperlink r:id="rId10" ref="H8"/>
    <hyperlink r:id="rId11" ref="I8"/>
    <hyperlink r:id="rId12" ref="I9"/>
    <hyperlink r:id="rId13" ref="I10"/>
    <hyperlink r:id="rId14" ref="I11"/>
    <hyperlink r:id="rId15" ref="I12"/>
    <hyperlink r:id="rId16" ref="I13"/>
    <hyperlink r:id="rId17" ref="I14"/>
    <hyperlink r:id="rId18" ref="I15"/>
    <hyperlink r:id="rId19" ref="I16"/>
    <hyperlink r:id="rId20" ref="I17"/>
    <hyperlink r:id="rId21" ref="I18"/>
    <hyperlink r:id="rId22" ref="I19"/>
    <hyperlink r:id="rId23" ref="I21"/>
    <hyperlink r:id="rId24" ref="I23"/>
    <hyperlink r:id="rId25" ref="I24"/>
    <hyperlink r:id="rId26" ref="I25"/>
    <hyperlink r:id="rId27" ref="I26"/>
    <hyperlink r:id="rId28" ref="I27"/>
    <hyperlink r:id="rId29" ref="I28"/>
    <hyperlink r:id="rId30" ref="I29"/>
    <hyperlink r:id="rId31" ref="I30"/>
    <hyperlink r:id="rId32" ref="I31"/>
    <hyperlink r:id="rId33" ref="I32"/>
    <hyperlink r:id="rId34" ref="I33"/>
    <hyperlink r:id="rId35" ref="I34"/>
    <hyperlink r:id="rId36" ref="I35"/>
    <hyperlink r:id="rId37" ref="I36"/>
    <hyperlink r:id="rId38" ref="I37"/>
    <hyperlink r:id="rId39" ref="I38"/>
    <hyperlink r:id="rId40" ref="I39"/>
    <hyperlink r:id="rId41" ref="I40"/>
    <hyperlink r:id="rId42" ref="I41"/>
    <hyperlink r:id="rId43" ref="I42"/>
    <hyperlink r:id="rId44" ref="I43"/>
    <hyperlink r:id="rId45" ref="I44"/>
    <hyperlink r:id="rId46" ref="I45"/>
    <hyperlink r:id="rId47" ref="I46"/>
    <hyperlink r:id="rId48" ref="I47"/>
    <hyperlink r:id="rId49" ref="I48"/>
    <hyperlink r:id="rId50" ref="I49"/>
    <hyperlink r:id="rId51" ref="I50"/>
    <hyperlink r:id="rId52" ref="I51"/>
    <hyperlink r:id="rId53" ref="I52"/>
    <hyperlink r:id="rId54" ref="I53"/>
    <hyperlink r:id="rId55" ref="I54"/>
    <hyperlink r:id="rId56" ref="I55"/>
    <hyperlink r:id="rId57" ref="I56"/>
    <hyperlink r:id="rId58" ref="I57"/>
    <hyperlink r:id="rId59" ref="I58"/>
    <hyperlink r:id="rId60" ref="I59"/>
    <hyperlink r:id="rId61" ref="I60"/>
    <hyperlink r:id="rId62" ref="I61"/>
    <hyperlink r:id="rId63" ref="I62"/>
    <hyperlink r:id="rId64" ref="I63"/>
    <hyperlink r:id="rId65" ref="I64"/>
    <hyperlink r:id="rId66" location="c12916" ref="I65"/>
    <hyperlink r:id="rId67" location="c19146" ref="I66"/>
    <hyperlink r:id="rId68" ref="I67"/>
    <hyperlink r:id="rId69" ref="I68"/>
    <hyperlink r:id="rId70" ref="I69"/>
    <hyperlink r:id="rId71" ref="I70"/>
    <hyperlink r:id="rId72" ref="I71"/>
    <hyperlink r:id="rId73" ref="I72"/>
    <hyperlink r:id="rId74" ref="I73"/>
    <hyperlink r:id="rId75" ref="I74"/>
    <hyperlink r:id="rId76" ref="I75"/>
    <hyperlink r:id="rId77" ref="I76"/>
    <hyperlink r:id="rId78" ref="I77"/>
    <hyperlink r:id="rId79" ref="I78"/>
    <hyperlink r:id="rId80" ref="I79"/>
    <hyperlink r:id="rId81" ref="I80"/>
    <hyperlink r:id="rId82" ref="I81"/>
    <hyperlink r:id="rId83" ref="I83"/>
    <hyperlink r:id="rId84" ref="I84"/>
    <hyperlink r:id="rId85" ref="I85"/>
    <hyperlink r:id="rId86" ref="I86"/>
    <hyperlink r:id="rId87" ref="I87"/>
    <hyperlink r:id="rId88" ref="I88"/>
    <hyperlink r:id="rId89" ref="I89"/>
    <hyperlink r:id="rId90" ref="I90"/>
    <hyperlink r:id="rId91" ref="I91"/>
    <hyperlink r:id="rId92" ref="I92"/>
    <hyperlink r:id="rId93" ref="I93"/>
    <hyperlink r:id="rId94" ref="I94"/>
    <hyperlink r:id="rId95" ref="I95"/>
    <hyperlink r:id="rId96" ref="I96"/>
    <hyperlink r:id="rId97" ref="I97"/>
    <hyperlink r:id="rId98" ref="I98"/>
    <hyperlink r:id="rId99" ref="I99"/>
    <hyperlink r:id="rId100" ref="I100"/>
    <hyperlink r:id="rId101" ref="I101"/>
    <hyperlink r:id="rId102" ref="I102"/>
    <hyperlink r:id="rId103" ref="I103"/>
    <hyperlink r:id="rId104" ref="I104"/>
    <hyperlink r:id="rId105" ref="I105"/>
    <hyperlink r:id="rId106" ref="I106"/>
    <hyperlink r:id="rId107" ref="I107"/>
    <hyperlink r:id="rId108" ref="I108"/>
    <hyperlink r:id="rId109" ref="I109"/>
    <hyperlink r:id="rId110" ref="I110"/>
    <hyperlink r:id="rId111" ref="I111"/>
    <hyperlink r:id="rId112" ref="I112"/>
    <hyperlink r:id="rId113" ref="I113"/>
    <hyperlink r:id="rId114" ref="I114"/>
    <hyperlink r:id="rId115" ref="I115"/>
    <hyperlink r:id="rId116" ref="I116"/>
    <hyperlink r:id="rId117" ref="I118"/>
    <hyperlink r:id="rId118" location="info-generale" ref="I119"/>
    <hyperlink r:id="rId119" ref="I120"/>
    <hyperlink r:id="rId120" ref="I121"/>
    <hyperlink r:id="rId121" ref="I122"/>
    <hyperlink r:id="rId122" ref="G123"/>
    <hyperlink r:id="rId123" ref="I123"/>
  </hyperlinks>
  <drawing r:id="rId1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0.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1462</v>
      </c>
      <c r="P1" s="2"/>
      <c r="Q1" s="2"/>
      <c r="R1" s="2"/>
      <c r="S1" s="2"/>
      <c r="T1" s="2"/>
      <c r="U1" s="2"/>
      <c r="V1" s="2"/>
      <c r="W1" s="2"/>
      <c r="X1" s="2"/>
      <c r="Y1" s="2"/>
      <c r="Z1" s="2"/>
    </row>
    <row r="2">
      <c r="A2" s="5" t="s">
        <v>1352</v>
      </c>
      <c r="B2" s="5" t="s">
        <v>2791</v>
      </c>
      <c r="C2" s="5" t="s">
        <v>2792</v>
      </c>
      <c r="D2" s="10" t="s">
        <v>1726</v>
      </c>
      <c r="E2" s="5" t="s">
        <v>2793</v>
      </c>
      <c r="F2" s="46" t="s">
        <v>2794</v>
      </c>
      <c r="G2" s="5" t="s">
        <v>2795</v>
      </c>
      <c r="H2" s="47" t="s">
        <v>2796</v>
      </c>
      <c r="I2" s="48" t="s">
        <v>2797</v>
      </c>
      <c r="J2" s="5" t="s">
        <v>2798</v>
      </c>
      <c r="K2" s="5" t="s">
        <v>1472</v>
      </c>
      <c r="L2" s="5" t="s">
        <v>1472</v>
      </c>
      <c r="M2" s="9">
        <v>44.22865</v>
      </c>
      <c r="N2" s="9">
        <v>-76.4942</v>
      </c>
      <c r="O2" s="10" t="s">
        <v>21</v>
      </c>
      <c r="P2" s="2"/>
      <c r="Q2" s="2"/>
      <c r="R2" s="2"/>
      <c r="S2" s="2"/>
      <c r="T2" s="2"/>
      <c r="U2" s="2"/>
      <c r="V2" s="2"/>
      <c r="W2" s="2"/>
      <c r="X2" s="2"/>
      <c r="Y2" s="2"/>
      <c r="Z2" s="2"/>
    </row>
    <row r="3">
      <c r="A3" s="5" t="s">
        <v>1352</v>
      </c>
      <c r="B3" s="5" t="s">
        <v>2791</v>
      </c>
      <c r="C3" s="5" t="s">
        <v>2799</v>
      </c>
      <c r="D3" s="10" t="s">
        <v>1465</v>
      </c>
      <c r="E3" s="5" t="s">
        <v>2800</v>
      </c>
      <c r="F3" s="5" t="s">
        <v>2801</v>
      </c>
      <c r="G3" s="5" t="s">
        <v>2802</v>
      </c>
      <c r="H3" s="49" t="s">
        <v>2803</v>
      </c>
      <c r="I3" s="49" t="s">
        <v>2804</v>
      </c>
      <c r="J3" s="5" t="s">
        <v>2805</v>
      </c>
      <c r="K3" s="5" t="s">
        <v>1472</v>
      </c>
      <c r="L3" s="5" t="s">
        <v>1472</v>
      </c>
      <c r="M3" s="9">
        <v>44.225</v>
      </c>
      <c r="N3" s="9">
        <v>-76.495</v>
      </c>
      <c r="O3" s="10" t="s">
        <v>21</v>
      </c>
      <c r="P3" s="2"/>
      <c r="Q3" s="2"/>
      <c r="R3" s="2"/>
      <c r="S3" s="2"/>
      <c r="T3" s="2"/>
      <c r="U3" s="2"/>
      <c r="V3" s="2"/>
      <c r="W3" s="2"/>
      <c r="X3" s="2"/>
      <c r="Y3" s="2"/>
      <c r="Z3" s="2"/>
    </row>
    <row r="4">
      <c r="A4" s="5" t="s">
        <v>1352</v>
      </c>
      <c r="B4" s="5" t="s">
        <v>2791</v>
      </c>
      <c r="C4" s="5" t="s">
        <v>2806</v>
      </c>
      <c r="D4" s="10" t="s">
        <v>1726</v>
      </c>
      <c r="E4" s="5" t="s">
        <v>2807</v>
      </c>
      <c r="F4" s="5" t="s">
        <v>2808</v>
      </c>
      <c r="G4" s="5" t="s">
        <v>2809</v>
      </c>
      <c r="H4" s="49" t="s">
        <v>2810</v>
      </c>
      <c r="I4" s="50" t="s">
        <v>2811</v>
      </c>
      <c r="J4" s="5" t="s">
        <v>2812</v>
      </c>
      <c r="K4" s="5" t="s">
        <v>1472</v>
      </c>
      <c r="L4" s="5" t="s">
        <v>1472</v>
      </c>
      <c r="M4" s="9">
        <v>44.22694</v>
      </c>
      <c r="N4" s="9">
        <v>-76.495</v>
      </c>
      <c r="O4" s="10" t="s">
        <v>21</v>
      </c>
      <c r="P4" s="2"/>
      <c r="Q4" s="2"/>
      <c r="R4" s="2"/>
      <c r="S4" s="2"/>
      <c r="T4" s="2"/>
      <c r="U4" s="2"/>
      <c r="V4" s="2"/>
      <c r="W4" s="2"/>
      <c r="X4" s="2"/>
      <c r="Y4" s="2"/>
      <c r="Z4" s="2"/>
    </row>
    <row r="5">
      <c r="A5" s="5" t="s">
        <v>1352</v>
      </c>
      <c r="B5" s="5" t="s">
        <v>2791</v>
      </c>
      <c r="C5" s="5" t="s">
        <v>2813</v>
      </c>
      <c r="D5" s="10" t="s">
        <v>1799</v>
      </c>
      <c r="E5" s="5" t="s">
        <v>2814</v>
      </c>
      <c r="F5" s="5" t="s">
        <v>2815</v>
      </c>
      <c r="G5" s="5" t="s">
        <v>2816</v>
      </c>
      <c r="H5" s="49" t="s">
        <v>2817</v>
      </c>
      <c r="I5" s="49" t="s">
        <v>2818</v>
      </c>
      <c r="J5" s="5" t="s">
        <v>2819</v>
      </c>
      <c r="K5" s="5" t="s">
        <v>1472</v>
      </c>
      <c r="L5" s="5" t="s">
        <v>1472</v>
      </c>
      <c r="M5" s="9">
        <v>44.2255</v>
      </c>
      <c r="N5" s="9">
        <v>-76.4952</v>
      </c>
      <c r="O5" s="10" t="s">
        <v>21</v>
      </c>
      <c r="P5" s="2"/>
      <c r="Q5" s="2"/>
      <c r="R5" s="2"/>
      <c r="S5" s="2"/>
      <c r="T5" s="2"/>
      <c r="U5" s="2"/>
      <c r="V5" s="2"/>
      <c r="W5" s="2"/>
      <c r="X5" s="2"/>
      <c r="Y5" s="2"/>
      <c r="Z5" s="2"/>
    </row>
    <row r="6">
      <c r="A6" s="5" t="s">
        <v>1352</v>
      </c>
      <c r="B6" s="5" t="s">
        <v>2791</v>
      </c>
      <c r="C6" s="5" t="s">
        <v>2820</v>
      </c>
      <c r="D6" s="10" t="s">
        <v>1480</v>
      </c>
      <c r="E6" s="5" t="s">
        <v>2821</v>
      </c>
      <c r="F6" s="5" t="s">
        <v>2822</v>
      </c>
      <c r="G6" s="5" t="s">
        <v>2823</v>
      </c>
      <c r="H6" s="49" t="s">
        <v>2824</v>
      </c>
      <c r="I6" s="49" t="s">
        <v>2825</v>
      </c>
      <c r="J6" s="5" t="s">
        <v>2826</v>
      </c>
      <c r="K6" s="5" t="s">
        <v>1472</v>
      </c>
      <c r="L6" s="5" t="s">
        <v>1472</v>
      </c>
      <c r="M6" s="9">
        <v>44.2342</v>
      </c>
      <c r="N6" s="9">
        <v>-76.482</v>
      </c>
      <c r="O6" s="10" t="s">
        <v>21</v>
      </c>
      <c r="P6" s="2"/>
      <c r="Q6" s="2"/>
      <c r="R6" s="2"/>
      <c r="S6" s="2"/>
      <c r="T6" s="2"/>
      <c r="U6" s="2"/>
      <c r="V6" s="2"/>
      <c r="W6" s="2"/>
      <c r="X6" s="2"/>
      <c r="Y6" s="2"/>
      <c r="Z6" s="2"/>
    </row>
    <row r="7">
      <c r="A7" s="5" t="s">
        <v>1352</v>
      </c>
      <c r="B7" s="5" t="s">
        <v>2791</v>
      </c>
      <c r="C7" s="5" t="s">
        <v>2827</v>
      </c>
      <c r="D7" s="10" t="s">
        <v>1465</v>
      </c>
      <c r="E7" s="5" t="s">
        <v>2828</v>
      </c>
      <c r="F7" s="5" t="s">
        <v>2829</v>
      </c>
      <c r="G7" s="5" t="s">
        <v>2830</v>
      </c>
      <c r="H7" s="49" t="s">
        <v>2831</v>
      </c>
      <c r="I7" s="49" t="s">
        <v>2832</v>
      </c>
      <c r="J7" s="5" t="s">
        <v>2833</v>
      </c>
      <c r="K7" s="5" t="s">
        <v>2097</v>
      </c>
      <c r="L7" s="5" t="s">
        <v>2097</v>
      </c>
      <c r="M7" s="9">
        <v>44.236</v>
      </c>
      <c r="N7" s="9">
        <v>-76.5132</v>
      </c>
      <c r="O7" s="10" t="s">
        <v>21</v>
      </c>
      <c r="P7" s="2"/>
      <c r="Q7" s="2"/>
      <c r="R7" s="2"/>
      <c r="S7" s="2"/>
      <c r="T7" s="2"/>
      <c r="U7" s="2"/>
      <c r="V7" s="2"/>
      <c r="W7" s="2"/>
      <c r="X7" s="2"/>
      <c r="Y7" s="2"/>
      <c r="Z7" s="2"/>
    </row>
    <row r="8">
      <c r="A8" s="5" t="s">
        <v>1352</v>
      </c>
      <c r="B8" s="5" t="s">
        <v>2791</v>
      </c>
      <c r="C8" s="5" t="s">
        <v>2834</v>
      </c>
      <c r="D8" s="10" t="s">
        <v>1726</v>
      </c>
      <c r="E8" s="5" t="s">
        <v>2835</v>
      </c>
      <c r="F8" s="5" t="s">
        <v>2836</v>
      </c>
      <c r="G8" s="5" t="s">
        <v>2837</v>
      </c>
      <c r="H8" s="49" t="s">
        <v>2838</v>
      </c>
      <c r="I8" s="50" t="s">
        <v>2839</v>
      </c>
      <c r="J8" s="5" t="s">
        <v>2812</v>
      </c>
      <c r="K8" s="5" t="s">
        <v>1472</v>
      </c>
      <c r="L8" s="5" t="s">
        <v>1472</v>
      </c>
      <c r="M8" s="9">
        <v>44.22694</v>
      </c>
      <c r="N8" s="9">
        <v>-76.4968</v>
      </c>
      <c r="O8" s="10" t="s">
        <v>21</v>
      </c>
      <c r="P8" s="2"/>
      <c r="Q8" s="2"/>
      <c r="R8" s="2"/>
      <c r="S8" s="2"/>
      <c r="T8" s="2"/>
      <c r="U8" s="2"/>
      <c r="V8" s="2"/>
      <c r="W8" s="2"/>
      <c r="X8" s="2"/>
      <c r="Y8" s="2"/>
      <c r="Z8" s="2"/>
    </row>
    <row r="9">
      <c r="A9" s="5" t="s">
        <v>1352</v>
      </c>
      <c r="B9" s="5" t="s">
        <v>2791</v>
      </c>
      <c r="C9" s="5" t="s">
        <v>2840</v>
      </c>
      <c r="D9" s="10" t="s">
        <v>1799</v>
      </c>
      <c r="E9" s="5" t="s">
        <v>2841</v>
      </c>
      <c r="F9" s="5" t="s">
        <v>2842</v>
      </c>
      <c r="G9" s="5" t="s">
        <v>2843</v>
      </c>
      <c r="H9" s="49" t="s">
        <v>2844</v>
      </c>
      <c r="I9" s="49" t="s">
        <v>2845</v>
      </c>
      <c r="J9" s="5" t="s">
        <v>2846</v>
      </c>
      <c r="K9" s="5" t="s">
        <v>1472</v>
      </c>
      <c r="L9" s="5" t="s">
        <v>1472</v>
      </c>
      <c r="M9" s="9">
        <v>44.22814</v>
      </c>
      <c r="N9" s="9">
        <v>-76.49237</v>
      </c>
      <c r="O9" s="10" t="s">
        <v>21</v>
      </c>
      <c r="P9" s="2"/>
      <c r="Q9" s="2"/>
      <c r="R9" s="2"/>
      <c r="S9" s="2"/>
      <c r="T9" s="2"/>
      <c r="U9" s="2"/>
      <c r="V9" s="2"/>
      <c r="W9" s="2"/>
      <c r="X9" s="2"/>
      <c r="Y9" s="2"/>
      <c r="Z9" s="2"/>
    </row>
    <row r="10">
      <c r="A10" s="5" t="s">
        <v>1352</v>
      </c>
      <c r="B10" s="5" t="s">
        <v>2791</v>
      </c>
      <c r="C10" s="5" t="s">
        <v>2840</v>
      </c>
      <c r="D10" s="10" t="s">
        <v>1799</v>
      </c>
      <c r="E10" s="5" t="s">
        <v>2847</v>
      </c>
      <c r="F10" s="5" t="s">
        <v>2848</v>
      </c>
      <c r="G10" s="5" t="s">
        <v>2849</v>
      </c>
      <c r="H10" s="49" t="s">
        <v>2850</v>
      </c>
      <c r="I10" s="49" t="s">
        <v>2851</v>
      </c>
      <c r="J10" s="5" t="s">
        <v>2852</v>
      </c>
      <c r="K10" s="5" t="s">
        <v>1472</v>
      </c>
      <c r="L10" s="5" t="s">
        <v>1472</v>
      </c>
      <c r="M10" s="9">
        <v>44.22814</v>
      </c>
      <c r="N10" s="9">
        <v>-76.49237</v>
      </c>
      <c r="O10" s="10" t="s">
        <v>21</v>
      </c>
      <c r="P10" s="2"/>
      <c r="Q10" s="2"/>
      <c r="R10" s="2"/>
      <c r="S10" s="2"/>
      <c r="T10" s="2"/>
      <c r="U10" s="2"/>
      <c r="V10" s="2"/>
      <c r="W10" s="2"/>
      <c r="X10" s="2"/>
      <c r="Y10" s="2"/>
      <c r="Z10" s="2"/>
    </row>
    <row r="11">
      <c r="A11" s="5" t="s">
        <v>1352</v>
      </c>
      <c r="B11" s="5" t="s">
        <v>2791</v>
      </c>
      <c r="C11" s="5" t="s">
        <v>2853</v>
      </c>
      <c r="D11" s="10" t="s">
        <v>1465</v>
      </c>
      <c r="E11" s="5" t="s">
        <v>2854</v>
      </c>
      <c r="F11" s="5" t="s">
        <v>2855</v>
      </c>
      <c r="G11" s="5" t="s">
        <v>2856</v>
      </c>
      <c r="H11" s="49" t="s">
        <v>2857</v>
      </c>
      <c r="I11" s="49" t="s">
        <v>2858</v>
      </c>
      <c r="J11" s="5" t="s">
        <v>2859</v>
      </c>
      <c r="K11" s="5" t="s">
        <v>1472</v>
      </c>
      <c r="L11" s="5" t="s">
        <v>1472</v>
      </c>
      <c r="M11" s="9">
        <v>44.225</v>
      </c>
      <c r="N11" s="9">
        <v>-76.495</v>
      </c>
      <c r="O11" s="10" t="s">
        <v>21</v>
      </c>
      <c r="P11" s="2"/>
      <c r="Q11" s="2"/>
      <c r="R11" s="2"/>
      <c r="S11" s="2"/>
      <c r="T11" s="2"/>
      <c r="U11" s="2"/>
      <c r="V11" s="2"/>
      <c r="W11" s="2"/>
      <c r="X11" s="2"/>
      <c r="Y11" s="2"/>
      <c r="Z11" s="2"/>
    </row>
    <row r="12">
      <c r="A12" s="5" t="s">
        <v>1352</v>
      </c>
      <c r="B12" s="5" t="s">
        <v>2791</v>
      </c>
      <c r="C12" s="5" t="s">
        <v>2860</v>
      </c>
      <c r="D12" s="10" t="s">
        <v>1825</v>
      </c>
      <c r="E12" s="5" t="s">
        <v>2861</v>
      </c>
      <c r="F12" s="5" t="s">
        <v>2862</v>
      </c>
      <c r="G12" s="5" t="s">
        <v>2863</v>
      </c>
      <c r="H12" s="50" t="s">
        <v>2864</v>
      </c>
      <c r="I12" s="50" t="s">
        <v>2865</v>
      </c>
      <c r="J12" s="5" t="s">
        <v>2852</v>
      </c>
      <c r="K12" s="5" t="s">
        <v>1472</v>
      </c>
      <c r="L12" s="5" t="s">
        <v>1472</v>
      </c>
      <c r="M12" s="9">
        <v>44.225</v>
      </c>
      <c r="N12" s="9">
        <v>-76.495</v>
      </c>
      <c r="O12" s="10" t="s">
        <v>21</v>
      </c>
      <c r="P12" s="2"/>
      <c r="Q12" s="2"/>
      <c r="R12" s="2"/>
      <c r="S12" s="2"/>
      <c r="T12" s="2"/>
      <c r="U12" s="2"/>
      <c r="V12" s="2"/>
      <c r="W12" s="2"/>
      <c r="X12" s="2"/>
      <c r="Y12" s="2"/>
      <c r="Z12" s="2"/>
    </row>
    <row r="13">
      <c r="A13" s="5" t="s">
        <v>1352</v>
      </c>
      <c r="B13" s="5" t="s">
        <v>2791</v>
      </c>
      <c r="C13" s="5" t="s">
        <v>1471</v>
      </c>
      <c r="D13" s="10" t="s">
        <v>1787</v>
      </c>
      <c r="E13" s="5" t="s">
        <v>2866</v>
      </c>
      <c r="F13" s="51" t="s">
        <v>2867</v>
      </c>
      <c r="G13" s="5" t="s">
        <v>2868</v>
      </c>
      <c r="H13" s="52" t="s">
        <v>1471</v>
      </c>
      <c r="I13" s="50" t="s">
        <v>2869</v>
      </c>
      <c r="J13" s="53">
        <v>45862.0</v>
      </c>
      <c r="K13" s="5" t="s">
        <v>1472</v>
      </c>
      <c r="L13" s="5" t="s">
        <v>1472</v>
      </c>
      <c r="M13" s="9"/>
      <c r="N13" s="9"/>
      <c r="O13" s="10" t="s">
        <v>2870</v>
      </c>
      <c r="P13" s="2"/>
      <c r="Q13" s="2"/>
      <c r="R13" s="2"/>
      <c r="S13" s="2"/>
      <c r="T13" s="2"/>
      <c r="U13" s="2"/>
      <c r="V13" s="2"/>
      <c r="W13" s="2"/>
      <c r="X13" s="2"/>
      <c r="Y13" s="2"/>
      <c r="Z13" s="2"/>
    </row>
    <row r="14">
      <c r="A14" s="5" t="s">
        <v>1352</v>
      </c>
      <c r="B14" s="5" t="s">
        <v>2791</v>
      </c>
      <c r="C14" s="5" t="s">
        <v>2871</v>
      </c>
      <c r="D14" s="10" t="s">
        <v>1465</v>
      </c>
      <c r="E14" s="5" t="s">
        <v>2872</v>
      </c>
      <c r="F14" s="54" t="s">
        <v>2873</v>
      </c>
      <c r="G14" s="5" t="s">
        <v>2874</v>
      </c>
      <c r="H14" s="49" t="s">
        <v>2875</v>
      </c>
      <c r="I14" s="49" t="s">
        <v>2876</v>
      </c>
      <c r="J14" s="54" t="s">
        <v>2877</v>
      </c>
      <c r="K14" s="5" t="s">
        <v>2097</v>
      </c>
      <c r="L14" s="5" t="s">
        <v>2097</v>
      </c>
      <c r="M14" s="9">
        <v>44.275409</v>
      </c>
      <c r="N14" s="9">
        <v>-76.441436</v>
      </c>
      <c r="O14" s="10" t="s">
        <v>21</v>
      </c>
      <c r="P14" s="2"/>
      <c r="Q14" s="2"/>
      <c r="R14" s="2"/>
      <c r="S14" s="2"/>
      <c r="T14" s="2"/>
      <c r="U14" s="2"/>
      <c r="V14" s="2"/>
      <c r="W14" s="2"/>
      <c r="X14" s="2"/>
      <c r="Y14" s="2"/>
      <c r="Z14" s="2"/>
    </row>
    <row r="15">
      <c r="A15" s="5" t="s">
        <v>1352</v>
      </c>
      <c r="B15" s="5" t="s">
        <v>2791</v>
      </c>
      <c r="C15" s="5" t="s">
        <v>2878</v>
      </c>
      <c r="D15" s="10" t="s">
        <v>1480</v>
      </c>
      <c r="E15" s="5" t="s">
        <v>2879</v>
      </c>
      <c r="F15" s="54" t="s">
        <v>2880</v>
      </c>
      <c r="G15" s="51" t="s">
        <v>2881</v>
      </c>
      <c r="H15" s="55" t="s">
        <v>2882</v>
      </c>
      <c r="I15" s="50" t="s">
        <v>2883</v>
      </c>
      <c r="J15" s="52" t="s">
        <v>2852</v>
      </c>
      <c r="K15" s="5" t="s">
        <v>1472</v>
      </c>
      <c r="L15" s="5" t="s">
        <v>1472</v>
      </c>
      <c r="M15" s="9">
        <v>44.233334</v>
      </c>
      <c r="N15" s="9">
        <v>-76.5</v>
      </c>
      <c r="O15" s="10" t="s">
        <v>21</v>
      </c>
      <c r="P15" s="2"/>
      <c r="Q15" s="2"/>
      <c r="R15" s="2"/>
      <c r="S15" s="2"/>
      <c r="T15" s="2"/>
      <c r="U15" s="2"/>
      <c r="V15" s="2"/>
      <c r="W15" s="2"/>
      <c r="X15" s="2"/>
      <c r="Y15" s="2"/>
      <c r="Z15" s="2"/>
    </row>
    <row r="16">
      <c r="A16" s="5" t="s">
        <v>1352</v>
      </c>
      <c r="B16" s="5" t="s">
        <v>2791</v>
      </c>
      <c r="C16" s="5" t="s">
        <v>2884</v>
      </c>
      <c r="D16" s="10" t="s">
        <v>1825</v>
      </c>
      <c r="E16" s="5" t="s">
        <v>2885</v>
      </c>
      <c r="F16" s="5" t="s">
        <v>2886</v>
      </c>
      <c r="G16" s="5" t="s">
        <v>2887</v>
      </c>
      <c r="H16" s="50" t="s">
        <v>2888</v>
      </c>
      <c r="I16" s="50" t="s">
        <v>2889</v>
      </c>
      <c r="J16" s="5" t="s">
        <v>1471</v>
      </c>
      <c r="K16" s="5" t="s">
        <v>1472</v>
      </c>
      <c r="L16" s="5" t="s">
        <v>1472</v>
      </c>
      <c r="M16" s="9">
        <v>44.2253</v>
      </c>
      <c r="N16" s="9">
        <v>-76.4951</v>
      </c>
      <c r="O16" s="10" t="s">
        <v>21</v>
      </c>
      <c r="P16" s="2"/>
      <c r="Q16" s="2"/>
      <c r="R16" s="2"/>
      <c r="S16" s="2"/>
      <c r="T16" s="2"/>
      <c r="U16" s="2"/>
      <c r="V16" s="2"/>
      <c r="W16" s="2"/>
      <c r="X16" s="2"/>
      <c r="Y16" s="2"/>
      <c r="Z16" s="2"/>
    </row>
    <row r="17">
      <c r="A17" s="5" t="s">
        <v>1352</v>
      </c>
      <c r="B17" s="5" t="s">
        <v>2791</v>
      </c>
      <c r="C17" s="5" t="s">
        <v>2890</v>
      </c>
      <c r="D17" s="10" t="s">
        <v>1799</v>
      </c>
      <c r="E17" s="5" t="s">
        <v>2891</v>
      </c>
      <c r="F17" s="5" t="s">
        <v>2892</v>
      </c>
      <c r="G17" s="5" t="s">
        <v>1471</v>
      </c>
      <c r="H17" s="49" t="s">
        <v>2893</v>
      </c>
      <c r="I17" s="49" t="s">
        <v>2894</v>
      </c>
      <c r="J17" s="5" t="s">
        <v>1471</v>
      </c>
      <c r="K17" s="5" t="s">
        <v>1472</v>
      </c>
      <c r="L17" s="5" t="s">
        <v>1472</v>
      </c>
      <c r="M17" s="9">
        <v>44.2253</v>
      </c>
      <c r="N17" s="9">
        <v>-76.4951</v>
      </c>
      <c r="O17" s="10" t="s">
        <v>21</v>
      </c>
      <c r="P17" s="2"/>
      <c r="Q17" s="2"/>
      <c r="R17" s="2"/>
      <c r="S17" s="2"/>
      <c r="T17" s="2"/>
      <c r="U17" s="2"/>
      <c r="V17" s="2"/>
      <c r="W17" s="2"/>
      <c r="X17" s="2"/>
      <c r="Y17" s="2"/>
      <c r="Z17" s="2"/>
    </row>
    <row r="18">
      <c r="A18" s="5" t="s">
        <v>1352</v>
      </c>
      <c r="B18" s="5" t="s">
        <v>2791</v>
      </c>
      <c r="C18" s="5" t="s">
        <v>2895</v>
      </c>
      <c r="D18" s="10" t="s">
        <v>1480</v>
      </c>
      <c r="E18" s="5" t="s">
        <v>2896</v>
      </c>
      <c r="F18" s="5" t="s">
        <v>2897</v>
      </c>
      <c r="G18" s="5" t="s">
        <v>2898</v>
      </c>
      <c r="H18" s="49" t="s">
        <v>2899</v>
      </c>
      <c r="I18" s="49" t="s">
        <v>2900</v>
      </c>
      <c r="J18" s="5" t="s">
        <v>1471</v>
      </c>
      <c r="K18" s="5" t="s">
        <v>1472</v>
      </c>
      <c r="L18" s="5" t="s">
        <v>1472</v>
      </c>
      <c r="M18" s="9">
        <v>44.2253</v>
      </c>
      <c r="N18" s="9">
        <v>-76.4951</v>
      </c>
      <c r="O18" s="10" t="s">
        <v>21</v>
      </c>
      <c r="P18" s="2"/>
      <c r="Q18" s="2"/>
      <c r="R18" s="2"/>
      <c r="S18" s="2"/>
      <c r="T18" s="2"/>
      <c r="U18" s="2"/>
      <c r="V18" s="2"/>
      <c r="W18" s="2"/>
      <c r="X18" s="2"/>
      <c r="Y18" s="2"/>
      <c r="Z18" s="2"/>
    </row>
    <row r="19">
      <c r="A19" s="5" t="s">
        <v>1352</v>
      </c>
      <c r="B19" s="5" t="s">
        <v>2791</v>
      </c>
      <c r="C19" s="5" t="s">
        <v>2901</v>
      </c>
      <c r="D19" s="10" t="s">
        <v>1737</v>
      </c>
      <c r="E19" s="5" t="s">
        <v>2902</v>
      </c>
      <c r="F19" s="5" t="s">
        <v>2903</v>
      </c>
      <c r="G19" s="5" t="s">
        <v>2904</v>
      </c>
      <c r="H19" s="49" t="s">
        <v>2905</v>
      </c>
      <c r="I19" s="49" t="s">
        <v>2906</v>
      </c>
      <c r="J19" s="5" t="s">
        <v>2907</v>
      </c>
      <c r="K19" s="5" t="s">
        <v>2097</v>
      </c>
      <c r="L19" s="5" t="s">
        <v>2097</v>
      </c>
      <c r="M19" s="9">
        <v>44.2253</v>
      </c>
      <c r="N19" s="9">
        <v>-76.4951</v>
      </c>
      <c r="O19" s="10" t="s">
        <v>21</v>
      </c>
      <c r="P19" s="2"/>
      <c r="Q19" s="2"/>
      <c r="R19" s="2"/>
      <c r="S19" s="2"/>
      <c r="T19" s="2"/>
      <c r="U19" s="2"/>
      <c r="V19" s="2"/>
      <c r="W19" s="2"/>
      <c r="X19" s="2"/>
      <c r="Y19" s="2"/>
      <c r="Z19" s="2"/>
    </row>
    <row r="20">
      <c r="A20" s="5" t="s">
        <v>1352</v>
      </c>
      <c r="B20" s="5" t="s">
        <v>2791</v>
      </c>
      <c r="C20" s="5" t="s">
        <v>2908</v>
      </c>
      <c r="D20" s="10" t="s">
        <v>1465</v>
      </c>
      <c r="E20" s="5" t="s">
        <v>2909</v>
      </c>
      <c r="F20" s="5" t="s">
        <v>2910</v>
      </c>
      <c r="G20" s="5" t="s">
        <v>2863</v>
      </c>
      <c r="H20" s="49" t="s">
        <v>2911</v>
      </c>
      <c r="I20" s="49" t="s">
        <v>2912</v>
      </c>
      <c r="J20" s="5" t="s">
        <v>2913</v>
      </c>
      <c r="K20" s="5" t="s">
        <v>1472</v>
      </c>
      <c r="L20" s="5" t="s">
        <v>1472</v>
      </c>
      <c r="M20" s="9">
        <v>44.2253</v>
      </c>
      <c r="N20" s="9">
        <v>-76.4951</v>
      </c>
      <c r="O20" s="10" t="s">
        <v>21</v>
      </c>
      <c r="P20" s="2"/>
      <c r="Q20" s="2"/>
      <c r="R20" s="2"/>
      <c r="S20" s="2"/>
      <c r="T20" s="2"/>
      <c r="U20" s="2"/>
      <c r="V20" s="2"/>
      <c r="W20" s="2"/>
      <c r="X20" s="2"/>
      <c r="Y20" s="2"/>
      <c r="Z20" s="2"/>
    </row>
    <row r="21">
      <c r="A21" s="5" t="s">
        <v>1352</v>
      </c>
      <c r="B21" s="5" t="s">
        <v>2791</v>
      </c>
      <c r="C21" s="5" t="s">
        <v>2914</v>
      </c>
      <c r="D21" s="10" t="s">
        <v>1799</v>
      </c>
      <c r="E21" s="5" t="s">
        <v>2915</v>
      </c>
      <c r="F21" s="5" t="s">
        <v>2916</v>
      </c>
      <c r="G21" s="5" t="s">
        <v>2917</v>
      </c>
      <c r="H21" s="49" t="s">
        <v>2918</v>
      </c>
      <c r="I21" s="49" t="s">
        <v>2919</v>
      </c>
      <c r="J21" s="5" t="s">
        <v>2852</v>
      </c>
      <c r="K21" s="5" t="s">
        <v>1472</v>
      </c>
      <c r="L21" s="5" t="s">
        <v>1472</v>
      </c>
      <c r="M21" s="9">
        <v>44.2283</v>
      </c>
      <c r="N21" s="9">
        <v>-76.4964</v>
      </c>
      <c r="O21" s="10" t="s">
        <v>21</v>
      </c>
      <c r="P21" s="2"/>
      <c r="Q21" s="2"/>
      <c r="R21" s="2"/>
      <c r="S21" s="2"/>
      <c r="T21" s="2"/>
      <c r="U21" s="2"/>
      <c r="V21" s="2"/>
      <c r="W21" s="2"/>
      <c r="X21" s="2"/>
      <c r="Y21" s="2"/>
      <c r="Z21" s="2"/>
    </row>
    <row r="22">
      <c r="A22" s="5" t="s">
        <v>1352</v>
      </c>
      <c r="B22" s="5" t="s">
        <v>2791</v>
      </c>
      <c r="C22" s="5" t="s">
        <v>2920</v>
      </c>
      <c r="D22" s="10" t="s">
        <v>1732</v>
      </c>
      <c r="E22" s="5" t="s">
        <v>2921</v>
      </c>
      <c r="F22" s="5" t="s">
        <v>2922</v>
      </c>
      <c r="G22" s="5" t="s">
        <v>2923</v>
      </c>
      <c r="H22" s="48" t="s">
        <v>2924</v>
      </c>
      <c r="I22" s="48" t="s">
        <v>2925</v>
      </c>
      <c r="J22" s="5" t="s">
        <v>2926</v>
      </c>
      <c r="K22" s="5" t="s">
        <v>1472</v>
      </c>
      <c r="L22" s="5" t="s">
        <v>1472</v>
      </c>
      <c r="M22" s="9">
        <v>44.2253</v>
      </c>
      <c r="N22" s="9">
        <v>-76.4951</v>
      </c>
      <c r="O22" s="10" t="s">
        <v>21</v>
      </c>
      <c r="P22" s="2"/>
      <c r="Q22" s="2"/>
      <c r="R22" s="2"/>
      <c r="S22" s="2"/>
      <c r="T22" s="2"/>
      <c r="U22" s="2"/>
      <c r="V22" s="2"/>
      <c r="W22" s="2"/>
      <c r="X22" s="2"/>
      <c r="Y22" s="2"/>
      <c r="Z22" s="2"/>
    </row>
    <row r="23">
      <c r="A23" s="5" t="s">
        <v>1352</v>
      </c>
      <c r="B23" s="5" t="s">
        <v>2791</v>
      </c>
      <c r="C23" s="5" t="s">
        <v>2927</v>
      </c>
      <c r="D23" s="10" t="s">
        <v>1787</v>
      </c>
      <c r="E23" s="5" t="s">
        <v>2928</v>
      </c>
      <c r="F23" s="5" t="s">
        <v>2929</v>
      </c>
      <c r="G23" s="5" t="s">
        <v>2930</v>
      </c>
      <c r="H23" s="49" t="s">
        <v>2931</v>
      </c>
      <c r="I23" s="49" t="s">
        <v>2932</v>
      </c>
      <c r="J23" s="5" t="s">
        <v>2812</v>
      </c>
      <c r="K23" s="5" t="s">
        <v>1472</v>
      </c>
      <c r="L23" s="5" t="s">
        <v>1472</v>
      </c>
      <c r="M23" s="9">
        <v>44.2253</v>
      </c>
      <c r="N23" s="9">
        <v>-76.4951</v>
      </c>
      <c r="O23" s="10" t="s">
        <v>21</v>
      </c>
      <c r="P23" s="2"/>
      <c r="Q23" s="2"/>
      <c r="R23" s="2"/>
      <c r="S23" s="2"/>
      <c r="T23" s="2"/>
      <c r="U23" s="2"/>
      <c r="V23" s="2"/>
      <c r="W23" s="2"/>
      <c r="X23" s="2"/>
      <c r="Y23" s="2"/>
      <c r="Z23" s="2"/>
    </row>
    <row r="24">
      <c r="A24" s="5" t="s">
        <v>1352</v>
      </c>
      <c r="B24" s="5" t="s">
        <v>2791</v>
      </c>
      <c r="C24" s="5" t="s">
        <v>2933</v>
      </c>
      <c r="D24" s="10" t="s">
        <v>1488</v>
      </c>
      <c r="E24" s="5" t="s">
        <v>2934</v>
      </c>
      <c r="F24" s="5" t="s">
        <v>2935</v>
      </c>
      <c r="G24" s="5" t="s">
        <v>2936</v>
      </c>
      <c r="H24" s="49" t="s">
        <v>2937</v>
      </c>
      <c r="I24" s="49" t="s">
        <v>2938</v>
      </c>
      <c r="J24" s="5" t="s">
        <v>2939</v>
      </c>
      <c r="K24" s="5" t="s">
        <v>1472</v>
      </c>
      <c r="L24" s="5" t="s">
        <v>1472</v>
      </c>
      <c r="M24" s="9">
        <v>44.2253</v>
      </c>
      <c r="N24" s="9">
        <v>-76.4951</v>
      </c>
      <c r="O24" s="10" t="s">
        <v>21</v>
      </c>
      <c r="P24" s="2"/>
      <c r="Q24" s="2"/>
      <c r="R24" s="2"/>
      <c r="S24" s="2"/>
      <c r="T24" s="2"/>
      <c r="U24" s="2"/>
      <c r="V24" s="2"/>
      <c r="W24" s="2"/>
      <c r="X24" s="2"/>
      <c r="Y24" s="2"/>
      <c r="Z24" s="2"/>
    </row>
    <row r="25">
      <c r="A25" s="5" t="s">
        <v>1352</v>
      </c>
      <c r="B25" s="5" t="s">
        <v>2791</v>
      </c>
      <c r="C25" s="5" t="s">
        <v>1471</v>
      </c>
      <c r="D25" s="10" t="s">
        <v>1465</v>
      </c>
      <c r="E25" s="5" t="s">
        <v>2940</v>
      </c>
      <c r="F25" s="5" t="s">
        <v>2941</v>
      </c>
      <c r="G25" s="5" t="s">
        <v>1471</v>
      </c>
      <c r="H25" s="55" t="s">
        <v>2942</v>
      </c>
      <c r="I25" s="49" t="s">
        <v>2943</v>
      </c>
      <c r="J25" s="5" t="s">
        <v>1471</v>
      </c>
      <c r="K25" s="5" t="s">
        <v>2944</v>
      </c>
      <c r="L25" s="5" t="s">
        <v>2945</v>
      </c>
      <c r="M25" s="5" t="s">
        <v>1471</v>
      </c>
      <c r="N25" s="5" t="s">
        <v>1471</v>
      </c>
      <c r="O25" s="10" t="s">
        <v>2870</v>
      </c>
      <c r="P25" s="2"/>
      <c r="Q25" s="2"/>
      <c r="R25" s="2"/>
      <c r="S25" s="2"/>
      <c r="T25" s="2"/>
      <c r="U25" s="2"/>
      <c r="V25" s="2"/>
      <c r="W25" s="2"/>
      <c r="X25" s="2"/>
      <c r="Y25" s="2"/>
      <c r="Z25" s="2"/>
    </row>
    <row r="26">
      <c r="A26" s="5" t="s">
        <v>1352</v>
      </c>
      <c r="B26" s="5" t="s">
        <v>2791</v>
      </c>
      <c r="C26" s="5" t="s">
        <v>1471</v>
      </c>
      <c r="D26" s="10" t="s">
        <v>1465</v>
      </c>
      <c r="E26" s="5" t="s">
        <v>2946</v>
      </c>
      <c r="F26" s="5" t="s">
        <v>2947</v>
      </c>
      <c r="G26" s="5" t="s">
        <v>1471</v>
      </c>
      <c r="H26" s="55" t="s">
        <v>2942</v>
      </c>
      <c r="I26" s="49" t="s">
        <v>2948</v>
      </c>
      <c r="J26" s="5" t="s">
        <v>1471</v>
      </c>
      <c r="K26" s="5" t="s">
        <v>2944</v>
      </c>
      <c r="L26" s="5" t="s">
        <v>2945</v>
      </c>
      <c r="M26" s="5" t="s">
        <v>1471</v>
      </c>
      <c r="N26" s="5" t="s">
        <v>1471</v>
      </c>
      <c r="O26" s="10" t="s">
        <v>2870</v>
      </c>
      <c r="P26" s="2"/>
      <c r="Q26" s="2"/>
      <c r="R26" s="2"/>
      <c r="S26" s="2"/>
      <c r="T26" s="2"/>
      <c r="U26" s="2"/>
      <c r="V26" s="2"/>
      <c r="W26" s="2"/>
      <c r="X26" s="2"/>
      <c r="Y26" s="2"/>
      <c r="Z26" s="2"/>
    </row>
    <row r="27">
      <c r="A27" s="5" t="s">
        <v>1352</v>
      </c>
      <c r="B27" s="5" t="s">
        <v>2791</v>
      </c>
      <c r="C27" s="5" t="s">
        <v>2949</v>
      </c>
      <c r="D27" s="10" t="s">
        <v>1627</v>
      </c>
      <c r="E27" s="5" t="s">
        <v>2950</v>
      </c>
      <c r="F27" s="5" t="s">
        <v>2951</v>
      </c>
      <c r="G27" s="5" t="s">
        <v>1471</v>
      </c>
      <c r="H27" s="55" t="s">
        <v>2952</v>
      </c>
      <c r="I27" s="49" t="s">
        <v>2953</v>
      </c>
      <c r="J27" s="5" t="s">
        <v>2954</v>
      </c>
      <c r="K27" s="5" t="s">
        <v>1472</v>
      </c>
      <c r="L27" s="5" t="s">
        <v>1472</v>
      </c>
      <c r="M27" s="9">
        <v>44.22628831</v>
      </c>
      <c r="N27" s="9">
        <v>-76.48995254</v>
      </c>
      <c r="O27" s="10" t="s">
        <v>21</v>
      </c>
      <c r="P27" s="2"/>
      <c r="Q27" s="2"/>
      <c r="R27" s="2"/>
      <c r="S27" s="2"/>
      <c r="T27" s="2"/>
      <c r="U27" s="2"/>
      <c r="V27" s="2"/>
      <c r="W27" s="2"/>
      <c r="X27" s="2"/>
      <c r="Y27" s="2"/>
      <c r="Z27" s="2"/>
    </row>
    <row r="28">
      <c r="A28" s="5" t="s">
        <v>1352</v>
      </c>
      <c r="B28" s="5" t="s">
        <v>2791</v>
      </c>
      <c r="C28" s="5" t="s">
        <v>2955</v>
      </c>
      <c r="D28" s="10" t="s">
        <v>1488</v>
      </c>
      <c r="E28" s="5" t="s">
        <v>2956</v>
      </c>
      <c r="F28" s="5" t="s">
        <v>2957</v>
      </c>
      <c r="G28" s="5" t="s">
        <v>2958</v>
      </c>
      <c r="H28" s="49" t="s">
        <v>2959</v>
      </c>
      <c r="I28" s="50" t="s">
        <v>2960</v>
      </c>
      <c r="J28" s="5" t="s">
        <v>1471</v>
      </c>
      <c r="K28" s="5" t="s">
        <v>2098</v>
      </c>
      <c r="L28" s="5" t="s">
        <v>2961</v>
      </c>
      <c r="M28" s="9">
        <v>44.2173655</v>
      </c>
      <c r="N28" s="9">
        <v>-76.52733234</v>
      </c>
      <c r="O28" s="10" t="s">
        <v>21</v>
      </c>
      <c r="P28" s="2"/>
      <c r="Q28" s="2"/>
      <c r="R28" s="2"/>
      <c r="S28" s="2"/>
      <c r="T28" s="2"/>
      <c r="U28" s="2"/>
      <c r="V28" s="2"/>
      <c r="W28" s="2"/>
      <c r="X28" s="2"/>
      <c r="Y28" s="2"/>
      <c r="Z28" s="2"/>
    </row>
    <row r="29">
      <c r="A29" s="5" t="s">
        <v>1352</v>
      </c>
      <c r="B29" s="5" t="s">
        <v>2791</v>
      </c>
      <c r="C29" s="5" t="s">
        <v>2962</v>
      </c>
      <c r="D29" s="10" t="s">
        <v>1465</v>
      </c>
      <c r="E29" s="5" t="s">
        <v>2963</v>
      </c>
      <c r="F29" s="5" t="s">
        <v>2964</v>
      </c>
      <c r="G29" s="5" t="s">
        <v>2965</v>
      </c>
      <c r="H29" s="48" t="s">
        <v>2966</v>
      </c>
      <c r="I29" s="50" t="s">
        <v>2967</v>
      </c>
      <c r="J29" s="5" t="s">
        <v>1471</v>
      </c>
      <c r="K29" s="5" t="s">
        <v>2098</v>
      </c>
      <c r="L29" s="5" t="s">
        <v>2098</v>
      </c>
      <c r="M29" s="9">
        <v>44.26267316</v>
      </c>
      <c r="N29" s="9">
        <v>-76.49107072</v>
      </c>
      <c r="O29" s="10" t="s">
        <v>21</v>
      </c>
      <c r="P29" s="2"/>
      <c r="Q29" s="2"/>
      <c r="R29" s="2"/>
      <c r="S29" s="2"/>
      <c r="T29" s="2"/>
      <c r="U29" s="2"/>
      <c r="V29" s="2"/>
      <c r="W29" s="2"/>
      <c r="X29" s="2"/>
      <c r="Y29" s="2"/>
      <c r="Z29" s="2"/>
    </row>
    <row r="30">
      <c r="A30" s="3" t="s">
        <v>1352</v>
      </c>
      <c r="B30" s="3" t="s">
        <v>2791</v>
      </c>
      <c r="C30" s="3" t="s">
        <v>2968</v>
      </c>
      <c r="D30" s="10" t="s">
        <v>1465</v>
      </c>
      <c r="E30" s="3" t="s">
        <v>2969</v>
      </c>
      <c r="F30" s="5" t="s">
        <v>2970</v>
      </c>
      <c r="G30" s="3" t="s">
        <v>2971</v>
      </c>
      <c r="H30" s="5" t="s">
        <v>1471</v>
      </c>
      <c r="I30" s="8" t="s">
        <v>2972</v>
      </c>
      <c r="J30" s="5" t="s">
        <v>1471</v>
      </c>
      <c r="K30" s="56" t="s">
        <v>1472</v>
      </c>
      <c r="L30" s="56" t="s">
        <v>1472</v>
      </c>
      <c r="M30" s="9">
        <v>44.25873</v>
      </c>
      <c r="N30" s="9">
        <v>-76.5086</v>
      </c>
      <c r="O30" s="10" t="s">
        <v>21</v>
      </c>
      <c r="P30" s="2"/>
      <c r="Q30" s="2"/>
      <c r="R30" s="2"/>
      <c r="S30" s="2"/>
      <c r="T30" s="2"/>
      <c r="U30" s="2"/>
      <c r="V30" s="2"/>
      <c r="W30" s="2"/>
      <c r="X30" s="2"/>
      <c r="Y30" s="2"/>
      <c r="Z30" s="2"/>
    </row>
    <row r="31">
      <c r="A31" s="3" t="s">
        <v>1352</v>
      </c>
      <c r="B31" s="3" t="s">
        <v>2791</v>
      </c>
      <c r="C31" s="3" t="s">
        <v>2973</v>
      </c>
      <c r="D31" s="10" t="s">
        <v>1594</v>
      </c>
      <c r="E31" s="3" t="s">
        <v>2974</v>
      </c>
      <c r="F31" s="5" t="s">
        <v>744</v>
      </c>
      <c r="G31" s="3" t="s">
        <v>2975</v>
      </c>
      <c r="H31" s="55" t="s">
        <v>2976</v>
      </c>
      <c r="I31" s="8" t="s">
        <v>2977</v>
      </c>
      <c r="J31" s="5" t="s">
        <v>1471</v>
      </c>
      <c r="K31" s="56" t="s">
        <v>1472</v>
      </c>
      <c r="L31" s="56" t="s">
        <v>1472</v>
      </c>
      <c r="M31" s="9">
        <v>44.23369</v>
      </c>
      <c r="N31" s="9">
        <v>-76.4833</v>
      </c>
      <c r="O31" s="10" t="s">
        <v>21</v>
      </c>
      <c r="P31" s="2"/>
      <c r="Q31" s="2"/>
      <c r="R31" s="2"/>
      <c r="S31" s="2"/>
      <c r="T31" s="2"/>
      <c r="U31" s="2"/>
      <c r="V31" s="2"/>
      <c r="W31" s="2"/>
      <c r="X31" s="2"/>
      <c r="Y31" s="2"/>
      <c r="Z31" s="2"/>
    </row>
    <row r="32">
      <c r="A32" s="3" t="s">
        <v>1352</v>
      </c>
      <c r="B32" s="3" t="s">
        <v>2791</v>
      </c>
      <c r="C32" s="3" t="s">
        <v>2978</v>
      </c>
      <c r="D32" s="10" t="s">
        <v>1480</v>
      </c>
      <c r="E32" s="3" t="s">
        <v>2979</v>
      </c>
      <c r="F32" s="5" t="s">
        <v>2980</v>
      </c>
      <c r="G32" s="3" t="s">
        <v>2981</v>
      </c>
      <c r="H32" s="55" t="s">
        <v>2982</v>
      </c>
      <c r="I32" s="8" t="s">
        <v>2983</v>
      </c>
      <c r="J32" s="5" t="s">
        <v>1471</v>
      </c>
      <c r="K32" s="56" t="s">
        <v>1472</v>
      </c>
      <c r="L32" s="56" t="s">
        <v>1472</v>
      </c>
      <c r="M32" s="9">
        <v>44.23922</v>
      </c>
      <c r="N32" s="9">
        <v>-76.4846</v>
      </c>
      <c r="O32" s="10" t="s">
        <v>21</v>
      </c>
      <c r="P32" s="2"/>
      <c r="Q32" s="2"/>
      <c r="R32" s="2"/>
      <c r="S32" s="2"/>
      <c r="T32" s="2"/>
      <c r="U32" s="2"/>
      <c r="V32" s="2"/>
      <c r="W32" s="2"/>
      <c r="X32" s="2"/>
      <c r="Y32" s="2"/>
      <c r="Z32" s="2"/>
    </row>
    <row r="33">
      <c r="A33" s="56" t="s">
        <v>1352</v>
      </c>
      <c r="B33" s="3" t="s">
        <v>2791</v>
      </c>
      <c r="C33" s="56" t="s">
        <v>2984</v>
      </c>
      <c r="D33" s="10" t="s">
        <v>1726</v>
      </c>
      <c r="E33" s="56" t="s">
        <v>2985</v>
      </c>
      <c r="F33" s="56" t="s">
        <v>2986</v>
      </c>
      <c r="G33" s="56" t="s">
        <v>2987</v>
      </c>
      <c r="H33" s="57" t="s">
        <v>2988</v>
      </c>
      <c r="I33" s="58" t="s">
        <v>2989</v>
      </c>
      <c r="J33" s="56" t="s">
        <v>2990</v>
      </c>
      <c r="K33" s="5" t="s">
        <v>1472</v>
      </c>
      <c r="L33" s="5" t="s">
        <v>1472</v>
      </c>
      <c r="M33" s="56">
        <v>44.22423</v>
      </c>
      <c r="N33" s="56">
        <v>-76.4979</v>
      </c>
      <c r="O33" s="10" t="s">
        <v>21</v>
      </c>
      <c r="P33" s="2"/>
      <c r="Q33" s="2"/>
      <c r="R33" s="2"/>
      <c r="S33" s="2"/>
      <c r="T33" s="2"/>
      <c r="U33" s="2"/>
      <c r="V33" s="2"/>
      <c r="W33" s="2"/>
      <c r="X33" s="2"/>
      <c r="Y33" s="2"/>
      <c r="Z33" s="2"/>
    </row>
    <row r="34">
      <c r="A34" s="56" t="s">
        <v>1352</v>
      </c>
      <c r="B34" s="56" t="s">
        <v>2791</v>
      </c>
      <c r="C34" s="56" t="s">
        <v>2991</v>
      </c>
      <c r="D34" s="10" t="s">
        <v>1732</v>
      </c>
      <c r="E34" s="56" t="s">
        <v>2992</v>
      </c>
      <c r="F34" s="56" t="s">
        <v>2993</v>
      </c>
      <c r="G34" s="56" t="s">
        <v>2994</v>
      </c>
      <c r="H34" s="57" t="s">
        <v>2995</v>
      </c>
      <c r="I34" s="59" t="s">
        <v>2996</v>
      </c>
      <c r="J34" s="56" t="s">
        <v>2997</v>
      </c>
      <c r="K34" s="56" t="s">
        <v>1472</v>
      </c>
      <c r="L34" s="56" t="s">
        <v>1472</v>
      </c>
      <c r="M34" s="56">
        <v>44.24003</v>
      </c>
      <c r="N34" s="56">
        <v>-76.5088</v>
      </c>
      <c r="O34" s="10" t="s">
        <v>21</v>
      </c>
      <c r="P34" s="2"/>
      <c r="Q34" s="2"/>
      <c r="R34" s="2"/>
      <c r="S34" s="2"/>
      <c r="T34" s="2"/>
      <c r="U34" s="2"/>
      <c r="V34" s="2"/>
      <c r="W34" s="2"/>
      <c r="X34" s="2"/>
      <c r="Y34" s="2"/>
      <c r="Z34" s="2"/>
    </row>
    <row r="35">
      <c r="A35" s="56" t="s">
        <v>1352</v>
      </c>
      <c r="B35" s="56" t="s">
        <v>2791</v>
      </c>
      <c r="C35" s="56" t="s">
        <v>2998</v>
      </c>
      <c r="D35" s="10" t="s">
        <v>1726</v>
      </c>
      <c r="E35" s="56" t="s">
        <v>2999</v>
      </c>
      <c r="F35" s="56" t="s">
        <v>3000</v>
      </c>
      <c r="G35" s="56" t="s">
        <v>3001</v>
      </c>
      <c r="H35" s="57" t="s">
        <v>3002</v>
      </c>
      <c r="I35" s="58" t="s">
        <v>3003</v>
      </c>
      <c r="J35" s="56" t="s">
        <v>3004</v>
      </c>
      <c r="K35" s="56" t="s">
        <v>1472</v>
      </c>
      <c r="L35" s="56" t="s">
        <v>1472</v>
      </c>
      <c r="M35" s="56">
        <v>44.22485</v>
      </c>
      <c r="N35" s="56">
        <v>-76.4968</v>
      </c>
      <c r="O35" s="10" t="s">
        <v>21</v>
      </c>
      <c r="P35" s="2"/>
      <c r="Q35" s="2"/>
      <c r="R35" s="2"/>
      <c r="S35" s="2"/>
      <c r="T35" s="2"/>
      <c r="U35" s="2"/>
      <c r="V35" s="2"/>
      <c r="W35" s="2"/>
      <c r="X35" s="2"/>
      <c r="Y35" s="2"/>
      <c r="Z35" s="2"/>
    </row>
    <row r="36">
      <c r="A36" s="56" t="s">
        <v>1352</v>
      </c>
      <c r="B36" s="56" t="s">
        <v>2791</v>
      </c>
      <c r="C36" s="56" t="s">
        <v>3005</v>
      </c>
      <c r="D36" s="10" t="s">
        <v>1627</v>
      </c>
      <c r="E36" s="56" t="s">
        <v>3006</v>
      </c>
      <c r="F36" s="56" t="s">
        <v>3007</v>
      </c>
      <c r="G36" s="56" t="s">
        <v>3008</v>
      </c>
      <c r="H36" s="60" t="s">
        <v>3009</v>
      </c>
      <c r="I36" s="58" t="s">
        <v>3010</v>
      </c>
      <c r="J36" s="56" t="s">
        <v>3011</v>
      </c>
      <c r="K36" s="56" t="s">
        <v>1472</v>
      </c>
      <c r="L36" s="56" t="s">
        <v>1472</v>
      </c>
      <c r="M36" s="56">
        <v>44.23729</v>
      </c>
      <c r="N36" s="56">
        <v>-76.5012</v>
      </c>
      <c r="O36" s="10" t="s">
        <v>21</v>
      </c>
      <c r="P36" s="2"/>
      <c r="Q36" s="2"/>
      <c r="R36" s="2"/>
      <c r="S36" s="2"/>
      <c r="T36" s="2"/>
      <c r="U36" s="2"/>
      <c r="V36" s="2"/>
      <c r="W36" s="2"/>
      <c r="X36" s="2"/>
      <c r="Y36" s="2"/>
      <c r="Z36" s="2"/>
    </row>
    <row r="37">
      <c r="A37" s="56" t="s">
        <v>1352</v>
      </c>
      <c r="B37" s="56" t="s">
        <v>2791</v>
      </c>
      <c r="C37" s="56" t="s">
        <v>3012</v>
      </c>
      <c r="D37" s="10" t="s">
        <v>1662</v>
      </c>
      <c r="E37" s="56" t="s">
        <v>3013</v>
      </c>
      <c r="F37" s="56" t="s">
        <v>3014</v>
      </c>
      <c r="G37" s="56" t="s">
        <v>3015</v>
      </c>
      <c r="H37" s="57" t="s">
        <v>3016</v>
      </c>
      <c r="I37" s="58" t="s">
        <v>3017</v>
      </c>
      <c r="J37" s="56" t="s">
        <v>3018</v>
      </c>
      <c r="K37" s="56" t="s">
        <v>1472</v>
      </c>
      <c r="L37" s="56" t="s">
        <v>1472</v>
      </c>
      <c r="M37" s="56">
        <v>44.22735</v>
      </c>
      <c r="N37" s="56">
        <v>-76.4909</v>
      </c>
      <c r="O37" s="10" t="s">
        <v>21</v>
      </c>
      <c r="P37" s="2"/>
      <c r="Q37" s="2"/>
      <c r="R37" s="2"/>
      <c r="S37" s="2"/>
      <c r="T37" s="2"/>
      <c r="U37" s="2"/>
      <c r="V37" s="2"/>
      <c r="W37" s="2"/>
      <c r="X37" s="2"/>
      <c r="Y37" s="2"/>
      <c r="Z37" s="2"/>
    </row>
    <row r="38">
      <c r="A38" s="56" t="s">
        <v>1352</v>
      </c>
      <c r="B38" s="56" t="s">
        <v>2791</v>
      </c>
      <c r="C38" s="17" t="s">
        <v>3019</v>
      </c>
      <c r="D38" s="10" t="s">
        <v>1465</v>
      </c>
      <c r="E38" s="56" t="s">
        <v>3020</v>
      </c>
      <c r="F38" s="56" t="s">
        <v>3021</v>
      </c>
      <c r="G38" s="17" t="s">
        <v>1471</v>
      </c>
      <c r="H38" s="57" t="s">
        <v>3022</v>
      </c>
      <c r="I38" s="18" t="s">
        <v>3023</v>
      </c>
      <c r="J38" s="17" t="s">
        <v>3024</v>
      </c>
      <c r="K38" s="5" t="s">
        <v>1472</v>
      </c>
      <c r="L38" s="5" t="s">
        <v>1472</v>
      </c>
      <c r="M38" s="17">
        <v>44.2253</v>
      </c>
      <c r="N38" s="17">
        <v>-76.4951</v>
      </c>
      <c r="O38" s="10" t="s">
        <v>21</v>
      </c>
      <c r="P38" s="2"/>
      <c r="Q38" s="2"/>
      <c r="R38" s="2"/>
      <c r="S38" s="2"/>
      <c r="T38" s="2"/>
      <c r="U38" s="2"/>
      <c r="V38" s="2"/>
      <c r="W38" s="2"/>
      <c r="X38" s="2"/>
      <c r="Y38" s="2"/>
      <c r="Z38" s="2"/>
    </row>
    <row r="39">
      <c r="A39" s="3" t="s">
        <v>1352</v>
      </c>
      <c r="B39" s="3" t="s">
        <v>3025</v>
      </c>
      <c r="C39" s="3" t="s">
        <v>3026</v>
      </c>
      <c r="D39" s="10" t="s">
        <v>1594</v>
      </c>
      <c r="E39" s="3" t="s">
        <v>3027</v>
      </c>
      <c r="F39" s="5" t="s">
        <v>744</v>
      </c>
      <c r="G39" s="3" t="s">
        <v>3028</v>
      </c>
      <c r="H39" s="55" t="s">
        <v>3029</v>
      </c>
      <c r="I39" s="61" t="s">
        <v>3030</v>
      </c>
      <c r="J39" s="62" t="s">
        <v>3031</v>
      </c>
      <c r="K39" s="63" t="s">
        <v>1472</v>
      </c>
      <c r="L39" s="63" t="s">
        <v>1472</v>
      </c>
      <c r="M39" s="9">
        <v>44.29682</v>
      </c>
      <c r="N39" s="9">
        <v>-76.7589</v>
      </c>
      <c r="O39" s="10" t="s">
        <v>21</v>
      </c>
      <c r="P39" s="2"/>
      <c r="Q39" s="2"/>
      <c r="R39" s="2"/>
      <c r="S39" s="2"/>
      <c r="T39" s="2"/>
      <c r="U39" s="2"/>
      <c r="V39" s="2"/>
      <c r="W39" s="2"/>
      <c r="X39" s="2"/>
      <c r="Y39" s="2"/>
      <c r="Z39" s="2"/>
    </row>
    <row r="40">
      <c r="A40" s="17" t="s">
        <v>1352</v>
      </c>
      <c r="B40" s="56" t="s">
        <v>2791</v>
      </c>
      <c r="C40" s="17" t="s">
        <v>3032</v>
      </c>
      <c r="D40" s="10" t="s">
        <v>1662</v>
      </c>
      <c r="E40" s="17" t="s">
        <v>3033</v>
      </c>
      <c r="F40" s="17" t="s">
        <v>3034</v>
      </c>
      <c r="G40" s="17" t="s">
        <v>3035</v>
      </c>
      <c r="H40" s="57" t="s">
        <v>3036</v>
      </c>
      <c r="I40" s="59" t="s">
        <v>3037</v>
      </c>
      <c r="J40" s="17" t="s">
        <v>1471</v>
      </c>
      <c r="K40" s="22" t="s">
        <v>1472</v>
      </c>
      <c r="L40" s="22" t="s">
        <v>1472</v>
      </c>
      <c r="M40" s="17">
        <v>44.2360029350237</v>
      </c>
      <c r="N40" s="17">
        <v>-76.4818509485171</v>
      </c>
      <c r="O40" s="10" t="s">
        <v>21</v>
      </c>
      <c r="P40" s="2"/>
      <c r="Q40" s="2"/>
      <c r="R40" s="2"/>
      <c r="S40" s="2"/>
      <c r="T40" s="2"/>
      <c r="U40" s="2"/>
      <c r="V40" s="2"/>
      <c r="W40" s="2"/>
      <c r="X40" s="2"/>
      <c r="Y40" s="2"/>
      <c r="Z40" s="2"/>
    </row>
    <row r="41">
      <c r="A41" s="17" t="s">
        <v>1352</v>
      </c>
      <c r="B41" s="56" t="s">
        <v>2791</v>
      </c>
      <c r="C41" s="17" t="s">
        <v>3038</v>
      </c>
      <c r="D41" s="10" t="s">
        <v>1825</v>
      </c>
      <c r="E41" s="17" t="s">
        <v>3039</v>
      </c>
      <c r="F41" s="17" t="s">
        <v>3040</v>
      </c>
      <c r="G41" s="17" t="s">
        <v>3041</v>
      </c>
      <c r="H41" s="57" t="s">
        <v>3042</v>
      </c>
      <c r="I41" s="59" t="s">
        <v>3043</v>
      </c>
      <c r="J41" s="17" t="s">
        <v>3044</v>
      </c>
      <c r="K41" s="22" t="s">
        <v>1472</v>
      </c>
      <c r="L41" s="22" t="s">
        <v>1472</v>
      </c>
      <c r="M41" s="17">
        <v>44.228775998785</v>
      </c>
      <c r="N41" s="17">
        <v>-76.5237919212943</v>
      </c>
      <c r="O41" s="10" t="s">
        <v>21</v>
      </c>
      <c r="P41" s="2"/>
      <c r="Q41" s="2"/>
      <c r="R41" s="2"/>
      <c r="S41" s="2"/>
      <c r="T41" s="2"/>
      <c r="U41" s="2"/>
      <c r="V41" s="2"/>
      <c r="W41" s="2"/>
      <c r="X41" s="2"/>
      <c r="Y41" s="2"/>
      <c r="Z41" s="2"/>
    </row>
    <row r="42">
      <c r="A42" s="17" t="s">
        <v>1352</v>
      </c>
      <c r="B42" s="56" t="s">
        <v>2791</v>
      </c>
      <c r="C42" s="17" t="s">
        <v>3045</v>
      </c>
      <c r="D42" s="10" t="s">
        <v>1662</v>
      </c>
      <c r="E42" s="17" t="s">
        <v>3046</v>
      </c>
      <c r="F42" s="17" t="s">
        <v>3047</v>
      </c>
      <c r="G42" s="17" t="s">
        <v>3048</v>
      </c>
      <c r="H42" s="57" t="s">
        <v>3049</v>
      </c>
      <c r="I42" s="59" t="s">
        <v>3050</v>
      </c>
      <c r="J42" s="17" t="s">
        <v>3051</v>
      </c>
      <c r="K42" s="22" t="s">
        <v>1472</v>
      </c>
      <c r="L42" s="22" t="s">
        <v>1472</v>
      </c>
      <c r="M42" s="17">
        <v>44.2454058290471</v>
      </c>
      <c r="N42" s="17">
        <v>-76.5178796948134</v>
      </c>
      <c r="O42" s="10" t="s">
        <v>21</v>
      </c>
      <c r="P42" s="2"/>
      <c r="Q42" s="2"/>
      <c r="R42" s="2"/>
      <c r="S42" s="2"/>
      <c r="T42" s="2"/>
      <c r="U42" s="2"/>
      <c r="V42" s="2"/>
      <c r="W42" s="2"/>
      <c r="X42" s="2"/>
      <c r="Y42" s="2"/>
      <c r="Z42" s="2"/>
    </row>
    <row r="43">
      <c r="A43" s="17" t="s">
        <v>1352</v>
      </c>
      <c r="B43" s="56" t="s">
        <v>2791</v>
      </c>
      <c r="C43" s="17" t="s">
        <v>3052</v>
      </c>
      <c r="D43" s="10" t="s">
        <v>1465</v>
      </c>
      <c r="E43" s="17" t="s">
        <v>3053</v>
      </c>
      <c r="F43" s="17" t="s">
        <v>3054</v>
      </c>
      <c r="G43" s="17" t="s">
        <v>3055</v>
      </c>
      <c r="H43" s="58" t="s">
        <v>3056</v>
      </c>
      <c r="I43" s="59" t="s">
        <v>3057</v>
      </c>
      <c r="J43" s="17" t="s">
        <v>3058</v>
      </c>
      <c r="K43" s="40" t="s">
        <v>2097</v>
      </c>
      <c r="L43" s="40" t="s">
        <v>2097</v>
      </c>
      <c r="M43" s="17">
        <v>44.23541</v>
      </c>
      <c r="N43" s="17">
        <v>-76.48356</v>
      </c>
      <c r="O43" s="10" t="s">
        <v>21</v>
      </c>
      <c r="P43" s="2"/>
      <c r="Q43" s="2"/>
      <c r="R43" s="2"/>
      <c r="S43" s="2"/>
      <c r="T43" s="2"/>
      <c r="U43" s="2"/>
      <c r="V43" s="2"/>
      <c r="W43" s="2"/>
      <c r="X43" s="2"/>
      <c r="Y43" s="2"/>
      <c r="Z43" s="2"/>
    </row>
    <row r="44">
      <c r="A44" s="17" t="s">
        <v>1352</v>
      </c>
      <c r="B44" s="56" t="s">
        <v>2791</v>
      </c>
      <c r="C44" s="17" t="s">
        <v>3059</v>
      </c>
      <c r="D44" s="10" t="s">
        <v>1488</v>
      </c>
      <c r="E44" s="5" t="s">
        <v>3060</v>
      </c>
      <c r="F44" s="5" t="s">
        <v>3061</v>
      </c>
      <c r="G44" s="5" t="s">
        <v>3062</v>
      </c>
      <c r="H44" s="57" t="s">
        <v>3063</v>
      </c>
      <c r="I44" s="49" t="s">
        <v>3064</v>
      </c>
      <c r="J44" s="5" t="s">
        <v>1471</v>
      </c>
      <c r="K44" s="22" t="s">
        <v>1472</v>
      </c>
      <c r="L44" s="22" t="s">
        <v>1472</v>
      </c>
      <c r="M44" s="17">
        <v>44.2362729219699</v>
      </c>
      <c r="N44" s="17">
        <v>-76.5007704139312</v>
      </c>
      <c r="O44" s="10" t="s">
        <v>21</v>
      </c>
      <c r="P44" s="2"/>
      <c r="Q44" s="2"/>
      <c r="R44" s="2"/>
      <c r="S44" s="2"/>
      <c r="T44" s="2"/>
      <c r="U44" s="2"/>
      <c r="V44" s="2"/>
      <c r="W44" s="2"/>
      <c r="X44" s="2"/>
      <c r="Y44" s="2"/>
      <c r="Z44" s="2"/>
    </row>
    <row r="45">
      <c r="A45" s="17" t="s">
        <v>1352</v>
      </c>
      <c r="B45" s="56" t="s">
        <v>2791</v>
      </c>
      <c r="C45" s="17" t="s">
        <v>3065</v>
      </c>
      <c r="D45" s="10" t="s">
        <v>1488</v>
      </c>
      <c r="E45" s="5" t="s">
        <v>3066</v>
      </c>
      <c r="F45" s="5" t="s">
        <v>3067</v>
      </c>
      <c r="G45" s="5" t="s">
        <v>3068</v>
      </c>
      <c r="H45" s="57" t="s">
        <v>3069</v>
      </c>
      <c r="I45" s="49" t="s">
        <v>3070</v>
      </c>
      <c r="J45" s="64">
        <v>45862.0</v>
      </c>
      <c r="K45" s="22" t="s">
        <v>1472</v>
      </c>
      <c r="L45" s="22" t="s">
        <v>1472</v>
      </c>
      <c r="M45" s="17">
        <v>44.2419903216274</v>
      </c>
      <c r="N45" s="17">
        <v>-76.501438047014</v>
      </c>
      <c r="O45" s="10" t="s">
        <v>21</v>
      </c>
      <c r="P45" s="2"/>
      <c r="Q45" s="2"/>
      <c r="R45" s="2"/>
      <c r="S45" s="2"/>
      <c r="T45" s="2"/>
      <c r="U45" s="2"/>
      <c r="V45" s="2"/>
      <c r="W45" s="2"/>
      <c r="X45" s="2"/>
      <c r="Y45" s="2"/>
      <c r="Z45" s="2"/>
    </row>
    <row r="46">
      <c r="A46" s="17" t="s">
        <v>1352</v>
      </c>
      <c r="B46" s="56" t="s">
        <v>2791</v>
      </c>
      <c r="C46" s="17" t="s">
        <v>3071</v>
      </c>
      <c r="D46" s="10" t="s">
        <v>1787</v>
      </c>
      <c r="E46" s="5" t="s">
        <v>3072</v>
      </c>
      <c r="F46" s="5" t="s">
        <v>3073</v>
      </c>
      <c r="G46" s="5" t="s">
        <v>3074</v>
      </c>
      <c r="H46" s="57" t="s">
        <v>3075</v>
      </c>
      <c r="I46" s="49" t="s">
        <v>3076</v>
      </c>
      <c r="J46" s="64">
        <v>45862.0</v>
      </c>
      <c r="K46" s="22" t="s">
        <v>1472</v>
      </c>
      <c r="L46" s="22" t="s">
        <v>1472</v>
      </c>
      <c r="M46" s="17">
        <v>44.2527913894244</v>
      </c>
      <c r="N46" s="17">
        <v>-76.5887654372187</v>
      </c>
      <c r="O46" s="10" t="s">
        <v>21</v>
      </c>
      <c r="P46" s="2"/>
      <c r="Q46" s="2"/>
      <c r="R46" s="2"/>
      <c r="S46" s="2"/>
      <c r="T46" s="2"/>
      <c r="U46" s="2"/>
      <c r="V46" s="2"/>
      <c r="W46" s="2"/>
      <c r="X46" s="2"/>
      <c r="Y46" s="2"/>
      <c r="Z46" s="2"/>
    </row>
    <row r="47">
      <c r="A47" s="17" t="s">
        <v>1352</v>
      </c>
      <c r="B47" s="3" t="s">
        <v>3077</v>
      </c>
      <c r="C47" s="17" t="s">
        <v>3078</v>
      </c>
      <c r="D47" s="10" t="s">
        <v>1787</v>
      </c>
      <c r="E47" s="5" t="s">
        <v>3079</v>
      </c>
      <c r="F47" s="5" t="s">
        <v>3080</v>
      </c>
      <c r="G47" s="5" t="s">
        <v>3081</v>
      </c>
      <c r="H47" s="65" t="s">
        <v>3082</v>
      </c>
      <c r="I47" s="50" t="s">
        <v>3083</v>
      </c>
      <c r="J47" s="64">
        <v>45862.0</v>
      </c>
      <c r="K47" s="22" t="s">
        <v>1472</v>
      </c>
      <c r="L47" s="22" t="s">
        <v>1472</v>
      </c>
      <c r="M47" s="17">
        <v>44.2495227408039</v>
      </c>
      <c r="N47" s="17">
        <v>-76.9524892795476</v>
      </c>
      <c r="O47" s="10" t="s">
        <v>21</v>
      </c>
      <c r="P47" s="2"/>
      <c r="Q47" s="2"/>
      <c r="R47" s="2"/>
      <c r="S47" s="2"/>
      <c r="T47" s="2"/>
      <c r="U47" s="2"/>
      <c r="V47" s="2"/>
      <c r="W47" s="2"/>
      <c r="X47" s="2"/>
      <c r="Y47" s="2"/>
      <c r="Z47" s="2"/>
    </row>
    <row r="48">
      <c r="A48" s="17" t="s">
        <v>1352</v>
      </c>
      <c r="B48" s="56" t="s">
        <v>2791</v>
      </c>
      <c r="C48" s="17" t="s">
        <v>3084</v>
      </c>
      <c r="D48" s="10" t="s">
        <v>1480</v>
      </c>
      <c r="E48" s="5" t="s">
        <v>3085</v>
      </c>
      <c r="F48" s="5" t="s">
        <v>3086</v>
      </c>
      <c r="G48" s="5" t="s">
        <v>3087</v>
      </c>
      <c r="H48" s="57" t="s">
        <v>3088</v>
      </c>
      <c r="I48" s="49" t="s">
        <v>3089</v>
      </c>
      <c r="J48" s="5" t="s">
        <v>3090</v>
      </c>
      <c r="K48" s="22" t="s">
        <v>1472</v>
      </c>
      <c r="L48" s="22" t="s">
        <v>1472</v>
      </c>
      <c r="M48" s="17">
        <v>42.2861853339039</v>
      </c>
      <c r="N48" s="17">
        <v>-83.060329143185</v>
      </c>
      <c r="O48" s="10" t="s">
        <v>21</v>
      </c>
      <c r="P48" s="2"/>
      <c r="Q48" s="2"/>
      <c r="R48" s="2"/>
      <c r="S48" s="2"/>
      <c r="T48" s="2"/>
      <c r="U48" s="2"/>
      <c r="V48" s="2"/>
      <c r="W48" s="2"/>
      <c r="X48" s="2"/>
      <c r="Y48" s="2"/>
      <c r="Z48" s="2"/>
    </row>
    <row r="49">
      <c r="A49" s="17" t="s">
        <v>1352</v>
      </c>
      <c r="B49" s="56" t="s">
        <v>2791</v>
      </c>
      <c r="C49" s="17" t="s">
        <v>3091</v>
      </c>
      <c r="D49" s="10" t="s">
        <v>1594</v>
      </c>
      <c r="E49" s="17" t="s">
        <v>3092</v>
      </c>
      <c r="F49" s="17" t="s">
        <v>3093</v>
      </c>
      <c r="G49" s="17" t="s">
        <v>1471</v>
      </c>
      <c r="H49" s="58" t="s">
        <v>3094</v>
      </c>
      <c r="I49" s="18" t="s">
        <v>3095</v>
      </c>
      <c r="J49" s="17" t="s">
        <v>1471</v>
      </c>
      <c r="K49" s="22" t="s">
        <v>1472</v>
      </c>
      <c r="L49" s="22" t="s">
        <v>1472</v>
      </c>
      <c r="M49" s="17">
        <v>44.2406291125738</v>
      </c>
      <c r="N49" s="17">
        <v>-76.508900517533</v>
      </c>
      <c r="O49" s="10" t="s">
        <v>21</v>
      </c>
      <c r="P49" s="2"/>
      <c r="Q49" s="2"/>
      <c r="R49" s="2"/>
      <c r="S49" s="2"/>
      <c r="T49" s="2"/>
      <c r="U49" s="2"/>
      <c r="V49" s="2"/>
      <c r="W49" s="2"/>
      <c r="X49" s="2"/>
      <c r="Y49" s="2"/>
      <c r="Z49" s="2"/>
    </row>
    <row r="50">
      <c r="A50" s="17" t="s">
        <v>1352</v>
      </c>
      <c r="B50" s="56" t="s">
        <v>2791</v>
      </c>
      <c r="C50" s="17" t="s">
        <v>3096</v>
      </c>
      <c r="D50" s="10" t="s">
        <v>1813</v>
      </c>
      <c r="E50" s="17" t="s">
        <v>3097</v>
      </c>
      <c r="F50" s="17" t="s">
        <v>3098</v>
      </c>
      <c r="G50" s="17" t="s">
        <v>3099</v>
      </c>
      <c r="H50" s="57" t="s">
        <v>3100</v>
      </c>
      <c r="I50" s="59" t="s">
        <v>3101</v>
      </c>
      <c r="J50" s="17" t="s">
        <v>3102</v>
      </c>
      <c r="K50" s="22" t="s">
        <v>1472</v>
      </c>
      <c r="L50" s="22" t="s">
        <v>1472</v>
      </c>
      <c r="M50" s="17">
        <v>44.2285976436319</v>
      </c>
      <c r="N50" s="17">
        <v>-76.4942270576712</v>
      </c>
      <c r="O50" s="10" t="s">
        <v>21</v>
      </c>
      <c r="P50" s="2"/>
      <c r="Q50" s="2"/>
      <c r="R50" s="2"/>
      <c r="S50" s="2"/>
      <c r="T50" s="2"/>
      <c r="U50" s="2"/>
      <c r="V50" s="2"/>
      <c r="W50" s="2"/>
      <c r="X50" s="2"/>
      <c r="Y50" s="2"/>
      <c r="Z50" s="2"/>
    </row>
    <row r="51">
      <c r="A51" s="17" t="s">
        <v>1352</v>
      </c>
      <c r="B51" s="56" t="s">
        <v>2791</v>
      </c>
      <c r="C51" s="17" t="s">
        <v>3103</v>
      </c>
      <c r="D51" s="10" t="s">
        <v>1480</v>
      </c>
      <c r="E51" s="5" t="s">
        <v>3104</v>
      </c>
      <c r="F51" s="5" t="s">
        <v>3105</v>
      </c>
      <c r="G51" s="5" t="s">
        <v>3106</v>
      </c>
      <c r="H51" s="57" t="s">
        <v>3107</v>
      </c>
      <c r="I51" s="50" t="s">
        <v>3108</v>
      </c>
      <c r="J51" s="66" t="s">
        <v>3109</v>
      </c>
      <c r="K51" s="22" t="s">
        <v>1472</v>
      </c>
      <c r="L51" s="22" t="s">
        <v>1472</v>
      </c>
      <c r="M51" s="17">
        <v>44.2244801917176</v>
      </c>
      <c r="N51" s="17">
        <v>-76.4927054730135</v>
      </c>
      <c r="O51" s="10" t="s">
        <v>21</v>
      </c>
      <c r="P51" s="2"/>
      <c r="Q51" s="2"/>
      <c r="R51" s="2"/>
      <c r="S51" s="2"/>
      <c r="T51" s="2"/>
      <c r="U51" s="2"/>
      <c r="V51" s="2"/>
      <c r="W51" s="2"/>
      <c r="X51" s="2"/>
      <c r="Y51" s="2"/>
      <c r="Z51" s="2"/>
    </row>
    <row r="52">
      <c r="A52" s="17" t="s">
        <v>1352</v>
      </c>
      <c r="B52" s="56" t="s">
        <v>2791</v>
      </c>
      <c r="C52" s="17" t="s">
        <v>3110</v>
      </c>
      <c r="D52" s="10" t="s">
        <v>1465</v>
      </c>
      <c r="E52" s="5" t="s">
        <v>3111</v>
      </c>
      <c r="F52" s="5" t="s">
        <v>3112</v>
      </c>
      <c r="G52" s="5" t="s">
        <v>3113</v>
      </c>
      <c r="H52" s="57" t="s">
        <v>3088</v>
      </c>
      <c r="I52" s="50" t="s">
        <v>3114</v>
      </c>
      <c r="J52" s="5" t="s">
        <v>3115</v>
      </c>
      <c r="K52" s="22" t="s">
        <v>1472</v>
      </c>
      <c r="L52" s="22" t="s">
        <v>1472</v>
      </c>
      <c r="M52" s="17">
        <v>44.2311804640698</v>
      </c>
      <c r="N52" s="17">
        <v>-76.4862084711644</v>
      </c>
      <c r="O52" s="10" t="s">
        <v>21</v>
      </c>
      <c r="P52" s="2"/>
      <c r="Q52" s="2"/>
      <c r="R52" s="2"/>
      <c r="S52" s="2"/>
      <c r="T52" s="2"/>
      <c r="U52" s="2"/>
      <c r="V52" s="2"/>
      <c r="W52" s="2"/>
      <c r="X52" s="2"/>
      <c r="Y52" s="2"/>
      <c r="Z52" s="2"/>
    </row>
    <row r="53">
      <c r="A53" s="17" t="s">
        <v>1352</v>
      </c>
      <c r="B53" s="56" t="s">
        <v>2791</v>
      </c>
      <c r="C53" s="17" t="s">
        <v>3103</v>
      </c>
      <c r="D53" s="10" t="s">
        <v>1787</v>
      </c>
      <c r="E53" s="5" t="s">
        <v>3116</v>
      </c>
      <c r="F53" s="5" t="s">
        <v>3117</v>
      </c>
      <c r="G53" s="5" t="s">
        <v>3106</v>
      </c>
      <c r="H53" s="57" t="s">
        <v>3107</v>
      </c>
      <c r="I53" s="50" t="s">
        <v>3118</v>
      </c>
      <c r="J53" s="64">
        <v>45862.0</v>
      </c>
      <c r="K53" s="22" t="s">
        <v>1472</v>
      </c>
      <c r="L53" s="22" t="s">
        <v>1472</v>
      </c>
      <c r="M53" s="17">
        <v>44.2244801917176</v>
      </c>
      <c r="N53" s="17">
        <v>-76.4927054730135</v>
      </c>
      <c r="O53" s="10" t="s">
        <v>21</v>
      </c>
      <c r="P53" s="2"/>
      <c r="Q53" s="2"/>
      <c r="R53" s="2"/>
      <c r="S53" s="2"/>
      <c r="T53" s="2"/>
      <c r="U53" s="2"/>
      <c r="V53" s="2"/>
      <c r="W53" s="2"/>
      <c r="X53" s="2"/>
      <c r="Y53" s="2"/>
      <c r="Z53" s="2"/>
    </row>
    <row r="54">
      <c r="A54" s="17" t="s">
        <v>1352</v>
      </c>
      <c r="B54" s="56" t="s">
        <v>2791</v>
      </c>
      <c r="C54" s="17" t="s">
        <v>3119</v>
      </c>
      <c r="D54" s="10" t="s">
        <v>1787</v>
      </c>
      <c r="E54" s="5" t="s">
        <v>3120</v>
      </c>
      <c r="F54" s="5" t="s">
        <v>3121</v>
      </c>
      <c r="G54" s="17" t="s">
        <v>1471</v>
      </c>
      <c r="H54" s="65" t="s">
        <v>3122</v>
      </c>
      <c r="I54" s="49" t="s">
        <v>3123</v>
      </c>
      <c r="J54" s="17" t="s">
        <v>3102</v>
      </c>
      <c r="K54" s="22" t="s">
        <v>1472</v>
      </c>
      <c r="L54" s="22" t="s">
        <v>1472</v>
      </c>
      <c r="M54" s="17">
        <v>44.2272764753702</v>
      </c>
      <c r="N54" s="17">
        <v>-76.4967588846576</v>
      </c>
      <c r="O54" s="10" t="s">
        <v>21</v>
      </c>
      <c r="P54" s="2"/>
      <c r="Q54" s="2"/>
      <c r="R54" s="2"/>
      <c r="S54" s="2"/>
      <c r="T54" s="2"/>
      <c r="U54" s="2"/>
      <c r="V54" s="2"/>
      <c r="W54" s="2"/>
      <c r="X54" s="2"/>
      <c r="Y54" s="2"/>
      <c r="Z54" s="2"/>
    </row>
    <row r="55">
      <c r="A55" s="17" t="s">
        <v>1352</v>
      </c>
      <c r="B55" s="56" t="s">
        <v>2791</v>
      </c>
      <c r="C55" s="17" t="s">
        <v>3124</v>
      </c>
      <c r="D55" s="10" t="s">
        <v>1594</v>
      </c>
      <c r="E55" s="5" t="s">
        <v>3125</v>
      </c>
      <c r="F55" s="5" t="s">
        <v>3126</v>
      </c>
      <c r="G55" s="17" t="s">
        <v>1471</v>
      </c>
      <c r="H55" s="57" t="s">
        <v>3127</v>
      </c>
      <c r="I55" s="50" t="s">
        <v>3128</v>
      </c>
      <c r="J55" s="5" t="s">
        <v>3129</v>
      </c>
      <c r="K55" s="22" t="s">
        <v>1472</v>
      </c>
      <c r="L55" s="22" t="s">
        <v>1472</v>
      </c>
      <c r="M55" s="17">
        <v>44.2243290541842</v>
      </c>
      <c r="N55" s="17">
        <v>-76.4959166460271</v>
      </c>
      <c r="O55" s="10" t="s">
        <v>21</v>
      </c>
      <c r="P55" s="2"/>
      <c r="Q55" s="2"/>
      <c r="R55" s="2"/>
      <c r="S55" s="2"/>
      <c r="T55" s="2"/>
      <c r="U55" s="2"/>
      <c r="V55" s="2"/>
      <c r="W55" s="2"/>
      <c r="X55" s="2"/>
      <c r="Y55" s="2"/>
      <c r="Z55" s="2"/>
    </row>
    <row r="56">
      <c r="A56" s="17" t="s">
        <v>1352</v>
      </c>
      <c r="B56" s="56" t="s">
        <v>2791</v>
      </c>
      <c r="C56" s="17" t="s">
        <v>3130</v>
      </c>
      <c r="D56" s="10" t="s">
        <v>1594</v>
      </c>
      <c r="E56" s="17" t="s">
        <v>3131</v>
      </c>
      <c r="F56" s="17" t="s">
        <v>3132</v>
      </c>
      <c r="G56" s="17" t="s">
        <v>2994</v>
      </c>
      <c r="H56" s="17" t="s">
        <v>2995</v>
      </c>
      <c r="I56" s="18" t="s">
        <v>3133</v>
      </c>
      <c r="J56" s="17" t="s">
        <v>3134</v>
      </c>
      <c r="K56" s="22" t="s">
        <v>1472</v>
      </c>
      <c r="L56" s="22" t="s">
        <v>1472</v>
      </c>
      <c r="M56" s="17">
        <v>44.2400297304053</v>
      </c>
      <c r="N56" s="17">
        <v>76.5081772816559</v>
      </c>
      <c r="O56" s="10" t="s">
        <v>21</v>
      </c>
      <c r="P56" s="2"/>
      <c r="Q56" s="2"/>
      <c r="R56" s="2"/>
      <c r="S56" s="2"/>
      <c r="T56" s="2"/>
      <c r="U56" s="2"/>
      <c r="V56" s="2"/>
      <c r="W56" s="2"/>
      <c r="X56" s="2"/>
      <c r="Y56" s="2"/>
      <c r="Z56" s="2"/>
    </row>
    <row r="57">
      <c r="A57" s="17" t="s">
        <v>1352</v>
      </c>
      <c r="B57" s="56" t="s">
        <v>2791</v>
      </c>
      <c r="C57" s="17" t="s">
        <v>3135</v>
      </c>
      <c r="D57" s="10" t="s">
        <v>1799</v>
      </c>
      <c r="E57" s="17" t="s">
        <v>3136</v>
      </c>
      <c r="F57" s="17" t="s">
        <v>3137</v>
      </c>
      <c r="G57" s="17" t="s">
        <v>3138</v>
      </c>
      <c r="H57" s="17" t="s">
        <v>3139</v>
      </c>
      <c r="I57" s="39" t="s">
        <v>3140</v>
      </c>
      <c r="J57" s="17" t="s">
        <v>3141</v>
      </c>
      <c r="K57" s="40" t="s">
        <v>3142</v>
      </c>
      <c r="L57" s="40" t="s">
        <v>3142</v>
      </c>
      <c r="M57" s="17">
        <v>44.2310491257159</v>
      </c>
      <c r="N57" s="17">
        <v>-76.4953187268777</v>
      </c>
      <c r="O57" s="10" t="s">
        <v>21</v>
      </c>
      <c r="P57" s="2"/>
      <c r="Q57" s="2"/>
      <c r="R57" s="2"/>
      <c r="S57" s="2"/>
      <c r="T57" s="2"/>
      <c r="U57" s="2"/>
      <c r="V57" s="2"/>
      <c r="W57" s="2"/>
      <c r="X57" s="2"/>
      <c r="Y57" s="2"/>
      <c r="Z57" s="2"/>
    </row>
    <row r="58">
      <c r="A58" s="17" t="s">
        <v>1352</v>
      </c>
      <c r="B58" s="56" t="s">
        <v>2791</v>
      </c>
      <c r="C58" s="17" t="s">
        <v>3143</v>
      </c>
      <c r="D58" s="10" t="s">
        <v>1799</v>
      </c>
      <c r="E58" s="17" t="s">
        <v>3144</v>
      </c>
      <c r="F58" s="17" t="s">
        <v>3145</v>
      </c>
      <c r="G58" s="17" t="s">
        <v>3146</v>
      </c>
      <c r="H58" s="17" t="s">
        <v>3147</v>
      </c>
      <c r="I58" s="18" t="s">
        <v>3148</v>
      </c>
      <c r="J58" s="17" t="s">
        <v>3149</v>
      </c>
      <c r="K58" s="22" t="s">
        <v>1472</v>
      </c>
      <c r="L58" s="22" t="s">
        <v>1472</v>
      </c>
      <c r="M58" s="17">
        <v>44.2282227985864</v>
      </c>
      <c r="N58" s="17">
        <v>-76.4942332134932</v>
      </c>
      <c r="O58" s="10" t="s">
        <v>21</v>
      </c>
      <c r="P58" s="2"/>
      <c r="Q58" s="2"/>
      <c r="R58" s="2"/>
      <c r="S58" s="2"/>
      <c r="T58" s="2"/>
      <c r="U58" s="2"/>
      <c r="V58" s="2"/>
      <c r="W58" s="2"/>
      <c r="X58" s="2"/>
      <c r="Y58" s="2"/>
      <c r="Z58" s="2"/>
    </row>
    <row r="59">
      <c r="A59" s="17" t="s">
        <v>1352</v>
      </c>
      <c r="B59" s="56" t="s">
        <v>2791</v>
      </c>
      <c r="C59" s="17" t="s">
        <v>3150</v>
      </c>
      <c r="D59" s="10" t="s">
        <v>1726</v>
      </c>
      <c r="E59" s="17" t="s">
        <v>3151</v>
      </c>
      <c r="F59" s="17" t="s">
        <v>3152</v>
      </c>
      <c r="G59" s="17" t="s">
        <v>3153</v>
      </c>
      <c r="H59" s="17" t="s">
        <v>3154</v>
      </c>
      <c r="I59" s="39" t="s">
        <v>3101</v>
      </c>
      <c r="J59" s="17" t="s">
        <v>3155</v>
      </c>
      <c r="K59" s="22" t="s">
        <v>1472</v>
      </c>
      <c r="L59" s="22" t="s">
        <v>1472</v>
      </c>
      <c r="M59" s="17">
        <v>44.227093242805</v>
      </c>
      <c r="N59" s="17">
        <v>-76.4961459153423</v>
      </c>
      <c r="O59" s="10" t="s">
        <v>21</v>
      </c>
      <c r="P59" s="2"/>
      <c r="Q59" s="2"/>
      <c r="R59" s="2"/>
      <c r="S59" s="2"/>
      <c r="T59" s="2"/>
      <c r="U59" s="2"/>
      <c r="V59" s="2"/>
      <c r="W59" s="2"/>
      <c r="X59" s="2"/>
      <c r="Y59" s="2"/>
      <c r="Z59" s="2"/>
    </row>
    <row r="60">
      <c r="A60" s="33" t="s">
        <v>1352</v>
      </c>
      <c r="B60" s="33" t="s">
        <v>2791</v>
      </c>
      <c r="C60" s="17" t="s">
        <v>3156</v>
      </c>
      <c r="D60" s="10" t="s">
        <v>1825</v>
      </c>
      <c r="E60" s="17" t="s">
        <v>3157</v>
      </c>
      <c r="F60" s="17" t="s">
        <v>3158</v>
      </c>
      <c r="G60" s="17" t="s">
        <v>3159</v>
      </c>
      <c r="H60" s="17" t="s">
        <v>3160</v>
      </c>
      <c r="I60" s="39" t="s">
        <v>2865</v>
      </c>
      <c r="J60" s="17" t="s">
        <v>3161</v>
      </c>
      <c r="K60" s="22" t="s">
        <v>1472</v>
      </c>
      <c r="L60" s="22" t="s">
        <v>1472</v>
      </c>
      <c r="M60" s="17">
        <v>44.2284823252891</v>
      </c>
      <c r="N60" s="17">
        <v>-76.4939266505614</v>
      </c>
      <c r="O60" s="10" t="s">
        <v>21</v>
      </c>
      <c r="P60" s="2"/>
      <c r="Q60" s="2"/>
      <c r="R60" s="2"/>
      <c r="S60" s="2"/>
      <c r="T60" s="2"/>
      <c r="U60" s="2"/>
      <c r="V60" s="2"/>
      <c r="W60" s="2"/>
      <c r="X60" s="2"/>
      <c r="Y60" s="2"/>
      <c r="Z60" s="2"/>
    </row>
    <row r="61">
      <c r="A61" s="33" t="s">
        <v>1352</v>
      </c>
      <c r="B61" s="33" t="s">
        <v>2791</v>
      </c>
      <c r="C61" s="17" t="s">
        <v>3162</v>
      </c>
      <c r="D61" s="10" t="s">
        <v>1825</v>
      </c>
      <c r="E61" s="17" t="s">
        <v>3163</v>
      </c>
      <c r="F61" s="17" t="s">
        <v>3164</v>
      </c>
      <c r="G61" s="17" t="s">
        <v>3165</v>
      </c>
      <c r="H61" s="17" t="s">
        <v>3166</v>
      </c>
      <c r="I61" s="39" t="s">
        <v>3167</v>
      </c>
      <c r="J61" s="17" t="s">
        <v>3168</v>
      </c>
      <c r="K61" s="22" t="s">
        <v>1472</v>
      </c>
      <c r="L61" s="22" t="s">
        <v>1472</v>
      </c>
      <c r="M61" s="17">
        <v>44.2282987465621</v>
      </c>
      <c r="N61" s="17">
        <v>-76.4958106846576</v>
      </c>
      <c r="O61" s="10" t="s">
        <v>21</v>
      </c>
      <c r="P61" s="2"/>
      <c r="Q61" s="2"/>
      <c r="R61" s="2"/>
      <c r="S61" s="2"/>
      <c r="T61" s="2"/>
      <c r="U61" s="2"/>
      <c r="V61" s="2"/>
      <c r="W61" s="2"/>
      <c r="X61" s="2"/>
      <c r="Y61" s="2"/>
      <c r="Z61" s="2"/>
    </row>
    <row r="62">
      <c r="A62" s="33" t="s">
        <v>1352</v>
      </c>
      <c r="B62" s="33" t="s">
        <v>2791</v>
      </c>
      <c r="C62" s="17" t="s">
        <v>3169</v>
      </c>
      <c r="D62" s="10" t="s">
        <v>1825</v>
      </c>
      <c r="E62" s="17" t="s">
        <v>3170</v>
      </c>
      <c r="F62" s="17" t="s">
        <v>3171</v>
      </c>
      <c r="G62" s="17" t="s">
        <v>3172</v>
      </c>
      <c r="H62" s="17" t="s">
        <v>3173</v>
      </c>
      <c r="I62" s="18" t="s">
        <v>3174</v>
      </c>
      <c r="J62" s="17" t="s">
        <v>3175</v>
      </c>
      <c r="K62" s="22" t="s">
        <v>1472</v>
      </c>
      <c r="L62" s="22" t="s">
        <v>1472</v>
      </c>
      <c r="M62" s="67">
        <v>44.2272764753702</v>
      </c>
      <c r="N62" s="67">
        <v>-76.4967588846576</v>
      </c>
      <c r="O62" s="10" t="s">
        <v>21</v>
      </c>
      <c r="P62" s="2"/>
      <c r="Q62" s="2"/>
      <c r="R62" s="2"/>
      <c r="S62" s="2"/>
      <c r="T62" s="2"/>
      <c r="U62" s="2"/>
      <c r="V62" s="2"/>
      <c r="W62" s="2"/>
      <c r="X62" s="2"/>
      <c r="Y62" s="2"/>
      <c r="Z62" s="2"/>
    </row>
    <row r="63">
      <c r="A63" s="33" t="s">
        <v>1352</v>
      </c>
      <c r="B63" s="33" t="s">
        <v>2791</v>
      </c>
      <c r="C63" s="17" t="s">
        <v>3176</v>
      </c>
      <c r="D63" s="10" t="s">
        <v>1627</v>
      </c>
      <c r="E63" s="17" t="s">
        <v>3177</v>
      </c>
      <c r="F63" s="17" t="s">
        <v>3178</v>
      </c>
      <c r="G63" s="17" t="s">
        <v>3179</v>
      </c>
      <c r="H63" s="17" t="s">
        <v>3180</v>
      </c>
      <c r="I63" s="18" t="s">
        <v>3181</v>
      </c>
      <c r="J63" s="17" t="s">
        <v>1471</v>
      </c>
      <c r="K63" s="22" t="s">
        <v>1472</v>
      </c>
      <c r="L63" s="22" t="s">
        <v>1472</v>
      </c>
      <c r="M63" s="17">
        <v>44.2258168837582</v>
      </c>
      <c r="N63" s="17">
        <v>-76.4987332306847</v>
      </c>
      <c r="O63" s="10" t="s">
        <v>21</v>
      </c>
      <c r="P63" s="2"/>
      <c r="Q63" s="2"/>
      <c r="R63" s="2"/>
      <c r="S63" s="2"/>
      <c r="T63" s="2"/>
      <c r="U63" s="2"/>
      <c r="V63" s="2"/>
      <c r="W63" s="2"/>
      <c r="X63" s="2"/>
      <c r="Y63" s="2"/>
      <c r="Z63" s="2"/>
    </row>
    <row r="64">
      <c r="A64" s="33" t="s">
        <v>1352</v>
      </c>
      <c r="B64" s="33" t="s">
        <v>2791</v>
      </c>
      <c r="C64" s="17" t="s">
        <v>3182</v>
      </c>
      <c r="D64" s="10" t="s">
        <v>1787</v>
      </c>
      <c r="E64" s="17" t="s">
        <v>3183</v>
      </c>
      <c r="F64" s="17" t="s">
        <v>3184</v>
      </c>
      <c r="G64" s="17" t="s">
        <v>3185</v>
      </c>
      <c r="H64" s="17" t="s">
        <v>3186</v>
      </c>
      <c r="I64" s="18" t="s">
        <v>3187</v>
      </c>
      <c r="J64" s="17" t="s">
        <v>3188</v>
      </c>
      <c r="K64" s="22" t="s">
        <v>1472</v>
      </c>
      <c r="L64" s="22" t="s">
        <v>1472</v>
      </c>
      <c r="M64" s="17">
        <v>44.2559411863934</v>
      </c>
      <c r="N64" s="17">
        <v>-76.4975517134932</v>
      </c>
      <c r="O64" s="10" t="s">
        <v>21</v>
      </c>
      <c r="P64" s="2"/>
      <c r="Q64" s="2"/>
      <c r="R64" s="2"/>
      <c r="S64" s="2"/>
      <c r="T64" s="2"/>
      <c r="U64" s="2"/>
      <c r="V64" s="2"/>
      <c r="W64" s="2"/>
      <c r="X64" s="2"/>
      <c r="Y64" s="2"/>
      <c r="Z64" s="2"/>
    </row>
    <row r="65">
      <c r="A65" s="33" t="s">
        <v>1352</v>
      </c>
      <c r="B65" s="33" t="s">
        <v>2791</v>
      </c>
      <c r="C65" s="17" t="s">
        <v>3189</v>
      </c>
      <c r="D65" s="10" t="s">
        <v>1594</v>
      </c>
      <c r="E65" s="17" t="s">
        <v>3190</v>
      </c>
      <c r="F65" s="17" t="s">
        <v>3191</v>
      </c>
      <c r="G65" s="17" t="s">
        <v>3192</v>
      </c>
      <c r="H65" s="17" t="s">
        <v>3193</v>
      </c>
      <c r="I65" s="18" t="s">
        <v>3194</v>
      </c>
      <c r="J65" s="17" t="s">
        <v>1471</v>
      </c>
      <c r="K65" s="22" t="s">
        <v>1472</v>
      </c>
      <c r="L65" s="22" t="s">
        <v>1472</v>
      </c>
      <c r="M65" s="17">
        <v>44.2400604759523</v>
      </c>
      <c r="N65" s="17">
        <v>-76.5089604866097</v>
      </c>
      <c r="O65" s="10" t="s">
        <v>21</v>
      </c>
      <c r="P65" s="2"/>
      <c r="Q65" s="2"/>
      <c r="R65" s="2"/>
      <c r="S65" s="2"/>
      <c r="T65" s="2"/>
      <c r="U65" s="2"/>
      <c r="V65" s="2"/>
      <c r="W65" s="2"/>
      <c r="X65" s="2"/>
      <c r="Y65" s="2"/>
      <c r="Z65" s="2"/>
    </row>
    <row r="66">
      <c r="A66" s="33" t="s">
        <v>1352</v>
      </c>
      <c r="B66" s="33" t="s">
        <v>2791</v>
      </c>
      <c r="C66" s="17" t="s">
        <v>3195</v>
      </c>
      <c r="D66" s="10" t="s">
        <v>1627</v>
      </c>
      <c r="E66" s="17" t="s">
        <v>3196</v>
      </c>
      <c r="F66" s="17" t="s">
        <v>3197</v>
      </c>
      <c r="G66" s="17" t="s">
        <v>3198</v>
      </c>
      <c r="H66" s="17" t="s">
        <v>3199</v>
      </c>
      <c r="I66" s="18" t="s">
        <v>3200</v>
      </c>
      <c r="J66" s="17" t="s">
        <v>3201</v>
      </c>
      <c r="K66" s="22" t="s">
        <v>1472</v>
      </c>
      <c r="L66" s="22" t="s">
        <v>1472</v>
      </c>
      <c r="M66" s="17">
        <v>44.2522964623632</v>
      </c>
      <c r="N66" s="17">
        <v>-76.4932695007079</v>
      </c>
      <c r="O66" s="10" t="s">
        <v>21</v>
      </c>
      <c r="P66" s="2"/>
      <c r="Q66" s="2"/>
      <c r="R66" s="2"/>
      <c r="S66" s="2"/>
      <c r="T66" s="2"/>
      <c r="U66" s="2"/>
      <c r="V66" s="2"/>
      <c r="W66" s="2"/>
      <c r="X66" s="2"/>
      <c r="Y66" s="2"/>
      <c r="Z66" s="2"/>
    </row>
    <row r="67">
      <c r="A67" s="33" t="s">
        <v>1352</v>
      </c>
      <c r="B67" s="33" t="s">
        <v>2791</v>
      </c>
      <c r="C67" s="17" t="s">
        <v>3202</v>
      </c>
      <c r="D67" s="10" t="s">
        <v>1627</v>
      </c>
      <c r="E67" s="17" t="s">
        <v>3203</v>
      </c>
      <c r="F67" s="17" t="s">
        <v>3204</v>
      </c>
      <c r="G67" s="17" t="s">
        <v>3205</v>
      </c>
      <c r="H67" s="17" t="s">
        <v>3206</v>
      </c>
      <c r="I67" s="18" t="s">
        <v>3207</v>
      </c>
      <c r="J67" s="17" t="s">
        <v>1486</v>
      </c>
      <c r="K67" s="22" t="s">
        <v>1472</v>
      </c>
      <c r="L67" s="22" t="s">
        <v>1472</v>
      </c>
      <c r="M67" s="17">
        <v>44.2626361948337</v>
      </c>
      <c r="N67" s="17">
        <v>-76.491112462511</v>
      </c>
      <c r="O67" s="10" t="s">
        <v>21</v>
      </c>
      <c r="P67" s="2"/>
      <c r="Q67" s="2"/>
      <c r="R67" s="2"/>
      <c r="S67" s="2"/>
      <c r="T67" s="2"/>
      <c r="U67" s="2"/>
      <c r="V67" s="2"/>
      <c r="W67" s="2"/>
      <c r="X67" s="2"/>
      <c r="Y67" s="2"/>
      <c r="Z67" s="2"/>
    </row>
    <row r="68">
      <c r="A68" s="33" t="s">
        <v>1352</v>
      </c>
      <c r="B68" s="17" t="s">
        <v>2791</v>
      </c>
      <c r="C68" s="17" t="s">
        <v>3208</v>
      </c>
      <c r="D68" s="10" t="s">
        <v>1737</v>
      </c>
      <c r="E68" s="17" t="s">
        <v>3209</v>
      </c>
      <c r="F68" s="17" t="s">
        <v>3210</v>
      </c>
      <c r="G68" s="17" t="s">
        <v>3211</v>
      </c>
      <c r="H68" s="17" t="s">
        <v>3212</v>
      </c>
      <c r="I68" s="39" t="s">
        <v>3213</v>
      </c>
      <c r="J68" s="17" t="s">
        <v>3214</v>
      </c>
      <c r="K68" s="17" t="s">
        <v>3215</v>
      </c>
      <c r="L68" s="22" t="s">
        <v>1472</v>
      </c>
      <c r="M68" s="17">
        <v>44.2317</v>
      </c>
      <c r="N68" s="17">
        <v>-76.4859</v>
      </c>
      <c r="O68" s="10" t="s">
        <v>21</v>
      </c>
      <c r="P68" s="2"/>
      <c r="Q68" s="2"/>
      <c r="R68" s="2"/>
      <c r="S68" s="2"/>
      <c r="T68" s="2"/>
      <c r="U68" s="2"/>
      <c r="V68" s="2"/>
      <c r="W68" s="2"/>
      <c r="X68" s="2"/>
      <c r="Y68" s="2"/>
      <c r="Z68" s="2"/>
    </row>
    <row r="69">
      <c r="A69" s="33" t="s">
        <v>1352</v>
      </c>
      <c r="B69" s="17" t="s">
        <v>2791</v>
      </c>
      <c r="C69" s="17" t="s">
        <v>3216</v>
      </c>
      <c r="D69" s="10" t="s">
        <v>1737</v>
      </c>
      <c r="E69" s="17" t="s">
        <v>3217</v>
      </c>
      <c r="F69" s="17" t="s">
        <v>3218</v>
      </c>
      <c r="G69" s="17" t="s">
        <v>3219</v>
      </c>
      <c r="H69" s="17" t="s">
        <v>3220</v>
      </c>
      <c r="I69" s="39" t="s">
        <v>3221</v>
      </c>
      <c r="J69" s="17" t="s">
        <v>3222</v>
      </c>
      <c r="K69" s="22" t="s">
        <v>1472</v>
      </c>
      <c r="L69" s="22" t="s">
        <v>1472</v>
      </c>
      <c r="M69" s="17">
        <v>44.2317</v>
      </c>
      <c r="N69" s="17">
        <v>-76.4859</v>
      </c>
      <c r="O69" s="10" t="s">
        <v>21</v>
      </c>
      <c r="P69" s="2"/>
      <c r="Q69" s="2"/>
      <c r="R69" s="2"/>
      <c r="S69" s="2"/>
      <c r="T69" s="2"/>
      <c r="U69" s="2"/>
      <c r="V69" s="2"/>
      <c r="W69" s="2"/>
      <c r="X69" s="2"/>
      <c r="Y69" s="2"/>
      <c r="Z69" s="2"/>
    </row>
    <row r="70">
      <c r="A70" s="33" t="s">
        <v>1352</v>
      </c>
      <c r="B70" s="17" t="s">
        <v>2791</v>
      </c>
      <c r="C70" s="17" t="s">
        <v>3223</v>
      </c>
      <c r="D70" s="10" t="s">
        <v>1627</v>
      </c>
      <c r="E70" s="17" t="s">
        <v>3224</v>
      </c>
      <c r="F70" s="17" t="s">
        <v>3225</v>
      </c>
      <c r="G70" s="17" t="s">
        <v>3226</v>
      </c>
      <c r="H70" s="17" t="s">
        <v>2952</v>
      </c>
      <c r="I70" s="18" t="s">
        <v>3227</v>
      </c>
      <c r="J70" s="17" t="s">
        <v>3161</v>
      </c>
      <c r="K70" s="22" t="s">
        <v>1472</v>
      </c>
      <c r="L70" s="22" t="s">
        <v>1472</v>
      </c>
      <c r="M70" s="17">
        <v>44.2243802438211</v>
      </c>
      <c r="N70" s="17">
        <v>-76.5151975442665</v>
      </c>
      <c r="O70" s="10" t="s">
        <v>21</v>
      </c>
      <c r="P70" s="2"/>
      <c r="Q70" s="2"/>
      <c r="R70" s="2"/>
      <c r="S70" s="2"/>
      <c r="T70" s="2"/>
      <c r="U70" s="2"/>
      <c r="V70" s="2"/>
      <c r="W70" s="2"/>
      <c r="X70" s="2"/>
      <c r="Y70" s="2"/>
      <c r="Z70" s="2"/>
    </row>
    <row r="71">
      <c r="A71" s="33" t="s">
        <v>1352</v>
      </c>
      <c r="B71" s="17" t="s">
        <v>2791</v>
      </c>
      <c r="C71" s="17" t="s">
        <v>3228</v>
      </c>
      <c r="D71" s="10" t="s">
        <v>1627</v>
      </c>
      <c r="E71" s="17" t="s">
        <v>3229</v>
      </c>
      <c r="F71" s="17" t="s">
        <v>3230</v>
      </c>
      <c r="G71" s="17" t="s">
        <v>3231</v>
      </c>
      <c r="H71" s="17" t="s">
        <v>2952</v>
      </c>
      <c r="I71" s="39" t="s">
        <v>3232</v>
      </c>
      <c r="J71" s="17" t="s">
        <v>3233</v>
      </c>
      <c r="K71" s="22" t="s">
        <v>1472</v>
      </c>
      <c r="L71" s="22" t="s">
        <v>1472</v>
      </c>
      <c r="M71" s="17">
        <v>44.228629809355</v>
      </c>
      <c r="N71" s="17">
        <v>-76.4946516423288</v>
      </c>
      <c r="O71" s="10" t="s">
        <v>21</v>
      </c>
      <c r="P71" s="2"/>
      <c r="Q71" s="2"/>
      <c r="R71" s="2"/>
      <c r="S71" s="2"/>
      <c r="T71" s="2"/>
      <c r="U71" s="2"/>
      <c r="V71" s="2"/>
      <c r="W71" s="2"/>
      <c r="X71" s="2"/>
      <c r="Y71" s="2"/>
      <c r="Z71" s="2"/>
    </row>
    <row r="72">
      <c r="A72" s="33" t="s">
        <v>1352</v>
      </c>
      <c r="B72" s="17" t="s">
        <v>2791</v>
      </c>
      <c r="C72" s="17" t="s">
        <v>3234</v>
      </c>
      <c r="D72" s="10" t="s">
        <v>1488</v>
      </c>
      <c r="E72" s="17" t="s">
        <v>3235</v>
      </c>
      <c r="F72" s="17" t="s">
        <v>3236</v>
      </c>
      <c r="G72" s="17" t="s">
        <v>3237</v>
      </c>
      <c r="H72" s="17" t="s">
        <v>3238</v>
      </c>
      <c r="I72" s="18" t="s">
        <v>3239</v>
      </c>
      <c r="J72" s="17" t="s">
        <v>3240</v>
      </c>
      <c r="K72" s="22" t="s">
        <v>1472</v>
      </c>
      <c r="L72" s="22" t="s">
        <v>1472</v>
      </c>
      <c r="M72" s="17">
        <v>44.2305</v>
      </c>
      <c r="N72" s="17">
        <v>-76.4871</v>
      </c>
      <c r="O72" s="10" t="s">
        <v>21</v>
      </c>
      <c r="P72" s="2"/>
      <c r="Q72" s="2"/>
      <c r="R72" s="2"/>
      <c r="S72" s="2"/>
      <c r="T72" s="2"/>
      <c r="U72" s="2"/>
      <c r="V72" s="2"/>
      <c r="W72" s="2"/>
      <c r="X72" s="2"/>
      <c r="Y72" s="2"/>
      <c r="Z72" s="2"/>
    </row>
    <row r="73">
      <c r="A73" s="33" t="s">
        <v>1352</v>
      </c>
      <c r="B73" s="17" t="s">
        <v>2791</v>
      </c>
      <c r="C73" s="17" t="s">
        <v>3241</v>
      </c>
      <c r="D73" s="10" t="s">
        <v>1488</v>
      </c>
      <c r="E73" s="17" t="s">
        <v>3242</v>
      </c>
      <c r="F73" s="17" t="s">
        <v>3243</v>
      </c>
      <c r="G73" s="17" t="s">
        <v>3244</v>
      </c>
      <c r="H73" s="17" t="s">
        <v>3245</v>
      </c>
      <c r="I73" s="39" t="s">
        <v>3246</v>
      </c>
      <c r="J73" s="17" t="s">
        <v>3247</v>
      </c>
      <c r="K73" s="22" t="s">
        <v>1472</v>
      </c>
      <c r="L73" s="22" t="s">
        <v>1472</v>
      </c>
      <c r="M73" s="17">
        <v>44.2424216814844</v>
      </c>
      <c r="N73" s="17">
        <v>-76.5149703316566</v>
      </c>
      <c r="O73" s="10" t="s">
        <v>21</v>
      </c>
      <c r="P73" s="2"/>
      <c r="Q73" s="2"/>
      <c r="R73" s="2"/>
      <c r="S73" s="2"/>
      <c r="T73" s="2"/>
      <c r="U73" s="2"/>
      <c r="V73" s="2"/>
      <c r="W73" s="2"/>
      <c r="X73" s="2"/>
      <c r="Y73" s="2"/>
      <c r="Z73" s="2"/>
    </row>
    <row r="74">
      <c r="A74" s="33" t="s">
        <v>1352</v>
      </c>
      <c r="B74" s="17" t="s">
        <v>2791</v>
      </c>
      <c r="C74" s="17" t="s">
        <v>3248</v>
      </c>
      <c r="D74" s="10" t="s">
        <v>1627</v>
      </c>
      <c r="E74" s="17" t="s">
        <v>3249</v>
      </c>
      <c r="F74" s="17" t="s">
        <v>3250</v>
      </c>
      <c r="G74" s="17" t="s">
        <v>3251</v>
      </c>
      <c r="H74" s="17" t="s">
        <v>3252</v>
      </c>
      <c r="I74" s="18" t="s">
        <v>3253</v>
      </c>
      <c r="J74" s="17" t="s">
        <v>3254</v>
      </c>
      <c r="K74" s="22" t="s">
        <v>1472</v>
      </c>
      <c r="L74" s="22" t="s">
        <v>1472</v>
      </c>
      <c r="M74" s="17">
        <v>44.232</v>
      </c>
      <c r="N74" s="17">
        <v>-76.4835</v>
      </c>
      <c r="O74" s="10" t="s">
        <v>21</v>
      </c>
      <c r="P74" s="2"/>
      <c r="Q74" s="2"/>
      <c r="R74" s="2"/>
      <c r="S74" s="2"/>
      <c r="T74" s="2"/>
      <c r="U74" s="2"/>
      <c r="V74" s="2"/>
      <c r="W74" s="2"/>
      <c r="X74" s="2"/>
      <c r="Y74" s="2"/>
      <c r="Z74" s="2"/>
    </row>
    <row r="75">
      <c r="A75" s="33" t="s">
        <v>1352</v>
      </c>
      <c r="B75" s="17" t="s">
        <v>2791</v>
      </c>
      <c r="C75" s="17" t="s">
        <v>3255</v>
      </c>
      <c r="D75" s="10" t="s">
        <v>1480</v>
      </c>
      <c r="E75" s="17" t="s">
        <v>2821</v>
      </c>
      <c r="F75" s="17" t="s">
        <v>3256</v>
      </c>
      <c r="G75" s="17" t="s">
        <v>2823</v>
      </c>
      <c r="H75" s="17" t="s">
        <v>3257</v>
      </c>
      <c r="I75" s="39" t="s">
        <v>3258</v>
      </c>
      <c r="J75" s="17" t="s">
        <v>3259</v>
      </c>
      <c r="K75" s="22" t="s">
        <v>1472</v>
      </c>
      <c r="L75" s="22" t="s">
        <v>1472</v>
      </c>
      <c r="M75" s="17">
        <v>44.2311</v>
      </c>
      <c r="N75" s="17">
        <v>-76.489</v>
      </c>
      <c r="O75" s="10" t="s">
        <v>21</v>
      </c>
      <c r="P75" s="2"/>
      <c r="Q75" s="2"/>
      <c r="R75" s="2"/>
      <c r="S75" s="2"/>
      <c r="T75" s="2"/>
      <c r="U75" s="2"/>
      <c r="V75" s="2"/>
      <c r="W75" s="2"/>
      <c r="X75" s="2"/>
      <c r="Y75" s="2"/>
      <c r="Z75" s="2"/>
    </row>
    <row r="76">
      <c r="A76" s="33" t="s">
        <v>1352</v>
      </c>
      <c r="B76" s="17" t="s">
        <v>2791</v>
      </c>
      <c r="C76" s="17" t="s">
        <v>3260</v>
      </c>
      <c r="D76" s="10" t="s">
        <v>1627</v>
      </c>
      <c r="E76" s="17" t="s">
        <v>3261</v>
      </c>
      <c r="F76" s="17" t="s">
        <v>3262</v>
      </c>
      <c r="G76" s="17" t="s">
        <v>3263</v>
      </c>
      <c r="H76" s="17" t="s">
        <v>3264</v>
      </c>
      <c r="I76" s="39" t="s">
        <v>3265</v>
      </c>
      <c r="J76" s="17" t="s">
        <v>3266</v>
      </c>
      <c r="K76" s="22" t="s">
        <v>1472</v>
      </c>
      <c r="L76" s="22" t="s">
        <v>1472</v>
      </c>
      <c r="M76" s="17">
        <v>44.2313</v>
      </c>
      <c r="N76" s="17">
        <v>-76.4872</v>
      </c>
      <c r="O76" s="10" t="s">
        <v>21</v>
      </c>
      <c r="P76" s="2"/>
      <c r="Q76" s="2"/>
      <c r="R76" s="2"/>
      <c r="S76" s="2"/>
      <c r="T76" s="2"/>
      <c r="U76" s="2"/>
      <c r="V76" s="2"/>
      <c r="W76" s="2"/>
      <c r="X76" s="2"/>
      <c r="Y76" s="2"/>
      <c r="Z76" s="2"/>
    </row>
    <row r="77">
      <c r="A77" s="43" t="s">
        <v>1352</v>
      </c>
      <c r="B77" s="17" t="s">
        <v>3077</v>
      </c>
      <c r="C77" s="17" t="s">
        <v>3267</v>
      </c>
      <c r="D77" s="10" t="s">
        <v>1627</v>
      </c>
      <c r="E77" s="17" t="s">
        <v>3268</v>
      </c>
      <c r="F77" s="17" t="s">
        <v>3269</v>
      </c>
      <c r="G77" s="17" t="s">
        <v>3270</v>
      </c>
      <c r="H77" s="17" t="s">
        <v>3271</v>
      </c>
      <c r="I77" s="39" t="s">
        <v>3272</v>
      </c>
      <c r="J77" s="17" t="s">
        <v>3266</v>
      </c>
      <c r="K77" s="22" t="s">
        <v>1472</v>
      </c>
      <c r="L77" s="22" t="s">
        <v>1472</v>
      </c>
      <c r="M77" s="17">
        <v>44.2473</v>
      </c>
      <c r="N77" s="17">
        <v>-77.0058</v>
      </c>
      <c r="O77" s="10" t="s">
        <v>21</v>
      </c>
      <c r="P77" s="2"/>
      <c r="Q77" s="2"/>
      <c r="R77" s="2"/>
      <c r="S77" s="2"/>
      <c r="T77" s="2"/>
      <c r="U77" s="2"/>
      <c r="V77" s="2"/>
      <c r="W77" s="2"/>
      <c r="X77" s="2"/>
      <c r="Y77" s="2"/>
      <c r="Z77" s="2"/>
    </row>
    <row r="78">
      <c r="A78" s="43" t="s">
        <v>1352</v>
      </c>
      <c r="B78" s="17" t="s">
        <v>2791</v>
      </c>
      <c r="C78" s="17" t="s">
        <v>3273</v>
      </c>
      <c r="D78" s="10" t="s">
        <v>1799</v>
      </c>
      <c r="E78" s="17" t="s">
        <v>3274</v>
      </c>
      <c r="F78" s="17" t="s">
        <v>3275</v>
      </c>
      <c r="G78" s="17" t="s">
        <v>3276</v>
      </c>
      <c r="H78" s="17" t="s">
        <v>3277</v>
      </c>
      <c r="I78" s="18" t="s">
        <v>3278</v>
      </c>
      <c r="J78" s="17" t="s">
        <v>3279</v>
      </c>
      <c r="K78" s="22" t="s">
        <v>1472</v>
      </c>
      <c r="L78" s="22" t="s">
        <v>1472</v>
      </c>
      <c r="M78" s="17">
        <v>44.2309</v>
      </c>
      <c r="N78" s="17">
        <v>-76.4885</v>
      </c>
      <c r="O78" s="10" t="s">
        <v>21</v>
      </c>
      <c r="P78" s="2"/>
      <c r="Q78" s="2"/>
      <c r="R78" s="2"/>
      <c r="S78" s="2"/>
      <c r="T78" s="2"/>
      <c r="U78" s="2"/>
      <c r="V78" s="2"/>
      <c r="W78" s="2"/>
      <c r="X78" s="2"/>
      <c r="Y78" s="2"/>
      <c r="Z78" s="2"/>
    </row>
    <row r="79">
      <c r="A79" s="43" t="s">
        <v>1352</v>
      </c>
      <c r="B79" s="17" t="s">
        <v>2791</v>
      </c>
      <c r="C79" s="17" t="s">
        <v>3280</v>
      </c>
      <c r="D79" s="10" t="s">
        <v>1726</v>
      </c>
      <c r="E79" s="17" t="s">
        <v>3281</v>
      </c>
      <c r="F79" s="17" t="s">
        <v>3282</v>
      </c>
      <c r="G79" s="17" t="s">
        <v>2795</v>
      </c>
      <c r="H79" s="17" t="s">
        <v>2796</v>
      </c>
      <c r="I79" s="18" t="s">
        <v>3283</v>
      </c>
      <c r="J79" s="17" t="s">
        <v>3284</v>
      </c>
      <c r="K79" s="22" t="s">
        <v>1472</v>
      </c>
      <c r="L79" s="22" t="s">
        <v>1472</v>
      </c>
      <c r="M79" s="17">
        <v>44.2318</v>
      </c>
      <c r="N79" s="17">
        <v>-76.4855</v>
      </c>
      <c r="O79" s="10" t="s">
        <v>21</v>
      </c>
      <c r="P79" s="2"/>
      <c r="Q79" s="2"/>
      <c r="R79" s="2"/>
      <c r="S79" s="2"/>
      <c r="T79" s="2"/>
      <c r="U79" s="2"/>
      <c r="V79" s="2"/>
      <c r="W79" s="2"/>
      <c r="X79" s="2"/>
      <c r="Y79" s="2"/>
      <c r="Z79" s="2"/>
    </row>
    <row r="80">
      <c r="A80" s="33" t="s">
        <v>1352</v>
      </c>
      <c r="B80" s="17" t="s">
        <v>2791</v>
      </c>
      <c r="C80" s="17" t="s">
        <v>3285</v>
      </c>
      <c r="D80" s="10" t="s">
        <v>1726</v>
      </c>
      <c r="E80" s="17" t="s">
        <v>3286</v>
      </c>
      <c r="F80" s="17" t="s">
        <v>3287</v>
      </c>
      <c r="G80" s="17" t="s">
        <v>3288</v>
      </c>
      <c r="H80" s="17" t="s">
        <v>3289</v>
      </c>
      <c r="I80" s="39" t="s">
        <v>3290</v>
      </c>
      <c r="J80" s="17" t="s">
        <v>1471</v>
      </c>
      <c r="K80" s="22" t="s">
        <v>1472</v>
      </c>
      <c r="L80" s="22" t="s">
        <v>1472</v>
      </c>
      <c r="M80" s="17">
        <v>44.227854115844</v>
      </c>
      <c r="N80" s="17">
        <v>-76.4936526613695</v>
      </c>
      <c r="O80" s="10" t="s">
        <v>21</v>
      </c>
      <c r="P80" s="2"/>
      <c r="Q80" s="2"/>
      <c r="R80" s="2"/>
      <c r="S80" s="2"/>
      <c r="T80" s="2"/>
      <c r="U80" s="2"/>
      <c r="V80" s="2"/>
      <c r="W80" s="2"/>
      <c r="X80" s="2"/>
      <c r="Y80" s="2"/>
      <c r="Z80" s="2"/>
    </row>
    <row r="81">
      <c r="A81" s="68" t="s">
        <v>1352</v>
      </c>
      <c r="B81" s="68" t="s">
        <v>2791</v>
      </c>
      <c r="C81" s="68" t="s">
        <v>1471</v>
      </c>
      <c r="D81" s="29" t="s">
        <v>1488</v>
      </c>
      <c r="E81" s="69" t="s">
        <v>3291</v>
      </c>
      <c r="F81" s="68" t="s">
        <v>3292</v>
      </c>
      <c r="G81" s="68" t="s">
        <v>3293</v>
      </c>
      <c r="H81" s="68" t="s">
        <v>1471</v>
      </c>
      <c r="I81" s="70" t="s">
        <v>3294</v>
      </c>
      <c r="J81" s="71">
        <v>45862.0</v>
      </c>
      <c r="K81" s="68" t="s">
        <v>1472</v>
      </c>
      <c r="L81" s="68" t="s">
        <v>1472</v>
      </c>
      <c r="M81" s="68" t="s">
        <v>1471</v>
      </c>
      <c r="N81" s="68" t="s">
        <v>1471</v>
      </c>
      <c r="O81" s="29" t="s">
        <v>2870</v>
      </c>
      <c r="P81" s="2"/>
      <c r="Q81" s="2"/>
      <c r="R81" s="2"/>
      <c r="S81" s="2"/>
      <c r="T81" s="2"/>
      <c r="U81" s="2"/>
      <c r="V81" s="2"/>
      <c r="W81" s="2"/>
      <c r="X81" s="2"/>
      <c r="Y81" s="2"/>
      <c r="Z81" s="2"/>
    </row>
    <row r="82">
      <c r="A82" s="68" t="s">
        <v>1352</v>
      </c>
      <c r="B82" s="68" t="s">
        <v>2791</v>
      </c>
      <c r="C82" s="68" t="s">
        <v>1471</v>
      </c>
      <c r="D82" s="29" t="s">
        <v>1825</v>
      </c>
      <c r="E82" s="68" t="s">
        <v>3295</v>
      </c>
      <c r="F82" s="68" t="s">
        <v>3296</v>
      </c>
      <c r="G82" s="40" t="s">
        <v>2863</v>
      </c>
      <c r="H82" s="68" t="s">
        <v>1471</v>
      </c>
      <c r="I82" s="70" t="s">
        <v>3297</v>
      </c>
      <c r="J82" s="71">
        <v>45862.0</v>
      </c>
      <c r="K82" s="68" t="s">
        <v>1472</v>
      </c>
      <c r="L82" s="68" t="s">
        <v>1472</v>
      </c>
      <c r="M82" s="68" t="s">
        <v>1471</v>
      </c>
      <c r="N82" s="68" t="s">
        <v>1471</v>
      </c>
      <c r="O82" s="29" t="s">
        <v>2870</v>
      </c>
      <c r="P82" s="2"/>
      <c r="Q82" s="2"/>
      <c r="R82" s="2"/>
      <c r="S82" s="2"/>
      <c r="T82" s="2"/>
      <c r="U82" s="2"/>
      <c r="V82" s="2"/>
      <c r="W82" s="2"/>
      <c r="X82" s="2"/>
      <c r="Y82" s="2"/>
      <c r="Z82" s="2"/>
    </row>
    <row r="83">
      <c r="A83" s="68" t="s">
        <v>1352</v>
      </c>
      <c r="B83" s="68" t="s">
        <v>2791</v>
      </c>
      <c r="C83" s="68" t="s">
        <v>1471</v>
      </c>
      <c r="D83" s="29" t="s">
        <v>1488</v>
      </c>
      <c r="E83" s="68" t="s">
        <v>3298</v>
      </c>
      <c r="F83" s="68" t="s">
        <v>3299</v>
      </c>
      <c r="G83" s="68" t="s">
        <v>3300</v>
      </c>
      <c r="H83" s="68" t="s">
        <v>1471</v>
      </c>
      <c r="I83" s="70" t="s">
        <v>3301</v>
      </c>
      <c r="J83" s="71">
        <v>45862.0</v>
      </c>
      <c r="K83" s="68" t="s">
        <v>1472</v>
      </c>
      <c r="L83" s="68" t="s">
        <v>1472</v>
      </c>
      <c r="M83" s="68" t="s">
        <v>1471</v>
      </c>
      <c r="N83" s="68" t="s">
        <v>1471</v>
      </c>
      <c r="O83" s="29" t="s">
        <v>2870</v>
      </c>
      <c r="P83" s="2"/>
      <c r="Q83" s="2"/>
      <c r="R83" s="2"/>
      <c r="S83" s="2"/>
      <c r="T83" s="2"/>
      <c r="U83" s="2"/>
      <c r="V83" s="2"/>
      <c r="W83" s="2"/>
      <c r="X83" s="2"/>
      <c r="Y83" s="2"/>
      <c r="Z83" s="2"/>
    </row>
    <row r="84">
      <c r="A84" s="68" t="s">
        <v>1352</v>
      </c>
      <c r="B84" s="68" t="s">
        <v>2791</v>
      </c>
      <c r="C84" s="68" t="s">
        <v>1471</v>
      </c>
      <c r="D84" s="29" t="s">
        <v>1488</v>
      </c>
      <c r="E84" s="68" t="s">
        <v>3302</v>
      </c>
      <c r="F84" s="68" t="s">
        <v>3303</v>
      </c>
      <c r="G84" s="68" t="s">
        <v>3304</v>
      </c>
      <c r="H84" s="72" t="s">
        <v>3305</v>
      </c>
      <c r="I84" s="70" t="s">
        <v>3306</v>
      </c>
      <c r="J84" s="71">
        <v>45862.0</v>
      </c>
      <c r="K84" s="68" t="s">
        <v>1472</v>
      </c>
      <c r="L84" s="68" t="s">
        <v>1472</v>
      </c>
      <c r="M84" s="68" t="s">
        <v>1471</v>
      </c>
      <c r="N84" s="68" t="s">
        <v>1471</v>
      </c>
      <c r="O84" s="29" t="s">
        <v>2870</v>
      </c>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sheetData>
  <dataValidations>
    <dataValidation type="list" allowBlank="1" showErrorMessage="1" sqref="D81:D84">
      <formula1>"Substance Use,Sexual Violence,LGBTQ2SIA+ Services,Indigenous Services,Sexual Health,Academic,Accessibility &amp; Disability,Cross-Cultural,Counselling,Crisis &amp; Distress,Food Insecurity,Physical Activity,Faith &amp; Spiritual Support ,Medical Clinics,Housing Shelt"&amp;"er,Clothing / Household Items"</formula1>
    </dataValidation>
    <dataValidation type="list" allowBlank="1" showErrorMessage="1" sqref="O2:O84">
      <formula1>"Yes,No"</formula1>
    </dataValidation>
    <dataValidation type="list" allowBlank="1" showErrorMessage="1" sqref="D2:D80">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s>
  <hyperlinks>
    <hyperlink r:id="rId1" ref="I2"/>
    <hyperlink r:id="rId2" ref="H3"/>
    <hyperlink r:id="rId3" ref="I3"/>
    <hyperlink r:id="rId4" ref="H4"/>
    <hyperlink r:id="rId5" ref="I4"/>
    <hyperlink r:id="rId6" ref="H5"/>
    <hyperlink r:id="rId7" ref="I5"/>
    <hyperlink r:id="rId8" ref="H6"/>
    <hyperlink r:id="rId9" ref="I6"/>
    <hyperlink r:id="rId10" ref="H7"/>
    <hyperlink r:id="rId11" ref="I7"/>
    <hyperlink r:id="rId12" ref="H8"/>
    <hyperlink r:id="rId13" ref="I8"/>
    <hyperlink r:id="rId14" ref="H9"/>
    <hyperlink r:id="rId15" ref="I9"/>
    <hyperlink r:id="rId16" ref="H10"/>
    <hyperlink r:id="rId17" ref="I10"/>
    <hyperlink r:id="rId18" ref="H11"/>
    <hyperlink r:id="rId19" ref="I11"/>
    <hyperlink r:id="rId20" ref="H12"/>
    <hyperlink r:id="rId21" ref="I12"/>
    <hyperlink r:id="rId22" ref="I13"/>
    <hyperlink r:id="rId23" ref="H14"/>
    <hyperlink r:id="rId24" ref="I14"/>
    <hyperlink r:id="rId25" ref="I15"/>
    <hyperlink r:id="rId26" ref="H16"/>
    <hyperlink r:id="rId27" ref="I16"/>
    <hyperlink r:id="rId28" ref="H17"/>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I25"/>
    <hyperlink r:id="rId45" ref="I26"/>
    <hyperlink r:id="rId46" ref="I27"/>
    <hyperlink r:id="rId47" ref="H28"/>
    <hyperlink r:id="rId48" ref="I28"/>
    <hyperlink r:id="rId49" ref="H29"/>
    <hyperlink r:id="rId50" ref="I29"/>
    <hyperlink r:id="rId51" ref="I30"/>
    <hyperlink r:id="rId52" ref="I31"/>
    <hyperlink r:id="rId53" ref="I32"/>
    <hyperlink r:id="rId54" ref="I33"/>
    <hyperlink r:id="rId55" ref="I34"/>
    <hyperlink r:id="rId56" ref="I35"/>
    <hyperlink r:id="rId57" ref="I36"/>
    <hyperlink r:id="rId58" ref="I37"/>
    <hyperlink r:id="rId59" ref="I38"/>
    <hyperlink r:id="rId60" ref="I39"/>
    <hyperlink r:id="rId61" ref="I40"/>
    <hyperlink r:id="rId62" ref="I41"/>
    <hyperlink r:id="rId63" ref="I42"/>
    <hyperlink r:id="rId64" ref="H43"/>
    <hyperlink r:id="rId65" ref="I43"/>
    <hyperlink r:id="rId66" ref="I44"/>
    <hyperlink r:id="rId67" ref="I45"/>
    <hyperlink r:id="rId68" ref="I46"/>
    <hyperlink r:id="rId69" ref="I47"/>
    <hyperlink r:id="rId70" ref="I48"/>
    <hyperlink r:id="rId71" ref="H49"/>
    <hyperlink r:id="rId72" ref="I49"/>
    <hyperlink r:id="rId73" ref="I50"/>
    <hyperlink r:id="rId74" ref="I51"/>
    <hyperlink r:id="rId75" ref="I52"/>
    <hyperlink r:id="rId76" ref="I53"/>
    <hyperlink r:id="rId77" ref="I54"/>
    <hyperlink r:id="rId78" ref="I55"/>
    <hyperlink r:id="rId79" location="services" ref="I56"/>
    <hyperlink r:id="rId80" ref="I57"/>
    <hyperlink r:id="rId81" ref="I58"/>
    <hyperlink r:id="rId82" ref="I59"/>
    <hyperlink r:id="rId83" ref="I60"/>
    <hyperlink r:id="rId84" ref="I61"/>
    <hyperlink r:id="rId85" ref="I62"/>
    <hyperlink r:id="rId86" ref="I63"/>
    <hyperlink r:id="rId87" ref="I64"/>
    <hyperlink r:id="rId88" ref="I65"/>
    <hyperlink r:id="rId89" ref="I66"/>
    <hyperlink r:id="rId90" ref="I67"/>
    <hyperlink r:id="rId91" ref="I68"/>
    <hyperlink r:id="rId92" ref="I69"/>
    <hyperlink r:id="rId93" ref="I70"/>
    <hyperlink r:id="rId94" ref="I71"/>
    <hyperlink r:id="rId95" ref="I72"/>
    <hyperlink r:id="rId96" ref="I73"/>
    <hyperlink r:id="rId97" ref="I74"/>
    <hyperlink r:id="rId98" ref="I75"/>
    <hyperlink r:id="rId99" ref="I76"/>
    <hyperlink r:id="rId100" ref="I77"/>
    <hyperlink r:id="rId101" ref="I78"/>
    <hyperlink r:id="rId102" ref="I79"/>
    <hyperlink r:id="rId103" ref="I80"/>
    <hyperlink r:id="rId104" ref="I81"/>
    <hyperlink r:id="rId105" ref="I82"/>
    <hyperlink r:id="rId106" ref="I83"/>
    <hyperlink r:id="rId107" ref="I84"/>
  </hyperlinks>
  <drawing r:id="rId10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1353</v>
      </c>
      <c r="C2" s="43" t="s">
        <v>3307</v>
      </c>
      <c r="D2" s="31" t="s">
        <v>1465</v>
      </c>
      <c r="E2" s="43" t="s">
        <v>3308</v>
      </c>
      <c r="F2" s="43" t="s">
        <v>3309</v>
      </c>
      <c r="G2" s="43" t="s">
        <v>3310</v>
      </c>
      <c r="H2" s="43" t="s">
        <v>3311</v>
      </c>
      <c r="I2" s="44" t="s">
        <v>3312</v>
      </c>
      <c r="J2" s="43" t="s">
        <v>1471</v>
      </c>
      <c r="K2" s="43" t="s">
        <v>1472</v>
      </c>
      <c r="L2" s="43" t="s">
        <v>1472</v>
      </c>
      <c r="M2" s="43">
        <v>43.6582805869824</v>
      </c>
      <c r="N2" s="43">
        <v>-79.3853326734266</v>
      </c>
      <c r="O2" s="30" t="s">
        <v>21</v>
      </c>
    </row>
    <row r="3">
      <c r="A3" s="43" t="s">
        <v>1352</v>
      </c>
      <c r="B3" s="43" t="s">
        <v>1353</v>
      </c>
      <c r="C3" s="43" t="s">
        <v>3313</v>
      </c>
      <c r="D3" s="31" t="s">
        <v>1825</v>
      </c>
      <c r="E3" s="43" t="s">
        <v>3314</v>
      </c>
      <c r="F3" s="43" t="s">
        <v>3315</v>
      </c>
      <c r="G3" s="43" t="s">
        <v>3316</v>
      </c>
      <c r="H3" s="43" t="s">
        <v>3317</v>
      </c>
      <c r="I3" s="44" t="s">
        <v>3318</v>
      </c>
      <c r="J3" s="43" t="s">
        <v>3319</v>
      </c>
      <c r="K3" s="43" t="s">
        <v>1472</v>
      </c>
      <c r="L3" s="43" t="s">
        <v>1472</v>
      </c>
      <c r="M3" s="43">
        <v>43.6583266009953</v>
      </c>
      <c r="N3" s="43">
        <v>-79.3997518606525</v>
      </c>
      <c r="O3" s="30" t="s">
        <v>21</v>
      </c>
    </row>
    <row r="4">
      <c r="A4" s="43" t="s">
        <v>1352</v>
      </c>
      <c r="B4" s="43" t="s">
        <v>1353</v>
      </c>
      <c r="C4" s="43" t="s">
        <v>3320</v>
      </c>
      <c r="D4" s="31" t="s">
        <v>1726</v>
      </c>
      <c r="E4" s="43" t="s">
        <v>3321</v>
      </c>
      <c r="F4" s="43" t="s">
        <v>3322</v>
      </c>
      <c r="G4" s="43" t="s">
        <v>3323</v>
      </c>
      <c r="H4" s="43" t="s">
        <v>3324</v>
      </c>
      <c r="I4" s="44" t="s">
        <v>3325</v>
      </c>
      <c r="J4" s="43" t="s">
        <v>3326</v>
      </c>
      <c r="K4" s="43" t="s">
        <v>1472</v>
      </c>
      <c r="L4" s="43" t="s">
        <v>1472</v>
      </c>
      <c r="M4" s="43">
        <v>43.6594541921602</v>
      </c>
      <c r="N4" s="43">
        <v>-79.3960613241441</v>
      </c>
      <c r="O4" s="30" t="s">
        <v>21</v>
      </c>
    </row>
    <row r="5">
      <c r="A5" s="43" t="s">
        <v>1352</v>
      </c>
      <c r="B5" s="43" t="s">
        <v>1353</v>
      </c>
      <c r="C5" s="43" t="s">
        <v>3327</v>
      </c>
      <c r="D5" s="31" t="s">
        <v>1799</v>
      </c>
      <c r="E5" s="43" t="s">
        <v>3328</v>
      </c>
      <c r="F5" s="43" t="s">
        <v>3329</v>
      </c>
      <c r="G5" s="43" t="s">
        <v>3330</v>
      </c>
      <c r="H5" s="43" t="s">
        <v>3331</v>
      </c>
      <c r="I5" s="44" t="s">
        <v>3332</v>
      </c>
      <c r="J5" s="43" t="s">
        <v>3333</v>
      </c>
      <c r="K5" s="43" t="s">
        <v>1472</v>
      </c>
      <c r="L5" s="43" t="s">
        <v>1472</v>
      </c>
      <c r="M5" s="43">
        <v>43.6612988720018</v>
      </c>
      <c r="N5" s="43">
        <v>-79.3863827164717</v>
      </c>
      <c r="O5" s="30" t="s">
        <v>21</v>
      </c>
    </row>
    <row r="6">
      <c r="A6" s="33" t="s">
        <v>1352</v>
      </c>
      <c r="B6" s="33" t="s">
        <v>1353</v>
      </c>
      <c r="C6" s="43" t="s">
        <v>3334</v>
      </c>
      <c r="D6" s="31" t="s">
        <v>1813</v>
      </c>
      <c r="E6" s="43" t="s">
        <v>3335</v>
      </c>
      <c r="F6" s="43" t="s">
        <v>3336</v>
      </c>
      <c r="G6" s="43" t="s">
        <v>3337</v>
      </c>
      <c r="H6" s="43" t="s">
        <v>3338</v>
      </c>
      <c r="I6" s="44" t="s">
        <v>3339</v>
      </c>
      <c r="J6" s="43" t="s">
        <v>3340</v>
      </c>
      <c r="K6" s="43" t="s">
        <v>1472</v>
      </c>
      <c r="L6" s="43" t="s">
        <v>1472</v>
      </c>
      <c r="M6" s="43">
        <v>43.6606610666765</v>
      </c>
      <c r="N6" s="43">
        <v>-79.4008451759969</v>
      </c>
      <c r="O6" s="30" t="s">
        <v>21</v>
      </c>
    </row>
    <row r="7">
      <c r="A7" s="33" t="s">
        <v>1352</v>
      </c>
      <c r="B7" s="33" t="s">
        <v>1353</v>
      </c>
      <c r="C7" s="43" t="s">
        <v>3341</v>
      </c>
      <c r="D7" s="31" t="s">
        <v>1594</v>
      </c>
      <c r="E7" s="43" t="s">
        <v>3342</v>
      </c>
      <c r="F7" s="43" t="s">
        <v>3343</v>
      </c>
      <c r="G7" s="43" t="s">
        <v>1471</v>
      </c>
      <c r="H7" s="43" t="s">
        <v>3344</v>
      </c>
      <c r="I7" s="44" t="s">
        <v>3345</v>
      </c>
      <c r="J7" s="43" t="s">
        <v>3346</v>
      </c>
      <c r="K7" s="43" t="s">
        <v>1472</v>
      </c>
      <c r="L7" s="43" t="s">
        <v>1472</v>
      </c>
      <c r="M7" s="43">
        <v>43.658653552538</v>
      </c>
      <c r="N7" s="43">
        <v>-79.3978780453079</v>
      </c>
      <c r="O7" s="30" t="s">
        <v>21</v>
      </c>
    </row>
    <row r="8">
      <c r="A8" s="43" t="s">
        <v>1352</v>
      </c>
      <c r="B8" s="43" t="s">
        <v>1353</v>
      </c>
      <c r="C8" s="43" t="s">
        <v>3347</v>
      </c>
      <c r="D8" s="31" t="s">
        <v>1627</v>
      </c>
      <c r="E8" s="43" t="s">
        <v>3348</v>
      </c>
      <c r="F8" s="43" t="s">
        <v>3349</v>
      </c>
      <c r="G8" s="43" t="s">
        <v>3350</v>
      </c>
      <c r="H8" s="43" t="s">
        <v>3351</v>
      </c>
      <c r="I8" s="44" t="s">
        <v>3352</v>
      </c>
      <c r="J8" s="43" t="s">
        <v>3353</v>
      </c>
      <c r="K8" s="43" t="s">
        <v>1472</v>
      </c>
      <c r="L8" s="43" t="s">
        <v>1472</v>
      </c>
      <c r="M8" s="43">
        <v>43.6422117942961</v>
      </c>
      <c r="N8" s="43">
        <v>-79.4319044091364</v>
      </c>
      <c r="O8" s="30" t="s">
        <v>21</v>
      </c>
      <c r="S8" s="28" t="s">
        <v>3354</v>
      </c>
    </row>
    <row r="9">
      <c r="A9" s="43" t="s">
        <v>1352</v>
      </c>
      <c r="B9" s="43" t="s">
        <v>1353</v>
      </c>
      <c r="C9" s="43" t="s">
        <v>3355</v>
      </c>
      <c r="D9" s="31" t="s">
        <v>1627</v>
      </c>
      <c r="E9" s="43" t="s">
        <v>3356</v>
      </c>
      <c r="F9" s="43" t="s">
        <v>3357</v>
      </c>
      <c r="G9" s="43" t="s">
        <v>3358</v>
      </c>
      <c r="H9" s="43" t="s">
        <v>3359</v>
      </c>
      <c r="I9" s="44" t="s">
        <v>3360</v>
      </c>
      <c r="J9" s="43" t="s">
        <v>3361</v>
      </c>
      <c r="K9" s="43" t="s">
        <v>1472</v>
      </c>
      <c r="L9" s="43" t="s">
        <v>1472</v>
      </c>
      <c r="M9" s="43">
        <v>43.6593775632469</v>
      </c>
      <c r="N9" s="43">
        <v>-79.3988809867701</v>
      </c>
      <c r="O9" s="30" t="s">
        <v>21</v>
      </c>
    </row>
    <row r="10">
      <c r="A10" s="43" t="s">
        <v>1352</v>
      </c>
      <c r="B10" s="43" t="s">
        <v>1353</v>
      </c>
      <c r="C10" s="43" t="s">
        <v>3362</v>
      </c>
      <c r="D10" s="31" t="s">
        <v>1627</v>
      </c>
      <c r="E10" s="43" t="s">
        <v>3363</v>
      </c>
      <c r="F10" s="43" t="s">
        <v>3364</v>
      </c>
      <c r="G10" s="43" t="s">
        <v>3365</v>
      </c>
      <c r="H10" s="43" t="s">
        <v>3366</v>
      </c>
      <c r="I10" s="44" t="s">
        <v>3367</v>
      </c>
      <c r="J10" s="17" t="s">
        <v>1686</v>
      </c>
      <c r="K10" s="43" t="s">
        <v>1472</v>
      </c>
      <c r="L10" s="43" t="s">
        <v>1472</v>
      </c>
      <c r="M10" s="43">
        <v>43.6623099482837</v>
      </c>
      <c r="N10" s="43">
        <v>-79.3678548199841</v>
      </c>
      <c r="O10" s="30" t="s">
        <v>21</v>
      </c>
    </row>
    <row r="11">
      <c r="A11" s="33" t="s">
        <v>1352</v>
      </c>
      <c r="B11" s="33" t="s">
        <v>1353</v>
      </c>
      <c r="C11" s="43" t="s">
        <v>3368</v>
      </c>
      <c r="D11" s="31" t="s">
        <v>1627</v>
      </c>
      <c r="E11" s="43" t="s">
        <v>3369</v>
      </c>
      <c r="F11" s="43" t="s">
        <v>3364</v>
      </c>
      <c r="G11" s="43" t="s">
        <v>3365</v>
      </c>
      <c r="H11" s="43" t="s">
        <v>3366</v>
      </c>
      <c r="I11" s="44" t="s">
        <v>3367</v>
      </c>
      <c r="J11" s="17" t="s">
        <v>1686</v>
      </c>
      <c r="K11" s="43" t="s">
        <v>1472</v>
      </c>
      <c r="L11" s="43" t="s">
        <v>1472</v>
      </c>
      <c r="M11" s="43">
        <v>43.6624461210638</v>
      </c>
      <c r="N11" s="43">
        <v>-79.3656164765998</v>
      </c>
      <c r="O11" s="30" t="s">
        <v>21</v>
      </c>
    </row>
    <row r="12">
      <c r="A12" s="33" t="s">
        <v>1352</v>
      </c>
      <c r="B12" s="33" t="s">
        <v>1353</v>
      </c>
      <c r="C12" s="43" t="s">
        <v>3370</v>
      </c>
      <c r="D12" s="31" t="s">
        <v>1627</v>
      </c>
      <c r="E12" s="43" t="s">
        <v>3371</v>
      </c>
      <c r="F12" s="43" t="s">
        <v>3372</v>
      </c>
      <c r="G12" s="43" t="s">
        <v>3373</v>
      </c>
      <c r="H12" s="43" t="s">
        <v>3374</v>
      </c>
      <c r="I12" s="44" t="s">
        <v>3375</v>
      </c>
      <c r="J12" s="17" t="s">
        <v>1633</v>
      </c>
      <c r="K12" s="43" t="s">
        <v>1472</v>
      </c>
      <c r="L12" s="43" t="s">
        <v>1472</v>
      </c>
      <c r="M12" s="43">
        <v>43.6709068201175</v>
      </c>
      <c r="N12" s="43">
        <v>-79.4135322157434</v>
      </c>
      <c r="O12" s="30" t="s">
        <v>21</v>
      </c>
    </row>
    <row r="13">
      <c r="A13" s="43" t="s">
        <v>1352</v>
      </c>
      <c r="B13" s="43" t="s">
        <v>1353</v>
      </c>
      <c r="C13" s="43" t="s">
        <v>3376</v>
      </c>
      <c r="D13" s="31" t="s">
        <v>1732</v>
      </c>
      <c r="E13" s="43" t="s">
        <v>3377</v>
      </c>
      <c r="F13" s="43" t="s">
        <v>3378</v>
      </c>
      <c r="G13" s="43" t="s">
        <v>3379</v>
      </c>
      <c r="H13" s="43" t="s">
        <v>3380</v>
      </c>
      <c r="I13" s="44" t="s">
        <v>3381</v>
      </c>
      <c r="J13" s="43" t="s">
        <v>3382</v>
      </c>
      <c r="K13" s="43" t="s">
        <v>1472</v>
      </c>
      <c r="L13" s="43" t="s">
        <v>1472</v>
      </c>
      <c r="M13" s="43">
        <v>43.6588679999455</v>
      </c>
      <c r="N13" s="43">
        <v>-79.3979607183247</v>
      </c>
      <c r="O13" s="30" t="s">
        <v>21</v>
      </c>
    </row>
    <row r="14">
      <c r="A14" s="43" t="s">
        <v>1352</v>
      </c>
      <c r="B14" s="43" t="s">
        <v>1353</v>
      </c>
      <c r="C14" s="43" t="s">
        <v>3383</v>
      </c>
      <c r="D14" s="31" t="s">
        <v>1480</v>
      </c>
      <c r="E14" s="43" t="s">
        <v>3384</v>
      </c>
      <c r="F14" s="43" t="s">
        <v>3385</v>
      </c>
      <c r="G14" s="43" t="s">
        <v>3386</v>
      </c>
      <c r="H14" s="43" t="s">
        <v>3387</v>
      </c>
      <c r="I14" s="44" t="s">
        <v>3388</v>
      </c>
      <c r="J14" s="73">
        <v>46227.0</v>
      </c>
      <c r="K14" s="43" t="s">
        <v>1472</v>
      </c>
      <c r="L14" s="43" t="s">
        <v>1472</v>
      </c>
      <c r="M14" s="43">
        <v>43.6436657211107</v>
      </c>
      <c r="N14" s="43">
        <v>-79.4203487876364</v>
      </c>
      <c r="O14" s="30" t="s">
        <v>21</v>
      </c>
    </row>
    <row r="15">
      <c r="A15" s="43" t="s">
        <v>1352</v>
      </c>
      <c r="B15" s="43" t="s">
        <v>1353</v>
      </c>
      <c r="C15" s="43" t="s">
        <v>3389</v>
      </c>
      <c r="D15" s="31" t="s">
        <v>1480</v>
      </c>
      <c r="E15" s="43" t="s">
        <v>3390</v>
      </c>
      <c r="F15" s="43" t="s">
        <v>3391</v>
      </c>
      <c r="G15" s="43" t="s">
        <v>3392</v>
      </c>
      <c r="H15" s="43" t="s">
        <v>3393</v>
      </c>
      <c r="I15" s="44" t="s">
        <v>3394</v>
      </c>
      <c r="J15" s="43" t="s">
        <v>3395</v>
      </c>
      <c r="K15" s="43" t="s">
        <v>1472</v>
      </c>
      <c r="L15" s="43" t="s">
        <v>1472</v>
      </c>
      <c r="M15" s="43">
        <v>43.6468747207625</v>
      </c>
      <c r="N15" s="43">
        <v>-79.4042141029807</v>
      </c>
      <c r="O15" s="30" t="s">
        <v>21</v>
      </c>
    </row>
    <row r="16">
      <c r="A16" s="33" t="s">
        <v>1352</v>
      </c>
      <c r="B16" s="33" t="s">
        <v>1353</v>
      </c>
      <c r="C16" s="43" t="s">
        <v>3396</v>
      </c>
      <c r="D16" s="31" t="s">
        <v>1488</v>
      </c>
      <c r="E16" s="43" t="s">
        <v>3397</v>
      </c>
      <c r="F16" s="43" t="s">
        <v>3398</v>
      </c>
      <c r="G16" s="43" t="s">
        <v>3399</v>
      </c>
      <c r="H16" s="43" t="s">
        <v>3400</v>
      </c>
      <c r="I16" s="44" t="s">
        <v>3401</v>
      </c>
      <c r="J16" s="43" t="s">
        <v>3402</v>
      </c>
      <c r="K16" s="43" t="s">
        <v>1472</v>
      </c>
      <c r="L16" s="43" t="s">
        <v>1472</v>
      </c>
      <c r="M16" s="43">
        <v>43.6595910452806</v>
      </c>
      <c r="N16" s="43">
        <v>-79.3655186876356</v>
      </c>
      <c r="O16" s="30" t="s">
        <v>21</v>
      </c>
    </row>
    <row r="17">
      <c r="A17" s="33" t="s">
        <v>1352</v>
      </c>
      <c r="B17" s="33" t="s">
        <v>1353</v>
      </c>
      <c r="C17" s="43" t="s">
        <v>3403</v>
      </c>
      <c r="D17" s="31" t="s">
        <v>1480</v>
      </c>
      <c r="E17" s="43" t="s">
        <v>3404</v>
      </c>
      <c r="F17" s="43" t="s">
        <v>3405</v>
      </c>
      <c r="G17" s="43" t="s">
        <v>3406</v>
      </c>
      <c r="H17" s="43" t="s">
        <v>3407</v>
      </c>
      <c r="I17" s="44" t="s">
        <v>3408</v>
      </c>
      <c r="J17" s="73">
        <v>46227.0</v>
      </c>
      <c r="K17" s="43" t="s">
        <v>1472</v>
      </c>
      <c r="L17" s="43" t="s">
        <v>1472</v>
      </c>
      <c r="M17" s="43">
        <v>43.6684906026905</v>
      </c>
      <c r="N17" s="43">
        <v>-79.3839024153445</v>
      </c>
      <c r="O17" s="30" t="s">
        <v>21</v>
      </c>
    </row>
    <row r="18">
      <c r="A18" s="43" t="s">
        <v>1352</v>
      </c>
      <c r="B18" s="43" t="s">
        <v>1353</v>
      </c>
      <c r="C18" s="43" t="s">
        <v>3409</v>
      </c>
      <c r="D18" s="31" t="s">
        <v>1594</v>
      </c>
      <c r="E18" s="43" t="s">
        <v>3410</v>
      </c>
      <c r="F18" s="43" t="s">
        <v>3411</v>
      </c>
      <c r="G18" s="43" t="s">
        <v>3412</v>
      </c>
      <c r="H18" s="43" t="s">
        <v>3413</v>
      </c>
      <c r="I18" s="44" t="s">
        <v>3414</v>
      </c>
      <c r="J18" s="43" t="s">
        <v>3415</v>
      </c>
      <c r="K18" s="43" t="s">
        <v>1472</v>
      </c>
      <c r="L18" s="43" t="s">
        <v>1472</v>
      </c>
      <c r="M18" s="43">
        <v>43.6667127939375</v>
      </c>
      <c r="N18" s="43">
        <v>-79.380813552643</v>
      </c>
      <c r="O18" s="30" t="s">
        <v>21</v>
      </c>
    </row>
    <row r="19">
      <c r="A19" s="43" t="s">
        <v>1352</v>
      </c>
      <c r="B19" s="43" t="s">
        <v>1353</v>
      </c>
      <c r="C19" s="43" t="s">
        <v>3416</v>
      </c>
      <c r="D19" s="31" t="s">
        <v>1594</v>
      </c>
      <c r="E19" s="43" t="s">
        <v>3417</v>
      </c>
      <c r="F19" s="43" t="s">
        <v>3418</v>
      </c>
      <c r="G19" s="43" t="s">
        <v>3419</v>
      </c>
      <c r="H19" s="43" t="s">
        <v>3420</v>
      </c>
      <c r="I19" s="44" t="s">
        <v>3421</v>
      </c>
      <c r="J19" s="43" t="s">
        <v>3422</v>
      </c>
      <c r="K19" s="43" t="s">
        <v>1472</v>
      </c>
      <c r="L19" s="43" t="s">
        <v>1472</v>
      </c>
      <c r="M19" s="43">
        <v>43.6856495464614</v>
      </c>
      <c r="N19" s="43">
        <v>-79.3221400642879</v>
      </c>
      <c r="O19" s="30" t="s">
        <v>21</v>
      </c>
    </row>
    <row r="20">
      <c r="A20" s="43" t="s">
        <v>1352</v>
      </c>
      <c r="B20" s="43" t="s">
        <v>1353</v>
      </c>
      <c r="C20" s="43" t="s">
        <v>3423</v>
      </c>
      <c r="D20" s="31" t="s">
        <v>1594</v>
      </c>
      <c r="E20" s="43" t="s">
        <v>3424</v>
      </c>
      <c r="F20" s="43" t="s">
        <v>3425</v>
      </c>
      <c r="G20" s="43" t="s">
        <v>3426</v>
      </c>
      <c r="H20" s="43" t="s">
        <v>3427</v>
      </c>
      <c r="I20" s="44" t="s">
        <v>3428</v>
      </c>
      <c r="J20" s="43" t="s">
        <v>3429</v>
      </c>
      <c r="K20" s="43" t="s">
        <v>1472</v>
      </c>
      <c r="L20" s="43" t="s">
        <v>1472</v>
      </c>
      <c r="M20" s="43">
        <v>43.6525442593042</v>
      </c>
      <c r="N20" s="43">
        <v>-79.3750043857325</v>
      </c>
      <c r="O20" s="30" t="s">
        <v>21</v>
      </c>
    </row>
    <row r="21">
      <c r="A21" s="33" t="s">
        <v>1352</v>
      </c>
      <c r="B21" s="33" t="s">
        <v>1353</v>
      </c>
      <c r="C21" s="43" t="s">
        <v>3430</v>
      </c>
      <c r="D21" s="31" t="s">
        <v>1594</v>
      </c>
      <c r="E21" s="43" t="s">
        <v>3431</v>
      </c>
      <c r="F21" s="43" t="s">
        <v>3432</v>
      </c>
      <c r="G21" s="43" t="s">
        <v>3433</v>
      </c>
      <c r="H21" s="43" t="s">
        <v>3434</v>
      </c>
      <c r="I21" s="44" t="s">
        <v>3435</v>
      </c>
      <c r="J21" s="17" t="s">
        <v>1686</v>
      </c>
      <c r="K21" s="43" t="s">
        <v>1472</v>
      </c>
      <c r="L21" s="43" t="s">
        <v>1472</v>
      </c>
      <c r="M21" s="43">
        <v>43.6628519536308</v>
      </c>
      <c r="N21" s="43">
        <v>-79.3759922507952</v>
      </c>
      <c r="O21" s="30" t="s">
        <v>21</v>
      </c>
    </row>
    <row r="22">
      <c r="A22" s="33" t="s">
        <v>1352</v>
      </c>
      <c r="B22" s="33" t="s">
        <v>1353</v>
      </c>
      <c r="C22" s="43" t="s">
        <v>3436</v>
      </c>
      <c r="D22" s="31" t="s">
        <v>1594</v>
      </c>
      <c r="E22" s="43" t="s">
        <v>3437</v>
      </c>
      <c r="F22" s="43" t="s">
        <v>3438</v>
      </c>
      <c r="G22" s="43" t="s">
        <v>3439</v>
      </c>
      <c r="H22" s="43" t="s">
        <v>3440</v>
      </c>
      <c r="I22" s="44" t="s">
        <v>3441</v>
      </c>
      <c r="J22" s="43" t="s">
        <v>1471</v>
      </c>
      <c r="K22" s="43" t="s">
        <v>1472</v>
      </c>
      <c r="L22" s="43" t="s">
        <v>1472</v>
      </c>
      <c r="M22" s="43">
        <v>43.6644144831322</v>
      </c>
      <c r="N22" s="43">
        <v>-79.3836602642887</v>
      </c>
      <c r="O22" s="30" t="s">
        <v>21</v>
      </c>
    </row>
    <row r="23">
      <c r="A23" s="43" t="s">
        <v>1352</v>
      </c>
      <c r="B23" s="43" t="s">
        <v>1353</v>
      </c>
      <c r="C23" s="43" t="s">
        <v>3442</v>
      </c>
      <c r="D23" s="31" t="s">
        <v>1787</v>
      </c>
      <c r="E23" s="43" t="s">
        <v>3443</v>
      </c>
      <c r="F23" s="43" t="s">
        <v>3444</v>
      </c>
      <c r="G23" s="43" t="s">
        <v>3445</v>
      </c>
      <c r="H23" s="43" t="s">
        <v>3446</v>
      </c>
      <c r="I23" s="44" t="s">
        <v>3447</v>
      </c>
      <c r="J23" s="43" t="s">
        <v>3448</v>
      </c>
      <c r="K23" s="43" t="s">
        <v>1472</v>
      </c>
      <c r="L23" s="43" t="s">
        <v>1472</v>
      </c>
      <c r="M23" s="43">
        <v>43.6938335043511</v>
      </c>
      <c r="N23" s="43">
        <v>-79.4923338741425</v>
      </c>
      <c r="O23" s="30" t="s">
        <v>21</v>
      </c>
    </row>
    <row r="24">
      <c r="A24" s="43" t="s">
        <v>1352</v>
      </c>
      <c r="B24" s="43" t="s">
        <v>1353</v>
      </c>
      <c r="C24" s="43" t="s">
        <v>3449</v>
      </c>
      <c r="D24" s="31" t="s">
        <v>1787</v>
      </c>
      <c r="E24" s="43" t="s">
        <v>3450</v>
      </c>
      <c r="F24" s="43" t="s">
        <v>3451</v>
      </c>
      <c r="G24" s="43" t="s">
        <v>3452</v>
      </c>
      <c r="H24" s="43" t="s">
        <v>3453</v>
      </c>
      <c r="I24" s="44" t="s">
        <v>3454</v>
      </c>
      <c r="J24" s="43" t="s">
        <v>3455</v>
      </c>
      <c r="K24" s="43" t="s">
        <v>1472</v>
      </c>
      <c r="L24" s="43" t="s">
        <v>1472</v>
      </c>
      <c r="M24" s="43">
        <v>43.6613297567841</v>
      </c>
      <c r="N24" s="43">
        <v>-79.3406696318163</v>
      </c>
      <c r="O24" s="30" t="s">
        <v>21</v>
      </c>
    </row>
    <row r="25">
      <c r="A25" s="43" t="s">
        <v>1352</v>
      </c>
      <c r="B25" s="43" t="s">
        <v>1353</v>
      </c>
      <c r="C25" s="43" t="s">
        <v>3456</v>
      </c>
      <c r="D25" s="31" t="s">
        <v>1641</v>
      </c>
      <c r="E25" s="43" t="s">
        <v>3457</v>
      </c>
      <c r="F25" s="43" t="s">
        <v>3458</v>
      </c>
      <c r="G25" s="43" t="s">
        <v>3459</v>
      </c>
      <c r="H25" s="43" t="s">
        <v>3460</v>
      </c>
      <c r="I25" s="44" t="s">
        <v>3461</v>
      </c>
      <c r="J25" s="73">
        <v>46227.0</v>
      </c>
      <c r="K25" s="43" t="s">
        <v>1472</v>
      </c>
      <c r="L25" s="43" t="s">
        <v>1472</v>
      </c>
      <c r="M25" s="43">
        <v>43.6565451422198</v>
      </c>
      <c r="N25" s="43">
        <v>-79.337944345308</v>
      </c>
      <c r="O25" s="30" t="s">
        <v>21</v>
      </c>
    </row>
    <row r="26">
      <c r="A26" s="33" t="s">
        <v>1352</v>
      </c>
      <c r="B26" s="33" t="s">
        <v>1353</v>
      </c>
      <c r="C26" s="43" t="s">
        <v>3462</v>
      </c>
      <c r="D26" s="31" t="s">
        <v>1787</v>
      </c>
      <c r="E26" s="43" t="s">
        <v>3463</v>
      </c>
      <c r="F26" s="43" t="s">
        <v>3464</v>
      </c>
      <c r="G26" s="43" t="s">
        <v>3465</v>
      </c>
      <c r="H26" s="43" t="s">
        <v>3466</v>
      </c>
      <c r="I26" s="44" t="s">
        <v>3467</v>
      </c>
      <c r="J26" s="43" t="s">
        <v>3468</v>
      </c>
      <c r="K26" s="43" t="s">
        <v>1472</v>
      </c>
      <c r="L26" s="43" t="s">
        <v>1472</v>
      </c>
      <c r="M26" s="43">
        <v>43.6561346176004</v>
      </c>
      <c r="N26" s="43">
        <v>-79.4093732617712</v>
      </c>
      <c r="O26" s="30" t="s">
        <v>21</v>
      </c>
    </row>
    <row r="27">
      <c r="A27" s="33" t="s">
        <v>1352</v>
      </c>
      <c r="B27" s="33" t="s">
        <v>1353</v>
      </c>
      <c r="C27" s="43" t="s">
        <v>3469</v>
      </c>
      <c r="D27" s="31" t="s">
        <v>1488</v>
      </c>
      <c r="E27" s="43" t="s">
        <v>3470</v>
      </c>
      <c r="F27" s="43" t="s">
        <v>3471</v>
      </c>
      <c r="G27" s="43" t="s">
        <v>3472</v>
      </c>
      <c r="H27" s="43" t="s">
        <v>3473</v>
      </c>
      <c r="I27" s="44" t="s">
        <v>3474</v>
      </c>
      <c r="J27" s="43" t="s">
        <v>3475</v>
      </c>
      <c r="K27" s="43" t="s">
        <v>1472</v>
      </c>
      <c r="L27" s="43" t="s">
        <v>1472</v>
      </c>
      <c r="M27" s="43">
        <v>43.6792255376993</v>
      </c>
      <c r="N27" s="43">
        <v>-79.3445727729418</v>
      </c>
      <c r="O27" s="30" t="s">
        <v>21</v>
      </c>
    </row>
    <row r="28">
      <c r="A28" s="43" t="s">
        <v>1352</v>
      </c>
      <c r="B28" s="43" t="s">
        <v>1353</v>
      </c>
      <c r="C28" s="43" t="s">
        <v>3476</v>
      </c>
      <c r="D28" s="31" t="s">
        <v>1662</v>
      </c>
      <c r="E28" s="43" t="s">
        <v>3477</v>
      </c>
      <c r="F28" s="43" t="s">
        <v>3478</v>
      </c>
      <c r="G28" s="43" t="s">
        <v>3479</v>
      </c>
      <c r="H28" s="43" t="s">
        <v>1471</v>
      </c>
      <c r="I28" s="44" t="s">
        <v>3480</v>
      </c>
      <c r="J28" s="17" t="s">
        <v>1811</v>
      </c>
      <c r="K28" s="43" t="s">
        <v>1472</v>
      </c>
      <c r="L28" s="43" t="s">
        <v>1472</v>
      </c>
      <c r="M28" s="43">
        <v>43.668672876857</v>
      </c>
      <c r="N28" s="43">
        <v>-79.4003994427257</v>
      </c>
      <c r="O28" s="30" t="s">
        <v>21</v>
      </c>
    </row>
    <row r="29">
      <c r="A29" s="43" t="s">
        <v>1352</v>
      </c>
      <c r="B29" s="43" t="s">
        <v>1353</v>
      </c>
      <c r="C29" s="43" t="s">
        <v>3481</v>
      </c>
      <c r="D29" s="31" t="s">
        <v>1662</v>
      </c>
      <c r="E29" s="43" t="s">
        <v>3482</v>
      </c>
      <c r="F29" s="43" t="s">
        <v>3483</v>
      </c>
      <c r="G29" s="43" t="s">
        <v>3484</v>
      </c>
      <c r="H29" s="43" t="s">
        <v>3485</v>
      </c>
      <c r="I29" s="44" t="s">
        <v>3486</v>
      </c>
      <c r="J29" s="17" t="s">
        <v>1831</v>
      </c>
      <c r="K29" s="43" t="s">
        <v>1472</v>
      </c>
      <c r="L29" s="43" t="s">
        <v>1472</v>
      </c>
      <c r="M29" s="43">
        <v>43.6610297807053</v>
      </c>
      <c r="N29" s="43">
        <v>-79.3720818910955</v>
      </c>
      <c r="O29" s="30" t="s">
        <v>21</v>
      </c>
    </row>
    <row r="30">
      <c r="A30" s="43" t="s">
        <v>1352</v>
      </c>
      <c r="B30" s="43" t="s">
        <v>1353</v>
      </c>
      <c r="C30" s="43" t="s">
        <v>3487</v>
      </c>
      <c r="D30" s="31" t="s">
        <v>1662</v>
      </c>
      <c r="E30" s="43" t="s">
        <v>3488</v>
      </c>
      <c r="F30" s="43" t="s">
        <v>3489</v>
      </c>
      <c r="G30" s="43" t="s">
        <v>3490</v>
      </c>
      <c r="H30" s="43" t="s">
        <v>3491</v>
      </c>
      <c r="I30" s="44" t="s">
        <v>3492</v>
      </c>
      <c r="J30" s="17" t="s">
        <v>1686</v>
      </c>
      <c r="K30" s="43" t="s">
        <v>1472</v>
      </c>
      <c r="L30" s="43" t="s">
        <v>1472</v>
      </c>
      <c r="M30" s="43">
        <v>43.6509104968916</v>
      </c>
      <c r="N30" s="43">
        <v>-79.365378652473</v>
      </c>
      <c r="O30" s="30" t="s">
        <v>21</v>
      </c>
    </row>
    <row r="31">
      <c r="A31" s="33" t="s">
        <v>1352</v>
      </c>
      <c r="B31" s="33" t="s">
        <v>1353</v>
      </c>
      <c r="C31" s="43" t="s">
        <v>3493</v>
      </c>
      <c r="D31" s="31" t="s">
        <v>1662</v>
      </c>
      <c r="E31" s="43" t="s">
        <v>3494</v>
      </c>
      <c r="F31" s="43" t="s">
        <v>3495</v>
      </c>
      <c r="G31" s="43" t="s">
        <v>3496</v>
      </c>
      <c r="H31" s="43" t="s">
        <v>1471</v>
      </c>
      <c r="I31" s="44" t="s">
        <v>3497</v>
      </c>
      <c r="J31" s="17" t="s">
        <v>1686</v>
      </c>
      <c r="K31" s="43" t="s">
        <v>1472</v>
      </c>
      <c r="L31" s="43" t="s">
        <v>1472</v>
      </c>
      <c r="M31" s="43">
        <v>43.6592315898329</v>
      </c>
      <c r="N31" s="43">
        <v>-79.3656001450627</v>
      </c>
      <c r="O31" s="30" t="s">
        <v>21</v>
      </c>
    </row>
    <row r="32">
      <c r="A32" s="33" t="s">
        <v>1352</v>
      </c>
      <c r="B32" s="33" t="s">
        <v>1353</v>
      </c>
      <c r="C32" s="43" t="s">
        <v>3498</v>
      </c>
      <c r="D32" s="31" t="s">
        <v>1662</v>
      </c>
      <c r="E32" s="43" t="s">
        <v>3499</v>
      </c>
      <c r="F32" s="33"/>
      <c r="G32" s="43" t="s">
        <v>3500</v>
      </c>
      <c r="H32" s="43" t="s">
        <v>3501</v>
      </c>
      <c r="I32" s="44" t="s">
        <v>3502</v>
      </c>
      <c r="J32" s="17" t="s">
        <v>3503</v>
      </c>
      <c r="K32" s="43" t="s">
        <v>1472</v>
      </c>
      <c r="L32" s="43" t="s">
        <v>1472</v>
      </c>
      <c r="M32" s="43">
        <v>43.6642633755847</v>
      </c>
      <c r="N32" s="43">
        <v>-79.4150881659643</v>
      </c>
      <c r="O32" s="30" t="s">
        <v>21</v>
      </c>
    </row>
    <row r="33">
      <c r="A33" s="33" t="s">
        <v>1352</v>
      </c>
      <c r="B33" s="33" t="s">
        <v>1353</v>
      </c>
      <c r="C33" s="17" t="s">
        <v>3504</v>
      </c>
      <c r="D33" s="31" t="s">
        <v>1732</v>
      </c>
      <c r="E33" s="17" t="s">
        <v>3505</v>
      </c>
      <c r="F33" s="17" t="s">
        <v>3506</v>
      </c>
      <c r="G33" s="17" t="s">
        <v>3507</v>
      </c>
      <c r="H33" s="17" t="s">
        <v>3508</v>
      </c>
      <c r="I33" s="39" t="s">
        <v>3509</v>
      </c>
      <c r="J33" s="17" t="s">
        <v>3510</v>
      </c>
      <c r="K33" s="43" t="s">
        <v>1472</v>
      </c>
      <c r="L33" s="43" t="s">
        <v>1472</v>
      </c>
      <c r="M33" s="17">
        <v>43.714008447761</v>
      </c>
      <c r="N33" s="17">
        <v>-79.4564172475224</v>
      </c>
      <c r="O33" s="30" t="s">
        <v>21</v>
      </c>
    </row>
    <row r="34">
      <c r="A34" s="33" t="s">
        <v>1352</v>
      </c>
      <c r="B34" s="33" t="s">
        <v>1353</v>
      </c>
      <c r="C34" s="17" t="s">
        <v>3511</v>
      </c>
      <c r="D34" s="31" t="s">
        <v>1732</v>
      </c>
      <c r="E34" s="17" t="s">
        <v>3512</v>
      </c>
      <c r="F34" s="17" t="s">
        <v>3513</v>
      </c>
      <c r="G34" s="17" t="s">
        <v>3514</v>
      </c>
      <c r="H34" s="17" t="s">
        <v>1471</v>
      </c>
      <c r="I34" s="39" t="s">
        <v>3515</v>
      </c>
      <c r="J34" s="17" t="s">
        <v>3516</v>
      </c>
      <c r="K34" s="43" t="s">
        <v>1472</v>
      </c>
      <c r="L34" s="43" t="s">
        <v>1472</v>
      </c>
      <c r="M34" s="17">
        <v>43.6601556356808</v>
      </c>
      <c r="N34" s="17">
        <v>-79.3782333739699</v>
      </c>
      <c r="O34" s="30" t="s">
        <v>21</v>
      </c>
    </row>
    <row r="35">
      <c r="A35" s="33" t="s">
        <v>1352</v>
      </c>
      <c r="B35" s="33" t="s">
        <v>1353</v>
      </c>
      <c r="C35" s="17" t="s">
        <v>3517</v>
      </c>
      <c r="D35" s="31" t="s">
        <v>1732</v>
      </c>
      <c r="E35" s="17" t="s">
        <v>3518</v>
      </c>
      <c r="F35" s="17" t="s">
        <v>3519</v>
      </c>
      <c r="G35" s="17" t="s">
        <v>3520</v>
      </c>
      <c r="H35" s="17" t="s">
        <v>3521</v>
      </c>
      <c r="I35" s="39" t="s">
        <v>3522</v>
      </c>
      <c r="J35" s="17" t="s">
        <v>3523</v>
      </c>
      <c r="K35" s="43" t="s">
        <v>1472</v>
      </c>
      <c r="L35" s="43" t="s">
        <v>1472</v>
      </c>
      <c r="M35" s="17">
        <v>43.6605726200572</v>
      </c>
      <c r="N35" s="17">
        <v>-79.3858709678787</v>
      </c>
      <c r="O35" s="30" t="s">
        <v>21</v>
      </c>
    </row>
    <row r="36">
      <c r="A36" s="33" t="s">
        <v>1352</v>
      </c>
      <c r="B36" s="33" t="s">
        <v>1353</v>
      </c>
      <c r="C36" s="17" t="s">
        <v>3524</v>
      </c>
      <c r="D36" s="31" t="s">
        <v>1732</v>
      </c>
      <c r="E36" s="17" t="s">
        <v>3525</v>
      </c>
      <c r="F36" s="17" t="s">
        <v>3526</v>
      </c>
      <c r="G36" s="17" t="s">
        <v>3527</v>
      </c>
      <c r="H36" s="17" t="s">
        <v>3528</v>
      </c>
      <c r="I36" s="39" t="s">
        <v>3529</v>
      </c>
      <c r="J36" s="17" t="s">
        <v>3530</v>
      </c>
      <c r="K36" s="43" t="s">
        <v>1472</v>
      </c>
      <c r="L36" s="43" t="s">
        <v>1472</v>
      </c>
      <c r="M36" s="17">
        <v>43.6696906578924</v>
      </c>
      <c r="N36" s="17">
        <v>-79.3969400604769</v>
      </c>
      <c r="O36" s="30" t="s">
        <v>21</v>
      </c>
    </row>
    <row r="37">
      <c r="A37" s="33" t="s">
        <v>1352</v>
      </c>
      <c r="B37" s="33" t="s">
        <v>1353</v>
      </c>
      <c r="C37" s="17" t="s">
        <v>3531</v>
      </c>
      <c r="D37" s="31" t="s">
        <v>1732</v>
      </c>
      <c r="E37" s="17" t="s">
        <v>3532</v>
      </c>
      <c r="F37" s="17" t="s">
        <v>3533</v>
      </c>
      <c r="G37" s="17" t="s">
        <v>3534</v>
      </c>
      <c r="H37" s="17" t="s">
        <v>3535</v>
      </c>
      <c r="I37" s="39" t="s">
        <v>3536</v>
      </c>
      <c r="J37" s="17" t="s">
        <v>3537</v>
      </c>
      <c r="K37" s="43" t="s">
        <v>1472</v>
      </c>
      <c r="L37" s="43" t="s">
        <v>1472</v>
      </c>
      <c r="M37" s="17">
        <v>43.639938394157</v>
      </c>
      <c r="N37" s="17">
        <v>-79.4457154911641</v>
      </c>
      <c r="O37" s="30" t="s">
        <v>21</v>
      </c>
    </row>
    <row r="38">
      <c r="A38" s="33" t="s">
        <v>1352</v>
      </c>
      <c r="B38" s="33" t="s">
        <v>1353</v>
      </c>
      <c r="C38" s="17" t="s">
        <v>3538</v>
      </c>
      <c r="D38" s="31" t="s">
        <v>1787</v>
      </c>
      <c r="E38" s="74" t="s">
        <v>3539</v>
      </c>
      <c r="F38" s="74" t="s">
        <v>3540</v>
      </c>
      <c r="G38" s="17" t="s">
        <v>3541</v>
      </c>
      <c r="H38" s="17" t="s">
        <v>3542</v>
      </c>
      <c r="I38" s="39" t="s">
        <v>3543</v>
      </c>
      <c r="J38" s="17" t="s">
        <v>1686</v>
      </c>
      <c r="K38" s="43" t="s">
        <v>1472</v>
      </c>
      <c r="L38" s="43" t="s">
        <v>1472</v>
      </c>
      <c r="M38" s="17">
        <v>43.6621722549163</v>
      </c>
      <c r="N38" s="17">
        <v>-79.3931425450699</v>
      </c>
      <c r="O38" s="30" t="s">
        <v>21</v>
      </c>
    </row>
    <row r="39">
      <c r="A39" s="33" t="s">
        <v>1352</v>
      </c>
      <c r="B39" s="43" t="s">
        <v>3544</v>
      </c>
      <c r="C39" s="17" t="s">
        <v>3545</v>
      </c>
      <c r="D39" s="31" t="s">
        <v>1787</v>
      </c>
      <c r="E39" s="74" t="s">
        <v>3539</v>
      </c>
      <c r="F39" s="74" t="s">
        <v>3540</v>
      </c>
      <c r="G39" s="17" t="s">
        <v>3541</v>
      </c>
      <c r="H39" s="17" t="s">
        <v>3542</v>
      </c>
      <c r="I39" s="39" t="s">
        <v>3543</v>
      </c>
      <c r="J39" s="17" t="s">
        <v>1686</v>
      </c>
      <c r="K39" s="43" t="s">
        <v>1472</v>
      </c>
      <c r="L39" s="43" t="s">
        <v>1472</v>
      </c>
      <c r="M39" s="17">
        <v>43.7874264125991</v>
      </c>
      <c r="N39" s="17">
        <v>-79.1898930487698</v>
      </c>
      <c r="O39" s="30" t="s">
        <v>21</v>
      </c>
    </row>
    <row r="40">
      <c r="A40" s="33" t="s">
        <v>1352</v>
      </c>
      <c r="B40" s="33" t="s">
        <v>1353</v>
      </c>
      <c r="C40" s="17" t="s">
        <v>3546</v>
      </c>
      <c r="D40" s="31" t="s">
        <v>1787</v>
      </c>
      <c r="E40" s="74" t="s">
        <v>3547</v>
      </c>
      <c r="F40" s="17" t="s">
        <v>3548</v>
      </c>
      <c r="G40" s="17" t="s">
        <v>3549</v>
      </c>
      <c r="H40" s="17" t="s">
        <v>1471</v>
      </c>
      <c r="I40" s="17" t="s">
        <v>1471</v>
      </c>
      <c r="J40" s="41">
        <v>46227.0</v>
      </c>
      <c r="K40" s="43" t="s">
        <v>1472</v>
      </c>
      <c r="L40" s="43" t="s">
        <v>1472</v>
      </c>
      <c r="M40" s="17">
        <v>43.661599148224</v>
      </c>
      <c r="N40" s="17">
        <v>-79.3867028776104</v>
      </c>
      <c r="O40" s="30" t="s">
        <v>21</v>
      </c>
    </row>
    <row r="41">
      <c r="A41" s="33" t="s">
        <v>1352</v>
      </c>
      <c r="B41" s="33" t="s">
        <v>1353</v>
      </c>
      <c r="C41" s="17" t="s">
        <v>3550</v>
      </c>
      <c r="D41" s="31" t="s">
        <v>1465</v>
      </c>
      <c r="E41" s="74" t="s">
        <v>3551</v>
      </c>
      <c r="F41" s="17" t="s">
        <v>3552</v>
      </c>
      <c r="G41" s="17" t="s">
        <v>3553</v>
      </c>
      <c r="H41" s="17" t="s">
        <v>3554</v>
      </c>
      <c r="I41" s="39" t="s">
        <v>3555</v>
      </c>
      <c r="J41" s="41">
        <v>46227.0</v>
      </c>
      <c r="K41" s="43" t="s">
        <v>1472</v>
      </c>
      <c r="L41" s="43" t="s">
        <v>1472</v>
      </c>
      <c r="M41" s="17">
        <v>43.6531481869466</v>
      </c>
      <c r="N41" s="17">
        <v>-79.363830322317</v>
      </c>
      <c r="O41" s="30" t="s">
        <v>21</v>
      </c>
    </row>
    <row r="42">
      <c r="A42" s="33" t="s">
        <v>1352</v>
      </c>
      <c r="B42" s="33" t="s">
        <v>1353</v>
      </c>
      <c r="C42" s="17" t="s">
        <v>3556</v>
      </c>
      <c r="D42" s="31" t="s">
        <v>1465</v>
      </c>
      <c r="E42" s="17" t="s">
        <v>3557</v>
      </c>
      <c r="F42" s="17" t="s">
        <v>3558</v>
      </c>
      <c r="G42" s="17" t="s">
        <v>3559</v>
      </c>
      <c r="H42" s="17" t="s">
        <v>3560</v>
      </c>
      <c r="I42" s="39" t="s">
        <v>3561</v>
      </c>
      <c r="J42" s="17" t="s">
        <v>3562</v>
      </c>
      <c r="K42" s="43" t="s">
        <v>1472</v>
      </c>
      <c r="L42" s="43" t="s">
        <v>1472</v>
      </c>
      <c r="M42" s="17">
        <v>43.6666256676829</v>
      </c>
      <c r="N42" s="17">
        <v>-79.3809327469181</v>
      </c>
      <c r="O42" s="30" t="s">
        <v>21</v>
      </c>
    </row>
    <row r="43">
      <c r="A43" s="33" t="s">
        <v>1352</v>
      </c>
      <c r="B43" s="33" t="s">
        <v>1353</v>
      </c>
      <c r="C43" s="17" t="s">
        <v>3563</v>
      </c>
      <c r="D43" s="31" t="s">
        <v>1488</v>
      </c>
      <c r="E43" s="17" t="s">
        <v>3564</v>
      </c>
      <c r="F43" s="17" t="s">
        <v>3565</v>
      </c>
      <c r="G43" s="17" t="s">
        <v>3566</v>
      </c>
      <c r="H43" s="17" t="s">
        <v>3567</v>
      </c>
      <c r="I43" s="39" t="s">
        <v>3568</v>
      </c>
      <c r="J43" s="41">
        <v>46227.0</v>
      </c>
      <c r="K43" s="43" t="s">
        <v>1472</v>
      </c>
      <c r="L43" s="43" t="s">
        <v>1472</v>
      </c>
      <c r="M43" s="17">
        <v>43.6701508992261</v>
      </c>
      <c r="N43" s="17">
        <v>-79.3804174602555</v>
      </c>
      <c r="O43" s="30" t="s">
        <v>21</v>
      </c>
    </row>
    <row r="44">
      <c r="A44" s="33" t="s">
        <v>1352</v>
      </c>
      <c r="B44" s="33" t="s">
        <v>1353</v>
      </c>
      <c r="C44" s="17" t="s">
        <v>3569</v>
      </c>
      <c r="D44" s="31" t="s">
        <v>2052</v>
      </c>
      <c r="E44" s="17" t="s">
        <v>3570</v>
      </c>
      <c r="F44" s="17" t="s">
        <v>3571</v>
      </c>
      <c r="G44" s="17" t="s">
        <v>3572</v>
      </c>
      <c r="H44" s="17" t="s">
        <v>3573</v>
      </c>
      <c r="I44" s="39" t="s">
        <v>3574</v>
      </c>
      <c r="J44" s="17" t="s">
        <v>1607</v>
      </c>
      <c r="K44" s="43" t="s">
        <v>1472</v>
      </c>
      <c r="L44" s="43" t="s">
        <v>1472</v>
      </c>
      <c r="M44" s="17">
        <v>43.76830172638</v>
      </c>
      <c r="N44" s="17">
        <v>-79.4138574199304</v>
      </c>
      <c r="O44" s="30" t="s">
        <v>21</v>
      </c>
    </row>
    <row r="45">
      <c r="A45" s="33" t="s">
        <v>1352</v>
      </c>
      <c r="B45" s="33" t="s">
        <v>1353</v>
      </c>
      <c r="C45" s="17" t="s">
        <v>3575</v>
      </c>
      <c r="D45" s="31" t="s">
        <v>2052</v>
      </c>
      <c r="E45" s="17" t="s">
        <v>3576</v>
      </c>
      <c r="F45" s="17" t="s">
        <v>3577</v>
      </c>
      <c r="G45" s="17" t="s">
        <v>3578</v>
      </c>
      <c r="H45" s="17" t="s">
        <v>3579</v>
      </c>
      <c r="I45" s="39" t="s">
        <v>3580</v>
      </c>
      <c r="J45" s="17" t="s">
        <v>1607</v>
      </c>
      <c r="K45" s="43" t="s">
        <v>1472</v>
      </c>
      <c r="L45" s="43" t="s">
        <v>1472</v>
      </c>
      <c r="M45" s="17">
        <v>43.7251540448414</v>
      </c>
      <c r="N45" s="17">
        <v>-79.317946167816</v>
      </c>
      <c r="O45" s="30" t="s">
        <v>21</v>
      </c>
    </row>
    <row r="46">
      <c r="A46" s="33" t="s">
        <v>1352</v>
      </c>
      <c r="B46" s="33" t="s">
        <v>1353</v>
      </c>
      <c r="C46" s="17" t="s">
        <v>3581</v>
      </c>
      <c r="D46" s="31" t="s">
        <v>2052</v>
      </c>
      <c r="E46" s="17" t="s">
        <v>3582</v>
      </c>
      <c r="F46" s="17" t="s">
        <v>3583</v>
      </c>
      <c r="G46" s="17" t="s">
        <v>3584</v>
      </c>
      <c r="H46" s="17" t="s">
        <v>3585</v>
      </c>
      <c r="I46" s="39" t="s">
        <v>3586</v>
      </c>
      <c r="J46" s="17" t="s">
        <v>1633</v>
      </c>
      <c r="K46" s="43" t="s">
        <v>1472</v>
      </c>
      <c r="L46" s="43" t="s">
        <v>1472</v>
      </c>
      <c r="M46" s="17">
        <v>43.7382764809698</v>
      </c>
      <c r="N46" s="17">
        <v>-79.3172429929474</v>
      </c>
      <c r="O46" s="30" t="s">
        <v>21</v>
      </c>
    </row>
    <row r="47">
      <c r="A47" s="33" t="s">
        <v>1352</v>
      </c>
      <c r="B47" s="33" t="s">
        <v>1353</v>
      </c>
      <c r="C47" s="17" t="s">
        <v>3587</v>
      </c>
      <c r="D47" s="31" t="s">
        <v>1627</v>
      </c>
      <c r="E47" s="17" t="s">
        <v>3588</v>
      </c>
      <c r="F47" s="17" t="s">
        <v>3589</v>
      </c>
      <c r="G47" s="17" t="s">
        <v>3590</v>
      </c>
      <c r="H47" s="17" t="s">
        <v>3591</v>
      </c>
      <c r="I47" s="39" t="s">
        <v>3592</v>
      </c>
      <c r="J47" s="17" t="s">
        <v>3593</v>
      </c>
      <c r="K47" s="43" t="s">
        <v>1472</v>
      </c>
      <c r="L47" s="43" t="s">
        <v>1472</v>
      </c>
      <c r="M47" s="17">
        <v>43.6709844558819</v>
      </c>
      <c r="N47" s="17">
        <v>-79.4538001829334</v>
      </c>
      <c r="O47" s="30" t="s">
        <v>21</v>
      </c>
    </row>
    <row r="48">
      <c r="A48" s="33" t="s">
        <v>1352</v>
      </c>
      <c r="B48" s="33" t="s">
        <v>1353</v>
      </c>
      <c r="C48" s="17" t="s">
        <v>3594</v>
      </c>
      <c r="D48" s="31" t="s">
        <v>1627</v>
      </c>
      <c r="E48" s="17" t="s">
        <v>3595</v>
      </c>
      <c r="F48" s="17" t="s">
        <v>3596</v>
      </c>
      <c r="G48" s="17" t="s">
        <v>3590</v>
      </c>
      <c r="H48" s="17" t="s">
        <v>3591</v>
      </c>
      <c r="I48" s="39" t="s">
        <v>3592</v>
      </c>
      <c r="J48" s="17" t="s">
        <v>3597</v>
      </c>
      <c r="K48" s="43" t="s">
        <v>1472</v>
      </c>
      <c r="L48" s="43" t="s">
        <v>1472</v>
      </c>
      <c r="M48" s="17">
        <v>43.6811932747338</v>
      </c>
      <c r="N48" s="17">
        <v>-79.4272753741431</v>
      </c>
      <c r="O48" s="30" t="s">
        <v>21</v>
      </c>
    </row>
    <row r="49">
      <c r="A49" s="33" t="s">
        <v>1352</v>
      </c>
      <c r="B49" s="33" t="s">
        <v>1353</v>
      </c>
      <c r="C49" s="17" t="s">
        <v>3587</v>
      </c>
      <c r="D49" s="31" t="s">
        <v>1627</v>
      </c>
      <c r="E49" s="17" t="s">
        <v>3598</v>
      </c>
      <c r="F49" s="17" t="s">
        <v>3599</v>
      </c>
      <c r="G49" s="17" t="s">
        <v>3590</v>
      </c>
      <c r="H49" s="17" t="s">
        <v>3591</v>
      </c>
      <c r="I49" s="39" t="s">
        <v>3592</v>
      </c>
      <c r="J49" s="17" t="s">
        <v>3600</v>
      </c>
      <c r="K49" s="43" t="s">
        <v>1472</v>
      </c>
      <c r="L49" s="43" t="s">
        <v>1472</v>
      </c>
      <c r="M49" s="17">
        <v>43.6708913936545</v>
      </c>
      <c r="N49" s="17">
        <v>-79.4537913029796</v>
      </c>
      <c r="O49" s="30" t="s">
        <v>21</v>
      </c>
    </row>
    <row r="50">
      <c r="A50" s="33" t="s">
        <v>1352</v>
      </c>
      <c r="B50" s="33" t="s">
        <v>1353</v>
      </c>
      <c r="C50" s="17" t="s">
        <v>3601</v>
      </c>
      <c r="D50" s="31" t="s">
        <v>1726</v>
      </c>
      <c r="E50" s="17" t="s">
        <v>3602</v>
      </c>
      <c r="F50" s="17" t="s">
        <v>3603</v>
      </c>
      <c r="G50" s="17" t="s">
        <v>3604</v>
      </c>
      <c r="H50" s="17" t="s">
        <v>3605</v>
      </c>
      <c r="I50" s="39" t="s">
        <v>3606</v>
      </c>
      <c r="J50" s="17" t="s">
        <v>1880</v>
      </c>
      <c r="K50" s="43" t="s">
        <v>1472</v>
      </c>
      <c r="L50" s="43" t="s">
        <v>1472</v>
      </c>
      <c r="M50" s="17">
        <v>43.6517113738603</v>
      </c>
      <c r="N50" s="17">
        <v>-79.397103618325</v>
      </c>
      <c r="O50" s="30" t="s">
        <v>21</v>
      </c>
    </row>
    <row r="51">
      <c r="A51" s="33" t="s">
        <v>1352</v>
      </c>
      <c r="B51" s="43" t="s">
        <v>3607</v>
      </c>
      <c r="C51" s="17" t="s">
        <v>3608</v>
      </c>
      <c r="D51" s="31" t="s">
        <v>1480</v>
      </c>
      <c r="E51" s="17" t="s">
        <v>3609</v>
      </c>
      <c r="F51" s="17" t="s">
        <v>3610</v>
      </c>
      <c r="G51" s="17" t="s">
        <v>3611</v>
      </c>
      <c r="H51" s="17" t="s">
        <v>3612</v>
      </c>
      <c r="I51" s="39" t="s">
        <v>3613</v>
      </c>
      <c r="J51" s="17" t="s">
        <v>3614</v>
      </c>
      <c r="K51" s="43" t="s">
        <v>1472</v>
      </c>
      <c r="L51" s="43" t="s">
        <v>1472</v>
      </c>
      <c r="M51" s="17">
        <v>43.7084571855789</v>
      </c>
      <c r="N51" s="17">
        <v>-79.4670048730733</v>
      </c>
      <c r="O51" s="30" t="s">
        <v>21</v>
      </c>
    </row>
    <row r="52">
      <c r="A52" s="33" t="s">
        <v>1352</v>
      </c>
      <c r="B52" s="43" t="s">
        <v>3615</v>
      </c>
      <c r="C52" s="17" t="s">
        <v>3616</v>
      </c>
      <c r="D52" s="31" t="s">
        <v>1726</v>
      </c>
      <c r="E52" s="17" t="s">
        <v>3617</v>
      </c>
      <c r="F52" s="17" t="s">
        <v>3618</v>
      </c>
      <c r="G52" s="17" t="s">
        <v>3619</v>
      </c>
      <c r="H52" s="17" t="s">
        <v>3620</v>
      </c>
      <c r="I52" s="39" t="s">
        <v>3621</v>
      </c>
      <c r="J52" s="17" t="s">
        <v>3622</v>
      </c>
      <c r="K52" s="43" t="s">
        <v>1472</v>
      </c>
      <c r="L52" s="43" t="s">
        <v>1472</v>
      </c>
      <c r="M52" s="17">
        <v>43.7039674086775</v>
      </c>
      <c r="N52" s="17">
        <v>-79.7848165672272</v>
      </c>
      <c r="O52" s="30" t="s">
        <v>21</v>
      </c>
    </row>
    <row r="53">
      <c r="A53" s="33" t="s">
        <v>1352</v>
      </c>
      <c r="B53" s="33" t="s">
        <v>1353</v>
      </c>
      <c r="C53" s="17" t="s">
        <v>3623</v>
      </c>
      <c r="D53" s="31" t="s">
        <v>1662</v>
      </c>
      <c r="E53" s="17" t="s">
        <v>3624</v>
      </c>
      <c r="F53" s="17" t="s">
        <v>3625</v>
      </c>
      <c r="G53" s="17" t="s">
        <v>3626</v>
      </c>
      <c r="H53" s="17" t="s">
        <v>3627</v>
      </c>
      <c r="I53" s="39" t="s">
        <v>3628</v>
      </c>
      <c r="J53" s="17" t="s">
        <v>3629</v>
      </c>
      <c r="K53" s="43" t="s">
        <v>1472</v>
      </c>
      <c r="L53" s="43" t="s">
        <v>1472</v>
      </c>
      <c r="M53" s="17">
        <v>43.6522130244828</v>
      </c>
      <c r="N53" s="17">
        <v>-79.357482918325</v>
      </c>
      <c r="O53" s="30" t="s">
        <v>21</v>
      </c>
    </row>
    <row r="54">
      <c r="A54" s="33" t="s">
        <v>1352</v>
      </c>
      <c r="B54" s="43" t="s">
        <v>3630</v>
      </c>
      <c r="C54" s="17" t="s">
        <v>3631</v>
      </c>
      <c r="D54" s="31" t="s">
        <v>1726</v>
      </c>
      <c r="E54" s="17" t="s">
        <v>3632</v>
      </c>
      <c r="F54" s="17" t="s">
        <v>3633</v>
      </c>
      <c r="G54" s="17" t="s">
        <v>3634</v>
      </c>
      <c r="H54" s="17" t="s">
        <v>3635</v>
      </c>
      <c r="I54" s="39" t="s">
        <v>3636</v>
      </c>
      <c r="J54" s="17" t="s">
        <v>3637</v>
      </c>
      <c r="K54" s="43" t="s">
        <v>1472</v>
      </c>
      <c r="L54" s="43" t="s">
        <v>1472</v>
      </c>
      <c r="M54" s="17">
        <v>43.7499882304604</v>
      </c>
      <c r="N54" s="17">
        <v>-79.532587748272</v>
      </c>
      <c r="O54" s="30" t="s">
        <v>21</v>
      </c>
    </row>
    <row r="55">
      <c r="A55" s="33" t="s">
        <v>1352</v>
      </c>
      <c r="B55" s="33" t="s">
        <v>1353</v>
      </c>
      <c r="C55" s="17" t="s">
        <v>3638</v>
      </c>
      <c r="D55" s="31" t="s">
        <v>1787</v>
      </c>
      <c r="E55" s="17" t="s">
        <v>3639</v>
      </c>
      <c r="F55" s="17" t="s">
        <v>3640</v>
      </c>
      <c r="G55" s="17" t="s">
        <v>3641</v>
      </c>
      <c r="H55" s="17" t="s">
        <v>3642</v>
      </c>
      <c r="I55" s="39" t="s">
        <v>3643</v>
      </c>
      <c r="J55" s="17" t="s">
        <v>3644</v>
      </c>
      <c r="K55" s="43" t="s">
        <v>1472</v>
      </c>
      <c r="L55" s="43" t="s">
        <v>1472</v>
      </c>
      <c r="M55" s="17">
        <v>43.6773509831811</v>
      </c>
      <c r="N55" s="17">
        <v>-79.4424778894878</v>
      </c>
      <c r="O55" s="30" t="s">
        <v>21</v>
      </c>
    </row>
    <row r="56">
      <c r="A56" s="33" t="s">
        <v>1352</v>
      </c>
      <c r="B56" s="33" t="s">
        <v>1353</v>
      </c>
      <c r="C56" s="17" t="s">
        <v>3645</v>
      </c>
      <c r="D56" s="31" t="s">
        <v>1726</v>
      </c>
      <c r="E56" s="17" t="s">
        <v>3646</v>
      </c>
      <c r="F56" s="17" t="s">
        <v>3647</v>
      </c>
      <c r="G56" s="17" t="s">
        <v>3648</v>
      </c>
      <c r="H56" s="17" t="s">
        <v>3649</v>
      </c>
      <c r="I56" s="39" t="s">
        <v>3650</v>
      </c>
      <c r="J56" s="17" t="s">
        <v>3651</v>
      </c>
      <c r="K56" s="43" t="s">
        <v>1472</v>
      </c>
      <c r="L56" s="43" t="s">
        <v>1472</v>
      </c>
      <c r="M56" s="17">
        <v>43.6576871643184</v>
      </c>
      <c r="N56" s="17">
        <v>-79.4034252741442</v>
      </c>
      <c r="O56" s="30" t="s">
        <v>21</v>
      </c>
    </row>
    <row r="57">
      <c r="A57" s="33" t="s">
        <v>1352</v>
      </c>
      <c r="B57" s="33" t="s">
        <v>1353</v>
      </c>
      <c r="C57" s="17" t="s">
        <v>3652</v>
      </c>
      <c r="D57" s="31" t="s">
        <v>1825</v>
      </c>
      <c r="E57" s="17" t="s">
        <v>3653</v>
      </c>
      <c r="F57" s="17" t="s">
        <v>3654</v>
      </c>
      <c r="G57" s="17" t="s">
        <v>3655</v>
      </c>
      <c r="H57" s="17" t="s">
        <v>3656</v>
      </c>
      <c r="I57" s="39" t="s">
        <v>3657</v>
      </c>
      <c r="J57" s="17" t="s">
        <v>3658</v>
      </c>
      <c r="K57" s="43" t="s">
        <v>1472</v>
      </c>
      <c r="L57" s="43" t="s">
        <v>1472</v>
      </c>
      <c r="M57" s="17">
        <v>43.7185317468297</v>
      </c>
      <c r="N57" s="17">
        <v>-79.458573487633</v>
      </c>
      <c r="O57" s="30" t="s">
        <v>21</v>
      </c>
    </row>
    <row r="58">
      <c r="A58" s="33" t="s">
        <v>1352</v>
      </c>
      <c r="B58" s="33" t="s">
        <v>1353</v>
      </c>
      <c r="C58" s="17" t="s">
        <v>3659</v>
      </c>
      <c r="D58" s="31" t="s">
        <v>1737</v>
      </c>
      <c r="E58" s="17" t="s">
        <v>3660</v>
      </c>
      <c r="F58" s="17" t="s">
        <v>3661</v>
      </c>
      <c r="G58" s="17" t="s">
        <v>3662</v>
      </c>
      <c r="H58" s="17" t="s">
        <v>3663</v>
      </c>
      <c r="I58" s="39" t="s">
        <v>3664</v>
      </c>
      <c r="J58" s="41">
        <v>46227.0</v>
      </c>
      <c r="K58" s="43" t="s">
        <v>2097</v>
      </c>
      <c r="L58" s="43" t="s">
        <v>2097</v>
      </c>
      <c r="M58" s="17">
        <v>43.6487390460652</v>
      </c>
      <c r="N58" s="17">
        <v>-79.3832005373472</v>
      </c>
      <c r="O58" s="30" t="s">
        <v>21</v>
      </c>
    </row>
    <row r="59">
      <c r="A59" s="33" t="s">
        <v>1352</v>
      </c>
      <c r="B59" s="33" t="s">
        <v>1353</v>
      </c>
      <c r="C59" s="17" t="s">
        <v>3665</v>
      </c>
      <c r="D59" s="31" t="s">
        <v>1737</v>
      </c>
      <c r="E59" s="17" t="s">
        <v>3666</v>
      </c>
      <c r="F59" s="17" t="s">
        <v>3667</v>
      </c>
      <c r="G59" s="17" t="s">
        <v>3668</v>
      </c>
      <c r="H59" s="17" t="s">
        <v>3669</v>
      </c>
      <c r="I59" s="39" t="s">
        <v>3670</v>
      </c>
      <c r="J59" s="17" t="s">
        <v>3671</v>
      </c>
      <c r="K59" s="43" t="s">
        <v>2097</v>
      </c>
      <c r="L59" s="43" t="s">
        <v>2097</v>
      </c>
      <c r="M59" s="17">
        <v>43.6459193883692</v>
      </c>
      <c r="N59" s="17">
        <v>-79.392892773588</v>
      </c>
      <c r="O59" s="30" t="s">
        <v>21</v>
      </c>
    </row>
    <row r="60">
      <c r="A60" s="33" t="s">
        <v>1352</v>
      </c>
      <c r="B60" s="33" t="s">
        <v>1353</v>
      </c>
      <c r="C60" s="17" t="s">
        <v>3672</v>
      </c>
      <c r="D60" s="31" t="s">
        <v>1737</v>
      </c>
      <c r="E60" s="17" t="s">
        <v>3673</v>
      </c>
      <c r="F60" s="17" t="s">
        <v>3674</v>
      </c>
      <c r="G60" s="17" t="s">
        <v>3675</v>
      </c>
      <c r="H60" s="17" t="s">
        <v>3676</v>
      </c>
      <c r="I60" s="39" t="s">
        <v>3677</v>
      </c>
      <c r="J60" s="17" t="s">
        <v>3678</v>
      </c>
      <c r="K60" s="43" t="s">
        <v>2097</v>
      </c>
      <c r="L60" s="43" t="s">
        <v>2097</v>
      </c>
      <c r="M60" s="17">
        <v>43.652570437646</v>
      </c>
      <c r="N60" s="17">
        <v>-79.3680763815266</v>
      </c>
      <c r="O60" s="30" t="s">
        <v>21</v>
      </c>
    </row>
    <row r="61">
      <c r="A61" s="33" t="s">
        <v>1352</v>
      </c>
      <c r="B61" s="33" t="s">
        <v>1353</v>
      </c>
      <c r="C61" s="17" t="s">
        <v>3679</v>
      </c>
      <c r="D61" s="31" t="s">
        <v>1737</v>
      </c>
      <c r="E61" s="17" t="s">
        <v>3680</v>
      </c>
      <c r="F61" s="17" t="s">
        <v>3681</v>
      </c>
      <c r="G61" s="17" t="s">
        <v>3682</v>
      </c>
      <c r="H61" s="17" t="s">
        <v>3683</v>
      </c>
      <c r="I61" s="39" t="s">
        <v>3684</v>
      </c>
      <c r="J61" s="17" t="s">
        <v>3685</v>
      </c>
      <c r="K61" s="43" t="s">
        <v>2097</v>
      </c>
      <c r="L61" s="43" t="s">
        <v>2097</v>
      </c>
      <c r="M61" s="17">
        <v>43.6475361657051</v>
      </c>
      <c r="N61" s="17">
        <v>-79.3967708968702</v>
      </c>
      <c r="O61" s="30" t="s">
        <v>21</v>
      </c>
    </row>
    <row r="62">
      <c r="A62" s="33" t="s">
        <v>1352</v>
      </c>
      <c r="B62" s="33" t="s">
        <v>1353</v>
      </c>
      <c r="C62" s="17" t="s">
        <v>3686</v>
      </c>
      <c r="D62" s="31" t="s">
        <v>1737</v>
      </c>
      <c r="E62" s="17" t="s">
        <v>3687</v>
      </c>
      <c r="F62" s="17" t="s">
        <v>3688</v>
      </c>
      <c r="G62" s="17" t="s">
        <v>3689</v>
      </c>
      <c r="H62" s="17" t="s">
        <v>3690</v>
      </c>
      <c r="I62" s="39" t="s">
        <v>3691</v>
      </c>
      <c r="J62" s="17" t="s">
        <v>3692</v>
      </c>
      <c r="K62" s="43" t="s">
        <v>2097</v>
      </c>
      <c r="L62" s="43" t="s">
        <v>2097</v>
      </c>
      <c r="M62" s="17">
        <v>43.659434917464</v>
      </c>
      <c r="N62" s="17">
        <v>-79.3823879336444</v>
      </c>
      <c r="O62" s="30" t="s">
        <v>21</v>
      </c>
    </row>
    <row r="63">
      <c r="A63" s="33" t="s">
        <v>1352</v>
      </c>
      <c r="B63" s="33" t="s">
        <v>1353</v>
      </c>
      <c r="C63" s="17" t="s">
        <v>3693</v>
      </c>
      <c r="D63" s="31" t="s">
        <v>1641</v>
      </c>
      <c r="E63" s="17" t="s">
        <v>3694</v>
      </c>
      <c r="F63" s="17" t="s">
        <v>3695</v>
      </c>
      <c r="G63" s="17" t="s">
        <v>3696</v>
      </c>
      <c r="H63" s="17" t="s">
        <v>1471</v>
      </c>
      <c r="I63" s="17" t="s">
        <v>1471</v>
      </c>
      <c r="J63" s="41">
        <v>46227.0</v>
      </c>
      <c r="K63" s="43" t="s">
        <v>1472</v>
      </c>
      <c r="L63" s="43" t="s">
        <v>1472</v>
      </c>
      <c r="M63" s="17">
        <v>43.6594061319496</v>
      </c>
      <c r="N63" s="17">
        <v>-79.3739651294081</v>
      </c>
      <c r="O63" s="30" t="s">
        <v>21</v>
      </c>
    </row>
    <row r="64">
      <c r="A64" s="33" t="s">
        <v>1352</v>
      </c>
      <c r="B64" s="33" t="s">
        <v>1353</v>
      </c>
      <c r="C64" s="17" t="s">
        <v>3697</v>
      </c>
      <c r="D64" s="31" t="s">
        <v>1641</v>
      </c>
      <c r="E64" s="17" t="s">
        <v>3698</v>
      </c>
      <c r="F64" s="17" t="s">
        <v>3695</v>
      </c>
      <c r="G64" s="17" t="s">
        <v>3699</v>
      </c>
      <c r="H64" s="39" t="s">
        <v>3700</v>
      </c>
      <c r="I64" s="39" t="s">
        <v>3701</v>
      </c>
      <c r="J64" s="41">
        <v>46227.0</v>
      </c>
      <c r="K64" s="43" t="s">
        <v>1472</v>
      </c>
      <c r="L64" s="43" t="s">
        <v>1472</v>
      </c>
      <c r="M64" s="17">
        <v>43.6564342781503</v>
      </c>
      <c r="N64" s="17">
        <v>-79.3624424294082</v>
      </c>
      <c r="O64" s="30" t="s">
        <v>21</v>
      </c>
    </row>
    <row r="65">
      <c r="A65" s="33" t="s">
        <v>1352</v>
      </c>
      <c r="B65" s="33" t="s">
        <v>1353</v>
      </c>
      <c r="C65" s="17" t="s">
        <v>3702</v>
      </c>
      <c r="D65" s="31" t="s">
        <v>1641</v>
      </c>
      <c r="E65" s="17" t="s">
        <v>3703</v>
      </c>
      <c r="F65" s="17" t="s">
        <v>3695</v>
      </c>
      <c r="G65" s="17" t="s">
        <v>3704</v>
      </c>
      <c r="H65" s="17" t="s">
        <v>1471</v>
      </c>
      <c r="I65" s="17" t="s">
        <v>1471</v>
      </c>
      <c r="J65" s="41">
        <v>46227.0</v>
      </c>
      <c r="K65" s="43" t="s">
        <v>1472</v>
      </c>
      <c r="L65" s="43" t="s">
        <v>1472</v>
      </c>
      <c r="M65" s="17">
        <v>43.6412763119276</v>
      </c>
      <c r="N65" s="17">
        <v>-79.4024632833782</v>
      </c>
      <c r="O65" s="30" t="s">
        <v>21</v>
      </c>
    </row>
    <row r="66">
      <c r="A66" s="33" t="s">
        <v>1352</v>
      </c>
      <c r="B66" s="33" t="s">
        <v>1353</v>
      </c>
      <c r="C66" s="17" t="s">
        <v>3705</v>
      </c>
      <c r="D66" s="31" t="s">
        <v>1641</v>
      </c>
      <c r="E66" s="17" t="s">
        <v>3706</v>
      </c>
      <c r="F66" s="17" t="s">
        <v>3707</v>
      </c>
      <c r="G66" s="17" t="s">
        <v>3708</v>
      </c>
      <c r="H66" s="17" t="s">
        <v>3709</v>
      </c>
      <c r="I66" s="39" t="s">
        <v>3710</v>
      </c>
      <c r="J66" s="17" t="s">
        <v>3711</v>
      </c>
      <c r="K66" s="43" t="s">
        <v>1472</v>
      </c>
      <c r="L66" s="43" t="s">
        <v>1472</v>
      </c>
      <c r="M66" s="17">
        <v>43.6556888768902</v>
      </c>
      <c r="N66" s="17">
        <v>-79.3741184202746</v>
      </c>
      <c r="O66" s="30" t="s">
        <v>21</v>
      </c>
    </row>
    <row r="67">
      <c r="A67" s="33" t="s">
        <v>1352</v>
      </c>
      <c r="B67" s="33" t="s">
        <v>1353</v>
      </c>
      <c r="C67" s="17" t="s">
        <v>3712</v>
      </c>
      <c r="D67" s="31" t="s">
        <v>1641</v>
      </c>
      <c r="E67" s="17" t="s">
        <v>3713</v>
      </c>
      <c r="F67" s="17" t="s">
        <v>3695</v>
      </c>
      <c r="G67" s="17" t="s">
        <v>3714</v>
      </c>
      <c r="H67" s="17" t="s">
        <v>3715</v>
      </c>
      <c r="I67" s="39" t="s">
        <v>3716</v>
      </c>
      <c r="J67" s="41">
        <v>46227.0</v>
      </c>
      <c r="K67" s="43" t="s">
        <v>1472</v>
      </c>
      <c r="L67" s="43" t="s">
        <v>1472</v>
      </c>
      <c r="M67" s="17">
        <v>43.6553055821933</v>
      </c>
      <c r="N67" s="17">
        <v>-79.369290783392</v>
      </c>
      <c r="O67" s="30" t="s">
        <v>21</v>
      </c>
    </row>
    <row r="68">
      <c r="A68" s="33" t="s">
        <v>1352</v>
      </c>
      <c r="B68" s="33" t="s">
        <v>1353</v>
      </c>
      <c r="C68" s="17" t="s">
        <v>3717</v>
      </c>
      <c r="D68" s="31" t="s">
        <v>1641</v>
      </c>
      <c r="E68" s="17" t="s">
        <v>3718</v>
      </c>
      <c r="F68" s="17" t="s">
        <v>3695</v>
      </c>
      <c r="G68" s="17" t="s">
        <v>3719</v>
      </c>
      <c r="H68" s="17" t="s">
        <v>3720</v>
      </c>
      <c r="I68" s="39" t="s">
        <v>3721</v>
      </c>
      <c r="J68" s="41">
        <v>46227.0</v>
      </c>
      <c r="K68" s="43" t="s">
        <v>1472</v>
      </c>
      <c r="L68" s="43" t="s">
        <v>1472</v>
      </c>
      <c r="M68" s="17">
        <v>43.6594320134041</v>
      </c>
      <c r="N68" s="17">
        <v>-79.3809939759901</v>
      </c>
      <c r="O68" s="30" t="s">
        <v>21</v>
      </c>
    </row>
    <row r="69">
      <c r="A69" s="33" t="s">
        <v>1352</v>
      </c>
      <c r="B69" s="33" t="s">
        <v>1353</v>
      </c>
      <c r="C69" s="17" t="s">
        <v>3722</v>
      </c>
      <c r="D69" s="31" t="s">
        <v>1641</v>
      </c>
      <c r="E69" s="17" t="s">
        <v>3723</v>
      </c>
      <c r="F69" s="17" t="s">
        <v>3695</v>
      </c>
      <c r="G69" s="17" t="s">
        <v>3724</v>
      </c>
      <c r="H69" s="17" t="s">
        <v>3725</v>
      </c>
      <c r="I69" s="39" t="s">
        <v>3726</v>
      </c>
      <c r="J69" s="41">
        <v>46227.0</v>
      </c>
      <c r="K69" s="43" t="s">
        <v>1472</v>
      </c>
      <c r="L69" s="43" t="s">
        <v>1472</v>
      </c>
      <c r="M69" s="17">
        <v>43.6414518285932</v>
      </c>
      <c r="N69" s="17">
        <v>-79.4038175015365</v>
      </c>
      <c r="O69" s="30" t="s">
        <v>21</v>
      </c>
    </row>
    <row r="70">
      <c r="A70" s="33" t="s">
        <v>1352</v>
      </c>
      <c r="B70" s="33" t="s">
        <v>1353</v>
      </c>
      <c r="C70" s="17" t="s">
        <v>3727</v>
      </c>
      <c r="D70" s="31" t="s">
        <v>1641</v>
      </c>
      <c r="E70" s="17" t="s">
        <v>3728</v>
      </c>
      <c r="F70" s="17" t="s">
        <v>3695</v>
      </c>
      <c r="G70" s="17" t="s">
        <v>3729</v>
      </c>
      <c r="H70" s="17" t="s">
        <v>3715</v>
      </c>
      <c r="I70" s="39" t="s">
        <v>3730</v>
      </c>
      <c r="J70" s="41">
        <v>46227.0</v>
      </c>
      <c r="K70" s="43" t="s">
        <v>1472</v>
      </c>
      <c r="L70" s="43" t="s">
        <v>1472</v>
      </c>
      <c r="M70" s="17">
        <v>43.6655746218335</v>
      </c>
      <c r="N70" s="17">
        <v>-79.4626738471541</v>
      </c>
      <c r="O70" s="30" t="s">
        <v>21</v>
      </c>
    </row>
    <row r="71">
      <c r="A71" s="33" t="s">
        <v>1352</v>
      </c>
      <c r="B71" s="33" t="s">
        <v>1353</v>
      </c>
      <c r="C71" s="17" t="s">
        <v>3731</v>
      </c>
      <c r="D71" s="31" t="s">
        <v>1641</v>
      </c>
      <c r="E71" s="17" t="s">
        <v>3732</v>
      </c>
      <c r="F71" s="17" t="s">
        <v>3695</v>
      </c>
      <c r="G71" s="17" t="s">
        <v>3733</v>
      </c>
      <c r="H71" s="17" t="s">
        <v>3715</v>
      </c>
      <c r="I71" s="39" t="s">
        <v>3734</v>
      </c>
      <c r="J71" s="41">
        <v>46227.0</v>
      </c>
      <c r="K71" s="43" t="s">
        <v>1472</v>
      </c>
      <c r="L71" s="43" t="s">
        <v>1472</v>
      </c>
      <c r="M71" s="17">
        <v>43.6620097172692</v>
      </c>
      <c r="N71" s="17">
        <v>-79.3289219164681</v>
      </c>
      <c r="O71" s="30" t="s">
        <v>21</v>
      </c>
    </row>
    <row r="72">
      <c r="A72" s="33" t="s">
        <v>1352</v>
      </c>
      <c r="B72" s="33" t="s">
        <v>1353</v>
      </c>
      <c r="C72" s="17" t="s">
        <v>3735</v>
      </c>
      <c r="D72" s="31" t="s">
        <v>1641</v>
      </c>
      <c r="E72" s="17" t="s">
        <v>3736</v>
      </c>
      <c r="F72" s="17" t="s">
        <v>3695</v>
      </c>
      <c r="G72" s="17" t="s">
        <v>3737</v>
      </c>
      <c r="H72" s="17" t="s">
        <v>1471</v>
      </c>
      <c r="I72" s="39" t="s">
        <v>3738</v>
      </c>
      <c r="J72" s="41">
        <v>46227.0</v>
      </c>
      <c r="K72" s="43" t="s">
        <v>1472</v>
      </c>
      <c r="L72" s="43" t="s">
        <v>1472</v>
      </c>
      <c r="M72" s="17">
        <v>43.6666751021412</v>
      </c>
      <c r="N72" s="17">
        <v>-79.443279418773</v>
      </c>
      <c r="O72" s="30" t="s">
        <v>21</v>
      </c>
    </row>
    <row r="73">
      <c r="A73" s="33" t="s">
        <v>1352</v>
      </c>
      <c r="B73" s="33" t="s">
        <v>1353</v>
      </c>
      <c r="C73" s="17" t="s">
        <v>3739</v>
      </c>
      <c r="D73" s="31" t="s">
        <v>1662</v>
      </c>
      <c r="E73" s="17" t="s">
        <v>3740</v>
      </c>
      <c r="F73" s="17" t="s">
        <v>3741</v>
      </c>
      <c r="G73" s="17" t="s">
        <v>3742</v>
      </c>
      <c r="H73" s="17" t="s">
        <v>3743</v>
      </c>
      <c r="I73" s="39" t="s">
        <v>3744</v>
      </c>
      <c r="J73" s="41">
        <v>46227.0</v>
      </c>
      <c r="K73" s="43" t="s">
        <v>1472</v>
      </c>
      <c r="L73" s="43" t="s">
        <v>1472</v>
      </c>
      <c r="M73" s="17">
        <v>43.6816354507301</v>
      </c>
      <c r="N73" s="17">
        <v>-79.4177046624441</v>
      </c>
      <c r="O73" s="30" t="s">
        <v>21</v>
      </c>
    </row>
    <row r="74">
      <c r="A74" s="33" t="s">
        <v>1352</v>
      </c>
      <c r="B74" s="33" t="s">
        <v>1353</v>
      </c>
      <c r="C74" s="17" t="s">
        <v>3745</v>
      </c>
      <c r="D74" s="31" t="s">
        <v>1641</v>
      </c>
      <c r="E74" s="17" t="s">
        <v>3746</v>
      </c>
      <c r="F74" s="17" t="s">
        <v>3695</v>
      </c>
      <c r="G74" s="17" t="s">
        <v>3747</v>
      </c>
      <c r="H74" s="17" t="s">
        <v>3715</v>
      </c>
      <c r="I74" s="39" t="s">
        <v>3748</v>
      </c>
      <c r="J74" s="41">
        <v>46227.0</v>
      </c>
      <c r="K74" s="43" t="s">
        <v>1472</v>
      </c>
      <c r="L74" s="43" t="s">
        <v>1472</v>
      </c>
      <c r="M74" s="17">
        <v>43.6525060143329</v>
      </c>
      <c r="N74" s="17">
        <v>-79.3718543164123</v>
      </c>
      <c r="O74" s="30" t="s">
        <v>21</v>
      </c>
    </row>
    <row r="75">
      <c r="A75" s="33" t="s">
        <v>1352</v>
      </c>
      <c r="B75" s="33" t="s">
        <v>1353</v>
      </c>
      <c r="C75" s="17" t="s">
        <v>3749</v>
      </c>
      <c r="D75" s="31" t="s">
        <v>1641</v>
      </c>
      <c r="E75" s="17" t="s">
        <v>3723</v>
      </c>
      <c r="F75" s="17" t="s">
        <v>3695</v>
      </c>
      <c r="G75" s="17" t="s">
        <v>3724</v>
      </c>
      <c r="H75" s="17" t="s">
        <v>3725</v>
      </c>
      <c r="I75" s="39" t="s">
        <v>3726</v>
      </c>
      <c r="J75" s="17" t="s">
        <v>1686</v>
      </c>
      <c r="K75" s="43" t="s">
        <v>1472</v>
      </c>
      <c r="L75" s="43" t="s">
        <v>1472</v>
      </c>
      <c r="M75" s="17">
        <v>43.6575828220763</v>
      </c>
      <c r="N75" s="17">
        <v>-79.367878428953</v>
      </c>
      <c r="O75" s="30" t="s">
        <v>21</v>
      </c>
    </row>
    <row r="76">
      <c r="A76" s="33" t="s">
        <v>1352</v>
      </c>
      <c r="B76" s="33" t="s">
        <v>1353</v>
      </c>
      <c r="C76" s="17" t="s">
        <v>3750</v>
      </c>
      <c r="D76" s="31" t="s">
        <v>1641</v>
      </c>
      <c r="E76" s="17" t="s">
        <v>3751</v>
      </c>
      <c r="F76" s="17" t="s">
        <v>3695</v>
      </c>
      <c r="G76" s="17" t="s">
        <v>3752</v>
      </c>
      <c r="H76" s="17" t="s">
        <v>3753</v>
      </c>
      <c r="I76" s="39" t="s">
        <v>3754</v>
      </c>
      <c r="J76" s="17" t="s">
        <v>1471</v>
      </c>
      <c r="K76" s="43" t="s">
        <v>1472</v>
      </c>
      <c r="L76" s="43" t="s">
        <v>1472</v>
      </c>
      <c r="M76" s="17">
        <v>43.6594908503254</v>
      </c>
      <c r="N76" s="17">
        <v>-79.3720326354613</v>
      </c>
      <c r="O76" s="30" t="s">
        <v>21</v>
      </c>
    </row>
    <row r="77">
      <c r="A77" s="33" t="s">
        <v>1352</v>
      </c>
      <c r="B77" s="33" t="s">
        <v>1353</v>
      </c>
      <c r="C77" s="17" t="s">
        <v>3755</v>
      </c>
      <c r="D77" s="31" t="s">
        <v>1641</v>
      </c>
      <c r="E77" s="17" t="s">
        <v>3756</v>
      </c>
      <c r="F77" s="17" t="s">
        <v>3695</v>
      </c>
      <c r="G77" s="17" t="s">
        <v>3757</v>
      </c>
      <c r="H77" s="17" t="s">
        <v>1471</v>
      </c>
      <c r="I77" s="39" t="s">
        <v>3758</v>
      </c>
      <c r="J77" s="41">
        <v>46227.0</v>
      </c>
      <c r="K77" s="43" t="s">
        <v>1472</v>
      </c>
      <c r="L77" s="43" t="s">
        <v>1472</v>
      </c>
      <c r="M77" s="17">
        <v>43.6702203887006</v>
      </c>
      <c r="N77" s="17">
        <v>-79.3740018866735</v>
      </c>
      <c r="O77" s="30" t="s">
        <v>21</v>
      </c>
    </row>
    <row r="78">
      <c r="A78" s="33" t="s">
        <v>1352</v>
      </c>
      <c r="B78" s="33" t="s">
        <v>1353</v>
      </c>
      <c r="C78" s="17" t="s">
        <v>3759</v>
      </c>
      <c r="D78" s="31" t="s">
        <v>1641</v>
      </c>
      <c r="E78" s="17" t="s">
        <v>3760</v>
      </c>
      <c r="F78" s="17" t="s">
        <v>3695</v>
      </c>
      <c r="G78" s="17" t="s">
        <v>3761</v>
      </c>
      <c r="H78" s="17" t="s">
        <v>1471</v>
      </c>
      <c r="I78" s="17" t="s">
        <v>1471</v>
      </c>
      <c r="J78" s="41">
        <v>46227.0</v>
      </c>
      <c r="K78" s="43" t="s">
        <v>1472</v>
      </c>
      <c r="L78" s="43" t="s">
        <v>1472</v>
      </c>
      <c r="M78" s="17">
        <v>43.6495258020914</v>
      </c>
      <c r="N78" s="17">
        <v>-79.391046540657</v>
      </c>
      <c r="O78" s="30" t="s">
        <v>21</v>
      </c>
    </row>
    <row r="79">
      <c r="A79" s="33" t="s">
        <v>1352</v>
      </c>
      <c r="B79" s="33" t="s">
        <v>1353</v>
      </c>
      <c r="C79" s="17" t="s">
        <v>3762</v>
      </c>
      <c r="D79" s="31" t="s">
        <v>1641</v>
      </c>
      <c r="E79" s="17" t="s">
        <v>3763</v>
      </c>
      <c r="F79" s="17" t="s">
        <v>3764</v>
      </c>
      <c r="G79" s="17" t="s">
        <v>3765</v>
      </c>
      <c r="H79" s="17" t="s">
        <v>3766</v>
      </c>
      <c r="I79" s="39" t="s">
        <v>3767</v>
      </c>
      <c r="J79" s="17" t="s">
        <v>3768</v>
      </c>
      <c r="K79" s="43" t="s">
        <v>1472</v>
      </c>
      <c r="L79" s="43" t="s">
        <v>1472</v>
      </c>
      <c r="M79" s="17">
        <v>43.6588320067622</v>
      </c>
      <c r="N79" s="17">
        <v>-79.3689019781908</v>
      </c>
      <c r="O79" s="30" t="s">
        <v>21</v>
      </c>
    </row>
    <row r="80">
      <c r="A80" s="33" t="s">
        <v>1352</v>
      </c>
      <c r="B80" s="33" t="s">
        <v>1353</v>
      </c>
      <c r="C80" s="17" t="s">
        <v>3769</v>
      </c>
      <c r="D80" s="31" t="s">
        <v>1641</v>
      </c>
      <c r="E80" s="17" t="s">
        <v>3770</v>
      </c>
      <c r="F80" s="17" t="s">
        <v>3695</v>
      </c>
      <c r="G80" s="17" t="s">
        <v>3771</v>
      </c>
      <c r="H80" s="17" t="s">
        <v>3772</v>
      </c>
      <c r="I80" s="39" t="s">
        <v>3773</v>
      </c>
      <c r="J80" s="17" t="s">
        <v>1686</v>
      </c>
      <c r="K80" s="43" t="s">
        <v>1472</v>
      </c>
      <c r="L80" s="43" t="s">
        <v>1472</v>
      </c>
      <c r="M80" s="17">
        <v>43.6507956733055</v>
      </c>
      <c r="N80" s="17">
        <v>-79.4132627173696</v>
      </c>
      <c r="O80" s="30" t="s">
        <v>21</v>
      </c>
    </row>
    <row r="81">
      <c r="A81" s="33" t="s">
        <v>1352</v>
      </c>
      <c r="B81" s="33" t="s">
        <v>1353</v>
      </c>
      <c r="C81" s="17" t="s">
        <v>3774</v>
      </c>
      <c r="D81" s="31" t="s">
        <v>1480</v>
      </c>
      <c r="E81" s="17" t="s">
        <v>3775</v>
      </c>
      <c r="F81" s="17" t="s">
        <v>3695</v>
      </c>
      <c r="G81" s="17" t="s">
        <v>3776</v>
      </c>
      <c r="H81" s="17" t="s">
        <v>1471</v>
      </c>
      <c r="I81" s="17" t="s">
        <v>1471</v>
      </c>
      <c r="J81" s="41">
        <v>46227.0</v>
      </c>
      <c r="K81" s="43" t="s">
        <v>1472</v>
      </c>
      <c r="L81" s="43" t="s">
        <v>1472</v>
      </c>
      <c r="M81" s="17">
        <v>43.692429385672</v>
      </c>
      <c r="N81" s="17">
        <v>-79.4372035872067</v>
      </c>
      <c r="O81" s="30" t="s">
        <v>21</v>
      </c>
    </row>
    <row r="82">
      <c r="A82" s="33" t="s">
        <v>1352</v>
      </c>
      <c r="B82" s="43" t="s">
        <v>1353</v>
      </c>
      <c r="C82" s="17" t="s">
        <v>3777</v>
      </c>
      <c r="D82" s="31" t="s">
        <v>1825</v>
      </c>
      <c r="E82" s="17" t="s">
        <v>3778</v>
      </c>
      <c r="F82" s="17" t="s">
        <v>3779</v>
      </c>
      <c r="G82" s="17" t="s">
        <v>685</v>
      </c>
      <c r="H82" s="17" t="s">
        <v>3780</v>
      </c>
      <c r="I82" s="39" t="s">
        <v>3781</v>
      </c>
      <c r="J82" s="17" t="s">
        <v>3782</v>
      </c>
      <c r="K82" s="43" t="s">
        <v>1472</v>
      </c>
      <c r="L82" s="43" t="s">
        <v>1472</v>
      </c>
      <c r="M82" s="17">
        <v>43.777146390617</v>
      </c>
      <c r="N82" s="17">
        <v>-79.2517598894833</v>
      </c>
      <c r="O82" s="30" t="s">
        <v>21</v>
      </c>
    </row>
    <row r="83">
      <c r="A83" s="33" t="s">
        <v>1352</v>
      </c>
      <c r="B83" s="33" t="s">
        <v>1353</v>
      </c>
      <c r="C83" s="17" t="s">
        <v>3783</v>
      </c>
      <c r="D83" s="31" t="s">
        <v>1825</v>
      </c>
      <c r="E83" s="17" t="s">
        <v>3784</v>
      </c>
      <c r="F83" s="17" t="s">
        <v>3785</v>
      </c>
      <c r="G83" s="17" t="s">
        <v>3786</v>
      </c>
      <c r="H83" s="17" t="s">
        <v>3787</v>
      </c>
      <c r="I83" s="39" t="s">
        <v>3788</v>
      </c>
      <c r="J83" s="17" t="s">
        <v>3789</v>
      </c>
      <c r="K83" s="43" t="s">
        <v>1472</v>
      </c>
      <c r="L83" s="43" t="s">
        <v>1472</v>
      </c>
      <c r="M83" s="17">
        <v>43.6482623838108</v>
      </c>
      <c r="N83" s="17">
        <v>-79.4022616434556</v>
      </c>
      <c r="O83" s="30" t="s">
        <v>21</v>
      </c>
    </row>
    <row r="84">
      <c r="A84" s="33" t="s">
        <v>1352</v>
      </c>
      <c r="B84" s="43" t="s">
        <v>3790</v>
      </c>
      <c r="C84" s="17" t="s">
        <v>3791</v>
      </c>
      <c r="D84" s="31" t="s">
        <v>1825</v>
      </c>
      <c r="E84" s="17" t="s">
        <v>3792</v>
      </c>
      <c r="F84" s="17" t="s">
        <v>3793</v>
      </c>
      <c r="G84" s="17" t="s">
        <v>3794</v>
      </c>
      <c r="H84" s="17" t="s">
        <v>3795</v>
      </c>
      <c r="I84" s="39" t="s">
        <v>3796</v>
      </c>
      <c r="J84" s="17" t="s">
        <v>3797</v>
      </c>
      <c r="K84" s="43" t="s">
        <v>1472</v>
      </c>
      <c r="L84" s="43" t="s">
        <v>1472</v>
      </c>
      <c r="M84" s="17">
        <v>43.5986053653324</v>
      </c>
      <c r="N84" s="17">
        <v>-79.5301333471635</v>
      </c>
      <c r="O84" s="30" t="s">
        <v>21</v>
      </c>
    </row>
    <row r="85">
      <c r="A85" s="33" t="s">
        <v>1352</v>
      </c>
      <c r="B85" s="33" t="s">
        <v>1353</v>
      </c>
      <c r="C85" s="17" t="s">
        <v>3798</v>
      </c>
      <c r="D85" s="31" t="s">
        <v>1465</v>
      </c>
      <c r="E85" s="17" t="s">
        <v>3799</v>
      </c>
      <c r="F85" s="17" t="s">
        <v>3800</v>
      </c>
      <c r="G85" s="17" t="s">
        <v>3801</v>
      </c>
      <c r="H85" s="17" t="s">
        <v>3802</v>
      </c>
      <c r="I85" s="39" t="s">
        <v>3803</v>
      </c>
      <c r="J85" s="17" t="s">
        <v>3804</v>
      </c>
      <c r="K85" s="43" t="s">
        <v>1472</v>
      </c>
      <c r="L85" s="43" t="s">
        <v>1472</v>
      </c>
      <c r="M85" s="17">
        <v>43.7090189580957</v>
      </c>
      <c r="N85" s="17">
        <v>-79.3981136587973</v>
      </c>
      <c r="O85" s="30" t="s">
        <v>21</v>
      </c>
    </row>
    <row r="86">
      <c r="A86" s="33" t="s">
        <v>1352</v>
      </c>
      <c r="B86" s="33" t="s">
        <v>1353</v>
      </c>
      <c r="C86" s="17" t="s">
        <v>3805</v>
      </c>
      <c r="D86" s="31" t="s">
        <v>1732</v>
      </c>
      <c r="E86" s="17" t="s">
        <v>3806</v>
      </c>
      <c r="F86" s="17" t="s">
        <v>3807</v>
      </c>
      <c r="G86" s="17" t="s">
        <v>3808</v>
      </c>
      <c r="H86" s="17" t="s">
        <v>3809</v>
      </c>
      <c r="I86" s="39" t="s">
        <v>3810</v>
      </c>
      <c r="J86" s="17" t="s">
        <v>3804</v>
      </c>
      <c r="K86" s="43" t="s">
        <v>1472</v>
      </c>
      <c r="L86" s="43" t="s">
        <v>1472</v>
      </c>
      <c r="M86" s="17">
        <v>43.6501254168973</v>
      </c>
      <c r="N86" s="17">
        <v>-79.3769198839303</v>
      </c>
      <c r="O86" s="30" t="s">
        <v>21</v>
      </c>
    </row>
    <row r="87">
      <c r="A87" s="33" t="s">
        <v>1352</v>
      </c>
      <c r="B87" s="43" t="s">
        <v>3615</v>
      </c>
      <c r="C87" s="17" t="s">
        <v>3811</v>
      </c>
      <c r="D87" s="31" t="s">
        <v>1799</v>
      </c>
      <c r="E87" s="17" t="s">
        <v>3812</v>
      </c>
      <c r="F87" s="17" t="s">
        <v>3813</v>
      </c>
      <c r="G87" s="17" t="s">
        <v>3814</v>
      </c>
      <c r="H87" s="17" t="s">
        <v>3815</v>
      </c>
      <c r="I87" s="39" t="s">
        <v>3816</v>
      </c>
      <c r="J87" s="17" t="s">
        <v>3817</v>
      </c>
      <c r="K87" s="43" t="s">
        <v>1472</v>
      </c>
      <c r="L87" s="43" t="s">
        <v>1472</v>
      </c>
      <c r="M87" s="17">
        <v>43.6786329584971</v>
      </c>
      <c r="N87" s="17">
        <v>-79.7633686029793</v>
      </c>
      <c r="O87" s="30" t="s">
        <v>21</v>
      </c>
    </row>
    <row r="88">
      <c r="A88" s="33" t="s">
        <v>1352</v>
      </c>
      <c r="B88" s="33" t="s">
        <v>1353</v>
      </c>
      <c r="C88" s="17" t="s">
        <v>3818</v>
      </c>
      <c r="D88" s="31" t="s">
        <v>1825</v>
      </c>
      <c r="E88" s="17" t="s">
        <v>3819</v>
      </c>
      <c r="F88" s="17" t="s">
        <v>3820</v>
      </c>
      <c r="G88" s="17" t="s">
        <v>3821</v>
      </c>
      <c r="H88" s="17" t="s">
        <v>3822</v>
      </c>
      <c r="I88" s="39" t="s">
        <v>3823</v>
      </c>
      <c r="J88" s="17" t="s">
        <v>3824</v>
      </c>
      <c r="K88" s="43" t="s">
        <v>1472</v>
      </c>
      <c r="L88" s="43" t="s">
        <v>1472</v>
      </c>
      <c r="M88" s="17">
        <v>43.6773642617785</v>
      </c>
      <c r="N88" s="17">
        <v>-79.4077311587987</v>
      </c>
      <c r="O88" s="30" t="s">
        <v>21</v>
      </c>
    </row>
    <row r="89">
      <c r="A89" s="33" t="s">
        <v>1352</v>
      </c>
      <c r="B89" s="33" t="s">
        <v>1353</v>
      </c>
      <c r="C89" s="17" t="s">
        <v>3825</v>
      </c>
      <c r="D89" s="31" t="s">
        <v>1726</v>
      </c>
      <c r="E89" s="17" t="s">
        <v>3826</v>
      </c>
      <c r="F89" s="17" t="s">
        <v>3827</v>
      </c>
      <c r="G89" s="17" t="s">
        <v>3828</v>
      </c>
      <c r="H89" s="17" t="s">
        <v>3829</v>
      </c>
      <c r="I89" s="39" t="s">
        <v>3830</v>
      </c>
      <c r="J89" s="17" t="s">
        <v>3831</v>
      </c>
      <c r="K89" s="43" t="s">
        <v>1472</v>
      </c>
      <c r="L89" s="43" t="s">
        <v>1472</v>
      </c>
      <c r="M89" s="17">
        <v>43.7785188463639</v>
      </c>
      <c r="N89" s="17">
        <v>-79.2761363183194</v>
      </c>
      <c r="O89" s="30" t="s">
        <v>21</v>
      </c>
    </row>
    <row r="90">
      <c r="A90" s="33" t="s">
        <v>1352</v>
      </c>
      <c r="B90" s="33" t="s">
        <v>1353</v>
      </c>
      <c r="C90" s="17" t="s">
        <v>3832</v>
      </c>
      <c r="D90" s="31" t="s">
        <v>1726</v>
      </c>
      <c r="E90" s="17" t="s">
        <v>3833</v>
      </c>
      <c r="F90" s="17" t="s">
        <v>3827</v>
      </c>
      <c r="G90" s="17" t="s">
        <v>3834</v>
      </c>
      <c r="H90" s="17" t="s">
        <v>3829</v>
      </c>
      <c r="I90" s="39" t="s">
        <v>3830</v>
      </c>
      <c r="J90" s="17" t="s">
        <v>3789</v>
      </c>
      <c r="K90" s="43" t="s">
        <v>1472</v>
      </c>
      <c r="L90" s="43" t="s">
        <v>1472</v>
      </c>
      <c r="M90" s="17">
        <v>43.7781200675836</v>
      </c>
      <c r="N90" s="17">
        <v>-79.2850987299581</v>
      </c>
      <c r="O90" s="30" t="s">
        <v>21</v>
      </c>
    </row>
    <row r="91">
      <c r="A91" s="33" t="s">
        <v>1352</v>
      </c>
      <c r="B91" s="33" t="s">
        <v>1353</v>
      </c>
      <c r="C91" s="17" t="s">
        <v>3835</v>
      </c>
      <c r="D91" s="31" t="s">
        <v>1726</v>
      </c>
      <c r="E91" s="17" t="s">
        <v>3836</v>
      </c>
      <c r="F91" s="17" t="s">
        <v>3827</v>
      </c>
      <c r="G91" s="17" t="s">
        <v>3837</v>
      </c>
      <c r="H91" s="17" t="s">
        <v>3829</v>
      </c>
      <c r="I91" s="39" t="s">
        <v>3830</v>
      </c>
      <c r="J91" s="17" t="s">
        <v>3789</v>
      </c>
      <c r="K91" s="43" t="s">
        <v>1472</v>
      </c>
      <c r="L91" s="43" t="s">
        <v>1472</v>
      </c>
      <c r="M91" s="17">
        <v>43.8089754784699</v>
      </c>
      <c r="N91" s="17">
        <v>-79.2696208299568</v>
      </c>
      <c r="O91" s="30" t="s">
        <v>21</v>
      </c>
    </row>
    <row r="92">
      <c r="A92" s="33" t="s">
        <v>1352</v>
      </c>
      <c r="B92" s="43" t="s">
        <v>3838</v>
      </c>
      <c r="C92" s="17" t="s">
        <v>3839</v>
      </c>
      <c r="D92" s="31" t="s">
        <v>1726</v>
      </c>
      <c r="E92" s="17" t="s">
        <v>3840</v>
      </c>
      <c r="F92" s="17" t="s">
        <v>3841</v>
      </c>
      <c r="G92" s="17" t="s">
        <v>3842</v>
      </c>
      <c r="H92" s="17" t="s">
        <v>3829</v>
      </c>
      <c r="I92" s="39" t="s">
        <v>3843</v>
      </c>
      <c r="J92" s="17" t="s">
        <v>3844</v>
      </c>
      <c r="K92" s="43" t="s">
        <v>1472</v>
      </c>
      <c r="L92" s="43" t="s">
        <v>1472</v>
      </c>
      <c r="M92" s="17">
        <v>43.8684793188087</v>
      </c>
      <c r="N92" s="17">
        <v>-79.2832014741348</v>
      </c>
      <c r="O92" s="30" t="s">
        <v>21</v>
      </c>
    </row>
    <row r="93">
      <c r="A93" s="33" t="s">
        <v>1352</v>
      </c>
      <c r="B93" s="43" t="s">
        <v>3630</v>
      </c>
      <c r="C93" s="17" t="s">
        <v>3845</v>
      </c>
      <c r="D93" s="31" t="s">
        <v>1726</v>
      </c>
      <c r="E93" s="17" t="s">
        <v>3846</v>
      </c>
      <c r="F93" s="17" t="s">
        <v>3847</v>
      </c>
      <c r="G93" s="17" t="s">
        <v>3848</v>
      </c>
      <c r="H93" s="17" t="s">
        <v>3849</v>
      </c>
      <c r="I93" s="39" t="s">
        <v>3850</v>
      </c>
      <c r="J93" s="17" t="s">
        <v>3851</v>
      </c>
      <c r="K93" s="43" t="s">
        <v>1472</v>
      </c>
      <c r="L93" s="43" t="s">
        <v>1472</v>
      </c>
      <c r="M93" s="17">
        <v>43.7204377646285</v>
      </c>
      <c r="N93" s="17">
        <v>-79.5080042318136</v>
      </c>
      <c r="O93" s="30" t="s">
        <v>21</v>
      </c>
    </row>
    <row r="94">
      <c r="A94" s="33" t="s">
        <v>1352</v>
      </c>
      <c r="B94" s="33" t="s">
        <v>1353</v>
      </c>
      <c r="C94" s="17" t="s">
        <v>3852</v>
      </c>
      <c r="D94" s="31" t="s">
        <v>1465</v>
      </c>
      <c r="E94" s="17" t="s">
        <v>3853</v>
      </c>
      <c r="F94" s="17" t="s">
        <v>3854</v>
      </c>
      <c r="G94" s="17" t="s">
        <v>3855</v>
      </c>
      <c r="H94" s="17" t="s">
        <v>3856</v>
      </c>
      <c r="I94" s="39" t="s">
        <v>3857</v>
      </c>
      <c r="J94" s="17" t="s">
        <v>3858</v>
      </c>
      <c r="K94" s="43" t="s">
        <v>2097</v>
      </c>
      <c r="L94" s="43" t="s">
        <v>2097</v>
      </c>
      <c r="M94" s="17">
        <v>43.7187024116359</v>
      </c>
      <c r="N94" s="17">
        <v>-79.5767735134764</v>
      </c>
      <c r="O94" s="30" t="s">
        <v>21</v>
      </c>
    </row>
    <row r="95">
      <c r="A95" s="33" t="s">
        <v>1352</v>
      </c>
      <c r="B95" s="33" t="s">
        <v>1353</v>
      </c>
      <c r="C95" s="17" t="s">
        <v>3859</v>
      </c>
      <c r="D95" s="31" t="s">
        <v>1787</v>
      </c>
      <c r="E95" s="17" t="s">
        <v>3860</v>
      </c>
      <c r="F95" s="17" t="s">
        <v>3861</v>
      </c>
      <c r="G95" s="17" t="s">
        <v>3862</v>
      </c>
      <c r="H95" s="17" t="s">
        <v>3863</v>
      </c>
      <c r="I95" s="39" t="s">
        <v>3864</v>
      </c>
      <c r="J95" s="17" t="s">
        <v>3789</v>
      </c>
      <c r="K95" s="43" t="s">
        <v>1472</v>
      </c>
      <c r="L95" s="43" t="s">
        <v>1472</v>
      </c>
      <c r="M95" s="17">
        <v>43.6738648508802</v>
      </c>
      <c r="N95" s="17">
        <v>-79.4068588876351</v>
      </c>
      <c r="O95" s="30" t="s">
        <v>21</v>
      </c>
    </row>
    <row r="96">
      <c r="A96" s="33" t="s">
        <v>1352</v>
      </c>
      <c r="B96" s="33" t="s">
        <v>1353</v>
      </c>
      <c r="C96" s="17" t="s">
        <v>3865</v>
      </c>
      <c r="D96" s="31" t="s">
        <v>1465</v>
      </c>
      <c r="E96" s="17" t="s">
        <v>3866</v>
      </c>
      <c r="F96" s="17" t="s">
        <v>3867</v>
      </c>
      <c r="G96" s="17" t="s">
        <v>3868</v>
      </c>
      <c r="H96" s="17" t="s">
        <v>3869</v>
      </c>
      <c r="I96" s="39" t="s">
        <v>3870</v>
      </c>
      <c r="J96" s="17" t="s">
        <v>3871</v>
      </c>
      <c r="K96" s="43" t="s">
        <v>1472</v>
      </c>
      <c r="L96" s="43" t="s">
        <v>1472</v>
      </c>
      <c r="M96" s="17">
        <v>43.6602926441747</v>
      </c>
      <c r="N96" s="17">
        <v>-79.4351307164717</v>
      </c>
      <c r="O96" s="30" t="s">
        <v>21</v>
      </c>
    </row>
    <row r="97">
      <c r="A97" s="33" t="s">
        <v>1352</v>
      </c>
      <c r="B97" s="43" t="s">
        <v>3615</v>
      </c>
      <c r="C97" s="17" t="s">
        <v>3872</v>
      </c>
      <c r="D97" s="31" t="s">
        <v>1787</v>
      </c>
      <c r="E97" s="17" t="s">
        <v>3873</v>
      </c>
      <c r="F97" s="17" t="s">
        <v>3874</v>
      </c>
      <c r="G97" s="17" t="s">
        <v>3875</v>
      </c>
      <c r="H97" s="17" t="s">
        <v>3876</v>
      </c>
      <c r="I97" s="39" t="s">
        <v>3877</v>
      </c>
      <c r="J97" s="17" t="s">
        <v>3789</v>
      </c>
      <c r="K97" s="43" t="s">
        <v>1472</v>
      </c>
      <c r="L97" s="43" t="s">
        <v>1472</v>
      </c>
      <c r="M97" s="17">
        <v>43.7033510698294</v>
      </c>
      <c r="N97" s="17">
        <v>-79.7849692029782</v>
      </c>
      <c r="O97" s="30" t="s">
        <v>21</v>
      </c>
    </row>
    <row r="98">
      <c r="A98" s="33" t="s">
        <v>1352</v>
      </c>
      <c r="B98" s="43" t="s">
        <v>3615</v>
      </c>
      <c r="C98" s="17" t="s">
        <v>3878</v>
      </c>
      <c r="D98" s="31" t="s">
        <v>1488</v>
      </c>
      <c r="E98" s="17" t="s">
        <v>3879</v>
      </c>
      <c r="F98" s="17" t="s">
        <v>3880</v>
      </c>
      <c r="G98" s="17" t="s">
        <v>3881</v>
      </c>
      <c r="H98" s="17" t="s">
        <v>1471</v>
      </c>
      <c r="I98" s="39" t="s">
        <v>3882</v>
      </c>
      <c r="J98" s="41">
        <v>46227.0</v>
      </c>
      <c r="K98" s="43" t="s">
        <v>2098</v>
      </c>
      <c r="L98" s="43" t="s">
        <v>2098</v>
      </c>
      <c r="M98" s="17">
        <v>43.747524283954</v>
      </c>
      <c r="N98" s="17">
        <v>-79.7431786125014</v>
      </c>
      <c r="O98" s="30" t="s">
        <v>21</v>
      </c>
    </row>
    <row r="99">
      <c r="A99" s="33" t="s">
        <v>1352</v>
      </c>
      <c r="B99" s="43" t="s">
        <v>3883</v>
      </c>
      <c r="C99" s="17" t="s">
        <v>3884</v>
      </c>
      <c r="D99" s="31" t="s">
        <v>1488</v>
      </c>
      <c r="E99" s="17" t="s">
        <v>3885</v>
      </c>
      <c r="F99" s="17" t="s">
        <v>3880</v>
      </c>
      <c r="G99" s="17" t="s">
        <v>3886</v>
      </c>
      <c r="H99" s="17" t="s">
        <v>1471</v>
      </c>
      <c r="I99" s="39" t="s">
        <v>3887</v>
      </c>
      <c r="J99" s="41">
        <v>46227.0</v>
      </c>
      <c r="K99" s="43" t="s">
        <v>2098</v>
      </c>
      <c r="L99" s="43" t="s">
        <v>2098</v>
      </c>
      <c r="M99" s="17">
        <v>43.4513329919908</v>
      </c>
      <c r="N99" s="17">
        <v>-79.7638138723003</v>
      </c>
      <c r="O99" s="30" t="s">
        <v>21</v>
      </c>
    </row>
    <row r="100">
      <c r="A100" s="33" t="s">
        <v>1352</v>
      </c>
      <c r="B100" s="43" t="s">
        <v>3615</v>
      </c>
      <c r="C100" s="17" t="s">
        <v>3888</v>
      </c>
      <c r="D100" s="31" t="s">
        <v>1488</v>
      </c>
      <c r="E100" s="17" t="s">
        <v>3889</v>
      </c>
      <c r="F100" s="17" t="s">
        <v>3890</v>
      </c>
      <c r="G100" s="17" t="s">
        <v>3891</v>
      </c>
      <c r="H100" s="17" t="s">
        <v>3892</v>
      </c>
      <c r="I100" s="39" t="s">
        <v>3893</v>
      </c>
      <c r="J100" s="17" t="s">
        <v>3622</v>
      </c>
      <c r="K100" s="43" t="s">
        <v>1472</v>
      </c>
      <c r="L100" s="43" t="s">
        <v>1472</v>
      </c>
      <c r="M100" s="17">
        <v>43.6608583344135</v>
      </c>
      <c r="N100" s="17">
        <v>-79.7273854741441</v>
      </c>
      <c r="O100" s="30" t="s">
        <v>21</v>
      </c>
    </row>
    <row r="101">
      <c r="A101" s="33" t="s">
        <v>1352</v>
      </c>
      <c r="B101" s="43" t="s">
        <v>1353</v>
      </c>
      <c r="C101" s="17" t="s">
        <v>3894</v>
      </c>
      <c r="D101" s="31" t="s">
        <v>1662</v>
      </c>
      <c r="E101" s="17" t="s">
        <v>3895</v>
      </c>
      <c r="F101" s="17" t="s">
        <v>3896</v>
      </c>
      <c r="G101" s="17" t="s">
        <v>3897</v>
      </c>
      <c r="H101" s="17" t="s">
        <v>3898</v>
      </c>
      <c r="I101" s="39" t="s">
        <v>3899</v>
      </c>
      <c r="J101" s="17" t="s">
        <v>3900</v>
      </c>
      <c r="K101" s="43" t="s">
        <v>1472</v>
      </c>
      <c r="L101" s="43" t="s">
        <v>1472</v>
      </c>
      <c r="M101" s="17">
        <v>43.6600193773677</v>
      </c>
      <c r="N101" s="17">
        <v>-79.3635364606524</v>
      </c>
      <c r="O101" s="30" t="s">
        <v>21</v>
      </c>
    </row>
    <row r="102">
      <c r="A102" s="33" t="s">
        <v>1352</v>
      </c>
      <c r="B102" s="43" t="s">
        <v>1353</v>
      </c>
      <c r="C102" s="17" t="s">
        <v>3901</v>
      </c>
      <c r="D102" s="31" t="s">
        <v>1662</v>
      </c>
      <c r="E102" s="17" t="s">
        <v>3902</v>
      </c>
      <c r="F102" s="17" t="s">
        <v>3903</v>
      </c>
      <c r="G102" s="17" t="s">
        <v>3904</v>
      </c>
      <c r="H102" s="17" t="s">
        <v>1471</v>
      </c>
      <c r="I102" s="39" t="s">
        <v>3905</v>
      </c>
      <c r="J102" s="17" t="s">
        <v>3906</v>
      </c>
      <c r="K102" s="43" t="s">
        <v>1472</v>
      </c>
      <c r="L102" s="43" t="s">
        <v>1472</v>
      </c>
      <c r="M102" s="17">
        <v>43.6590934138098</v>
      </c>
      <c r="N102" s="17">
        <v>-79.3670060011274</v>
      </c>
      <c r="O102" s="30" t="s">
        <v>21</v>
      </c>
    </row>
    <row r="103">
      <c r="A103" s="33" t="s">
        <v>1352</v>
      </c>
      <c r="B103" s="43" t="s">
        <v>1353</v>
      </c>
      <c r="C103" s="17" t="s">
        <v>3907</v>
      </c>
      <c r="D103" s="31" t="s">
        <v>1662</v>
      </c>
      <c r="E103" s="17" t="s">
        <v>3908</v>
      </c>
      <c r="F103" s="17" t="s">
        <v>3909</v>
      </c>
      <c r="G103" s="17" t="s">
        <v>3910</v>
      </c>
      <c r="H103" s="17" t="s">
        <v>3911</v>
      </c>
      <c r="I103" s="39" t="s">
        <v>3912</v>
      </c>
      <c r="J103" s="17" t="s">
        <v>3913</v>
      </c>
      <c r="K103" s="43" t="s">
        <v>1472</v>
      </c>
      <c r="L103" s="43" t="s">
        <v>1472</v>
      </c>
      <c r="M103" s="17">
        <v>43.6552490061789</v>
      </c>
      <c r="N103" s="17">
        <v>-79.3999959336694</v>
      </c>
      <c r="O103" s="30" t="s">
        <v>21</v>
      </c>
    </row>
    <row r="104">
      <c r="A104" s="33" t="s">
        <v>1352</v>
      </c>
      <c r="B104" s="43" t="s">
        <v>1353</v>
      </c>
      <c r="C104" s="17" t="s">
        <v>3914</v>
      </c>
      <c r="D104" s="31" t="s">
        <v>1799</v>
      </c>
      <c r="E104" s="17" t="s">
        <v>3915</v>
      </c>
      <c r="F104" s="17" t="s">
        <v>3916</v>
      </c>
      <c r="G104" s="17" t="s">
        <v>3917</v>
      </c>
      <c r="H104" s="75" t="s">
        <v>3918</v>
      </c>
      <c r="I104" s="39" t="s">
        <v>3919</v>
      </c>
      <c r="J104" s="17" t="s">
        <v>1471</v>
      </c>
      <c r="K104" s="43" t="s">
        <v>1472</v>
      </c>
      <c r="L104" s="43" t="s">
        <v>1472</v>
      </c>
      <c r="M104" s="17">
        <v>43.6635981036999</v>
      </c>
      <c r="N104" s="17">
        <v>-79.3957815090518</v>
      </c>
      <c r="O104" s="30" t="s">
        <v>21</v>
      </c>
    </row>
    <row r="105">
      <c r="A105" s="33" t="s">
        <v>1352</v>
      </c>
      <c r="B105" s="43" t="s">
        <v>1353</v>
      </c>
      <c r="C105" s="17" t="s">
        <v>3920</v>
      </c>
      <c r="D105" s="31" t="s">
        <v>1799</v>
      </c>
      <c r="E105" s="17" t="s">
        <v>3921</v>
      </c>
      <c r="F105" s="17" t="s">
        <v>3922</v>
      </c>
      <c r="G105" s="17" t="s">
        <v>1471</v>
      </c>
      <c r="H105" s="17" t="s">
        <v>3923</v>
      </c>
      <c r="I105" s="39" t="s">
        <v>3924</v>
      </c>
      <c r="J105" s="17" t="s">
        <v>3925</v>
      </c>
      <c r="K105" s="43" t="s">
        <v>1472</v>
      </c>
      <c r="L105" s="43" t="s">
        <v>1472</v>
      </c>
      <c r="M105" s="17">
        <v>43.6626471829528</v>
      </c>
      <c r="N105" s="17">
        <v>-79.3977914814729</v>
      </c>
      <c r="O105" s="30" t="s">
        <v>21</v>
      </c>
    </row>
    <row r="106">
      <c r="A106" s="33" t="s">
        <v>1352</v>
      </c>
      <c r="B106" s="43" t="s">
        <v>1353</v>
      </c>
      <c r="C106" s="17" t="s">
        <v>3914</v>
      </c>
      <c r="D106" s="31" t="s">
        <v>1726</v>
      </c>
      <c r="E106" s="17" t="s">
        <v>3926</v>
      </c>
      <c r="F106" s="17" t="s">
        <v>3927</v>
      </c>
      <c r="G106" s="17" t="s">
        <v>3928</v>
      </c>
      <c r="H106" s="17" t="s">
        <v>3929</v>
      </c>
      <c r="I106" s="39" t="s">
        <v>3930</v>
      </c>
      <c r="J106" s="17" t="s">
        <v>1471</v>
      </c>
      <c r="K106" s="43" t="s">
        <v>1472</v>
      </c>
      <c r="L106" s="43" t="s">
        <v>1472</v>
      </c>
      <c r="M106" s="17">
        <v>43.6635981036999</v>
      </c>
      <c r="N106" s="17">
        <v>-79.3957815090518</v>
      </c>
      <c r="O106" s="30" t="s">
        <v>21</v>
      </c>
    </row>
    <row r="107">
      <c r="A107" s="33" t="s">
        <v>1352</v>
      </c>
      <c r="B107" s="43" t="s">
        <v>3838</v>
      </c>
      <c r="C107" s="17" t="s">
        <v>3931</v>
      </c>
      <c r="D107" s="31" t="s">
        <v>1825</v>
      </c>
      <c r="E107" s="17" t="s">
        <v>3932</v>
      </c>
      <c r="F107" s="17" t="s">
        <v>3933</v>
      </c>
      <c r="G107" s="17" t="s">
        <v>3934</v>
      </c>
      <c r="H107" s="17" t="s">
        <v>3935</v>
      </c>
      <c r="I107" s="39" t="s">
        <v>3936</v>
      </c>
      <c r="J107" s="17" t="s">
        <v>3937</v>
      </c>
      <c r="K107" s="43" t="s">
        <v>1472</v>
      </c>
      <c r="L107" s="43" t="s">
        <v>1472</v>
      </c>
      <c r="M107" s="17">
        <v>43.868079245078</v>
      </c>
      <c r="N107" s="17">
        <v>-79.2831801740865</v>
      </c>
      <c r="O107" s="30" t="s">
        <v>21</v>
      </c>
    </row>
    <row r="108">
      <c r="A108" s="33" t="s">
        <v>1352</v>
      </c>
      <c r="B108" s="43" t="s">
        <v>1353</v>
      </c>
      <c r="C108" s="17" t="s">
        <v>3938</v>
      </c>
      <c r="D108" s="31" t="s">
        <v>1825</v>
      </c>
      <c r="E108" s="17" t="s">
        <v>3939</v>
      </c>
      <c r="F108" s="17" t="s">
        <v>3940</v>
      </c>
      <c r="G108" s="17" t="s">
        <v>3941</v>
      </c>
      <c r="H108" s="17" t="s">
        <v>3942</v>
      </c>
      <c r="I108" s="39" t="s">
        <v>3943</v>
      </c>
      <c r="J108" s="41">
        <v>46227.0</v>
      </c>
      <c r="K108" s="43" t="s">
        <v>1472</v>
      </c>
      <c r="L108" s="43" t="s">
        <v>1472</v>
      </c>
      <c r="M108" s="17">
        <v>43.7612854287061</v>
      </c>
      <c r="N108" s="17">
        <v>-79.3555064145748</v>
      </c>
      <c r="O108" s="30" t="s">
        <v>21</v>
      </c>
    </row>
    <row r="109">
      <c r="A109" s="33" t="s">
        <v>1352</v>
      </c>
      <c r="B109" s="43" t="s">
        <v>3944</v>
      </c>
      <c r="C109" s="17" t="s">
        <v>3945</v>
      </c>
      <c r="D109" s="31" t="s">
        <v>1825</v>
      </c>
      <c r="E109" s="17" t="s">
        <v>3946</v>
      </c>
      <c r="F109" s="17" t="s">
        <v>3947</v>
      </c>
      <c r="G109" s="17" t="s">
        <v>3948</v>
      </c>
      <c r="H109" s="17" t="s">
        <v>3949</v>
      </c>
      <c r="I109" s="39" t="s">
        <v>3950</v>
      </c>
      <c r="J109" s="17" t="s">
        <v>1633</v>
      </c>
      <c r="K109" s="43" t="s">
        <v>1472</v>
      </c>
      <c r="L109" s="43" t="s">
        <v>1472</v>
      </c>
      <c r="M109" s="17">
        <v>43.8501831511372</v>
      </c>
      <c r="N109" s="17">
        <v>-79.3844773507865</v>
      </c>
      <c r="O109" s="30" t="s">
        <v>21</v>
      </c>
    </row>
    <row r="110">
      <c r="A110" s="33" t="s">
        <v>1352</v>
      </c>
      <c r="B110" s="43" t="s">
        <v>1353</v>
      </c>
      <c r="C110" s="17" t="s">
        <v>3951</v>
      </c>
      <c r="D110" s="31" t="s">
        <v>1825</v>
      </c>
      <c r="E110" s="17" t="s">
        <v>3952</v>
      </c>
      <c r="F110" s="17" t="s">
        <v>3953</v>
      </c>
      <c r="G110" s="17" t="s">
        <v>3954</v>
      </c>
      <c r="H110" s="17" t="s">
        <v>3955</v>
      </c>
      <c r="I110" s="39" t="s">
        <v>3956</v>
      </c>
      <c r="J110" s="17" t="s">
        <v>1471</v>
      </c>
      <c r="K110" s="43" t="s">
        <v>1472</v>
      </c>
      <c r="L110" s="43" t="s">
        <v>1472</v>
      </c>
      <c r="M110" s="17">
        <v>43.6587058055873</v>
      </c>
      <c r="N110" s="17">
        <v>-79.4897656968119</v>
      </c>
      <c r="O110" s="30" t="s">
        <v>21</v>
      </c>
    </row>
    <row r="111">
      <c r="A111" s="33" t="s">
        <v>1352</v>
      </c>
      <c r="B111" s="17" t="s">
        <v>1353</v>
      </c>
      <c r="C111" s="17" t="s">
        <v>3957</v>
      </c>
      <c r="D111" s="31" t="s">
        <v>1465</v>
      </c>
      <c r="E111" s="17" t="s">
        <v>3958</v>
      </c>
      <c r="F111" s="17" t="s">
        <v>3959</v>
      </c>
      <c r="G111" s="17" t="s">
        <v>3960</v>
      </c>
      <c r="H111" s="17" t="s">
        <v>3961</v>
      </c>
      <c r="I111" s="39" t="s">
        <v>3962</v>
      </c>
      <c r="J111" s="17" t="s">
        <v>3963</v>
      </c>
      <c r="K111" s="43" t="s">
        <v>1472</v>
      </c>
      <c r="L111" s="43" t="s">
        <v>1472</v>
      </c>
      <c r="M111" s="17">
        <v>43.6795829597686</v>
      </c>
      <c r="N111" s="17">
        <v>-79.3407764011264</v>
      </c>
      <c r="O111" s="30" t="s">
        <v>21</v>
      </c>
    </row>
    <row r="112">
      <c r="A112" s="33" t="s">
        <v>1352</v>
      </c>
      <c r="B112" s="17" t="s">
        <v>1353</v>
      </c>
      <c r="C112" s="17" t="s">
        <v>3964</v>
      </c>
      <c r="D112" s="31" t="s">
        <v>1465</v>
      </c>
      <c r="E112" s="17" t="s">
        <v>3965</v>
      </c>
      <c r="F112" s="17" t="s">
        <v>3966</v>
      </c>
      <c r="G112" s="17" t="s">
        <v>3967</v>
      </c>
      <c r="H112" s="17" t="s">
        <v>3968</v>
      </c>
      <c r="I112" s="39" t="s">
        <v>3969</v>
      </c>
      <c r="J112" s="17" t="s">
        <v>3970</v>
      </c>
      <c r="K112" s="43" t="s">
        <v>1472</v>
      </c>
      <c r="L112" s="43" t="s">
        <v>1472</v>
      </c>
      <c r="M112" s="17">
        <v>43.6682142425426</v>
      </c>
      <c r="N112" s="17">
        <v>-79.373670431816</v>
      </c>
      <c r="O112" s="30" t="s">
        <v>21</v>
      </c>
    </row>
    <row r="113">
      <c r="A113" s="33" t="s">
        <v>1352</v>
      </c>
      <c r="B113" s="17" t="s">
        <v>1353</v>
      </c>
      <c r="C113" s="17" t="s">
        <v>3971</v>
      </c>
      <c r="D113" s="31" t="s">
        <v>1465</v>
      </c>
      <c r="E113" s="17" t="s">
        <v>3965</v>
      </c>
      <c r="F113" s="17" t="s">
        <v>3966</v>
      </c>
      <c r="G113" s="17" t="s">
        <v>3972</v>
      </c>
      <c r="H113" s="17" t="s">
        <v>3968</v>
      </c>
      <c r="I113" s="39" t="s">
        <v>3969</v>
      </c>
      <c r="J113" s="17" t="s">
        <v>3973</v>
      </c>
      <c r="K113" s="43" t="s">
        <v>1472</v>
      </c>
      <c r="L113" s="43" t="s">
        <v>1472</v>
      </c>
      <c r="M113" s="17">
        <v>43.6987516335694</v>
      </c>
      <c r="N113" s="17">
        <v>-79.5019016587978</v>
      </c>
      <c r="O113" s="30" t="s">
        <v>21</v>
      </c>
    </row>
    <row r="114">
      <c r="A114" s="33" t="s">
        <v>1352</v>
      </c>
      <c r="B114" s="17" t="s">
        <v>1353</v>
      </c>
      <c r="C114" s="17" t="s">
        <v>3974</v>
      </c>
      <c r="D114" s="31" t="s">
        <v>1465</v>
      </c>
      <c r="E114" s="17" t="s">
        <v>3975</v>
      </c>
      <c r="F114" s="17" t="s">
        <v>3976</v>
      </c>
      <c r="G114" s="17" t="s">
        <v>3977</v>
      </c>
      <c r="H114" s="17" t="s">
        <v>3978</v>
      </c>
      <c r="I114" s="39" t="s">
        <v>3979</v>
      </c>
      <c r="J114" s="17" t="s">
        <v>2051</v>
      </c>
      <c r="K114" s="43" t="s">
        <v>1472</v>
      </c>
      <c r="L114" s="43" t="s">
        <v>1472</v>
      </c>
      <c r="M114" s="17">
        <v>43.7695721374533</v>
      </c>
      <c r="N114" s="17">
        <v>-79.4761062029754</v>
      </c>
      <c r="O114" s="30" t="s">
        <v>21</v>
      </c>
    </row>
    <row r="115">
      <c r="A115" s="33" t="s">
        <v>1352</v>
      </c>
      <c r="B115" s="17" t="s">
        <v>1353</v>
      </c>
      <c r="C115" s="17" t="s">
        <v>3980</v>
      </c>
      <c r="D115" s="31" t="s">
        <v>1465</v>
      </c>
      <c r="E115" s="17" t="s">
        <v>3975</v>
      </c>
      <c r="F115" s="17" t="s">
        <v>3976</v>
      </c>
      <c r="G115" s="17" t="s">
        <v>3977</v>
      </c>
      <c r="H115" s="17" t="s">
        <v>3978</v>
      </c>
      <c r="I115" s="39" t="s">
        <v>3979</v>
      </c>
      <c r="J115" s="17" t="s">
        <v>2051</v>
      </c>
      <c r="K115" s="43" t="s">
        <v>1472</v>
      </c>
      <c r="L115" s="43" t="s">
        <v>1472</v>
      </c>
      <c r="M115" s="17">
        <v>43.7989848527251</v>
      </c>
      <c r="N115" s="17">
        <v>-79.3581016606463</v>
      </c>
      <c r="O115" s="30" t="s">
        <v>21</v>
      </c>
    </row>
    <row r="116">
      <c r="A116" s="33" t="s">
        <v>1352</v>
      </c>
      <c r="B116" s="17" t="s">
        <v>1353</v>
      </c>
      <c r="C116" s="17" t="s">
        <v>3981</v>
      </c>
      <c r="D116" s="31" t="s">
        <v>1465</v>
      </c>
      <c r="E116" s="17" t="s">
        <v>3975</v>
      </c>
      <c r="F116" s="17" t="s">
        <v>3976</v>
      </c>
      <c r="G116" s="17" t="s">
        <v>3977</v>
      </c>
      <c r="H116" s="17" t="s">
        <v>3978</v>
      </c>
      <c r="I116" s="39" t="s">
        <v>3979</v>
      </c>
      <c r="J116" s="17" t="s">
        <v>2051</v>
      </c>
      <c r="K116" s="43" t="s">
        <v>1472</v>
      </c>
      <c r="L116" s="43" t="s">
        <v>1472</v>
      </c>
      <c r="M116" s="17">
        <v>43.6654833649687</v>
      </c>
      <c r="N116" s="17">
        <v>-79.3811861318161</v>
      </c>
      <c r="O116" s="30" t="s">
        <v>21</v>
      </c>
    </row>
    <row r="117">
      <c r="A117" s="33" t="s">
        <v>1352</v>
      </c>
      <c r="B117" s="17" t="s">
        <v>1353</v>
      </c>
      <c r="C117" s="17" t="s">
        <v>3982</v>
      </c>
      <c r="D117" s="31" t="s">
        <v>1662</v>
      </c>
      <c r="E117" s="17" t="s">
        <v>3983</v>
      </c>
      <c r="F117" s="17" t="s">
        <v>3984</v>
      </c>
      <c r="G117" s="17" t="s">
        <v>3985</v>
      </c>
      <c r="H117" s="17" t="s">
        <v>3986</v>
      </c>
      <c r="I117" s="39" t="s">
        <v>3987</v>
      </c>
      <c r="J117" s="41">
        <v>46227.0</v>
      </c>
      <c r="K117" s="43" t="s">
        <v>1472</v>
      </c>
      <c r="L117" s="43" t="s">
        <v>1472</v>
      </c>
      <c r="M117" s="17">
        <v>43.6891565473149</v>
      </c>
      <c r="N117" s="17">
        <v>-79.4960912587983</v>
      </c>
      <c r="O117" s="30" t="s">
        <v>21</v>
      </c>
    </row>
    <row r="118">
      <c r="A118" s="33" t="s">
        <v>1352</v>
      </c>
      <c r="B118" s="17" t="s">
        <v>1353</v>
      </c>
      <c r="C118" s="17" t="s">
        <v>3988</v>
      </c>
      <c r="D118" s="31" t="s">
        <v>1662</v>
      </c>
      <c r="E118" s="17" t="s">
        <v>3989</v>
      </c>
      <c r="F118" s="17" t="s">
        <v>3990</v>
      </c>
      <c r="G118" s="17" t="s">
        <v>3991</v>
      </c>
      <c r="H118" s="17" t="s">
        <v>3992</v>
      </c>
      <c r="I118" s="39" t="s">
        <v>3993</v>
      </c>
      <c r="J118" s="17" t="s">
        <v>3994</v>
      </c>
      <c r="K118" s="43" t="s">
        <v>1472</v>
      </c>
      <c r="L118" s="43" t="s">
        <v>1472</v>
      </c>
      <c r="M118" s="17">
        <v>43.6498776495881</v>
      </c>
      <c r="N118" s="17">
        <v>-79.3692066587999</v>
      </c>
      <c r="O118" s="30" t="s">
        <v>21</v>
      </c>
    </row>
    <row r="119">
      <c r="A119" s="33" t="s">
        <v>1352</v>
      </c>
      <c r="B119" s="17" t="s">
        <v>1353</v>
      </c>
      <c r="C119" s="17" t="s">
        <v>3995</v>
      </c>
      <c r="D119" s="31" t="s">
        <v>1662</v>
      </c>
      <c r="E119" s="17" t="s">
        <v>3996</v>
      </c>
      <c r="F119" s="17" t="s">
        <v>3997</v>
      </c>
      <c r="G119" s="17" t="s">
        <v>3998</v>
      </c>
      <c r="H119" s="17" t="s">
        <v>3999</v>
      </c>
      <c r="I119" s="39" t="s">
        <v>4000</v>
      </c>
      <c r="J119" s="17" t="s">
        <v>4001</v>
      </c>
      <c r="K119" s="43" t="s">
        <v>1472</v>
      </c>
      <c r="L119" s="43" t="s">
        <v>1472</v>
      </c>
      <c r="M119" s="17">
        <v>43.660708117823</v>
      </c>
      <c r="N119" s="17">
        <v>-79.3739760759969</v>
      </c>
      <c r="O119" s="30" t="s">
        <v>21</v>
      </c>
    </row>
    <row r="120">
      <c r="A120" s="33" t="s">
        <v>1352</v>
      </c>
      <c r="B120" s="17" t="s">
        <v>1353</v>
      </c>
      <c r="C120" s="17" t="s">
        <v>4002</v>
      </c>
      <c r="D120" s="31" t="s">
        <v>1662</v>
      </c>
      <c r="E120" s="17" t="s">
        <v>4003</v>
      </c>
      <c r="F120" s="17" t="s">
        <v>4004</v>
      </c>
      <c r="G120" s="17" t="s">
        <v>4005</v>
      </c>
      <c r="H120" s="17" t="s">
        <v>4006</v>
      </c>
      <c r="I120" s="39" t="s">
        <v>4007</v>
      </c>
      <c r="J120" s="17" t="s">
        <v>1471</v>
      </c>
      <c r="K120" s="43" t="s">
        <v>1472</v>
      </c>
      <c r="L120" s="43" t="s">
        <v>1472</v>
      </c>
      <c r="M120" s="17">
        <v>43.7007259404933</v>
      </c>
      <c r="N120" s="17">
        <v>-79.5182915490119</v>
      </c>
      <c r="O120" s="30" t="s">
        <v>21</v>
      </c>
    </row>
    <row r="121">
      <c r="A121" s="33" t="s">
        <v>1352</v>
      </c>
      <c r="B121" s="17" t="s">
        <v>1353</v>
      </c>
      <c r="C121" s="17" t="s">
        <v>4008</v>
      </c>
      <c r="D121" s="31" t="s">
        <v>1662</v>
      </c>
      <c r="E121" s="17" t="s">
        <v>4009</v>
      </c>
      <c r="F121" s="17" t="s">
        <v>4010</v>
      </c>
      <c r="G121" s="17" t="s">
        <v>4011</v>
      </c>
      <c r="H121" s="17" t="s">
        <v>4006</v>
      </c>
      <c r="I121" s="39" t="s">
        <v>4007</v>
      </c>
      <c r="J121" s="17" t="s">
        <v>1471</v>
      </c>
      <c r="K121" s="43" t="s">
        <v>1472</v>
      </c>
      <c r="L121" s="43" t="s">
        <v>1472</v>
      </c>
      <c r="M121" s="17">
        <v>43.6855471727615</v>
      </c>
      <c r="N121" s="17">
        <v>-79.3148005299623</v>
      </c>
      <c r="O121" s="30" t="s">
        <v>21</v>
      </c>
    </row>
    <row r="122">
      <c r="A122" s="33" t="s">
        <v>1352</v>
      </c>
      <c r="B122" s="17" t="s">
        <v>1353</v>
      </c>
      <c r="C122" s="17" t="s">
        <v>4012</v>
      </c>
      <c r="D122" s="31" t="s">
        <v>1813</v>
      </c>
      <c r="E122" s="17" t="s">
        <v>4013</v>
      </c>
      <c r="F122" s="17" t="s">
        <v>4014</v>
      </c>
      <c r="G122" s="17" t="s">
        <v>4015</v>
      </c>
      <c r="H122" s="17" t="s">
        <v>4016</v>
      </c>
      <c r="I122" s="39" t="s">
        <v>4017</v>
      </c>
      <c r="J122" s="17" t="s">
        <v>4018</v>
      </c>
      <c r="K122" s="43" t="s">
        <v>1472</v>
      </c>
      <c r="L122" s="43" t="s">
        <v>1472</v>
      </c>
      <c r="M122" s="17">
        <v>43.6672279488474</v>
      </c>
      <c r="N122" s="17">
        <v>-79.3476706587991</v>
      </c>
      <c r="O122" s="30" t="s">
        <v>21</v>
      </c>
    </row>
    <row r="123">
      <c r="A123" s="33" t="s">
        <v>1352</v>
      </c>
      <c r="B123" s="17" t="s">
        <v>1353</v>
      </c>
      <c r="C123" s="17" t="s">
        <v>4019</v>
      </c>
      <c r="D123" s="31" t="s">
        <v>1813</v>
      </c>
      <c r="E123" s="17" t="s">
        <v>3356</v>
      </c>
      <c r="F123" s="17" t="s">
        <v>4020</v>
      </c>
      <c r="G123" s="17" t="s">
        <v>4021</v>
      </c>
      <c r="H123" s="17" t="s">
        <v>3359</v>
      </c>
      <c r="I123" s="39" t="s">
        <v>4022</v>
      </c>
      <c r="J123" s="17" t="s">
        <v>4023</v>
      </c>
      <c r="K123" s="43" t="s">
        <v>1472</v>
      </c>
      <c r="L123" s="43" t="s">
        <v>1472</v>
      </c>
      <c r="M123" s="17">
        <v>43.6588449193716</v>
      </c>
      <c r="N123" s="17">
        <v>-79.4007218011274</v>
      </c>
      <c r="O123" s="30" t="s">
        <v>21</v>
      </c>
    </row>
    <row r="124">
      <c r="A124" s="33" t="s">
        <v>1352</v>
      </c>
      <c r="B124" s="68" t="s">
        <v>1353</v>
      </c>
      <c r="C124" s="17" t="s">
        <v>4024</v>
      </c>
      <c r="D124" s="31" t="s">
        <v>1813</v>
      </c>
      <c r="E124" s="17" t="s">
        <v>4025</v>
      </c>
      <c r="F124" s="17" t="s">
        <v>4026</v>
      </c>
      <c r="G124" s="17" t="s">
        <v>4027</v>
      </c>
      <c r="H124" s="17" t="s">
        <v>4028</v>
      </c>
      <c r="I124" s="39" t="s">
        <v>4029</v>
      </c>
      <c r="J124" s="17" t="s">
        <v>4030</v>
      </c>
      <c r="K124" s="43" t="s">
        <v>1472</v>
      </c>
      <c r="L124" s="43" t="s">
        <v>1472</v>
      </c>
      <c r="M124" s="17">
        <v>43.739598858193</v>
      </c>
      <c r="N124" s="17">
        <v>-79.3241889876322</v>
      </c>
      <c r="O124" s="30" t="s">
        <v>21</v>
      </c>
    </row>
    <row r="125">
      <c r="A125" s="33" t="s">
        <v>1352</v>
      </c>
      <c r="B125" s="68" t="s">
        <v>1353</v>
      </c>
      <c r="C125" s="17" t="s">
        <v>4031</v>
      </c>
      <c r="D125" s="31" t="s">
        <v>1813</v>
      </c>
      <c r="E125" s="17" t="s">
        <v>4032</v>
      </c>
      <c r="F125" s="17" t="s">
        <v>4033</v>
      </c>
      <c r="G125" s="17" t="s">
        <v>4034</v>
      </c>
      <c r="H125" s="17" t="s">
        <v>4035</v>
      </c>
      <c r="I125" s="39" t="s">
        <v>4036</v>
      </c>
      <c r="J125" s="17" t="s">
        <v>4037</v>
      </c>
      <c r="K125" s="43" t="s">
        <v>1472</v>
      </c>
      <c r="L125" s="43" t="s">
        <v>1472</v>
      </c>
      <c r="M125" s="17">
        <v>43.711734972855</v>
      </c>
      <c r="N125" s="17">
        <v>-79.3168249434527</v>
      </c>
      <c r="O125" s="30" t="s">
        <v>21</v>
      </c>
    </row>
    <row r="126">
      <c r="A126" s="33" t="s">
        <v>1352</v>
      </c>
      <c r="B126" s="68" t="s">
        <v>1353</v>
      </c>
      <c r="C126" s="17" t="s">
        <v>4038</v>
      </c>
      <c r="D126" s="31" t="s">
        <v>1813</v>
      </c>
      <c r="E126" s="17" t="s">
        <v>4039</v>
      </c>
      <c r="F126" s="17" t="s">
        <v>4040</v>
      </c>
      <c r="G126" s="17" t="s">
        <v>4041</v>
      </c>
      <c r="H126" s="17" t="s">
        <v>4042</v>
      </c>
      <c r="I126" s="39" t="s">
        <v>4043</v>
      </c>
      <c r="J126" s="17" t="s">
        <v>4044</v>
      </c>
      <c r="K126" s="43" t="s">
        <v>1472</v>
      </c>
      <c r="L126" s="43" t="s">
        <v>1472</v>
      </c>
      <c r="M126" s="17">
        <v>43.662437761853</v>
      </c>
      <c r="N126" s="17">
        <v>-79.3762149164717</v>
      </c>
      <c r="O126" s="30" t="s">
        <v>21</v>
      </c>
    </row>
    <row r="127">
      <c r="A127" s="33" t="s">
        <v>1352</v>
      </c>
      <c r="B127" s="33" t="s">
        <v>1353</v>
      </c>
      <c r="C127" s="17" t="s">
        <v>4045</v>
      </c>
      <c r="D127" s="31" t="s">
        <v>1627</v>
      </c>
      <c r="E127" s="17" t="s">
        <v>4046</v>
      </c>
      <c r="F127" s="17" t="s">
        <v>4047</v>
      </c>
      <c r="G127" s="17" t="s">
        <v>4048</v>
      </c>
      <c r="H127" s="17" t="s">
        <v>4049</v>
      </c>
      <c r="I127" s="39" t="s">
        <v>4050</v>
      </c>
      <c r="J127" s="17" t="s">
        <v>4051</v>
      </c>
      <c r="K127" s="43" t="s">
        <v>1472</v>
      </c>
      <c r="L127" s="43" t="s">
        <v>1472</v>
      </c>
      <c r="M127" s="17">
        <v>43.6474075587557</v>
      </c>
      <c r="N127" s="17">
        <v>-79.4046729164724</v>
      </c>
      <c r="O127" s="30" t="s">
        <v>21</v>
      </c>
    </row>
    <row r="128">
      <c r="A128" s="33" t="s">
        <v>1352</v>
      </c>
      <c r="B128" s="43" t="s">
        <v>3790</v>
      </c>
      <c r="C128" s="17" t="s">
        <v>4052</v>
      </c>
      <c r="D128" s="31" t="s">
        <v>1813</v>
      </c>
      <c r="E128" s="17" t="s">
        <v>4053</v>
      </c>
      <c r="F128" s="17" t="s">
        <v>4054</v>
      </c>
      <c r="G128" s="17" t="s">
        <v>4055</v>
      </c>
      <c r="H128" s="17" t="s">
        <v>4056</v>
      </c>
      <c r="I128" s="39" t="s">
        <v>4057</v>
      </c>
      <c r="J128" s="17" t="s">
        <v>4058</v>
      </c>
      <c r="K128" s="43" t="s">
        <v>1472</v>
      </c>
      <c r="L128" s="43" t="s">
        <v>1472</v>
      </c>
      <c r="M128" s="17">
        <v>43.724990121648</v>
      </c>
      <c r="N128" s="17">
        <v>-79.5534796204354</v>
      </c>
      <c r="O128" s="30" t="s">
        <v>21</v>
      </c>
    </row>
    <row r="129">
      <c r="A129" s="33" t="s">
        <v>1352</v>
      </c>
      <c r="B129" s="43" t="s">
        <v>1353</v>
      </c>
      <c r="C129" s="17" t="s">
        <v>4059</v>
      </c>
      <c r="D129" s="31" t="s">
        <v>1813</v>
      </c>
      <c r="E129" s="17" t="s">
        <v>4060</v>
      </c>
      <c r="F129" s="17" t="s">
        <v>4061</v>
      </c>
      <c r="G129" s="17" t="s">
        <v>4062</v>
      </c>
      <c r="H129" s="17" t="s">
        <v>4063</v>
      </c>
      <c r="I129" s="39" t="s">
        <v>4064</v>
      </c>
      <c r="J129" s="17" t="s">
        <v>4065</v>
      </c>
      <c r="K129" s="43" t="s">
        <v>1472</v>
      </c>
      <c r="L129" s="43" t="s">
        <v>1472</v>
      </c>
      <c r="M129" s="17">
        <v>43.6805875308268</v>
      </c>
      <c r="N129" s="17">
        <v>-79.3574231606515</v>
      </c>
      <c r="O129" s="30" t="s">
        <v>21</v>
      </c>
    </row>
    <row r="130">
      <c r="A130" s="33" t="s">
        <v>1352</v>
      </c>
      <c r="B130" s="43" t="s">
        <v>3630</v>
      </c>
      <c r="C130" s="17" t="s">
        <v>4066</v>
      </c>
      <c r="D130" s="31" t="s">
        <v>1813</v>
      </c>
      <c r="E130" s="17" t="s">
        <v>4067</v>
      </c>
      <c r="F130" s="17" t="s">
        <v>4068</v>
      </c>
      <c r="G130" s="17" t="s">
        <v>4069</v>
      </c>
      <c r="H130" s="17" t="s">
        <v>4070</v>
      </c>
      <c r="I130" s="39" t="s">
        <v>4071</v>
      </c>
      <c r="J130" s="17" t="s">
        <v>4072</v>
      </c>
      <c r="K130" s="43" t="s">
        <v>1472</v>
      </c>
      <c r="L130" s="43" t="s">
        <v>1472</v>
      </c>
      <c r="M130" s="17">
        <v>43.7507141215137</v>
      </c>
      <c r="N130" s="17">
        <v>-79.4600803011233</v>
      </c>
      <c r="O130" s="30" t="s">
        <v>21</v>
      </c>
    </row>
    <row r="131">
      <c r="A131" s="33" t="s">
        <v>1352</v>
      </c>
      <c r="B131" s="43" t="s">
        <v>1353</v>
      </c>
      <c r="C131" s="17" t="s">
        <v>4073</v>
      </c>
      <c r="D131" s="31" t="s">
        <v>1813</v>
      </c>
      <c r="E131" s="17" t="s">
        <v>4074</v>
      </c>
      <c r="F131" s="17" t="s">
        <v>4075</v>
      </c>
      <c r="G131" s="17" t="s">
        <v>4076</v>
      </c>
      <c r="H131" s="17" t="s">
        <v>4077</v>
      </c>
      <c r="I131" s="39" t="s">
        <v>4078</v>
      </c>
      <c r="J131" s="17" t="s">
        <v>4079</v>
      </c>
      <c r="K131" s="43" t="s">
        <v>1472</v>
      </c>
      <c r="L131" s="43" t="s">
        <v>1472</v>
      </c>
      <c r="M131" s="17">
        <v>43.648836619396</v>
      </c>
      <c r="N131" s="17">
        <v>-79.4570581471612</v>
      </c>
      <c r="O131" s="30" t="s">
        <v>21</v>
      </c>
    </row>
    <row r="132">
      <c r="A132" s="33" t="s">
        <v>1352</v>
      </c>
      <c r="B132" s="43" t="s">
        <v>1353</v>
      </c>
      <c r="C132" s="17" t="s">
        <v>4080</v>
      </c>
      <c r="D132" s="31" t="s">
        <v>1594</v>
      </c>
      <c r="E132" s="17" t="s">
        <v>4081</v>
      </c>
      <c r="F132" s="17" t="s">
        <v>4082</v>
      </c>
      <c r="G132" s="17" t="s">
        <v>4083</v>
      </c>
      <c r="H132" s="17" t="s">
        <v>4084</v>
      </c>
      <c r="I132" s="39" t="s">
        <v>4085</v>
      </c>
      <c r="J132" s="41">
        <v>46227.0</v>
      </c>
      <c r="K132" s="43" t="s">
        <v>1472</v>
      </c>
      <c r="L132" s="43" t="s">
        <v>1472</v>
      </c>
      <c r="M132" s="17">
        <v>43.6647186003876</v>
      </c>
      <c r="N132" s="17">
        <v>-79.3802525183245</v>
      </c>
      <c r="O132" s="30" t="s">
        <v>21</v>
      </c>
    </row>
    <row r="133">
      <c r="A133" s="33" t="s">
        <v>1352</v>
      </c>
      <c r="B133" s="43" t="s">
        <v>3790</v>
      </c>
      <c r="C133" s="17" t="s">
        <v>4086</v>
      </c>
      <c r="D133" s="31" t="s">
        <v>1922</v>
      </c>
      <c r="E133" s="17" t="s">
        <v>4087</v>
      </c>
      <c r="F133" s="17" t="s">
        <v>4088</v>
      </c>
      <c r="G133" s="17">
        <v>4.162526471E9</v>
      </c>
      <c r="H133" s="17" t="s">
        <v>4089</v>
      </c>
      <c r="I133" s="39" t="s">
        <v>4090</v>
      </c>
      <c r="J133" s="17" t="s">
        <v>4091</v>
      </c>
      <c r="K133" s="43" t="s">
        <v>1472</v>
      </c>
      <c r="L133" s="43" t="s">
        <v>1472</v>
      </c>
      <c r="M133" s="17">
        <v>43.6037975166863</v>
      </c>
      <c r="N133" s="17">
        <v>-79.5032201232774</v>
      </c>
      <c r="O133" s="30" t="s">
        <v>21</v>
      </c>
    </row>
    <row r="134">
      <c r="A134" s="33" t="s">
        <v>1352</v>
      </c>
      <c r="B134" s="33"/>
      <c r="C134" s="2"/>
      <c r="D134" s="31"/>
      <c r="E134" s="2"/>
      <c r="F134" s="2"/>
      <c r="G134" s="2"/>
      <c r="H134" s="2"/>
      <c r="I134" s="2"/>
      <c r="J134" s="2"/>
      <c r="K134" s="43"/>
      <c r="L134" s="43"/>
      <c r="M134" s="2"/>
      <c r="N134" s="2"/>
      <c r="O134" s="30" t="s">
        <v>21</v>
      </c>
    </row>
    <row r="135">
      <c r="A135" s="33" t="s">
        <v>1352</v>
      </c>
      <c r="B135" s="33"/>
      <c r="C135" s="2"/>
      <c r="D135" s="31"/>
      <c r="E135" s="2"/>
      <c r="F135" s="2"/>
      <c r="G135" s="2"/>
      <c r="H135" s="2"/>
      <c r="I135" s="2"/>
      <c r="J135" s="2"/>
      <c r="K135" s="43"/>
      <c r="L135" s="43"/>
      <c r="M135" s="2"/>
      <c r="N135" s="2"/>
      <c r="O135" s="30" t="s">
        <v>21</v>
      </c>
    </row>
    <row r="136">
      <c r="A136" s="33" t="s">
        <v>1352</v>
      </c>
      <c r="B136" s="33"/>
      <c r="C136" s="2"/>
      <c r="D136" s="31"/>
      <c r="E136" s="2"/>
      <c r="F136" s="2"/>
      <c r="G136" s="2"/>
      <c r="H136" s="2"/>
      <c r="I136" s="2"/>
      <c r="J136" s="2"/>
      <c r="K136" s="43"/>
      <c r="L136" s="43"/>
      <c r="M136" s="2"/>
      <c r="N136" s="2"/>
      <c r="O136" s="30" t="s">
        <v>21</v>
      </c>
    </row>
    <row r="137">
      <c r="A137" s="33" t="s">
        <v>1352</v>
      </c>
      <c r="B137" s="68"/>
      <c r="C137" s="2"/>
      <c r="D137" s="31"/>
      <c r="E137" s="2"/>
      <c r="F137" s="2"/>
      <c r="G137" s="2"/>
      <c r="H137" s="2"/>
      <c r="I137" s="2"/>
      <c r="J137" s="2"/>
      <c r="K137" s="43"/>
      <c r="L137" s="43"/>
      <c r="M137" s="2"/>
      <c r="N137" s="2"/>
      <c r="O137" s="30" t="s">
        <v>21</v>
      </c>
    </row>
    <row r="138">
      <c r="A138" s="33" t="s">
        <v>1352</v>
      </c>
      <c r="B138" s="68"/>
      <c r="C138" s="2"/>
      <c r="D138" s="31"/>
      <c r="E138" s="2"/>
      <c r="F138" s="2"/>
      <c r="G138" s="2"/>
      <c r="H138" s="2"/>
      <c r="I138" s="2"/>
      <c r="J138" s="2"/>
      <c r="K138" s="43"/>
      <c r="L138" s="43"/>
      <c r="M138" s="2"/>
      <c r="N138" s="2"/>
      <c r="O138" s="30" t="s">
        <v>21</v>
      </c>
    </row>
    <row r="139">
      <c r="A139" s="33" t="s">
        <v>1352</v>
      </c>
      <c r="B139" s="33"/>
      <c r="C139" s="2"/>
      <c r="D139" s="31"/>
      <c r="E139" s="2"/>
      <c r="F139" s="2"/>
      <c r="G139" s="2"/>
      <c r="H139" s="2"/>
      <c r="I139" s="2"/>
      <c r="J139" s="2"/>
      <c r="K139" s="43"/>
      <c r="L139" s="43"/>
      <c r="M139" s="2"/>
      <c r="N139" s="2"/>
      <c r="O139" s="30" t="s">
        <v>21</v>
      </c>
    </row>
  </sheetData>
  <dataValidations>
    <dataValidation type="list" allowBlank="1" showErrorMessage="1" sqref="D2:D139">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39">
      <formula1>"No cost,Not covered,Not covered ,Covered"</formula1>
    </dataValidation>
    <dataValidation type="list" allowBlank="1" showErrorMessage="1" sqref="O2:O139">
      <formula1>"Yes,No"</formula1>
    </dataValidation>
  </dataValidations>
  <hyperlinks>
    <hyperlink r:id="rId1" ref="I2"/>
    <hyperlink r:id="rId2" ref="I3"/>
    <hyperlink r:id="rId3" ref="I4"/>
    <hyperlink r:id="rId4" ref="I5"/>
    <hyperlink r:id="rId5" ref="I6"/>
    <hyperlink r:id="rId6" ref="I7"/>
    <hyperlink r:id="rId7" ref="I8"/>
    <hyperlink r:id="rId8" ref="S8"/>
    <hyperlink r:id="rId9" ref="I9"/>
    <hyperlink r:id="rId10" ref="I10"/>
    <hyperlink r:id="rId11" ref="I11"/>
    <hyperlink r:id="rId12" ref="I12"/>
    <hyperlink r:id="rId13" ref="I13"/>
    <hyperlink r:id="rId14" ref="I14"/>
    <hyperlink r:id="rId15" ref="I15"/>
    <hyperlink r:id="rId16" ref="I16"/>
    <hyperlink r:id="rId17" ref="I17"/>
    <hyperlink r:id="rId18" ref="I18"/>
    <hyperlink r:id="rId19" ref="I19"/>
    <hyperlink r:id="rId20" ref="I20"/>
    <hyperlink r:id="rId21" ref="I21"/>
    <hyperlink r:id="rId22" ref="I22"/>
    <hyperlink r:id="rId23" ref="I23"/>
    <hyperlink r:id="rId24" ref="I24"/>
    <hyperlink r:id="rId25" ref="I25"/>
    <hyperlink r:id="rId26" ref="I26"/>
    <hyperlink r:id="rId27" ref="I27"/>
    <hyperlink r:id="rId28" ref="I28"/>
    <hyperlink r:id="rId29" ref="I29"/>
    <hyperlink r:id="rId30" ref="I30"/>
    <hyperlink r:id="rId31" ref="I31"/>
    <hyperlink r:id="rId32" ref="I32"/>
    <hyperlink r:id="rId33" ref="I33"/>
    <hyperlink r:id="rId34" ref="I34"/>
    <hyperlink r:id="rId35" ref="I35"/>
    <hyperlink r:id="rId36" ref="I36"/>
    <hyperlink r:id="rId37" ref="I37"/>
    <hyperlink r:id="rId38" ref="I38"/>
    <hyperlink r:id="rId39" ref="I39"/>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H64"/>
    <hyperlink r:id="rId63" ref="I64"/>
    <hyperlink r:id="rId64" ref="I66"/>
    <hyperlink r:id="rId65" ref="I67"/>
    <hyperlink r:id="rId66" ref="I68"/>
    <hyperlink r:id="rId67" ref="I69"/>
    <hyperlink r:id="rId68" ref="I70"/>
    <hyperlink r:id="rId69" ref="I71"/>
    <hyperlink r:id="rId70" ref="I72"/>
    <hyperlink r:id="rId71" ref="I73"/>
    <hyperlink r:id="rId72" ref="I74"/>
    <hyperlink r:id="rId73" ref="I75"/>
    <hyperlink r:id="rId74" ref="I76"/>
    <hyperlink r:id="rId75" ref="I77"/>
    <hyperlink r:id="rId76" ref="I79"/>
    <hyperlink r:id="rId77" ref="I80"/>
    <hyperlink r:id="rId78" ref="I82"/>
    <hyperlink r:id="rId79" ref="I83"/>
    <hyperlink r:id="rId80" ref="I84"/>
    <hyperlink r:id="rId81" ref="I85"/>
    <hyperlink r:id="rId82" ref="I86"/>
    <hyperlink r:id="rId83" ref="I87"/>
    <hyperlink r:id="rId84" ref="I88"/>
    <hyperlink r:id="rId85" ref="I89"/>
    <hyperlink r:id="rId86" ref="I90"/>
    <hyperlink r:id="rId87" ref="I91"/>
    <hyperlink r:id="rId88" ref="I92"/>
    <hyperlink r:id="rId89" ref="I93"/>
    <hyperlink r:id="rId90" ref="I94"/>
    <hyperlink r:id="rId91" ref="I95"/>
    <hyperlink r:id="rId92" ref="I96"/>
    <hyperlink r:id="rId93" ref="I97"/>
    <hyperlink r:id="rId94" ref="I98"/>
    <hyperlink r:id="rId95" ref="I99"/>
    <hyperlink r:id="rId96" ref="I100"/>
    <hyperlink r:id="rId97" ref="I101"/>
    <hyperlink r:id="rId98" ref="I102"/>
    <hyperlink r:id="rId99" ref="I103"/>
    <hyperlink r:id="rId100" ref="I104"/>
    <hyperlink r:id="rId101" ref="I105"/>
    <hyperlink r:id="rId102" ref="I106"/>
    <hyperlink r:id="rId103" ref="I107"/>
    <hyperlink r:id="rId104" ref="I108"/>
    <hyperlink r:id="rId105" ref="I109"/>
    <hyperlink r:id="rId106" ref="I110"/>
    <hyperlink r:id="rId107" ref="I111"/>
    <hyperlink r:id="rId108" ref="I112"/>
    <hyperlink r:id="rId109" ref="I113"/>
    <hyperlink r:id="rId110" ref="I114"/>
    <hyperlink r:id="rId111" ref="I115"/>
    <hyperlink r:id="rId112" ref="I116"/>
    <hyperlink r:id="rId113" ref="I117"/>
    <hyperlink r:id="rId114" ref="I118"/>
    <hyperlink r:id="rId115" ref="I119"/>
    <hyperlink r:id="rId116" ref="I120"/>
    <hyperlink r:id="rId117" ref="I121"/>
    <hyperlink r:id="rId118" ref="I122"/>
    <hyperlink r:id="rId119" ref="I123"/>
    <hyperlink r:id="rId120" ref="I124"/>
    <hyperlink r:id="rId121" ref="I125"/>
    <hyperlink r:id="rId122" ref="I126"/>
    <hyperlink r:id="rId123" ref="I127"/>
    <hyperlink r:id="rId124" ref="I128"/>
    <hyperlink r:id="rId125" ref="I129"/>
    <hyperlink r:id="rId126" ref="I130"/>
    <hyperlink r:id="rId127" ref="I131"/>
    <hyperlink r:id="rId128" ref="I132"/>
    <hyperlink r:id="rId129" ref="I133"/>
  </hyperlinks>
  <drawing r:id="rId13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4092</v>
      </c>
      <c r="C2" s="43" t="s">
        <v>4093</v>
      </c>
      <c r="D2" s="31" t="s">
        <v>1465</v>
      </c>
      <c r="E2" s="43" t="s">
        <v>4094</v>
      </c>
      <c r="F2" s="43" t="s">
        <v>3309</v>
      </c>
      <c r="G2" s="43" t="s">
        <v>4095</v>
      </c>
      <c r="H2" s="43" t="s">
        <v>4096</v>
      </c>
      <c r="I2" s="44" t="s">
        <v>4097</v>
      </c>
      <c r="J2" s="73">
        <v>46227.0</v>
      </c>
      <c r="K2" s="43" t="s">
        <v>1472</v>
      </c>
      <c r="L2" s="43" t="s">
        <v>1472</v>
      </c>
      <c r="M2" s="43">
        <v>43.548218852022</v>
      </c>
      <c r="N2" s="43">
        <v>-79.6616688660271</v>
      </c>
      <c r="O2" s="30" t="s">
        <v>21</v>
      </c>
    </row>
    <row r="3">
      <c r="A3" s="43" t="s">
        <v>1352</v>
      </c>
      <c r="B3" s="43" t="s">
        <v>4092</v>
      </c>
      <c r="C3" s="43" t="s">
        <v>4098</v>
      </c>
      <c r="D3" s="31" t="s">
        <v>1737</v>
      </c>
      <c r="E3" s="43" t="s">
        <v>4099</v>
      </c>
      <c r="F3" s="43" t="s">
        <v>4100</v>
      </c>
      <c r="G3" s="43" t="s">
        <v>4101</v>
      </c>
      <c r="H3" s="43" t="s">
        <v>4102</v>
      </c>
      <c r="I3" s="44" t="s">
        <v>4103</v>
      </c>
      <c r="J3" s="43" t="s">
        <v>1471</v>
      </c>
      <c r="K3" s="43" t="s">
        <v>1472</v>
      </c>
      <c r="L3" s="43" t="s">
        <v>1472</v>
      </c>
      <c r="M3" s="43">
        <v>43.5497172352423</v>
      </c>
      <c r="N3" s="43">
        <v>-79.6620515022665</v>
      </c>
      <c r="O3" s="30" t="s">
        <v>21</v>
      </c>
    </row>
    <row r="4">
      <c r="A4" s="33" t="s">
        <v>1352</v>
      </c>
      <c r="B4" s="43" t="s">
        <v>4092</v>
      </c>
      <c r="C4" s="17" t="s">
        <v>4104</v>
      </c>
      <c r="D4" s="31" t="s">
        <v>1787</v>
      </c>
      <c r="E4" s="74" t="s">
        <v>3539</v>
      </c>
      <c r="F4" s="74" t="s">
        <v>3540</v>
      </c>
      <c r="G4" s="17" t="s">
        <v>3541</v>
      </c>
      <c r="H4" s="17" t="s">
        <v>3542</v>
      </c>
      <c r="I4" s="39" t="s">
        <v>3543</v>
      </c>
      <c r="J4" s="17" t="s">
        <v>1686</v>
      </c>
      <c r="K4" s="43" t="s">
        <v>1472</v>
      </c>
      <c r="L4" s="43" t="s">
        <v>1472</v>
      </c>
      <c r="M4" s="17">
        <v>43.5485221522494</v>
      </c>
      <c r="N4" s="17">
        <v>-79.6613899140179</v>
      </c>
      <c r="O4" s="30" t="s">
        <v>21</v>
      </c>
    </row>
    <row r="5">
      <c r="A5" s="33" t="s">
        <v>1352</v>
      </c>
      <c r="B5" s="43" t="s">
        <v>4092</v>
      </c>
      <c r="C5" s="17" t="s">
        <v>4105</v>
      </c>
      <c r="D5" s="31" t="s">
        <v>1627</v>
      </c>
      <c r="E5" s="17" t="s">
        <v>4106</v>
      </c>
      <c r="F5" s="17" t="s">
        <v>4107</v>
      </c>
      <c r="G5" s="17" t="s">
        <v>4108</v>
      </c>
      <c r="H5" s="17" t="s">
        <v>4109</v>
      </c>
      <c r="I5" s="39" t="s">
        <v>4110</v>
      </c>
      <c r="J5" s="17" t="s">
        <v>4111</v>
      </c>
      <c r="K5" s="43" t="s">
        <v>1472</v>
      </c>
      <c r="L5" s="43" t="s">
        <v>1472</v>
      </c>
      <c r="M5" s="17">
        <v>43.5791762266931</v>
      </c>
      <c r="N5" s="17">
        <v>-79.7598298048366</v>
      </c>
      <c r="O5" s="30" t="s">
        <v>21</v>
      </c>
    </row>
    <row r="6">
      <c r="A6" s="33" t="s">
        <v>1352</v>
      </c>
      <c r="B6" s="43" t="s">
        <v>4092</v>
      </c>
      <c r="C6" s="17" t="s">
        <v>4112</v>
      </c>
      <c r="D6" s="31" t="s">
        <v>1627</v>
      </c>
      <c r="E6" s="17" t="s">
        <v>4106</v>
      </c>
      <c r="F6" s="17" t="s">
        <v>4107</v>
      </c>
      <c r="G6" s="17" t="s">
        <v>4108</v>
      </c>
      <c r="H6" s="17" t="s">
        <v>4109</v>
      </c>
      <c r="I6" s="39" t="s">
        <v>4110</v>
      </c>
      <c r="J6" s="17" t="s">
        <v>4111</v>
      </c>
      <c r="K6" s="43" t="s">
        <v>1472</v>
      </c>
      <c r="L6" s="43" t="s">
        <v>1472</v>
      </c>
      <c r="M6" s="17">
        <v>43.5371162369509</v>
      </c>
      <c r="N6" s="17">
        <v>-79.71066981833</v>
      </c>
      <c r="O6" s="30" t="s">
        <v>21</v>
      </c>
    </row>
    <row r="7">
      <c r="A7" s="33" t="s">
        <v>1352</v>
      </c>
      <c r="B7" s="43" t="s">
        <v>4092</v>
      </c>
      <c r="C7" s="17" t="s">
        <v>4113</v>
      </c>
      <c r="D7" s="31" t="s">
        <v>2052</v>
      </c>
      <c r="E7" s="17" t="s">
        <v>4114</v>
      </c>
      <c r="F7" s="17" t="s">
        <v>4115</v>
      </c>
      <c r="G7" s="17" t="s">
        <v>4116</v>
      </c>
      <c r="H7" s="17" t="s">
        <v>4117</v>
      </c>
      <c r="I7" s="39" t="s">
        <v>4118</v>
      </c>
      <c r="J7" s="17" t="s">
        <v>1607</v>
      </c>
      <c r="K7" s="43" t="s">
        <v>1472</v>
      </c>
      <c r="L7" s="43" t="s">
        <v>1472</v>
      </c>
      <c r="M7" s="17">
        <v>43.5934646525772</v>
      </c>
      <c r="N7" s="17">
        <v>-79.6396954606553</v>
      </c>
      <c r="O7" s="30" t="s">
        <v>21</v>
      </c>
    </row>
    <row r="8">
      <c r="A8" s="33" t="s">
        <v>1352</v>
      </c>
      <c r="B8" s="43" t="s">
        <v>4092</v>
      </c>
      <c r="C8" s="17" t="s">
        <v>4119</v>
      </c>
      <c r="D8" s="31" t="s">
        <v>1726</v>
      </c>
      <c r="E8" s="17" t="s">
        <v>3602</v>
      </c>
      <c r="F8" s="17" t="s">
        <v>3603</v>
      </c>
      <c r="G8" s="17" t="s">
        <v>4120</v>
      </c>
      <c r="H8" s="17" t="s">
        <v>3605</v>
      </c>
      <c r="I8" s="39" t="s">
        <v>3606</v>
      </c>
      <c r="J8" s="17" t="s">
        <v>1880</v>
      </c>
      <c r="K8" s="43" t="s">
        <v>1472</v>
      </c>
      <c r="L8" s="43" t="s">
        <v>1472</v>
      </c>
      <c r="M8" s="17">
        <v>43.5779377434801</v>
      </c>
      <c r="N8" s="17">
        <v>-79.6516100029838</v>
      </c>
      <c r="O8" s="30" t="s">
        <v>21</v>
      </c>
    </row>
    <row r="9">
      <c r="A9" s="33" t="s">
        <v>1352</v>
      </c>
      <c r="B9" s="43" t="s">
        <v>4092</v>
      </c>
      <c r="C9" s="17" t="s">
        <v>4121</v>
      </c>
      <c r="D9" s="31" t="s">
        <v>1726</v>
      </c>
      <c r="E9" s="17" t="s">
        <v>4122</v>
      </c>
      <c r="F9" s="17" t="s">
        <v>4123</v>
      </c>
      <c r="G9" s="17" t="s">
        <v>4124</v>
      </c>
      <c r="H9" s="17" t="s">
        <v>4125</v>
      </c>
      <c r="I9" s="39" t="s">
        <v>4126</v>
      </c>
      <c r="J9" s="17" t="s">
        <v>4127</v>
      </c>
      <c r="K9" s="43" t="s">
        <v>1472</v>
      </c>
      <c r="L9" s="43" t="s">
        <v>1472</v>
      </c>
      <c r="M9" s="17">
        <v>43.5296333144074</v>
      </c>
      <c r="N9" s="17">
        <v>-79.717360731822</v>
      </c>
      <c r="O9" s="30" t="s">
        <v>21</v>
      </c>
    </row>
    <row r="10">
      <c r="A10" s="33" t="s">
        <v>1352</v>
      </c>
      <c r="B10" s="43" t="s">
        <v>4092</v>
      </c>
      <c r="C10" s="17" t="s">
        <v>4128</v>
      </c>
      <c r="D10" s="31" t="s">
        <v>1488</v>
      </c>
      <c r="E10" s="17" t="s">
        <v>4129</v>
      </c>
      <c r="F10" s="17" t="s">
        <v>3880</v>
      </c>
      <c r="G10" s="17" t="s">
        <v>4130</v>
      </c>
      <c r="H10" s="17" t="s">
        <v>1471</v>
      </c>
      <c r="I10" s="17" t="s">
        <v>1471</v>
      </c>
      <c r="J10" s="41">
        <v>46227.0</v>
      </c>
      <c r="K10" s="43" t="s">
        <v>2098</v>
      </c>
      <c r="L10" s="43" t="s">
        <v>2098</v>
      </c>
      <c r="M10" s="17">
        <v>43.5589897671316</v>
      </c>
      <c r="N10" s="17">
        <v>-79.703268</v>
      </c>
      <c r="O10" s="30" t="s">
        <v>21</v>
      </c>
    </row>
    <row r="11">
      <c r="A11" s="33" t="s">
        <v>1352</v>
      </c>
      <c r="B11" s="43" t="s">
        <v>4092</v>
      </c>
      <c r="C11" s="17" t="s">
        <v>4131</v>
      </c>
      <c r="D11" s="31" t="s">
        <v>1488</v>
      </c>
      <c r="E11" s="17" t="s">
        <v>4132</v>
      </c>
      <c r="F11" s="17" t="s">
        <v>3880</v>
      </c>
      <c r="G11" s="17" t="s">
        <v>4133</v>
      </c>
      <c r="H11" s="17" t="s">
        <v>1471</v>
      </c>
      <c r="I11" s="17" t="s">
        <v>1471</v>
      </c>
      <c r="J11" s="41">
        <v>46227.0</v>
      </c>
      <c r="K11" s="43" t="s">
        <v>2098</v>
      </c>
      <c r="L11" s="43" t="s">
        <v>2098</v>
      </c>
      <c r="M11" s="17">
        <v>43.5713639772498</v>
      </c>
      <c r="N11" s="17">
        <v>-79.6076343539664</v>
      </c>
      <c r="O11" s="30" t="s">
        <v>21</v>
      </c>
    </row>
    <row r="12">
      <c r="A12" s="33" t="s">
        <v>1352</v>
      </c>
      <c r="B12" s="43" t="s">
        <v>4092</v>
      </c>
      <c r="C12" s="17" t="s">
        <v>4134</v>
      </c>
      <c r="D12" s="31" t="s">
        <v>1627</v>
      </c>
      <c r="E12" s="17" t="s">
        <v>4135</v>
      </c>
      <c r="F12" s="17" t="s">
        <v>4136</v>
      </c>
      <c r="G12" s="17" t="s">
        <v>4137</v>
      </c>
      <c r="H12" s="17" t="s">
        <v>4138</v>
      </c>
      <c r="I12" s="39" t="s">
        <v>4139</v>
      </c>
      <c r="J12" s="17" t="s">
        <v>4140</v>
      </c>
      <c r="K12" s="43" t="s">
        <v>1472</v>
      </c>
      <c r="L12" s="43" t="s">
        <v>1472</v>
      </c>
      <c r="M12" s="17">
        <v>43.5753237709037</v>
      </c>
      <c r="N12" s="17">
        <v>-79.6466963164755</v>
      </c>
      <c r="O12" s="30" t="s">
        <v>21</v>
      </c>
    </row>
    <row r="13">
      <c r="A13" s="33" t="s">
        <v>1352</v>
      </c>
      <c r="B13" s="43" t="s">
        <v>4092</v>
      </c>
      <c r="C13" s="17" t="s">
        <v>4141</v>
      </c>
      <c r="D13" s="31" t="s">
        <v>1799</v>
      </c>
      <c r="E13" s="17" t="s">
        <v>4142</v>
      </c>
      <c r="F13" s="17" t="s">
        <v>4143</v>
      </c>
      <c r="G13" s="17" t="s">
        <v>4101</v>
      </c>
      <c r="H13" s="17" t="s">
        <v>4144</v>
      </c>
      <c r="I13" s="39" t="s">
        <v>4145</v>
      </c>
      <c r="J13" s="17" t="s">
        <v>1471</v>
      </c>
      <c r="K13" s="43" t="s">
        <v>1472</v>
      </c>
      <c r="L13" s="43" t="s">
        <v>1472</v>
      </c>
      <c r="M13" s="17">
        <v>43.5483687377986</v>
      </c>
      <c r="N13" s="17">
        <v>-79.6622227622386</v>
      </c>
      <c r="O13" s="30" t="s">
        <v>21</v>
      </c>
    </row>
    <row r="14">
      <c r="A14" s="33" t="s">
        <v>1352</v>
      </c>
      <c r="B14" s="43" t="s">
        <v>4092</v>
      </c>
      <c r="C14" s="24" t="s">
        <v>4146</v>
      </c>
      <c r="D14" s="31" t="s">
        <v>1662</v>
      </c>
      <c r="E14" s="24" t="s">
        <v>4147</v>
      </c>
      <c r="F14" s="24" t="s">
        <v>4148</v>
      </c>
      <c r="G14" s="24" t="s">
        <v>4149</v>
      </c>
      <c r="H14" s="24" t="s">
        <v>4150</v>
      </c>
      <c r="I14" s="25" t="s">
        <v>4151</v>
      </c>
      <c r="J14" s="17" t="s">
        <v>4152</v>
      </c>
      <c r="K14" s="43" t="s">
        <v>1472</v>
      </c>
      <c r="L14" s="43" t="s">
        <v>1472</v>
      </c>
      <c r="M14" s="24">
        <v>43.6303165584361</v>
      </c>
      <c r="N14" s="24">
        <v>-79.6738634695302</v>
      </c>
      <c r="O14" s="30" t="s">
        <v>21</v>
      </c>
    </row>
    <row r="15">
      <c r="A15" s="33" t="s">
        <v>1352</v>
      </c>
      <c r="B15" s="43" t="s">
        <v>3790</v>
      </c>
      <c r="C15" s="24" t="s">
        <v>4153</v>
      </c>
      <c r="D15" s="31" t="s">
        <v>1662</v>
      </c>
      <c r="E15" s="24" t="s">
        <v>4154</v>
      </c>
      <c r="F15" s="24" t="s">
        <v>4155</v>
      </c>
      <c r="G15" s="24" t="s">
        <v>4156</v>
      </c>
      <c r="H15" s="24" t="s">
        <v>4157</v>
      </c>
      <c r="I15" s="25" t="s">
        <v>4158</v>
      </c>
      <c r="J15" s="17" t="s">
        <v>1693</v>
      </c>
      <c r="K15" s="43" t="s">
        <v>1472</v>
      </c>
      <c r="L15" s="43" t="s">
        <v>1472</v>
      </c>
      <c r="M15" s="24">
        <v>43.5977130220356</v>
      </c>
      <c r="N15" s="24">
        <v>-79.5172935774718</v>
      </c>
      <c r="O15" s="30" t="s">
        <v>21</v>
      </c>
    </row>
    <row r="16">
      <c r="A16" s="33" t="s">
        <v>1352</v>
      </c>
      <c r="B16" s="43" t="s">
        <v>4092</v>
      </c>
      <c r="C16" s="24" t="s">
        <v>4159</v>
      </c>
      <c r="D16" s="31" t="s">
        <v>1726</v>
      </c>
      <c r="E16" s="24" t="s">
        <v>4160</v>
      </c>
      <c r="F16" s="24" t="s">
        <v>4161</v>
      </c>
      <c r="G16" s="24" t="s">
        <v>4162</v>
      </c>
      <c r="H16" s="24" t="s">
        <v>4163</v>
      </c>
      <c r="I16" s="25" t="s">
        <v>4164</v>
      </c>
      <c r="J16" s="17" t="s">
        <v>4165</v>
      </c>
      <c r="K16" s="43" t="s">
        <v>1472</v>
      </c>
      <c r="L16" s="43" t="s">
        <v>1472</v>
      </c>
      <c r="M16" s="24">
        <v>43.5403712888749</v>
      </c>
      <c r="N16" s="24">
        <v>-79.6633466983689</v>
      </c>
      <c r="O16" s="30" t="s">
        <v>21</v>
      </c>
    </row>
    <row r="17">
      <c r="A17" s="33" t="s">
        <v>1352</v>
      </c>
      <c r="B17" s="43" t="s">
        <v>4092</v>
      </c>
      <c r="C17" s="24" t="s">
        <v>4166</v>
      </c>
      <c r="D17" s="31" t="s">
        <v>1641</v>
      </c>
      <c r="E17" s="24" t="s">
        <v>4167</v>
      </c>
      <c r="F17" s="24" t="s">
        <v>3695</v>
      </c>
      <c r="G17" s="24" t="s">
        <v>4168</v>
      </c>
      <c r="H17" s="24" t="s">
        <v>1471</v>
      </c>
      <c r="I17" s="24" t="s">
        <v>1471</v>
      </c>
      <c r="J17" s="41">
        <v>46227.0</v>
      </c>
      <c r="K17" s="43" t="s">
        <v>1472</v>
      </c>
      <c r="L17" s="43" t="s">
        <v>1472</v>
      </c>
      <c r="M17" s="24">
        <v>43.5927061281606</v>
      </c>
      <c r="N17" s="24">
        <v>-79.5969426086965</v>
      </c>
      <c r="O17" s="30" t="s">
        <v>21</v>
      </c>
    </row>
    <row r="18">
      <c r="A18" s="33" t="s">
        <v>1352</v>
      </c>
      <c r="B18" s="43" t="s">
        <v>4092</v>
      </c>
      <c r="C18" s="24" t="s">
        <v>4169</v>
      </c>
      <c r="D18" s="31" t="s">
        <v>1641</v>
      </c>
      <c r="E18" s="24" t="s">
        <v>4170</v>
      </c>
      <c r="F18" s="24" t="s">
        <v>4171</v>
      </c>
      <c r="G18" s="24" t="s">
        <v>4172</v>
      </c>
      <c r="H18" s="24" t="s">
        <v>4173</v>
      </c>
      <c r="I18" s="25" t="s">
        <v>4174</v>
      </c>
      <c r="J18" s="24" t="s">
        <v>4175</v>
      </c>
      <c r="K18" s="43" t="s">
        <v>1472</v>
      </c>
      <c r="L18" s="43" t="s">
        <v>1472</v>
      </c>
      <c r="M18" s="24">
        <v>43.631166522626</v>
      </c>
      <c r="N18" s="24">
        <v>-79.6709945915014</v>
      </c>
      <c r="O18" s="30" t="s">
        <v>21</v>
      </c>
    </row>
    <row r="19">
      <c r="A19" s="33" t="s">
        <v>1352</v>
      </c>
      <c r="B19" s="43" t="s">
        <v>4092</v>
      </c>
      <c r="C19" s="24" t="s">
        <v>4176</v>
      </c>
      <c r="D19" s="31" t="s">
        <v>1594</v>
      </c>
      <c r="E19" s="24" t="s">
        <v>4177</v>
      </c>
      <c r="F19" s="24" t="s">
        <v>4178</v>
      </c>
      <c r="G19" s="24" t="s">
        <v>4179</v>
      </c>
      <c r="H19" s="24" t="s">
        <v>4180</v>
      </c>
      <c r="I19" s="25" t="s">
        <v>4181</v>
      </c>
      <c r="J19" s="17" t="s">
        <v>2564</v>
      </c>
      <c r="K19" s="43" t="s">
        <v>1472</v>
      </c>
      <c r="L19" s="43" t="s">
        <v>1472</v>
      </c>
      <c r="M19" s="24">
        <v>43.586746563033</v>
      </c>
      <c r="N19" s="24">
        <v>-79.5902018365746</v>
      </c>
      <c r="O19" s="30" t="s">
        <v>21</v>
      </c>
    </row>
    <row r="20">
      <c r="A20" s="33" t="s">
        <v>1352</v>
      </c>
      <c r="B20" s="43" t="s">
        <v>4092</v>
      </c>
      <c r="C20" s="24" t="s">
        <v>4182</v>
      </c>
      <c r="D20" s="31" t="s">
        <v>1594</v>
      </c>
      <c r="E20" s="24" t="s">
        <v>4183</v>
      </c>
      <c r="F20" s="24" t="s">
        <v>4184</v>
      </c>
      <c r="G20" s="24" t="s">
        <v>4185</v>
      </c>
      <c r="H20" s="24" t="s">
        <v>4186</v>
      </c>
      <c r="I20" s="25" t="s">
        <v>4187</v>
      </c>
      <c r="J20" s="17" t="s">
        <v>1686</v>
      </c>
      <c r="K20" s="43" t="s">
        <v>1472</v>
      </c>
      <c r="L20" s="43" t="s">
        <v>1472</v>
      </c>
      <c r="M20" s="24">
        <v>43.6335305274593</v>
      </c>
      <c r="N20" s="24">
        <v>-79.6892218378508</v>
      </c>
      <c r="O20" s="30" t="s">
        <v>21</v>
      </c>
    </row>
    <row r="21">
      <c r="A21" s="33" t="s">
        <v>1352</v>
      </c>
      <c r="B21" s="43" t="s">
        <v>4092</v>
      </c>
      <c r="C21" s="24" t="s">
        <v>4188</v>
      </c>
      <c r="D21" s="31" t="s">
        <v>1732</v>
      </c>
      <c r="E21" s="24" t="s">
        <v>4189</v>
      </c>
      <c r="F21" s="24" t="s">
        <v>4190</v>
      </c>
      <c r="G21" s="24" t="s">
        <v>4191</v>
      </c>
      <c r="H21" s="24" t="s">
        <v>1471</v>
      </c>
      <c r="I21" s="28" t="s">
        <v>4192</v>
      </c>
      <c r="J21" s="24" t="s">
        <v>4193</v>
      </c>
      <c r="K21" s="43" t="s">
        <v>2098</v>
      </c>
      <c r="L21" s="43" t="s">
        <v>2098</v>
      </c>
      <c r="M21" s="24">
        <v>43.581587362051</v>
      </c>
      <c r="N21" s="24">
        <v>-79.7571994759161</v>
      </c>
      <c r="O21" s="30" t="s">
        <v>21</v>
      </c>
    </row>
    <row r="22">
      <c r="A22" s="33" t="s">
        <v>1352</v>
      </c>
      <c r="B22" s="43" t="s">
        <v>4092</v>
      </c>
      <c r="C22" s="24" t="s">
        <v>4194</v>
      </c>
      <c r="D22" s="31" t="s">
        <v>1465</v>
      </c>
      <c r="E22" s="24" t="s">
        <v>4195</v>
      </c>
      <c r="F22" s="24" t="s">
        <v>4196</v>
      </c>
      <c r="G22" s="24" t="s">
        <v>4197</v>
      </c>
      <c r="H22" s="24" t="s">
        <v>4198</v>
      </c>
      <c r="I22" s="25" t="s">
        <v>4199</v>
      </c>
      <c r="J22" s="17" t="s">
        <v>4200</v>
      </c>
      <c r="K22" s="43" t="s">
        <v>2098</v>
      </c>
      <c r="L22" s="43" t="s">
        <v>2098</v>
      </c>
      <c r="M22" s="24">
        <v>43.6471620591984</v>
      </c>
      <c r="N22" s="24">
        <v>-79.7035039894089</v>
      </c>
      <c r="O22" s="30" t="s">
        <v>21</v>
      </c>
    </row>
    <row r="23">
      <c r="A23" s="33" t="s">
        <v>1352</v>
      </c>
      <c r="B23" s="43" t="s">
        <v>4092</v>
      </c>
      <c r="C23" s="24" t="s">
        <v>4201</v>
      </c>
      <c r="D23" s="31" t="s">
        <v>1480</v>
      </c>
      <c r="E23" s="24" t="s">
        <v>4202</v>
      </c>
      <c r="F23" s="24" t="s">
        <v>4203</v>
      </c>
      <c r="G23" s="24" t="s">
        <v>4204</v>
      </c>
      <c r="H23" s="24" t="s">
        <v>4205</v>
      </c>
      <c r="I23" s="25" t="s">
        <v>4206</v>
      </c>
      <c r="J23" s="17" t="s">
        <v>1693</v>
      </c>
      <c r="K23" s="43" t="s">
        <v>1472</v>
      </c>
      <c r="L23" s="43" t="s">
        <v>1472</v>
      </c>
      <c r="M23" s="24">
        <v>43.6420627058315</v>
      </c>
      <c r="N23" s="24">
        <v>-79.6106480654516</v>
      </c>
      <c r="O23" s="30" t="s">
        <v>21</v>
      </c>
    </row>
    <row r="24">
      <c r="A24" s="33" t="s">
        <v>1352</v>
      </c>
      <c r="B24" s="43" t="s">
        <v>4092</v>
      </c>
      <c r="C24" s="24" t="s">
        <v>4207</v>
      </c>
      <c r="D24" s="31" t="s">
        <v>1732</v>
      </c>
      <c r="E24" s="24" t="s">
        <v>4208</v>
      </c>
      <c r="F24" s="24" t="s">
        <v>4190</v>
      </c>
      <c r="G24" s="24" t="s">
        <v>4191</v>
      </c>
      <c r="H24" s="24" t="s">
        <v>1471</v>
      </c>
      <c r="I24" s="28" t="s">
        <v>4192</v>
      </c>
      <c r="J24" s="17" t="s">
        <v>1693</v>
      </c>
      <c r="K24" s="43" t="s">
        <v>2098</v>
      </c>
      <c r="L24" s="43" t="s">
        <v>2098</v>
      </c>
      <c r="M24" s="24">
        <v>43.5871921092842</v>
      </c>
      <c r="N24" s="24">
        <v>-79.6207094630055</v>
      </c>
      <c r="O24" s="30" t="s">
        <v>21</v>
      </c>
    </row>
    <row r="25">
      <c r="A25" s="33" t="s">
        <v>1352</v>
      </c>
      <c r="B25" s="43" t="s">
        <v>4092</v>
      </c>
      <c r="C25" s="24" t="s">
        <v>4209</v>
      </c>
      <c r="D25" s="31" t="s">
        <v>1732</v>
      </c>
      <c r="E25" s="24" t="s">
        <v>4210</v>
      </c>
      <c r="F25" s="24" t="s">
        <v>4190</v>
      </c>
      <c r="G25" s="24" t="s">
        <v>4211</v>
      </c>
      <c r="H25" s="24" t="s">
        <v>1471</v>
      </c>
      <c r="I25" s="28" t="s">
        <v>4192</v>
      </c>
      <c r="J25" s="17" t="s">
        <v>1693</v>
      </c>
      <c r="K25" s="43" t="s">
        <v>2098</v>
      </c>
      <c r="L25" s="43" t="s">
        <v>2098</v>
      </c>
      <c r="M25" s="24">
        <v>43.71918458667</v>
      </c>
      <c r="N25" s="24">
        <v>-79.6361921432121</v>
      </c>
      <c r="O25" s="30" t="s">
        <v>21</v>
      </c>
    </row>
    <row r="26">
      <c r="A26" s="33" t="s">
        <v>1352</v>
      </c>
      <c r="B26" s="43" t="s">
        <v>4092</v>
      </c>
      <c r="C26" s="24" t="s">
        <v>4212</v>
      </c>
      <c r="D26" s="31" t="s">
        <v>1627</v>
      </c>
      <c r="E26" s="24" t="s">
        <v>4213</v>
      </c>
      <c r="F26" s="24" t="s">
        <v>4214</v>
      </c>
      <c r="G26" s="24" t="s">
        <v>4215</v>
      </c>
      <c r="H26" s="24" t="s">
        <v>1471</v>
      </c>
      <c r="I26" s="25" t="s">
        <v>4216</v>
      </c>
      <c r="J26" s="24" t="s">
        <v>4217</v>
      </c>
      <c r="K26" s="43" t="s">
        <v>1472</v>
      </c>
      <c r="L26" s="43" t="s">
        <v>1472</v>
      </c>
      <c r="M26" s="24">
        <v>43.6384002167581</v>
      </c>
      <c r="N26" s="24">
        <v>-79.6103873627909</v>
      </c>
      <c r="O26" s="30" t="s">
        <v>21</v>
      </c>
    </row>
    <row r="27">
      <c r="A27" s="33" t="s">
        <v>1352</v>
      </c>
      <c r="B27" s="43" t="s">
        <v>4092</v>
      </c>
      <c r="C27" s="24" t="s">
        <v>4218</v>
      </c>
      <c r="D27" s="31" t="s">
        <v>1627</v>
      </c>
      <c r="E27" s="24" t="s">
        <v>4219</v>
      </c>
      <c r="F27" s="24" t="s">
        <v>4220</v>
      </c>
      <c r="G27" s="24" t="s">
        <v>4221</v>
      </c>
      <c r="H27" s="24" t="s">
        <v>4222</v>
      </c>
      <c r="I27" s="25" t="s">
        <v>4223</v>
      </c>
      <c r="J27" s="24" t="s">
        <v>4224</v>
      </c>
      <c r="K27" s="43" t="s">
        <v>1472</v>
      </c>
      <c r="L27" s="43" t="s">
        <v>1472</v>
      </c>
      <c r="M27" s="24">
        <v>43.6173868395965</v>
      </c>
      <c r="N27" s="24">
        <v>-79.5683519442072</v>
      </c>
      <c r="O27" s="30" t="s">
        <v>21</v>
      </c>
    </row>
    <row r="28">
      <c r="A28" s="33" t="s">
        <v>1352</v>
      </c>
      <c r="B28" s="43" t="s">
        <v>4092</v>
      </c>
      <c r="C28" s="24" t="s">
        <v>4225</v>
      </c>
      <c r="D28" s="31" t="s">
        <v>1627</v>
      </c>
      <c r="E28" s="24" t="s">
        <v>4226</v>
      </c>
      <c r="F28" s="24" t="s">
        <v>4220</v>
      </c>
      <c r="G28" s="24" t="s">
        <v>4227</v>
      </c>
      <c r="H28" s="24" t="s">
        <v>4222</v>
      </c>
      <c r="I28" s="25" t="s">
        <v>4223</v>
      </c>
      <c r="J28" s="24" t="s">
        <v>4228</v>
      </c>
      <c r="K28" s="43" t="s">
        <v>1472</v>
      </c>
      <c r="L28" s="43" t="s">
        <v>1472</v>
      </c>
      <c r="M28" s="24">
        <v>43.6175450107469</v>
      </c>
      <c r="N28" s="24">
        <v>-79.5621022379164</v>
      </c>
      <c r="O28" s="30" t="s">
        <v>21</v>
      </c>
    </row>
    <row r="29">
      <c r="A29" s="33" t="s">
        <v>1352</v>
      </c>
      <c r="B29" s="43" t="s">
        <v>4092</v>
      </c>
      <c r="C29" s="24" t="s">
        <v>4229</v>
      </c>
      <c r="D29" s="31" t="s">
        <v>1627</v>
      </c>
      <c r="E29" s="24" t="s">
        <v>4230</v>
      </c>
      <c r="F29" s="24" t="s">
        <v>4220</v>
      </c>
      <c r="G29" s="24" t="s">
        <v>4231</v>
      </c>
      <c r="H29" s="24" t="s">
        <v>4222</v>
      </c>
      <c r="I29" s="25" t="s">
        <v>4223</v>
      </c>
      <c r="J29" s="24" t="s">
        <v>4232</v>
      </c>
      <c r="K29" s="43" t="s">
        <v>1472</v>
      </c>
      <c r="L29" s="43" t="s">
        <v>1472</v>
      </c>
      <c r="M29" s="24">
        <v>43.6330255474594</v>
      </c>
      <c r="N29" s="24">
        <v>-79.6491015654372</v>
      </c>
      <c r="O29" s="30" t="s">
        <v>21</v>
      </c>
    </row>
    <row r="30">
      <c r="A30" s="33" t="s">
        <v>1352</v>
      </c>
      <c r="B30" s="43" t="s">
        <v>4092</v>
      </c>
      <c r="C30" s="24" t="s">
        <v>4233</v>
      </c>
      <c r="D30" s="31" t="s">
        <v>1627</v>
      </c>
      <c r="E30" s="24" t="s">
        <v>4234</v>
      </c>
      <c r="F30" s="24" t="s">
        <v>4235</v>
      </c>
      <c r="G30" s="24" t="s">
        <v>4236</v>
      </c>
      <c r="H30" s="24" t="s">
        <v>4237</v>
      </c>
      <c r="I30" s="28" t="s">
        <v>4238</v>
      </c>
      <c r="J30" s="24" t="s">
        <v>4239</v>
      </c>
      <c r="K30" s="43" t="s">
        <v>1472</v>
      </c>
      <c r="L30" s="43" t="s">
        <v>1472</v>
      </c>
      <c r="M30" s="24">
        <v>43.5746930841673</v>
      </c>
      <c r="N30" s="24">
        <v>-79.6427176601397</v>
      </c>
      <c r="O30" s="30" t="s">
        <v>21</v>
      </c>
    </row>
    <row r="31">
      <c r="A31" s="33" t="s">
        <v>1352</v>
      </c>
      <c r="B31" s="43" t="s">
        <v>4092</v>
      </c>
      <c r="C31" s="24" t="s">
        <v>4240</v>
      </c>
      <c r="D31" s="31" t="s">
        <v>1627</v>
      </c>
      <c r="E31" s="24" t="s">
        <v>4234</v>
      </c>
      <c r="F31" s="24" t="s">
        <v>4235</v>
      </c>
      <c r="G31" s="24" t="s">
        <v>4241</v>
      </c>
      <c r="H31" s="24" t="s">
        <v>4237</v>
      </c>
      <c r="I31" s="28" t="s">
        <v>4238</v>
      </c>
      <c r="J31" s="24" t="s">
        <v>4242</v>
      </c>
      <c r="K31" s="43" t="s">
        <v>1472</v>
      </c>
      <c r="L31" s="43" t="s">
        <v>1472</v>
      </c>
      <c r="M31" s="24">
        <v>43.7150020011512</v>
      </c>
      <c r="N31" s="24">
        <v>-79.6348213225283</v>
      </c>
      <c r="O31" s="30" t="s">
        <v>21</v>
      </c>
    </row>
    <row r="32">
      <c r="A32" s="33" t="s">
        <v>1352</v>
      </c>
      <c r="B32" s="43" t="s">
        <v>4092</v>
      </c>
      <c r="C32" s="24" t="s">
        <v>4243</v>
      </c>
      <c r="D32" s="31" t="s">
        <v>1627</v>
      </c>
      <c r="E32" s="24" t="s">
        <v>4106</v>
      </c>
      <c r="F32" s="24" t="s">
        <v>4235</v>
      </c>
      <c r="G32" s="24" t="s">
        <v>4244</v>
      </c>
      <c r="H32" s="24" t="s">
        <v>4245</v>
      </c>
      <c r="I32" s="25" t="s">
        <v>4246</v>
      </c>
      <c r="J32" s="24" t="s">
        <v>4247</v>
      </c>
      <c r="K32" s="43" t="s">
        <v>1472</v>
      </c>
      <c r="L32" s="43" t="s">
        <v>1472</v>
      </c>
      <c r="M32" s="24">
        <v>43.5368921138905</v>
      </c>
      <c r="N32" s="24">
        <v>-79.710033674144</v>
      </c>
      <c r="O32" s="30" t="s">
        <v>21</v>
      </c>
    </row>
    <row r="33">
      <c r="A33" s="33" t="s">
        <v>1352</v>
      </c>
      <c r="B33" s="43" t="s">
        <v>4092</v>
      </c>
      <c r="C33" s="24" t="s">
        <v>4248</v>
      </c>
      <c r="D33" s="31" t="s">
        <v>1627</v>
      </c>
      <c r="E33" s="24" t="s">
        <v>4249</v>
      </c>
      <c r="F33" s="24" t="s">
        <v>4235</v>
      </c>
      <c r="G33" s="24" t="s">
        <v>4250</v>
      </c>
      <c r="H33" s="24" t="s">
        <v>4251</v>
      </c>
      <c r="I33" s="25" t="s">
        <v>4252</v>
      </c>
      <c r="J33" s="24" t="s">
        <v>4253</v>
      </c>
      <c r="K33" s="43" t="s">
        <v>1472</v>
      </c>
      <c r="L33" s="43" t="s">
        <v>1472</v>
      </c>
      <c r="M33" s="24">
        <v>43.5649853596762</v>
      </c>
      <c r="N33" s="24">
        <v>-79.5713389550968</v>
      </c>
      <c r="O33" s="30" t="s">
        <v>21</v>
      </c>
    </row>
    <row r="34">
      <c r="A34" s="33" t="s">
        <v>1352</v>
      </c>
      <c r="B34" s="43" t="s">
        <v>4092</v>
      </c>
      <c r="C34" s="24" t="s">
        <v>4254</v>
      </c>
      <c r="D34" s="31" t="s">
        <v>1627</v>
      </c>
      <c r="E34" s="24" t="s">
        <v>4255</v>
      </c>
      <c r="F34" s="24" t="s">
        <v>4235</v>
      </c>
      <c r="G34" s="24" t="s">
        <v>4256</v>
      </c>
      <c r="H34" s="24" t="s">
        <v>4257</v>
      </c>
      <c r="I34" s="28" t="s">
        <v>4258</v>
      </c>
      <c r="J34" s="24" t="s">
        <v>4259</v>
      </c>
      <c r="K34" s="43" t="s">
        <v>1472</v>
      </c>
      <c r="L34" s="43" t="s">
        <v>1472</v>
      </c>
      <c r="M34" s="24">
        <v>43.5758297874611</v>
      </c>
      <c r="N34" s="24">
        <v>-79.6520543048297</v>
      </c>
      <c r="O34" s="30" t="s">
        <v>21</v>
      </c>
    </row>
    <row r="35">
      <c r="A35" s="33" t="s">
        <v>1352</v>
      </c>
      <c r="B35" s="43" t="s">
        <v>4092</v>
      </c>
      <c r="C35" s="24" t="s">
        <v>4260</v>
      </c>
      <c r="D35" s="31" t="s">
        <v>1627</v>
      </c>
      <c r="E35" s="24" t="s">
        <v>4261</v>
      </c>
      <c r="F35" s="24" t="s">
        <v>4235</v>
      </c>
      <c r="G35" s="24" t="s">
        <v>4262</v>
      </c>
      <c r="H35" s="24" t="s">
        <v>4263</v>
      </c>
      <c r="I35" s="28" t="s">
        <v>4264</v>
      </c>
      <c r="J35" s="32">
        <v>46227.0</v>
      </c>
      <c r="K35" s="43" t="s">
        <v>1472</v>
      </c>
      <c r="L35" s="43" t="s">
        <v>1472</v>
      </c>
      <c r="M35" s="24">
        <v>43.7183539591322</v>
      </c>
      <c r="N35" s="24">
        <v>-79.6367769011223</v>
      </c>
      <c r="O35" s="30" t="s">
        <v>21</v>
      </c>
    </row>
    <row r="36">
      <c r="A36" s="33" t="s">
        <v>1352</v>
      </c>
      <c r="B36" s="43" t="s">
        <v>4092</v>
      </c>
      <c r="C36" s="24" t="s">
        <v>4265</v>
      </c>
      <c r="D36" s="31" t="s">
        <v>1465</v>
      </c>
      <c r="E36" s="24" t="s">
        <v>4266</v>
      </c>
      <c r="F36" s="24" t="s">
        <v>4267</v>
      </c>
      <c r="G36" s="24" t="s">
        <v>4268</v>
      </c>
      <c r="H36" s="24" t="s">
        <v>4269</v>
      </c>
      <c r="I36" s="28" t="s">
        <v>4270</v>
      </c>
      <c r="J36" s="24" t="s">
        <v>4271</v>
      </c>
      <c r="K36" s="43" t="s">
        <v>1501</v>
      </c>
      <c r="L36" s="43" t="s">
        <v>2098</v>
      </c>
      <c r="M36" s="24">
        <v>43.6051165962291</v>
      </c>
      <c r="N36" s="24">
        <v>-79.6117256351412</v>
      </c>
      <c r="O36" s="30" t="s">
        <v>21</v>
      </c>
    </row>
    <row r="37">
      <c r="A37" s="33" t="s">
        <v>1352</v>
      </c>
      <c r="B37" s="43" t="s">
        <v>4092</v>
      </c>
      <c r="C37" s="24" t="s">
        <v>4272</v>
      </c>
      <c r="D37" s="31" t="s">
        <v>1465</v>
      </c>
      <c r="E37" s="24" t="s">
        <v>4273</v>
      </c>
      <c r="F37" s="24" t="s">
        <v>4267</v>
      </c>
      <c r="G37" s="24" t="s">
        <v>4268</v>
      </c>
      <c r="H37" s="24" t="s">
        <v>4269</v>
      </c>
      <c r="I37" s="28" t="s">
        <v>4270</v>
      </c>
      <c r="J37" s="24" t="s">
        <v>4271</v>
      </c>
      <c r="K37" s="43" t="s">
        <v>1501</v>
      </c>
      <c r="L37" s="43" t="s">
        <v>2098</v>
      </c>
      <c r="M37" s="24">
        <v>43.606111002125</v>
      </c>
      <c r="N37" s="24">
        <v>-79.6906898673539</v>
      </c>
      <c r="O37" s="30" t="s">
        <v>21</v>
      </c>
    </row>
    <row r="38">
      <c r="A38" s="33" t="s">
        <v>1352</v>
      </c>
      <c r="B38" s="43" t="s">
        <v>4092</v>
      </c>
      <c r="C38" s="24" t="s">
        <v>4274</v>
      </c>
      <c r="D38" s="31" t="s">
        <v>1465</v>
      </c>
      <c r="E38" s="24" t="s">
        <v>4275</v>
      </c>
      <c r="F38" s="24" t="s">
        <v>4276</v>
      </c>
      <c r="G38" s="24" t="s">
        <v>4277</v>
      </c>
      <c r="H38" s="24" t="s">
        <v>4278</v>
      </c>
      <c r="I38" s="25" t="s">
        <v>4279</v>
      </c>
      <c r="J38" s="32">
        <v>46227.0</v>
      </c>
      <c r="K38" s="43" t="s">
        <v>1472</v>
      </c>
      <c r="L38" s="43" t="s">
        <v>1472</v>
      </c>
      <c r="M38" s="24">
        <v>43.6244464994309</v>
      </c>
      <c r="N38" s="24">
        <v>-79.6631072606486</v>
      </c>
      <c r="O38" s="30" t="s">
        <v>21</v>
      </c>
    </row>
    <row r="39">
      <c r="A39" s="33" t="s">
        <v>1352</v>
      </c>
      <c r="B39" s="43" t="s">
        <v>3615</v>
      </c>
      <c r="C39" s="24" t="s">
        <v>4280</v>
      </c>
      <c r="D39" s="31" t="s">
        <v>1465</v>
      </c>
      <c r="E39" s="24" t="s">
        <v>4281</v>
      </c>
      <c r="F39" s="24" t="s">
        <v>4282</v>
      </c>
      <c r="G39" s="24" t="s">
        <v>4283</v>
      </c>
      <c r="H39" s="24" t="s">
        <v>4284</v>
      </c>
      <c r="I39" s="25" t="s">
        <v>4285</v>
      </c>
      <c r="J39" s="17" t="s">
        <v>1686</v>
      </c>
      <c r="K39" s="43" t="s">
        <v>1472</v>
      </c>
      <c r="L39" s="43" t="s">
        <v>1472</v>
      </c>
      <c r="M39" s="24">
        <v>43.6672569956235</v>
      </c>
      <c r="N39" s="24">
        <v>-79.6792759020263</v>
      </c>
      <c r="O39" s="30" t="s">
        <v>21</v>
      </c>
    </row>
    <row r="40">
      <c r="A40" s="33" t="s">
        <v>1352</v>
      </c>
      <c r="B40" s="43" t="s">
        <v>3790</v>
      </c>
      <c r="C40" s="24" t="s">
        <v>4286</v>
      </c>
      <c r="D40" s="31" t="s">
        <v>1465</v>
      </c>
      <c r="E40" s="24" t="s">
        <v>4287</v>
      </c>
      <c r="F40" s="24" t="s">
        <v>4282</v>
      </c>
      <c r="G40" s="24" t="s">
        <v>4283</v>
      </c>
      <c r="H40" s="24" t="s">
        <v>4284</v>
      </c>
      <c r="I40" s="25" t="s">
        <v>4285</v>
      </c>
      <c r="J40" s="17" t="s">
        <v>2564</v>
      </c>
      <c r="K40" s="43" t="s">
        <v>1472</v>
      </c>
      <c r="L40" s="43" t="s">
        <v>1472</v>
      </c>
      <c r="M40" s="24">
        <v>43.7057499417433</v>
      </c>
      <c r="N40" s="24">
        <v>-79.5440070812967</v>
      </c>
      <c r="O40" s="30" t="s">
        <v>21</v>
      </c>
    </row>
    <row r="41">
      <c r="A41" s="33" t="s">
        <v>1352</v>
      </c>
      <c r="B41" s="43" t="s">
        <v>3615</v>
      </c>
      <c r="C41" s="24" t="s">
        <v>4288</v>
      </c>
      <c r="D41" s="31" t="s">
        <v>1465</v>
      </c>
      <c r="E41" s="24" t="s">
        <v>4289</v>
      </c>
      <c r="F41" s="24" t="s">
        <v>4282</v>
      </c>
      <c r="G41" s="24" t="s">
        <v>4283</v>
      </c>
      <c r="H41" s="24" t="s">
        <v>4284</v>
      </c>
      <c r="I41" s="25" t="s">
        <v>4285</v>
      </c>
      <c r="J41" s="17" t="s">
        <v>1686</v>
      </c>
      <c r="K41" s="43" t="s">
        <v>1472</v>
      </c>
      <c r="L41" s="43" t="s">
        <v>1472</v>
      </c>
      <c r="M41" s="24">
        <v>43.7033423101364</v>
      </c>
      <c r="N41" s="24">
        <v>-79.7250111790925</v>
      </c>
      <c r="O41" s="30" t="s">
        <v>21</v>
      </c>
    </row>
    <row r="42">
      <c r="A42" s="33" t="s">
        <v>1352</v>
      </c>
      <c r="B42" s="43" t="s">
        <v>4290</v>
      </c>
      <c r="C42" s="24" t="s">
        <v>4291</v>
      </c>
      <c r="D42" s="31" t="s">
        <v>1465</v>
      </c>
      <c r="E42" s="24" t="s">
        <v>4292</v>
      </c>
      <c r="F42" s="24" t="s">
        <v>4282</v>
      </c>
      <c r="G42" s="24" t="s">
        <v>4283</v>
      </c>
      <c r="H42" s="24" t="s">
        <v>4284</v>
      </c>
      <c r="I42" s="25" t="s">
        <v>4285</v>
      </c>
      <c r="J42" s="17" t="s">
        <v>1686</v>
      </c>
      <c r="K42" s="43" t="s">
        <v>1472</v>
      </c>
      <c r="L42" s="43" t="s">
        <v>1472</v>
      </c>
      <c r="M42" s="24">
        <v>43.9215940784201</v>
      </c>
      <c r="N42" s="24">
        <v>-80.098234525773</v>
      </c>
      <c r="O42" s="30" t="s">
        <v>21</v>
      </c>
    </row>
    <row r="43">
      <c r="A43" s="33" t="s">
        <v>1352</v>
      </c>
      <c r="B43" s="43" t="s">
        <v>4092</v>
      </c>
      <c r="C43" s="24" t="s">
        <v>4293</v>
      </c>
      <c r="D43" s="31" t="s">
        <v>1465</v>
      </c>
      <c r="E43" s="24" t="s">
        <v>4294</v>
      </c>
      <c r="F43" s="24" t="s">
        <v>4295</v>
      </c>
      <c r="G43" s="24" t="s">
        <v>4296</v>
      </c>
      <c r="H43" s="24" t="s">
        <v>1471</v>
      </c>
      <c r="I43" s="25" t="s">
        <v>4297</v>
      </c>
      <c r="J43" s="17" t="s">
        <v>4298</v>
      </c>
      <c r="K43" s="43" t="s">
        <v>2098</v>
      </c>
      <c r="L43" s="43" t="s">
        <v>2098</v>
      </c>
      <c r="M43" s="24">
        <v>43.5075382446234</v>
      </c>
      <c r="N43" s="24">
        <v>-79.6248947817632</v>
      </c>
      <c r="O43" s="30" t="s">
        <v>21</v>
      </c>
    </row>
    <row r="44">
      <c r="A44" s="33" t="s">
        <v>1352</v>
      </c>
      <c r="B44" s="43" t="s">
        <v>4092</v>
      </c>
      <c r="C44" s="24" t="s">
        <v>4299</v>
      </c>
      <c r="D44" s="31" t="s">
        <v>2052</v>
      </c>
      <c r="E44" s="24" t="s">
        <v>4300</v>
      </c>
      <c r="F44" s="24" t="s">
        <v>4301</v>
      </c>
      <c r="G44" s="24" t="s">
        <v>4302</v>
      </c>
      <c r="H44" s="24" t="s">
        <v>4303</v>
      </c>
      <c r="I44" s="28" t="s">
        <v>4304</v>
      </c>
      <c r="J44" s="17" t="s">
        <v>4305</v>
      </c>
      <c r="K44" s="43" t="s">
        <v>1501</v>
      </c>
      <c r="L44" s="43" t="s">
        <v>1501</v>
      </c>
      <c r="M44" s="24">
        <v>43.5868908764676</v>
      </c>
      <c r="N44" s="24">
        <v>-79.7288715985939</v>
      </c>
      <c r="O44" s="30" t="s">
        <v>21</v>
      </c>
    </row>
    <row r="45">
      <c r="A45" s="33" t="s">
        <v>1352</v>
      </c>
      <c r="B45" s="43" t="s">
        <v>4092</v>
      </c>
      <c r="C45" s="24" t="s">
        <v>4306</v>
      </c>
      <c r="D45" s="31" t="s">
        <v>1922</v>
      </c>
      <c r="E45" s="24" t="s">
        <v>4087</v>
      </c>
      <c r="F45" s="24" t="s">
        <v>4088</v>
      </c>
      <c r="G45" s="24">
        <v>9.056024082E9</v>
      </c>
      <c r="H45" s="24" t="s">
        <v>4307</v>
      </c>
      <c r="I45" s="25" t="s">
        <v>4090</v>
      </c>
      <c r="J45" s="24" t="s">
        <v>4091</v>
      </c>
      <c r="K45" s="43" t="s">
        <v>1472</v>
      </c>
      <c r="L45" s="43" t="s">
        <v>1472</v>
      </c>
      <c r="M45" s="24">
        <v>43.6091131410951</v>
      </c>
      <c r="N45" s="24">
        <v>-79.5824941423277</v>
      </c>
      <c r="O45" s="30" t="s">
        <v>21</v>
      </c>
    </row>
    <row r="46">
      <c r="A46" s="33" t="s">
        <v>1352</v>
      </c>
      <c r="B46" s="43" t="s">
        <v>3615</v>
      </c>
      <c r="C46" s="24" t="s">
        <v>4308</v>
      </c>
      <c r="D46" s="31" t="s">
        <v>1732</v>
      </c>
      <c r="E46" s="24" t="s">
        <v>4309</v>
      </c>
      <c r="F46" s="24" t="s">
        <v>4310</v>
      </c>
      <c r="G46" s="24" t="s">
        <v>4311</v>
      </c>
      <c r="H46" s="24" t="s">
        <v>4312</v>
      </c>
      <c r="I46" s="25" t="s">
        <v>4313</v>
      </c>
      <c r="J46" s="24" t="s">
        <v>4314</v>
      </c>
      <c r="K46" s="43" t="s">
        <v>1472</v>
      </c>
      <c r="L46" s="43" t="s">
        <v>1472</v>
      </c>
      <c r="M46" s="24">
        <v>43.6580582394814</v>
      </c>
      <c r="N46" s="24">
        <v>-79.7256876876357</v>
      </c>
      <c r="O46" s="30" t="s">
        <v>21</v>
      </c>
    </row>
    <row r="47">
      <c r="A47" s="33" t="s">
        <v>1352</v>
      </c>
      <c r="B47" s="43" t="s">
        <v>4092</v>
      </c>
      <c r="C47" s="24" t="s">
        <v>4315</v>
      </c>
      <c r="D47" s="31" t="s">
        <v>1465</v>
      </c>
      <c r="E47" s="24" t="s">
        <v>4316</v>
      </c>
      <c r="F47" s="24" t="s">
        <v>4317</v>
      </c>
      <c r="G47" s="24" t="s">
        <v>4318</v>
      </c>
      <c r="H47" s="24" t="s">
        <v>4319</v>
      </c>
      <c r="I47" s="25" t="s">
        <v>4320</v>
      </c>
      <c r="J47" s="24" t="s">
        <v>4321</v>
      </c>
      <c r="K47" s="43" t="s">
        <v>1472</v>
      </c>
      <c r="L47" s="43" t="s">
        <v>1472</v>
      </c>
      <c r="M47" s="24">
        <v>43.6257926516635</v>
      </c>
      <c r="N47" s="24">
        <v>-79.6703079636336</v>
      </c>
      <c r="O47" s="30" t="s">
        <v>21</v>
      </c>
    </row>
    <row r="48">
      <c r="A48" s="33" t="s">
        <v>1352</v>
      </c>
      <c r="B48" s="43" t="s">
        <v>3615</v>
      </c>
      <c r="C48" s="24" t="s">
        <v>4322</v>
      </c>
      <c r="D48" s="31" t="s">
        <v>1488</v>
      </c>
      <c r="E48" s="24" t="s">
        <v>3889</v>
      </c>
      <c r="F48" s="24" t="s">
        <v>4323</v>
      </c>
      <c r="G48" s="24" t="s">
        <v>4324</v>
      </c>
      <c r="H48" s="24" t="s">
        <v>3892</v>
      </c>
      <c r="I48" s="25" t="s">
        <v>3893</v>
      </c>
      <c r="J48" s="32">
        <v>46227.0</v>
      </c>
      <c r="K48" s="43" t="s">
        <v>1472</v>
      </c>
      <c r="L48" s="43" t="s">
        <v>1472</v>
      </c>
      <c r="M48" s="24">
        <v>43.6610818874207</v>
      </c>
      <c r="N48" s="24">
        <v>-79.7277074159208</v>
      </c>
      <c r="O48" s="30" t="s">
        <v>21</v>
      </c>
    </row>
    <row r="49">
      <c r="A49" s="33" t="s">
        <v>1352</v>
      </c>
      <c r="B49" s="43" t="s">
        <v>4092</v>
      </c>
      <c r="C49" s="24" t="s">
        <v>4325</v>
      </c>
      <c r="D49" s="31" t="s">
        <v>1641</v>
      </c>
      <c r="E49" s="24" t="s">
        <v>4326</v>
      </c>
      <c r="F49" s="24" t="s">
        <v>4327</v>
      </c>
      <c r="G49" s="24" t="s">
        <v>4328</v>
      </c>
      <c r="H49" s="24" t="s">
        <v>4329</v>
      </c>
      <c r="I49" s="25" t="s">
        <v>4330</v>
      </c>
      <c r="J49" s="32">
        <v>46227.0</v>
      </c>
      <c r="K49" s="43" t="s">
        <v>1472</v>
      </c>
      <c r="L49" s="43" t="s">
        <v>1472</v>
      </c>
      <c r="M49" s="24">
        <v>43.6209772392747</v>
      </c>
      <c r="N49" s="24">
        <v>-79.5997408336709</v>
      </c>
      <c r="O49" s="30" t="s">
        <v>21</v>
      </c>
    </row>
    <row r="50">
      <c r="A50" s="33" t="s">
        <v>1352</v>
      </c>
      <c r="B50" s="43" t="s">
        <v>4092</v>
      </c>
      <c r="C50" s="24" t="s">
        <v>4331</v>
      </c>
      <c r="D50" s="31" t="s">
        <v>1813</v>
      </c>
      <c r="E50" s="24" t="s">
        <v>4332</v>
      </c>
      <c r="F50" s="24" t="s">
        <v>4333</v>
      </c>
      <c r="G50" s="24" t="s">
        <v>4334</v>
      </c>
      <c r="H50" s="24" t="s">
        <v>4335</v>
      </c>
      <c r="I50" s="25" t="s">
        <v>4336</v>
      </c>
      <c r="J50" s="24" t="s">
        <v>4337</v>
      </c>
      <c r="K50" s="43" t="s">
        <v>1472</v>
      </c>
      <c r="L50" s="43" t="s">
        <v>1472</v>
      </c>
      <c r="M50" s="24">
        <v>43.5794171647076</v>
      </c>
      <c r="N50" s="24">
        <v>-79.7597547029837</v>
      </c>
      <c r="O50" s="30" t="s">
        <v>21</v>
      </c>
    </row>
    <row r="51">
      <c r="A51" s="33" t="s">
        <v>1352</v>
      </c>
      <c r="B51" s="43" t="s">
        <v>4092</v>
      </c>
      <c r="C51" s="24" t="s">
        <v>4338</v>
      </c>
      <c r="D51" s="31" t="s">
        <v>1813</v>
      </c>
      <c r="E51" s="24" t="s">
        <v>4339</v>
      </c>
      <c r="F51" s="24" t="s">
        <v>4340</v>
      </c>
      <c r="G51" s="24" t="s">
        <v>4341</v>
      </c>
      <c r="H51" s="24" t="s">
        <v>4342</v>
      </c>
      <c r="I51" s="25" t="s">
        <v>4343</v>
      </c>
      <c r="J51" s="24" t="s">
        <v>4344</v>
      </c>
      <c r="K51" s="43" t="s">
        <v>1472</v>
      </c>
      <c r="L51" s="43" t="s">
        <v>1472</v>
      </c>
      <c r="M51" s="24">
        <v>43.5303260703863</v>
      </c>
      <c r="N51" s="24">
        <v>-79.6926591876414</v>
      </c>
      <c r="O51" s="30" t="s">
        <v>21</v>
      </c>
    </row>
    <row r="52">
      <c r="A52" s="33" t="s">
        <v>1352</v>
      </c>
      <c r="B52" s="43" t="s">
        <v>4092</v>
      </c>
      <c r="C52" s="24" t="s">
        <v>4345</v>
      </c>
      <c r="D52" s="31" t="s">
        <v>1813</v>
      </c>
      <c r="E52" s="24" t="s">
        <v>4346</v>
      </c>
      <c r="F52" s="24" t="s">
        <v>4347</v>
      </c>
      <c r="G52" s="24" t="s">
        <v>4348</v>
      </c>
      <c r="H52" s="24" t="s">
        <v>4349</v>
      </c>
      <c r="I52" s="25" t="s">
        <v>4350</v>
      </c>
      <c r="J52" s="24" t="s">
        <v>4351</v>
      </c>
      <c r="K52" s="43" t="s">
        <v>1472</v>
      </c>
      <c r="L52" s="43" t="s">
        <v>1472</v>
      </c>
      <c r="M52" s="24">
        <v>43.5792050820903</v>
      </c>
      <c r="N52" s="24">
        <v>-79.740917560656</v>
      </c>
      <c r="O52" s="30" t="s">
        <v>21</v>
      </c>
    </row>
    <row r="53">
      <c r="A53" s="33" t="s">
        <v>1352</v>
      </c>
      <c r="B53" s="43" t="s">
        <v>4092</v>
      </c>
      <c r="C53" s="24" t="s">
        <v>4352</v>
      </c>
      <c r="D53" s="31" t="s">
        <v>1726</v>
      </c>
      <c r="E53" s="24" t="s">
        <v>4353</v>
      </c>
      <c r="F53" s="24" t="s">
        <v>4354</v>
      </c>
      <c r="G53" s="24">
        <v>9.05677627E9</v>
      </c>
      <c r="H53" s="24" t="s">
        <v>4355</v>
      </c>
      <c r="I53" s="25" t="s">
        <v>4356</v>
      </c>
      <c r="J53" s="24" t="s">
        <v>4357</v>
      </c>
      <c r="K53" s="43" t="s">
        <v>1472</v>
      </c>
      <c r="L53" s="43" t="s">
        <v>1472</v>
      </c>
      <c r="M53" s="24">
        <v>43.7235885998606</v>
      </c>
      <c r="N53" s="24">
        <v>-79.6386541329138</v>
      </c>
      <c r="O53" s="30" t="s">
        <v>21</v>
      </c>
    </row>
    <row r="54">
      <c r="A54" s="33" t="s">
        <v>1352</v>
      </c>
      <c r="B54" s="43" t="s">
        <v>3615</v>
      </c>
      <c r="C54" s="24" t="s">
        <v>4358</v>
      </c>
      <c r="D54" s="31" t="s">
        <v>1726</v>
      </c>
      <c r="E54" s="24" t="s">
        <v>4353</v>
      </c>
      <c r="F54" s="24" t="s">
        <v>4354</v>
      </c>
      <c r="G54" s="24" t="s">
        <v>4359</v>
      </c>
      <c r="H54" s="24" t="s">
        <v>4355</v>
      </c>
      <c r="I54" s="25" t="s">
        <v>4356</v>
      </c>
      <c r="J54" s="24" t="s">
        <v>4357</v>
      </c>
      <c r="K54" s="43" t="s">
        <v>1472</v>
      </c>
      <c r="L54" s="43" t="s">
        <v>1472</v>
      </c>
      <c r="M54" s="24">
        <v>43.7839790942793</v>
      </c>
      <c r="N54" s="24">
        <v>-79.6593620453024</v>
      </c>
      <c r="O54" s="30" t="s">
        <v>21</v>
      </c>
    </row>
    <row r="55">
      <c r="A55" s="33" t="s">
        <v>1352</v>
      </c>
      <c r="B55" s="43" t="s">
        <v>4092</v>
      </c>
      <c r="C55" s="24" t="s">
        <v>4360</v>
      </c>
      <c r="D55" s="31" t="s">
        <v>1825</v>
      </c>
      <c r="E55" s="24" t="s">
        <v>4361</v>
      </c>
      <c r="F55" s="24" t="s">
        <v>4362</v>
      </c>
      <c r="G55" s="24" t="s">
        <v>4363</v>
      </c>
      <c r="H55" s="24" t="s">
        <v>1471</v>
      </c>
      <c r="I55" s="25" t="s">
        <v>4364</v>
      </c>
      <c r="J55" s="24" t="s">
        <v>4365</v>
      </c>
      <c r="K55" s="43" t="s">
        <v>1472</v>
      </c>
      <c r="L55" s="43" t="s">
        <v>1472</v>
      </c>
      <c r="M55" s="24">
        <v>43.6211816738191</v>
      </c>
      <c r="N55" s="24">
        <v>-79.6740622453097</v>
      </c>
      <c r="O55" s="30" t="s">
        <v>21</v>
      </c>
    </row>
    <row r="56">
      <c r="A56" s="33" t="s">
        <v>1352</v>
      </c>
      <c r="B56" s="43" t="s">
        <v>4092</v>
      </c>
      <c r="C56" s="24" t="s">
        <v>4366</v>
      </c>
      <c r="D56" s="31" t="s">
        <v>1813</v>
      </c>
      <c r="E56" s="24" t="s">
        <v>4367</v>
      </c>
      <c r="F56" s="24" t="s">
        <v>4368</v>
      </c>
      <c r="G56" s="24" t="s">
        <v>4369</v>
      </c>
      <c r="H56" s="24" t="s">
        <v>4370</v>
      </c>
      <c r="I56" s="25" t="s">
        <v>4371</v>
      </c>
      <c r="J56" s="24" t="s">
        <v>4372</v>
      </c>
      <c r="K56" s="43" t="s">
        <v>1472</v>
      </c>
      <c r="L56" s="43" t="s">
        <v>1472</v>
      </c>
      <c r="M56" s="24">
        <v>43.5795492032731</v>
      </c>
      <c r="N56" s="24">
        <v>-79.7110621164753</v>
      </c>
      <c r="O56" s="30" t="s">
        <v>21</v>
      </c>
    </row>
    <row r="57">
      <c r="A57" s="33" t="s">
        <v>1352</v>
      </c>
      <c r="B57" s="43" t="s">
        <v>4092</v>
      </c>
      <c r="C57" s="24" t="s">
        <v>4373</v>
      </c>
      <c r="D57" s="31" t="s">
        <v>1813</v>
      </c>
      <c r="E57" s="24" t="s">
        <v>4374</v>
      </c>
      <c r="F57" s="24" t="s">
        <v>4375</v>
      </c>
      <c r="G57" s="24" t="s">
        <v>4376</v>
      </c>
      <c r="H57" s="24" t="s">
        <v>4377</v>
      </c>
      <c r="I57" s="25" t="s">
        <v>4378</v>
      </c>
      <c r="J57" s="24" t="s">
        <v>4379</v>
      </c>
      <c r="K57" s="43" t="s">
        <v>1472</v>
      </c>
      <c r="L57" s="43" t="s">
        <v>1472</v>
      </c>
      <c r="M57" s="24">
        <v>43.5701115719171</v>
      </c>
      <c r="N57" s="24">
        <v>-79.5966604453119</v>
      </c>
      <c r="O57" s="30" t="s">
        <v>21</v>
      </c>
    </row>
    <row r="58">
      <c r="A58" s="33" t="s">
        <v>1352</v>
      </c>
      <c r="B58" s="43" t="s">
        <v>4092</v>
      </c>
      <c r="D58" s="31"/>
      <c r="K58" s="43"/>
      <c r="L58" s="43"/>
      <c r="O58" s="30" t="s">
        <v>21</v>
      </c>
    </row>
    <row r="59">
      <c r="A59" s="33" t="s">
        <v>1352</v>
      </c>
      <c r="B59" s="43" t="s">
        <v>4092</v>
      </c>
      <c r="D59" s="31"/>
      <c r="K59" s="43"/>
      <c r="L59" s="43"/>
      <c r="O59" s="30" t="s">
        <v>21</v>
      </c>
    </row>
    <row r="60">
      <c r="A60" s="33" t="s">
        <v>1352</v>
      </c>
      <c r="B60" s="43" t="s">
        <v>4092</v>
      </c>
      <c r="D60" s="31"/>
      <c r="K60" s="43"/>
      <c r="L60" s="43"/>
      <c r="O60" s="30" t="s">
        <v>21</v>
      </c>
    </row>
    <row r="61">
      <c r="A61" s="33" t="s">
        <v>1352</v>
      </c>
      <c r="B61" s="43" t="s">
        <v>4092</v>
      </c>
      <c r="D61" s="31"/>
      <c r="K61" s="43"/>
      <c r="L61" s="43"/>
      <c r="O61" s="30" t="s">
        <v>21</v>
      </c>
    </row>
    <row r="62">
      <c r="A62" s="33" t="s">
        <v>1352</v>
      </c>
      <c r="B62" s="43" t="s">
        <v>4092</v>
      </c>
      <c r="D62" s="31"/>
      <c r="K62" s="43"/>
      <c r="L62" s="43"/>
      <c r="O62" s="30" t="s">
        <v>21</v>
      </c>
    </row>
    <row r="63">
      <c r="A63" s="33" t="s">
        <v>1352</v>
      </c>
      <c r="B63" s="43" t="s">
        <v>4092</v>
      </c>
      <c r="D63" s="31"/>
      <c r="K63" s="43"/>
      <c r="L63" s="43"/>
      <c r="O63" s="30" t="s">
        <v>21</v>
      </c>
    </row>
    <row r="64">
      <c r="A64" s="33" t="s">
        <v>1352</v>
      </c>
      <c r="B64" s="43" t="s">
        <v>4092</v>
      </c>
      <c r="D64" s="31"/>
      <c r="K64" s="43"/>
      <c r="L64" s="43"/>
      <c r="O64" s="30" t="s">
        <v>21</v>
      </c>
    </row>
  </sheetData>
  <dataValidations>
    <dataValidation type="list" allowBlank="1" showErrorMessage="1" sqref="D2:D64">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64">
      <formula1>"No cost,Not covered,Not covered ,Covered"</formula1>
    </dataValidation>
    <dataValidation type="list" allowBlank="1" showErrorMessage="1" sqref="O2:O64">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2"/>
    <hyperlink r:id="rId10" ref="I13"/>
    <hyperlink r:id="rId11" ref="I14"/>
    <hyperlink r:id="rId12" ref="I15"/>
    <hyperlink r:id="rId13" ref="I16"/>
    <hyperlink r:id="rId14" location="refresh"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0"/>
    <hyperlink r:id="rId27" ref="I31"/>
    <hyperlink r:id="rId28" ref="I32"/>
    <hyperlink r:id="rId29" ref="I33"/>
    <hyperlink r:id="rId30" ref="I34"/>
    <hyperlink r:id="rId31" ref="I35"/>
    <hyperlink r:id="rId32" ref="I36"/>
    <hyperlink r:id="rId33" ref="I37"/>
    <hyperlink r:id="rId34" ref="I38"/>
    <hyperlink r:id="rId35" ref="I39"/>
    <hyperlink r:id="rId36" ref="I40"/>
    <hyperlink r:id="rId37" ref="I41"/>
    <hyperlink r:id="rId38" ref="I42"/>
    <hyperlink r:id="rId39" ref="I43"/>
    <hyperlink r:id="rId40" ref="I44"/>
    <hyperlink r:id="rId41" ref="I45"/>
    <hyperlink r:id="rId42" ref="I46"/>
    <hyperlink r:id="rId43" ref="I47"/>
    <hyperlink r:id="rId44" ref="I48"/>
    <hyperlink r:id="rId45" ref="I49"/>
    <hyperlink r:id="rId46" ref="I50"/>
    <hyperlink r:id="rId47" ref="I51"/>
    <hyperlink r:id="rId48" ref="I52"/>
    <hyperlink r:id="rId49" ref="I53"/>
    <hyperlink r:id="rId50" ref="I54"/>
    <hyperlink r:id="rId51" ref="I55"/>
    <hyperlink r:id="rId52" ref="I56"/>
    <hyperlink r:id="rId53" ref="I57"/>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1352</v>
      </c>
      <c r="B2" s="43" t="s">
        <v>3544</v>
      </c>
      <c r="C2" s="43" t="s">
        <v>4380</v>
      </c>
      <c r="D2" s="31" t="s">
        <v>1465</v>
      </c>
      <c r="E2" s="43" t="s">
        <v>4381</v>
      </c>
      <c r="F2" s="43" t="s">
        <v>3309</v>
      </c>
      <c r="G2" s="43" t="s">
        <v>4382</v>
      </c>
      <c r="H2" s="43" t="s">
        <v>4383</v>
      </c>
      <c r="I2" s="44" t="s">
        <v>4384</v>
      </c>
      <c r="J2" s="43" t="s">
        <v>4385</v>
      </c>
      <c r="K2" s="43" t="s">
        <v>1472</v>
      </c>
      <c r="L2" s="43" t="s">
        <v>1472</v>
      </c>
      <c r="M2" s="43">
        <v>43.7884782739791</v>
      </c>
      <c r="N2" s="43">
        <v>-79.1899130641674</v>
      </c>
      <c r="O2" s="30" t="s">
        <v>21</v>
      </c>
    </row>
    <row r="3">
      <c r="A3" s="33" t="s">
        <v>1352</v>
      </c>
      <c r="B3" s="43" t="s">
        <v>3544</v>
      </c>
      <c r="C3" s="43" t="s">
        <v>4386</v>
      </c>
      <c r="D3" s="31" t="s">
        <v>1737</v>
      </c>
      <c r="E3" s="43" t="s">
        <v>4387</v>
      </c>
      <c r="F3" s="43" t="s">
        <v>4388</v>
      </c>
      <c r="G3" s="43" t="s">
        <v>4389</v>
      </c>
      <c r="H3" s="43" t="s">
        <v>4390</v>
      </c>
      <c r="I3" s="44" t="s">
        <v>4391</v>
      </c>
      <c r="J3" s="43" t="s">
        <v>1471</v>
      </c>
      <c r="K3" s="43" t="s">
        <v>1472</v>
      </c>
      <c r="L3" s="43" t="s">
        <v>1472</v>
      </c>
      <c r="M3" s="43">
        <v>43.7848748773908</v>
      </c>
      <c r="N3" s="43">
        <v>-79.1853728361182</v>
      </c>
      <c r="O3" s="30" t="s">
        <v>21</v>
      </c>
      <c r="P3" s="20"/>
      <c r="Q3" s="20"/>
      <c r="R3" s="20"/>
      <c r="S3" s="20"/>
      <c r="T3" s="20"/>
      <c r="U3" s="20"/>
      <c r="V3" s="20"/>
      <c r="W3" s="20"/>
      <c r="X3" s="20"/>
      <c r="Y3" s="20"/>
      <c r="Z3" s="20"/>
    </row>
    <row r="4">
      <c r="A4" s="33" t="s">
        <v>1352</v>
      </c>
      <c r="B4" s="43" t="s">
        <v>3544</v>
      </c>
      <c r="C4" s="17" t="s">
        <v>3545</v>
      </c>
      <c r="D4" s="31" t="s">
        <v>1787</v>
      </c>
      <c r="E4" s="74" t="s">
        <v>3539</v>
      </c>
      <c r="F4" s="74" t="s">
        <v>3540</v>
      </c>
      <c r="G4" s="17" t="s">
        <v>3541</v>
      </c>
      <c r="H4" s="17" t="s">
        <v>3542</v>
      </c>
      <c r="I4" s="39" t="s">
        <v>3543</v>
      </c>
      <c r="J4" s="17" t="s">
        <v>1686</v>
      </c>
      <c r="K4" s="43" t="s">
        <v>1472</v>
      </c>
      <c r="L4" s="43" t="s">
        <v>1472</v>
      </c>
      <c r="M4" s="17">
        <v>43.7874264125991</v>
      </c>
      <c r="N4" s="17">
        <v>-79.1898930487698</v>
      </c>
      <c r="O4" s="30" t="s">
        <v>21</v>
      </c>
    </row>
    <row r="5">
      <c r="A5" s="33" t="s">
        <v>1352</v>
      </c>
      <c r="B5" s="43" t="s">
        <v>3544</v>
      </c>
      <c r="C5" s="17" t="s">
        <v>4392</v>
      </c>
      <c r="D5" s="31" t="s">
        <v>1627</v>
      </c>
      <c r="E5" s="17" t="s">
        <v>4393</v>
      </c>
      <c r="F5" s="17" t="s">
        <v>4394</v>
      </c>
      <c r="G5" s="17" t="s">
        <v>4395</v>
      </c>
      <c r="H5" s="17" t="s">
        <v>4396</v>
      </c>
      <c r="I5" s="39" t="s">
        <v>4397</v>
      </c>
      <c r="J5" s="17" t="s">
        <v>4398</v>
      </c>
      <c r="K5" s="43" t="s">
        <v>1472</v>
      </c>
      <c r="L5" s="43" t="s">
        <v>1472</v>
      </c>
      <c r="M5" s="17">
        <v>43.7054726152168</v>
      </c>
      <c r="N5" s="17">
        <v>-79.2512968894865</v>
      </c>
      <c r="O5" s="30" t="s">
        <v>21</v>
      </c>
    </row>
    <row r="6">
      <c r="A6" s="33" t="s">
        <v>1352</v>
      </c>
      <c r="B6" s="43" t="s">
        <v>3544</v>
      </c>
      <c r="C6" s="17" t="s">
        <v>4399</v>
      </c>
      <c r="D6" s="31" t="s">
        <v>1627</v>
      </c>
      <c r="E6" s="17" t="s">
        <v>4400</v>
      </c>
      <c r="F6" s="17" t="s">
        <v>4401</v>
      </c>
      <c r="G6" s="17" t="s">
        <v>4402</v>
      </c>
      <c r="H6" s="17" t="s">
        <v>4403</v>
      </c>
      <c r="I6" s="39" t="s">
        <v>4404</v>
      </c>
      <c r="J6" s="17" t="s">
        <v>4405</v>
      </c>
      <c r="K6" s="43" t="s">
        <v>1472</v>
      </c>
      <c r="L6" s="43" t="s">
        <v>1472</v>
      </c>
      <c r="M6" s="17">
        <v>43.7672218851959</v>
      </c>
      <c r="N6" s="17">
        <v>-79.1953677423277</v>
      </c>
      <c r="O6" s="30" t="s">
        <v>21</v>
      </c>
    </row>
    <row r="7">
      <c r="A7" s="33" t="s">
        <v>1352</v>
      </c>
      <c r="B7" s="43" t="s">
        <v>3544</v>
      </c>
      <c r="C7" s="17" t="s">
        <v>4406</v>
      </c>
      <c r="D7" s="31" t="s">
        <v>1726</v>
      </c>
      <c r="E7" s="17" t="s">
        <v>3646</v>
      </c>
      <c r="F7" s="17" t="s">
        <v>3647</v>
      </c>
      <c r="G7" s="17" t="s">
        <v>4407</v>
      </c>
      <c r="H7" s="17" t="s">
        <v>3649</v>
      </c>
      <c r="I7" s="39" t="s">
        <v>3650</v>
      </c>
      <c r="J7" s="17" t="s">
        <v>4408</v>
      </c>
      <c r="K7" s="43" t="s">
        <v>1472</v>
      </c>
      <c r="L7" s="43" t="s">
        <v>1472</v>
      </c>
      <c r="M7" s="17">
        <v>43.6913411101544</v>
      </c>
      <c r="N7" s="17">
        <v>-79.2872826453065</v>
      </c>
      <c r="O7" s="30" t="s">
        <v>21</v>
      </c>
    </row>
    <row r="8">
      <c r="A8" s="33" t="s">
        <v>1352</v>
      </c>
      <c r="B8" s="43" t="s">
        <v>3544</v>
      </c>
      <c r="C8" s="17" t="s">
        <v>4409</v>
      </c>
      <c r="D8" s="31" t="s">
        <v>1465</v>
      </c>
      <c r="E8" s="17" t="s">
        <v>4410</v>
      </c>
      <c r="F8" s="17" t="s">
        <v>4411</v>
      </c>
      <c r="G8" s="17" t="s">
        <v>4412</v>
      </c>
      <c r="H8" s="17" t="s">
        <v>4413</v>
      </c>
      <c r="I8" s="39" t="s">
        <v>4414</v>
      </c>
      <c r="J8" s="17" t="s">
        <v>4415</v>
      </c>
      <c r="K8" s="43" t="s">
        <v>1472</v>
      </c>
      <c r="L8" s="43" t="s">
        <v>1472</v>
      </c>
      <c r="M8" s="17">
        <v>43.78950446624</v>
      </c>
      <c r="N8" s="17">
        <v>-79.2360647146131</v>
      </c>
      <c r="O8" s="30" t="s">
        <v>21</v>
      </c>
    </row>
    <row r="9">
      <c r="A9" s="33" t="s">
        <v>1352</v>
      </c>
      <c r="B9" s="43" t="s">
        <v>3544</v>
      </c>
      <c r="C9" s="17" t="s">
        <v>4416</v>
      </c>
      <c r="D9" s="31" t="s">
        <v>1641</v>
      </c>
      <c r="E9" s="17" t="s">
        <v>4417</v>
      </c>
      <c r="F9" s="17" t="s">
        <v>3695</v>
      </c>
      <c r="G9" s="17" t="s">
        <v>4418</v>
      </c>
      <c r="H9" s="17" t="s">
        <v>1471</v>
      </c>
      <c r="I9" s="17" t="s">
        <v>1471</v>
      </c>
      <c r="J9" s="41">
        <v>46227.0</v>
      </c>
      <c r="K9" s="43" t="s">
        <v>1472</v>
      </c>
      <c r="L9" s="43" t="s">
        <v>1472</v>
      </c>
      <c r="M9" s="17">
        <v>43.7609923838473</v>
      </c>
      <c r="N9" s="17">
        <v>-79.1964492238511</v>
      </c>
      <c r="O9" s="30" t="s">
        <v>21</v>
      </c>
    </row>
    <row r="10">
      <c r="A10" s="33" t="s">
        <v>1352</v>
      </c>
      <c r="B10" s="43" t="s">
        <v>3544</v>
      </c>
      <c r="C10" s="17" t="s">
        <v>4419</v>
      </c>
      <c r="D10" s="31" t="s">
        <v>1825</v>
      </c>
      <c r="E10" s="17" t="s">
        <v>4420</v>
      </c>
      <c r="F10" s="17" t="s">
        <v>4421</v>
      </c>
      <c r="G10" s="17" t="s">
        <v>4422</v>
      </c>
      <c r="H10" s="17" t="s">
        <v>4423</v>
      </c>
      <c r="I10" s="39" t="s">
        <v>4424</v>
      </c>
      <c r="J10" s="17" t="s">
        <v>4425</v>
      </c>
      <c r="K10" s="43" t="s">
        <v>1472</v>
      </c>
      <c r="L10" s="43" t="s">
        <v>1472</v>
      </c>
      <c r="M10" s="17">
        <v>43.776383484941</v>
      </c>
      <c r="N10" s="17">
        <v>-79.2384776318111</v>
      </c>
      <c r="O10" s="30" t="s">
        <v>21</v>
      </c>
    </row>
    <row r="11">
      <c r="A11" s="33" t="s">
        <v>1352</v>
      </c>
      <c r="B11" s="43" t="s">
        <v>3544</v>
      </c>
      <c r="C11" s="17" t="s">
        <v>4426</v>
      </c>
      <c r="D11" s="31" t="s">
        <v>1726</v>
      </c>
      <c r="E11" s="17" t="s">
        <v>4427</v>
      </c>
      <c r="F11" s="17" t="s">
        <v>4428</v>
      </c>
      <c r="G11" s="17" t="s">
        <v>4429</v>
      </c>
      <c r="H11" s="17" t="s">
        <v>4430</v>
      </c>
      <c r="I11" s="39" t="s">
        <v>4431</v>
      </c>
      <c r="J11" s="17" t="s">
        <v>4432</v>
      </c>
      <c r="K11" s="43" t="s">
        <v>1472</v>
      </c>
      <c r="L11" s="43" t="s">
        <v>1472</v>
      </c>
      <c r="M11" s="17">
        <v>43.77408154655</v>
      </c>
      <c r="N11" s="17">
        <v>-79.2541837029751</v>
      </c>
      <c r="O11" s="30" t="s">
        <v>21</v>
      </c>
    </row>
    <row r="12">
      <c r="A12" s="33" t="s">
        <v>1352</v>
      </c>
      <c r="B12" s="43" t="s">
        <v>3544</v>
      </c>
      <c r="C12" s="17" t="s">
        <v>4433</v>
      </c>
      <c r="D12" s="31" t="s">
        <v>1594</v>
      </c>
      <c r="E12" s="17" t="s">
        <v>4434</v>
      </c>
      <c r="F12" s="17" t="s">
        <v>4435</v>
      </c>
      <c r="G12" s="17" t="s">
        <v>4436</v>
      </c>
      <c r="H12" s="17" t="s">
        <v>4437</v>
      </c>
      <c r="I12" s="39" t="s">
        <v>4438</v>
      </c>
      <c r="J12" s="17" t="s">
        <v>4439</v>
      </c>
      <c r="K12" s="43" t="s">
        <v>1472</v>
      </c>
      <c r="L12" s="43" t="s">
        <v>1472</v>
      </c>
      <c r="M12" s="17">
        <v>43.6881172617821</v>
      </c>
      <c r="N12" s="17">
        <v>-79.2715799606512</v>
      </c>
      <c r="O12" s="30" t="s">
        <v>21</v>
      </c>
    </row>
    <row r="13">
      <c r="A13" s="33" t="s">
        <v>1352</v>
      </c>
      <c r="B13" s="43" t="s">
        <v>3544</v>
      </c>
      <c r="C13" s="17" t="s">
        <v>4440</v>
      </c>
      <c r="D13" s="31" t="s">
        <v>1726</v>
      </c>
      <c r="E13" s="17" t="s">
        <v>4441</v>
      </c>
      <c r="F13" s="17" t="s">
        <v>4442</v>
      </c>
      <c r="G13" s="17" t="s">
        <v>4443</v>
      </c>
      <c r="H13" s="17" t="s">
        <v>4444</v>
      </c>
      <c r="I13" s="39" t="s">
        <v>4445</v>
      </c>
      <c r="J13" s="17" t="s">
        <v>4446</v>
      </c>
      <c r="K13" s="43" t="s">
        <v>1472</v>
      </c>
      <c r="L13" s="43" t="s">
        <v>1472</v>
      </c>
      <c r="M13" s="17">
        <v>43.7315883841181</v>
      </c>
      <c r="N13" s="17">
        <v>-79.2689128587964</v>
      </c>
      <c r="O13" s="30" t="s">
        <v>21</v>
      </c>
    </row>
    <row r="14">
      <c r="A14" s="33" t="s">
        <v>1352</v>
      </c>
      <c r="B14" s="43" t="s">
        <v>3544</v>
      </c>
      <c r="C14" s="17" t="s">
        <v>4447</v>
      </c>
      <c r="D14" s="31" t="s">
        <v>1726</v>
      </c>
      <c r="E14" s="17" t="s">
        <v>4441</v>
      </c>
      <c r="F14" s="17" t="s">
        <v>4442</v>
      </c>
      <c r="G14" s="17" t="s">
        <v>4443</v>
      </c>
      <c r="H14" s="17" t="s">
        <v>4444</v>
      </c>
      <c r="I14" s="39" t="s">
        <v>4445</v>
      </c>
      <c r="J14" s="17" t="s">
        <v>4448</v>
      </c>
      <c r="K14" s="43" t="s">
        <v>1472</v>
      </c>
      <c r="L14" s="43" t="s">
        <v>1472</v>
      </c>
      <c r="M14" s="17">
        <v>43.7417976634931</v>
      </c>
      <c r="N14" s="17">
        <v>-79.2419182913379</v>
      </c>
      <c r="O14" s="30" t="s">
        <v>21</v>
      </c>
    </row>
    <row r="15">
      <c r="A15" s="33" t="s">
        <v>1352</v>
      </c>
      <c r="B15" s="43" t="s">
        <v>3544</v>
      </c>
      <c r="C15" s="17" t="s">
        <v>4449</v>
      </c>
      <c r="D15" s="31" t="s">
        <v>1627</v>
      </c>
      <c r="E15" s="17" t="s">
        <v>4135</v>
      </c>
      <c r="F15" s="17" t="s">
        <v>4136</v>
      </c>
      <c r="G15" s="17" t="s">
        <v>4450</v>
      </c>
      <c r="H15" s="17" t="s">
        <v>4451</v>
      </c>
      <c r="I15" s="39" t="s">
        <v>4139</v>
      </c>
      <c r="J15" s="17" t="s">
        <v>4452</v>
      </c>
      <c r="K15" s="43" t="s">
        <v>1472</v>
      </c>
      <c r="L15" s="43" t="s">
        <v>1472</v>
      </c>
      <c r="M15" s="17">
        <v>43.8016914309279</v>
      </c>
      <c r="N15" s="17">
        <v>-79.2365255876294</v>
      </c>
      <c r="O15" s="30" t="s">
        <v>21</v>
      </c>
    </row>
    <row r="16">
      <c r="A16" s="33" t="s">
        <v>1352</v>
      </c>
      <c r="B16" s="43" t="s">
        <v>3544</v>
      </c>
      <c r="C16" s="17" t="s">
        <v>4386</v>
      </c>
      <c r="D16" s="31" t="s">
        <v>1799</v>
      </c>
      <c r="E16" s="17" t="s">
        <v>4453</v>
      </c>
      <c r="F16" s="17" t="s">
        <v>4454</v>
      </c>
      <c r="G16" s="17" t="s">
        <v>4455</v>
      </c>
      <c r="H16" s="17" t="s">
        <v>4456</v>
      </c>
      <c r="I16" s="39" t="s">
        <v>4457</v>
      </c>
      <c r="J16" s="17" t="s">
        <v>1471</v>
      </c>
      <c r="K16" s="43" t="s">
        <v>1472</v>
      </c>
      <c r="L16" s="43" t="s">
        <v>1472</v>
      </c>
      <c r="M16" s="17">
        <v>43.7846966992594</v>
      </c>
      <c r="N16" s="17">
        <v>-79.1852172701636</v>
      </c>
      <c r="O16" s="30" t="s">
        <v>21</v>
      </c>
    </row>
    <row r="17">
      <c r="A17" s="33" t="s">
        <v>1352</v>
      </c>
      <c r="B17" s="43" t="s">
        <v>3544</v>
      </c>
      <c r="C17" s="17" t="s">
        <v>4458</v>
      </c>
      <c r="D17" s="31" t="s">
        <v>1825</v>
      </c>
      <c r="E17" s="17" t="s">
        <v>4459</v>
      </c>
      <c r="F17" s="17" t="s">
        <v>4460</v>
      </c>
      <c r="G17" s="17" t="s">
        <v>4461</v>
      </c>
      <c r="H17" s="17" t="s">
        <v>4462</v>
      </c>
      <c r="I17" s="39" t="s">
        <v>4463</v>
      </c>
      <c r="J17" s="41">
        <v>46227.0</v>
      </c>
      <c r="K17" s="43" t="s">
        <v>1472</v>
      </c>
      <c r="L17" s="43" t="s">
        <v>1472</v>
      </c>
      <c r="M17" s="17">
        <v>43.8037095004811</v>
      </c>
      <c r="N17" s="17">
        <v>-79.3321868777781</v>
      </c>
      <c r="O17" s="30" t="s">
        <v>21</v>
      </c>
    </row>
    <row r="18">
      <c r="A18" s="33" t="s">
        <v>1352</v>
      </c>
      <c r="B18" s="43" t="s">
        <v>3544</v>
      </c>
      <c r="C18" s="24" t="s">
        <v>4464</v>
      </c>
      <c r="D18" s="31" t="s">
        <v>1662</v>
      </c>
      <c r="E18" s="24" t="s">
        <v>4465</v>
      </c>
      <c r="F18" s="24" t="s">
        <v>4466</v>
      </c>
      <c r="G18" s="24" t="s">
        <v>4467</v>
      </c>
      <c r="H18" s="17" t="s">
        <v>1471</v>
      </c>
      <c r="I18" s="25" t="s">
        <v>4468</v>
      </c>
      <c r="J18" s="17" t="s">
        <v>4469</v>
      </c>
      <c r="K18" s="43" t="s">
        <v>1472</v>
      </c>
      <c r="L18" s="43" t="s">
        <v>1472</v>
      </c>
      <c r="M18" s="24">
        <v>43.8159019852487</v>
      </c>
      <c r="N18" s="24">
        <v>-79.1945501604252</v>
      </c>
      <c r="O18" s="30" t="s">
        <v>21</v>
      </c>
    </row>
    <row r="19">
      <c r="A19" s="33" t="s">
        <v>1352</v>
      </c>
      <c r="B19" s="43" t="s">
        <v>3544</v>
      </c>
      <c r="C19" s="24" t="s">
        <v>4470</v>
      </c>
      <c r="D19" s="31" t="s">
        <v>1662</v>
      </c>
      <c r="E19" s="24" t="s">
        <v>4465</v>
      </c>
      <c r="F19" s="24" t="s">
        <v>4466</v>
      </c>
      <c r="G19" s="24" t="s">
        <v>4471</v>
      </c>
      <c r="H19" s="17" t="s">
        <v>1471</v>
      </c>
      <c r="I19" s="25" t="s">
        <v>4468</v>
      </c>
      <c r="J19" s="17" t="s">
        <v>4472</v>
      </c>
      <c r="K19" s="43" t="s">
        <v>1472</v>
      </c>
      <c r="L19" s="43" t="s">
        <v>1472</v>
      </c>
      <c r="M19" s="24">
        <v>43.7028299207988</v>
      </c>
      <c r="N19" s="24">
        <v>-79.2652746480215</v>
      </c>
      <c r="O19" s="30" t="s">
        <v>21</v>
      </c>
    </row>
    <row r="20">
      <c r="A20" s="33" t="s">
        <v>1352</v>
      </c>
      <c r="B20" s="43" t="s">
        <v>3544</v>
      </c>
      <c r="C20" s="24" t="s">
        <v>4473</v>
      </c>
      <c r="D20" s="31" t="s">
        <v>1662</v>
      </c>
      <c r="E20" s="24" t="s">
        <v>4474</v>
      </c>
      <c r="F20" s="24" t="s">
        <v>4475</v>
      </c>
      <c r="G20" s="24" t="s">
        <v>3500</v>
      </c>
      <c r="H20" s="17" t="s">
        <v>1471</v>
      </c>
      <c r="I20" s="25" t="s">
        <v>4476</v>
      </c>
      <c r="J20" s="17" t="s">
        <v>1811</v>
      </c>
      <c r="K20" s="43" t="s">
        <v>1472</v>
      </c>
      <c r="L20" s="43" t="s">
        <v>1472</v>
      </c>
      <c r="M20" s="24">
        <v>43.7707979690508</v>
      </c>
      <c r="N20" s="24">
        <v>-79.1773840226591</v>
      </c>
      <c r="O20" s="30" t="s">
        <v>21</v>
      </c>
    </row>
    <row r="21">
      <c r="A21" s="33" t="s">
        <v>1352</v>
      </c>
      <c r="B21" s="43" t="s">
        <v>3544</v>
      </c>
      <c r="C21" s="24" t="s">
        <v>4477</v>
      </c>
      <c r="D21" s="31" t="s">
        <v>1641</v>
      </c>
      <c r="E21" s="24" t="s">
        <v>4478</v>
      </c>
      <c r="F21" s="24" t="s">
        <v>3695</v>
      </c>
      <c r="G21" s="24" t="s">
        <v>4479</v>
      </c>
      <c r="H21" s="17" t="s">
        <v>1471</v>
      </c>
      <c r="I21" s="17" t="s">
        <v>1471</v>
      </c>
      <c r="J21" s="41">
        <v>46227.0</v>
      </c>
      <c r="K21" s="43" t="s">
        <v>1472</v>
      </c>
      <c r="L21" s="43" t="s">
        <v>1472</v>
      </c>
      <c r="M21" s="24">
        <v>43.7437804604729</v>
      </c>
      <c r="N21" s="24">
        <v>-79.22270306601</v>
      </c>
      <c r="O21" s="30" t="s">
        <v>21</v>
      </c>
    </row>
    <row r="22">
      <c r="A22" s="33" t="s">
        <v>1352</v>
      </c>
      <c r="B22" s="43" t="s">
        <v>3544</v>
      </c>
      <c r="C22" s="24" t="s">
        <v>4480</v>
      </c>
      <c r="D22" s="31" t="s">
        <v>1641</v>
      </c>
      <c r="E22" s="24" t="s">
        <v>3723</v>
      </c>
      <c r="F22" s="24" t="s">
        <v>3695</v>
      </c>
      <c r="G22" s="24" t="s">
        <v>4481</v>
      </c>
      <c r="H22" s="17" t="s">
        <v>1471</v>
      </c>
      <c r="I22" s="17" t="s">
        <v>1471</v>
      </c>
      <c r="J22" s="41">
        <v>46227.0</v>
      </c>
      <c r="K22" s="43" t="s">
        <v>1472</v>
      </c>
      <c r="L22" s="43" t="s">
        <v>1472</v>
      </c>
      <c r="M22" s="24">
        <v>43.7249272317247</v>
      </c>
      <c r="N22" s="24">
        <v>-79.2158366109036</v>
      </c>
      <c r="O22" s="30" t="s">
        <v>21</v>
      </c>
    </row>
    <row r="23">
      <c r="A23" s="33" t="s">
        <v>1352</v>
      </c>
      <c r="B23" s="43" t="s">
        <v>3544</v>
      </c>
      <c r="C23" s="24" t="s">
        <v>4482</v>
      </c>
      <c r="D23" s="31" t="s">
        <v>1732</v>
      </c>
      <c r="E23" s="24" t="s">
        <v>4483</v>
      </c>
      <c r="F23" s="24" t="s">
        <v>4484</v>
      </c>
      <c r="G23" s="24" t="s">
        <v>4485</v>
      </c>
      <c r="H23" s="17" t="s">
        <v>1471</v>
      </c>
      <c r="I23" s="25" t="s">
        <v>4486</v>
      </c>
      <c r="J23" s="24" t="s">
        <v>4487</v>
      </c>
      <c r="K23" s="43" t="s">
        <v>2098</v>
      </c>
      <c r="L23" s="43" t="s">
        <v>2098</v>
      </c>
      <c r="M23" s="24">
        <v>43.7741915002526</v>
      </c>
      <c r="N23" s="24">
        <v>-79.2517914007327</v>
      </c>
      <c r="O23" s="30" t="s">
        <v>21</v>
      </c>
    </row>
    <row r="24">
      <c r="A24" s="33" t="s">
        <v>1352</v>
      </c>
      <c r="B24" s="43" t="s">
        <v>3544</v>
      </c>
      <c r="C24" s="24" t="s">
        <v>4488</v>
      </c>
      <c r="D24" s="31" t="s">
        <v>1627</v>
      </c>
      <c r="E24" s="24" t="s">
        <v>4489</v>
      </c>
      <c r="F24" s="24" t="s">
        <v>4490</v>
      </c>
      <c r="G24" s="24" t="s">
        <v>4491</v>
      </c>
      <c r="H24" s="24" t="s">
        <v>4492</v>
      </c>
      <c r="I24" s="28" t="s">
        <v>4493</v>
      </c>
      <c r="J24" s="24" t="s">
        <v>4494</v>
      </c>
      <c r="K24" s="43" t="s">
        <v>1472</v>
      </c>
      <c r="L24" s="43" t="s">
        <v>1472</v>
      </c>
      <c r="M24" s="24">
        <v>43.744363522168</v>
      </c>
      <c r="N24" s="24">
        <v>-79.2088099177751</v>
      </c>
      <c r="O24" s="30" t="s">
        <v>21</v>
      </c>
    </row>
    <row r="25">
      <c r="A25" s="33" t="s">
        <v>1352</v>
      </c>
      <c r="B25" s="43" t="s">
        <v>3544</v>
      </c>
      <c r="C25" s="24" t="s">
        <v>4495</v>
      </c>
      <c r="D25" s="31" t="s">
        <v>1627</v>
      </c>
      <c r="E25" s="24" t="s">
        <v>4496</v>
      </c>
      <c r="F25" s="24" t="s">
        <v>4235</v>
      </c>
      <c r="G25" s="24" t="s">
        <v>4497</v>
      </c>
      <c r="H25" s="24" t="s">
        <v>4498</v>
      </c>
      <c r="I25" s="25" t="s">
        <v>4499</v>
      </c>
      <c r="J25" s="24" t="s">
        <v>4500</v>
      </c>
      <c r="K25" s="43" t="s">
        <v>1472</v>
      </c>
      <c r="L25" s="43" t="s">
        <v>1472</v>
      </c>
      <c r="M25" s="24">
        <v>43.6901917603712</v>
      </c>
      <c r="N25" s="24">
        <v>-79.2663839763336</v>
      </c>
      <c r="O25" s="30" t="s">
        <v>21</v>
      </c>
    </row>
    <row r="26">
      <c r="A26" s="33" t="s">
        <v>1352</v>
      </c>
      <c r="B26" s="43" t="s">
        <v>3544</v>
      </c>
      <c r="C26" s="24" t="s">
        <v>4501</v>
      </c>
      <c r="D26" s="31" t="s">
        <v>1627</v>
      </c>
      <c r="E26" s="24" t="s">
        <v>4502</v>
      </c>
      <c r="F26" s="24" t="s">
        <v>4503</v>
      </c>
      <c r="G26" s="24" t="s">
        <v>4504</v>
      </c>
      <c r="H26" s="24" t="s">
        <v>4505</v>
      </c>
      <c r="I26" s="28" t="s">
        <v>4506</v>
      </c>
      <c r="J26" s="24" t="s">
        <v>4507</v>
      </c>
      <c r="K26" s="43" t="s">
        <v>1472</v>
      </c>
      <c r="L26" s="43" t="s">
        <v>1472</v>
      </c>
      <c r="M26" s="24">
        <v>43.778380294884</v>
      </c>
      <c r="N26" s="24">
        <v>-79.2373732034587</v>
      </c>
      <c r="O26" s="30" t="s">
        <v>21</v>
      </c>
    </row>
    <row r="27">
      <c r="A27" s="33" t="s">
        <v>1352</v>
      </c>
      <c r="B27" s="43" t="s">
        <v>3544</v>
      </c>
      <c r="C27" s="24" t="s">
        <v>4508</v>
      </c>
      <c r="D27" s="31" t="s">
        <v>1627</v>
      </c>
      <c r="E27" s="24" t="s">
        <v>4509</v>
      </c>
      <c r="F27" s="24" t="s">
        <v>4235</v>
      </c>
      <c r="G27" s="24" t="s">
        <v>4510</v>
      </c>
      <c r="H27" s="24" t="s">
        <v>1471</v>
      </c>
      <c r="I27" s="24" t="s">
        <v>4511</v>
      </c>
      <c r="J27" s="24" t="s">
        <v>4512</v>
      </c>
      <c r="K27" s="43" t="s">
        <v>1472</v>
      </c>
      <c r="L27" s="43" t="s">
        <v>1472</v>
      </c>
      <c r="M27" s="24">
        <v>43.7819862183107</v>
      </c>
      <c r="N27" s="24">
        <v>-79.3066561152031</v>
      </c>
      <c r="O27" s="30" t="s">
        <v>21</v>
      </c>
    </row>
    <row r="28">
      <c r="A28" s="33" t="s">
        <v>1352</v>
      </c>
      <c r="B28" s="43" t="s">
        <v>3544</v>
      </c>
      <c r="C28" s="24" t="s">
        <v>4513</v>
      </c>
      <c r="D28" s="31" t="s">
        <v>1465</v>
      </c>
      <c r="E28" s="24" t="s">
        <v>4514</v>
      </c>
      <c r="F28" s="24" t="s">
        <v>4515</v>
      </c>
      <c r="G28" s="24" t="s">
        <v>4516</v>
      </c>
      <c r="H28" s="24" t="s">
        <v>4517</v>
      </c>
      <c r="I28" s="25" t="s">
        <v>4518</v>
      </c>
      <c r="J28" s="24" t="s">
        <v>1693</v>
      </c>
      <c r="K28" s="43" t="s">
        <v>1472</v>
      </c>
      <c r="L28" s="43" t="s">
        <v>1472</v>
      </c>
      <c r="M28" s="24">
        <v>43.7832571018363</v>
      </c>
      <c r="N28" s="24">
        <v>-79.2015624180359</v>
      </c>
      <c r="O28" s="30" t="s">
        <v>21</v>
      </c>
    </row>
    <row r="29">
      <c r="A29" s="33" t="s">
        <v>1352</v>
      </c>
      <c r="B29" s="43" t="s">
        <v>3544</v>
      </c>
      <c r="C29" s="24" t="s">
        <v>4519</v>
      </c>
      <c r="D29" s="31" t="s">
        <v>1922</v>
      </c>
      <c r="E29" s="24" t="s">
        <v>4520</v>
      </c>
      <c r="F29" s="24" t="s">
        <v>4521</v>
      </c>
      <c r="G29" s="24" t="s">
        <v>4522</v>
      </c>
      <c r="H29" s="24" t="s">
        <v>4523</v>
      </c>
      <c r="I29" s="28" t="s">
        <v>4524</v>
      </c>
      <c r="J29" s="24" t="s">
        <v>4525</v>
      </c>
      <c r="K29" s="43" t="s">
        <v>2098</v>
      </c>
      <c r="L29" s="43" t="s">
        <v>2098</v>
      </c>
      <c r="M29" s="24">
        <v>43.7816299264199</v>
      </c>
      <c r="N29" s="24">
        <v>-79.1986200870721</v>
      </c>
      <c r="O29" s="30" t="s">
        <v>21</v>
      </c>
    </row>
    <row r="30">
      <c r="A30" s="33" t="s">
        <v>1352</v>
      </c>
      <c r="B30" s="43" t="s">
        <v>3544</v>
      </c>
      <c r="C30" s="24" t="s">
        <v>4526</v>
      </c>
      <c r="D30" s="31" t="s">
        <v>1465</v>
      </c>
      <c r="E30" s="24" t="s">
        <v>4527</v>
      </c>
      <c r="F30" s="24" t="s">
        <v>4528</v>
      </c>
      <c r="G30" s="17" t="s">
        <v>1471</v>
      </c>
      <c r="H30" s="17" t="s">
        <v>1471</v>
      </c>
      <c r="I30" s="28" t="s">
        <v>4529</v>
      </c>
      <c r="J30" s="24" t="s">
        <v>4530</v>
      </c>
      <c r="K30" s="43" t="s">
        <v>2097</v>
      </c>
      <c r="L30" s="43" t="s">
        <v>2097</v>
      </c>
      <c r="M30" s="24">
        <v>43.7710695551984</v>
      </c>
      <c r="N30" s="24">
        <v>-79.1801027629664</v>
      </c>
      <c r="O30" s="30" t="s">
        <v>21</v>
      </c>
    </row>
    <row r="31">
      <c r="A31" s="33" t="s">
        <v>1352</v>
      </c>
      <c r="B31" s="43" t="s">
        <v>3544</v>
      </c>
      <c r="C31" s="24" t="s">
        <v>4531</v>
      </c>
      <c r="D31" s="31" t="s">
        <v>1465</v>
      </c>
      <c r="E31" s="24" t="s">
        <v>4532</v>
      </c>
      <c r="F31" s="24" t="s">
        <v>4533</v>
      </c>
      <c r="G31" s="24" t="s">
        <v>4534</v>
      </c>
      <c r="H31" s="24" t="s">
        <v>3780</v>
      </c>
      <c r="I31" s="28" t="s">
        <v>3781</v>
      </c>
      <c r="J31" s="24" t="s">
        <v>4535</v>
      </c>
      <c r="K31" s="43" t="s">
        <v>1472</v>
      </c>
      <c r="L31" s="43" t="s">
        <v>1472</v>
      </c>
      <c r="M31" s="24">
        <v>43.7788305165783</v>
      </c>
      <c r="N31" s="24">
        <v>-79.2480465957878</v>
      </c>
      <c r="O31" s="30" t="s">
        <v>21</v>
      </c>
    </row>
    <row r="32">
      <c r="A32" s="33" t="s">
        <v>1352</v>
      </c>
      <c r="B32" s="43" t="s">
        <v>3544</v>
      </c>
      <c r="C32" s="24" t="s">
        <v>4536</v>
      </c>
      <c r="D32" s="31" t="s">
        <v>1825</v>
      </c>
      <c r="E32" s="24" t="s">
        <v>4537</v>
      </c>
      <c r="F32" s="24" t="s">
        <v>4538</v>
      </c>
      <c r="G32" s="24" t="s">
        <v>4539</v>
      </c>
      <c r="H32" s="24" t="s">
        <v>3780</v>
      </c>
      <c r="I32" s="25" t="s">
        <v>4540</v>
      </c>
      <c r="J32" s="24" t="s">
        <v>4541</v>
      </c>
      <c r="K32" s="43" t="s">
        <v>1472</v>
      </c>
      <c r="L32" s="43" t="s">
        <v>1472</v>
      </c>
      <c r="M32" s="24">
        <v>43.7643438159019</v>
      </c>
      <c r="N32" s="24">
        <v>-79.195638943155</v>
      </c>
      <c r="O32" s="30" t="s">
        <v>21</v>
      </c>
    </row>
    <row r="33">
      <c r="A33" s="33" t="s">
        <v>1352</v>
      </c>
      <c r="B33" s="43" t="s">
        <v>3544</v>
      </c>
      <c r="C33" s="24" t="s">
        <v>4542</v>
      </c>
      <c r="D33" s="31" t="s">
        <v>1465</v>
      </c>
      <c r="E33" s="24" t="s">
        <v>4543</v>
      </c>
      <c r="F33" s="24" t="s">
        <v>4533</v>
      </c>
      <c r="G33" s="24" t="s">
        <v>4539</v>
      </c>
      <c r="H33" s="24" t="s">
        <v>3780</v>
      </c>
      <c r="I33" s="25" t="s">
        <v>3781</v>
      </c>
      <c r="J33" s="24" t="s">
        <v>1693</v>
      </c>
      <c r="K33" s="43" t="s">
        <v>1472</v>
      </c>
      <c r="L33" s="43" t="s">
        <v>1472</v>
      </c>
      <c r="M33" s="24">
        <v>43.7284574006978</v>
      </c>
      <c r="N33" s="24">
        <v>-79.2879637234501</v>
      </c>
      <c r="O33" s="30" t="s">
        <v>21</v>
      </c>
    </row>
    <row r="34">
      <c r="A34" s="33" t="s">
        <v>1352</v>
      </c>
      <c r="B34" s="43" t="s">
        <v>3544</v>
      </c>
      <c r="C34" s="24" t="s">
        <v>4544</v>
      </c>
      <c r="D34" s="31" t="s">
        <v>1825</v>
      </c>
      <c r="E34" s="24" t="s">
        <v>4545</v>
      </c>
      <c r="F34" s="24" t="s">
        <v>4538</v>
      </c>
      <c r="G34" s="24" t="s">
        <v>4539</v>
      </c>
      <c r="H34" s="24" t="s">
        <v>3780</v>
      </c>
      <c r="I34" s="25" t="s">
        <v>4540</v>
      </c>
      <c r="J34" s="24" t="s">
        <v>2552</v>
      </c>
      <c r="K34" s="43" t="s">
        <v>1472</v>
      </c>
      <c r="L34" s="43" t="s">
        <v>1472</v>
      </c>
      <c r="M34" s="24">
        <v>43.800803129286</v>
      </c>
      <c r="N34" s="24">
        <v>-79.2588575894784</v>
      </c>
      <c r="O34" s="30" t="s">
        <v>21</v>
      </c>
    </row>
    <row r="35">
      <c r="A35" s="33" t="s">
        <v>1352</v>
      </c>
      <c r="B35" s="43" t="s">
        <v>3544</v>
      </c>
      <c r="C35" s="24" t="s">
        <v>4546</v>
      </c>
      <c r="D35" s="31" t="s">
        <v>1480</v>
      </c>
      <c r="E35" s="24" t="s">
        <v>4547</v>
      </c>
      <c r="F35" s="24" t="s">
        <v>4548</v>
      </c>
      <c r="G35" s="24" t="s">
        <v>4549</v>
      </c>
      <c r="H35" s="25" t="s">
        <v>4550</v>
      </c>
      <c r="I35" s="25" t="s">
        <v>4551</v>
      </c>
      <c r="J35" s="24" t="s">
        <v>4552</v>
      </c>
      <c r="K35" s="43" t="s">
        <v>1472</v>
      </c>
      <c r="L35" s="43" t="s">
        <v>1472</v>
      </c>
      <c r="M35" s="24">
        <v>43.7716968490069</v>
      </c>
      <c r="N35" s="24">
        <v>-79.1676278858369</v>
      </c>
      <c r="O35" s="30" t="s">
        <v>21</v>
      </c>
    </row>
    <row r="36">
      <c r="A36" s="33" t="s">
        <v>1352</v>
      </c>
      <c r="B36" s="43" t="s">
        <v>3544</v>
      </c>
      <c r="C36" s="24" t="s">
        <v>4553</v>
      </c>
      <c r="D36" s="31" t="s">
        <v>1480</v>
      </c>
      <c r="E36" s="24" t="s">
        <v>4554</v>
      </c>
      <c r="F36" s="24" t="s">
        <v>4548</v>
      </c>
      <c r="G36" s="24" t="s">
        <v>4549</v>
      </c>
      <c r="H36" s="25" t="s">
        <v>4550</v>
      </c>
      <c r="I36" s="25" t="s">
        <v>4551</v>
      </c>
      <c r="J36" s="24" t="s">
        <v>1831</v>
      </c>
      <c r="K36" s="43" t="s">
        <v>1472</v>
      </c>
      <c r="L36" s="43" t="s">
        <v>1472</v>
      </c>
      <c r="M36" s="24">
        <v>43.7230475668007</v>
      </c>
      <c r="N36" s="24">
        <v>-79.243188229157</v>
      </c>
      <c r="O36" s="30" t="s">
        <v>21</v>
      </c>
    </row>
    <row r="37">
      <c r="A37" s="33" t="s">
        <v>1352</v>
      </c>
      <c r="B37" s="43" t="s">
        <v>3544</v>
      </c>
      <c r="C37" s="24" t="s">
        <v>4555</v>
      </c>
      <c r="D37" s="31" t="s">
        <v>1480</v>
      </c>
      <c r="E37" s="24" t="s">
        <v>4556</v>
      </c>
      <c r="F37" s="24" t="s">
        <v>4557</v>
      </c>
      <c r="G37" s="24" t="s">
        <v>4558</v>
      </c>
      <c r="H37" s="24" t="s">
        <v>4559</v>
      </c>
      <c r="I37" s="28" t="s">
        <v>4560</v>
      </c>
      <c r="J37" s="24" t="s">
        <v>1471</v>
      </c>
      <c r="K37" s="43" t="s">
        <v>1472</v>
      </c>
      <c r="L37" s="43" t="s">
        <v>1472</v>
      </c>
      <c r="M37" s="24">
        <v>43.7913697533919</v>
      </c>
      <c r="N37" s="24">
        <v>-79.2025503094975</v>
      </c>
      <c r="O37" s="30" t="s">
        <v>21</v>
      </c>
    </row>
    <row r="38">
      <c r="A38" s="33" t="s">
        <v>1352</v>
      </c>
      <c r="B38" s="43" t="s">
        <v>3544</v>
      </c>
      <c r="C38" s="24" t="s">
        <v>4561</v>
      </c>
      <c r="D38" s="31" t="s">
        <v>1480</v>
      </c>
      <c r="E38" s="24" t="s">
        <v>4562</v>
      </c>
      <c r="F38" s="24" t="s">
        <v>4563</v>
      </c>
      <c r="G38" s="24" t="s">
        <v>4564</v>
      </c>
      <c r="H38" s="24" t="s">
        <v>4565</v>
      </c>
      <c r="I38" s="25" t="s">
        <v>4566</v>
      </c>
      <c r="J38" s="32">
        <v>46227.0</v>
      </c>
      <c r="K38" s="43" t="s">
        <v>2098</v>
      </c>
      <c r="L38" s="43" t="s">
        <v>2097</v>
      </c>
      <c r="M38" s="24">
        <v>43.715975689148</v>
      </c>
      <c r="N38" s="24">
        <v>-79.2356866048306</v>
      </c>
      <c r="O38" s="30" t="s">
        <v>21</v>
      </c>
    </row>
    <row r="39">
      <c r="A39" s="33" t="s">
        <v>1352</v>
      </c>
      <c r="B39" s="43" t="s">
        <v>3544</v>
      </c>
      <c r="C39" s="24" t="s">
        <v>4567</v>
      </c>
      <c r="D39" s="31" t="s">
        <v>1480</v>
      </c>
      <c r="E39" s="24" t="s">
        <v>4568</v>
      </c>
      <c r="F39" s="24" t="s">
        <v>4569</v>
      </c>
      <c r="G39" s="24" t="s">
        <v>4570</v>
      </c>
      <c r="H39" s="24" t="s">
        <v>4571</v>
      </c>
      <c r="I39" s="25" t="s">
        <v>4572</v>
      </c>
      <c r="J39" s="24" t="s">
        <v>4573</v>
      </c>
      <c r="K39" s="43" t="s">
        <v>2098</v>
      </c>
      <c r="L39" s="43" t="s">
        <v>2098</v>
      </c>
      <c r="M39" s="24">
        <v>43.755789253337</v>
      </c>
      <c r="N39" s="24">
        <v>-79.2466938534761</v>
      </c>
      <c r="O39" s="30" t="s">
        <v>21</v>
      </c>
    </row>
    <row r="40">
      <c r="A40" s="33" t="s">
        <v>1352</v>
      </c>
      <c r="B40" s="43" t="s">
        <v>3544</v>
      </c>
      <c r="C40" s="24" t="s">
        <v>4574</v>
      </c>
      <c r="D40" s="31" t="s">
        <v>1594</v>
      </c>
      <c r="E40" s="24" t="s">
        <v>4575</v>
      </c>
      <c r="F40" s="24" t="s">
        <v>4576</v>
      </c>
      <c r="G40" s="24" t="s">
        <v>1471</v>
      </c>
      <c r="H40" s="24" t="s">
        <v>4437</v>
      </c>
      <c r="I40" s="25" t="s">
        <v>4577</v>
      </c>
      <c r="J40" s="24" t="s">
        <v>4578</v>
      </c>
      <c r="K40" s="43" t="s">
        <v>1472</v>
      </c>
      <c r="L40" s="43" t="s">
        <v>1472</v>
      </c>
      <c r="M40" s="24">
        <v>43.6882569080124</v>
      </c>
      <c r="N40" s="24">
        <v>-79.2715155876344</v>
      </c>
      <c r="O40" s="30" t="s">
        <v>21</v>
      </c>
    </row>
    <row r="41">
      <c r="A41" s="33" t="s">
        <v>1352</v>
      </c>
      <c r="B41" s="43" t="s">
        <v>3544</v>
      </c>
      <c r="C41" s="24" t="s">
        <v>4579</v>
      </c>
      <c r="D41" s="31" t="s">
        <v>1465</v>
      </c>
      <c r="E41" s="24" t="s">
        <v>4580</v>
      </c>
      <c r="F41" s="24" t="s">
        <v>4581</v>
      </c>
      <c r="G41" s="24" t="s">
        <v>4582</v>
      </c>
      <c r="H41" s="24" t="s">
        <v>4583</v>
      </c>
      <c r="I41" s="25" t="s">
        <v>4584</v>
      </c>
      <c r="J41" s="24" t="s">
        <v>4585</v>
      </c>
      <c r="K41" s="43" t="s">
        <v>1472</v>
      </c>
      <c r="L41" s="43" t="s">
        <v>1472</v>
      </c>
      <c r="M41" s="24">
        <v>43.7769457240804</v>
      </c>
      <c r="N41" s="24">
        <v>-79.2325259318111</v>
      </c>
      <c r="O41" s="30" t="s">
        <v>21</v>
      </c>
    </row>
    <row r="42">
      <c r="A42" s="33" t="s">
        <v>1352</v>
      </c>
      <c r="B42" s="43" t="s">
        <v>3544</v>
      </c>
      <c r="C42" s="24" t="s">
        <v>4586</v>
      </c>
      <c r="D42" s="31" t="s">
        <v>1922</v>
      </c>
      <c r="E42" s="24" t="s">
        <v>4587</v>
      </c>
      <c r="F42" s="24" t="s">
        <v>4588</v>
      </c>
      <c r="G42" s="24" t="s">
        <v>4589</v>
      </c>
      <c r="H42" s="24" t="s">
        <v>4590</v>
      </c>
      <c r="I42" s="25" t="s">
        <v>4591</v>
      </c>
      <c r="J42" s="24" t="s">
        <v>4592</v>
      </c>
      <c r="K42" s="43" t="s">
        <v>2098</v>
      </c>
      <c r="L42" s="43" t="s">
        <v>2098</v>
      </c>
      <c r="M42" s="24">
        <v>43.8085541518402</v>
      </c>
      <c r="N42" s="24">
        <v>-79.2196601318097</v>
      </c>
      <c r="O42" s="30" t="s">
        <v>21</v>
      </c>
    </row>
  </sheetData>
  <dataValidations>
    <dataValidation type="list" allowBlank="1" showErrorMessage="1" sqref="D2:D4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42">
      <formula1>"No cost,Not covered,Not covered ,Covered"</formula1>
    </dataValidation>
    <dataValidation type="list" allowBlank="1" showErrorMessage="1" sqref="O2:O42">
      <formula1>"Yes,No"</formula1>
    </dataValidation>
  </dataValidations>
  <hyperlinks>
    <hyperlink r:id="rId1" ref="I2"/>
    <hyperlink r:id="rId2" ref="I3"/>
    <hyperlink r:id="rId3" ref="I4"/>
    <hyperlink r:id="rId4" ref="I5"/>
    <hyperlink r:id="rId5" ref="I6"/>
    <hyperlink r:id="rId6" ref="I7"/>
    <hyperlink r:id="rId7" ref="I8"/>
    <hyperlink r:id="rId8" ref="I10"/>
    <hyperlink r:id="rId9" ref="I11"/>
    <hyperlink r:id="rId10" ref="I12"/>
    <hyperlink r:id="rId11" ref="I13"/>
    <hyperlink r:id="rId12" ref="I14"/>
    <hyperlink r:id="rId13" ref="I15"/>
    <hyperlink r:id="rId14" ref="I16"/>
    <hyperlink r:id="rId15" ref="I17"/>
    <hyperlink r:id="rId16" ref="I18"/>
    <hyperlink r:id="rId17" ref="I19"/>
    <hyperlink r:id="rId18" ref="I20"/>
    <hyperlink r:id="rId19" ref="I23"/>
    <hyperlink r:id="rId20" ref="I24"/>
    <hyperlink r:id="rId21" ref="I25"/>
    <hyperlink r:id="rId22" ref="I26"/>
    <hyperlink r:id="rId23" ref="I28"/>
    <hyperlink r:id="rId24" ref="I29"/>
    <hyperlink r:id="rId25" ref="I30"/>
    <hyperlink r:id="rId26" ref="I31"/>
    <hyperlink r:id="rId27" ref="I32"/>
    <hyperlink r:id="rId28" ref="I33"/>
    <hyperlink r:id="rId29" ref="I34"/>
    <hyperlink r:id="rId30" ref="H35"/>
    <hyperlink r:id="rId31" ref="I35"/>
    <hyperlink r:id="rId32" ref="H36"/>
    <hyperlink r:id="rId33" ref="I36"/>
    <hyperlink r:id="rId34" ref="I37"/>
    <hyperlink r:id="rId35" ref="I38"/>
    <hyperlink r:id="rId36" ref="I39"/>
    <hyperlink r:id="rId37" ref="I40"/>
    <hyperlink r:id="rId38" ref="I41"/>
    <hyperlink r:id="rId39" ref="I42"/>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1316</v>
      </c>
      <c r="B2" s="43" t="s">
        <v>1317</v>
      </c>
      <c r="C2" s="24" t="s">
        <v>4593</v>
      </c>
      <c r="D2" s="31" t="s">
        <v>1627</v>
      </c>
      <c r="E2" s="24" t="s">
        <v>4594</v>
      </c>
      <c r="F2" s="24" t="s">
        <v>4235</v>
      </c>
      <c r="G2" s="24" t="s">
        <v>4595</v>
      </c>
      <c r="H2" s="24" t="s">
        <v>4596</v>
      </c>
      <c r="I2" s="28" t="s">
        <v>4597</v>
      </c>
      <c r="J2" s="24" t="s">
        <v>4598</v>
      </c>
      <c r="K2" s="43" t="s">
        <v>1472</v>
      </c>
      <c r="L2" s="43" t="s">
        <v>1472</v>
      </c>
      <c r="M2" s="24">
        <v>49.2641785003558</v>
      </c>
      <c r="N2" s="24">
        <v>-123.022076911714</v>
      </c>
      <c r="O2" s="30" t="s">
        <v>21</v>
      </c>
    </row>
    <row r="3">
      <c r="A3" s="43" t="s">
        <v>1316</v>
      </c>
      <c r="B3" s="43" t="s">
        <v>1317</v>
      </c>
      <c r="C3" s="24" t="s">
        <v>4599</v>
      </c>
      <c r="D3" s="31" t="s">
        <v>1627</v>
      </c>
      <c r="E3" s="24" t="s">
        <v>4600</v>
      </c>
      <c r="F3" s="24" t="s">
        <v>4235</v>
      </c>
      <c r="G3" s="24" t="s">
        <v>4595</v>
      </c>
      <c r="H3" s="24" t="s">
        <v>4596</v>
      </c>
      <c r="I3" s="25" t="s">
        <v>4601</v>
      </c>
      <c r="J3" s="24" t="s">
        <v>4602</v>
      </c>
      <c r="K3" s="43" t="s">
        <v>1472</v>
      </c>
      <c r="L3" s="43" t="s">
        <v>1472</v>
      </c>
      <c r="M3" s="24">
        <v>49.2502826320925</v>
      </c>
      <c r="N3" s="24">
        <v>-122.914949788984</v>
      </c>
      <c r="O3" s="30" t="s">
        <v>21</v>
      </c>
    </row>
    <row r="4">
      <c r="A4" s="43" t="s">
        <v>1316</v>
      </c>
      <c r="B4" s="43" t="s">
        <v>1317</v>
      </c>
      <c r="C4" s="24" t="s">
        <v>4603</v>
      </c>
      <c r="D4" s="31" t="s">
        <v>1627</v>
      </c>
      <c r="E4" s="24" t="s">
        <v>4604</v>
      </c>
      <c r="F4" s="24" t="s">
        <v>4605</v>
      </c>
      <c r="G4" s="24" t="s">
        <v>4606</v>
      </c>
      <c r="H4" s="24" t="s">
        <v>4607</v>
      </c>
      <c r="I4" s="25" t="s">
        <v>4608</v>
      </c>
      <c r="J4" s="24" t="s">
        <v>2564</v>
      </c>
      <c r="K4" s="43" t="s">
        <v>1472</v>
      </c>
      <c r="L4" s="43" t="s">
        <v>1472</v>
      </c>
      <c r="M4" s="24">
        <v>49.2608886223884</v>
      </c>
      <c r="N4" s="24">
        <v>-123.048305412521</v>
      </c>
      <c r="O4" s="30" t="s">
        <v>21</v>
      </c>
    </row>
    <row r="5">
      <c r="A5" s="43" t="s">
        <v>1316</v>
      </c>
      <c r="B5" s="43" t="s">
        <v>1317</v>
      </c>
      <c r="C5" s="24" t="s">
        <v>4609</v>
      </c>
      <c r="D5" s="31" t="s">
        <v>1627</v>
      </c>
      <c r="E5" s="24" t="s">
        <v>4610</v>
      </c>
      <c r="F5" s="24" t="s">
        <v>4235</v>
      </c>
      <c r="G5" s="24" t="s">
        <v>4611</v>
      </c>
      <c r="H5" s="24" t="s">
        <v>4612</v>
      </c>
      <c r="I5" s="25" t="s">
        <v>4613</v>
      </c>
      <c r="J5" s="24" t="s">
        <v>4614</v>
      </c>
      <c r="K5" s="43" t="s">
        <v>1472</v>
      </c>
      <c r="L5" s="43" t="s">
        <v>1472</v>
      </c>
      <c r="M5" s="24">
        <v>49.173034085449</v>
      </c>
      <c r="N5" s="24">
        <v>-123.141188460395</v>
      </c>
      <c r="O5" s="30" t="s">
        <v>21</v>
      </c>
    </row>
    <row r="6">
      <c r="A6" s="43" t="s">
        <v>1316</v>
      </c>
      <c r="B6" s="43" t="s">
        <v>1317</v>
      </c>
      <c r="C6" s="24" t="s">
        <v>4615</v>
      </c>
      <c r="D6" s="31" t="s">
        <v>1627</v>
      </c>
      <c r="E6" s="24" t="s">
        <v>4616</v>
      </c>
      <c r="F6" s="24" t="s">
        <v>4617</v>
      </c>
      <c r="G6" s="24" t="s">
        <v>4618</v>
      </c>
      <c r="H6" s="25" t="s">
        <v>4619</v>
      </c>
      <c r="I6" s="25" t="s">
        <v>4620</v>
      </c>
      <c r="J6" s="24" t="s">
        <v>1471</v>
      </c>
      <c r="K6" s="43" t="s">
        <v>1472</v>
      </c>
      <c r="L6" s="43" t="s">
        <v>1472</v>
      </c>
      <c r="M6" s="24">
        <v>49.2686558856974</v>
      </c>
      <c r="N6" s="24">
        <v>-123.097101268344</v>
      </c>
      <c r="O6" s="30" t="s">
        <v>21</v>
      </c>
    </row>
    <row r="7">
      <c r="A7" s="33" t="s">
        <v>1316</v>
      </c>
      <c r="B7" s="33" t="s">
        <v>1317</v>
      </c>
      <c r="C7" s="34" t="s">
        <v>4621</v>
      </c>
      <c r="D7" s="76" t="s">
        <v>1594</v>
      </c>
      <c r="E7" s="34" t="s">
        <v>4622</v>
      </c>
      <c r="F7" s="34" t="s">
        <v>4623</v>
      </c>
      <c r="G7" s="34" t="s">
        <v>4624</v>
      </c>
      <c r="H7" s="34" t="s">
        <v>4625</v>
      </c>
      <c r="I7" s="35" t="s">
        <v>4626</v>
      </c>
      <c r="J7" s="24" t="s">
        <v>1811</v>
      </c>
      <c r="K7" s="43" t="s">
        <v>1472</v>
      </c>
      <c r="L7" s="43" t="s">
        <v>1472</v>
      </c>
      <c r="M7" s="34">
        <v>49.2819526526149</v>
      </c>
      <c r="N7" s="34">
        <v>-123.132474731218</v>
      </c>
      <c r="O7" s="30" t="s">
        <v>21</v>
      </c>
      <c r="P7" s="20"/>
      <c r="Q7" s="20"/>
      <c r="R7" s="20"/>
      <c r="S7" s="20"/>
      <c r="T7" s="20"/>
      <c r="U7" s="20"/>
      <c r="V7" s="20"/>
      <c r="W7" s="20"/>
      <c r="X7" s="20"/>
      <c r="Y7" s="20"/>
      <c r="Z7" s="20"/>
    </row>
    <row r="8">
      <c r="A8" s="33" t="s">
        <v>1316</v>
      </c>
      <c r="B8" s="33" t="s">
        <v>1317</v>
      </c>
      <c r="C8" s="34" t="s">
        <v>4627</v>
      </c>
      <c r="D8" s="76" t="s">
        <v>1480</v>
      </c>
      <c r="E8" s="34" t="s">
        <v>4628</v>
      </c>
      <c r="F8" s="34" t="s">
        <v>4629</v>
      </c>
      <c r="G8" s="34" t="s">
        <v>4630</v>
      </c>
      <c r="H8" s="34" t="s">
        <v>4631</v>
      </c>
      <c r="I8" s="35" t="s">
        <v>4632</v>
      </c>
      <c r="J8" s="36">
        <v>46227.0</v>
      </c>
      <c r="K8" s="43" t="s">
        <v>1501</v>
      </c>
      <c r="L8" s="43" t="s">
        <v>1501</v>
      </c>
      <c r="M8" s="34">
        <v>49.288103791126</v>
      </c>
      <c r="N8" s="34">
        <v>-123.056118102368</v>
      </c>
      <c r="O8" s="30" t="s">
        <v>21</v>
      </c>
      <c r="P8" s="20"/>
      <c r="Q8" s="20"/>
      <c r="R8" s="20"/>
      <c r="S8" s="20"/>
      <c r="T8" s="20"/>
      <c r="U8" s="20"/>
      <c r="V8" s="20"/>
      <c r="W8" s="20"/>
      <c r="X8" s="20"/>
      <c r="Y8" s="20"/>
      <c r="Z8" s="20"/>
    </row>
    <row r="9">
      <c r="A9" s="33" t="s">
        <v>1316</v>
      </c>
      <c r="B9" s="33" t="s">
        <v>1317</v>
      </c>
      <c r="C9" s="34" t="s">
        <v>4633</v>
      </c>
      <c r="D9" s="76" t="s">
        <v>1480</v>
      </c>
      <c r="E9" s="34" t="s">
        <v>4634</v>
      </c>
      <c r="F9" s="34" t="s">
        <v>4635</v>
      </c>
      <c r="G9" s="34" t="s">
        <v>4636</v>
      </c>
      <c r="H9" s="34" t="s">
        <v>4637</v>
      </c>
      <c r="I9" s="35" t="s">
        <v>4638</v>
      </c>
      <c r="J9" s="24" t="s">
        <v>4639</v>
      </c>
      <c r="K9" s="43" t="s">
        <v>1472</v>
      </c>
      <c r="L9" s="43" t="s">
        <v>1472</v>
      </c>
      <c r="M9" s="34">
        <v>49.2784790652352</v>
      </c>
      <c r="N9" s="34">
        <v>-123.126730020083</v>
      </c>
      <c r="O9" s="30" t="s">
        <v>21</v>
      </c>
      <c r="P9" s="20"/>
      <c r="Q9" s="20"/>
      <c r="R9" s="20"/>
      <c r="S9" s="20"/>
      <c r="T9" s="20"/>
      <c r="U9" s="20"/>
      <c r="V9" s="20"/>
      <c r="W9" s="20"/>
      <c r="X9" s="20"/>
      <c r="Y9" s="20"/>
      <c r="Z9" s="20"/>
    </row>
    <row r="10">
      <c r="A10" s="33" t="s">
        <v>1316</v>
      </c>
      <c r="B10" s="33" t="s">
        <v>1317</v>
      </c>
      <c r="C10" s="34" t="s">
        <v>4640</v>
      </c>
      <c r="D10" s="76" t="s">
        <v>1480</v>
      </c>
      <c r="E10" s="34" t="s">
        <v>4641</v>
      </c>
      <c r="F10" s="34" t="s">
        <v>4642</v>
      </c>
      <c r="G10" s="34" t="s">
        <v>4643</v>
      </c>
      <c r="H10" s="34" t="s">
        <v>4644</v>
      </c>
      <c r="I10" s="35" t="s">
        <v>4645</v>
      </c>
      <c r="J10" s="24" t="s">
        <v>4646</v>
      </c>
      <c r="K10" s="43" t="s">
        <v>1501</v>
      </c>
      <c r="L10" s="43" t="s">
        <v>1501</v>
      </c>
      <c r="M10" s="34">
        <v>49.2915097082347</v>
      </c>
      <c r="N10" s="34">
        <v>-123.109532201795</v>
      </c>
      <c r="O10" s="30" t="s">
        <v>21</v>
      </c>
      <c r="P10" s="20"/>
      <c r="Q10" s="20"/>
      <c r="R10" s="20"/>
      <c r="S10" s="20"/>
      <c r="T10" s="20"/>
      <c r="U10" s="20"/>
      <c r="V10" s="20"/>
      <c r="W10" s="20"/>
      <c r="X10" s="20"/>
      <c r="Y10" s="20"/>
      <c r="Z10" s="20"/>
    </row>
    <row r="11">
      <c r="A11" s="33" t="s">
        <v>1316</v>
      </c>
      <c r="B11" s="33" t="s">
        <v>1317</v>
      </c>
      <c r="C11" s="34" t="s">
        <v>4647</v>
      </c>
      <c r="D11" s="76" t="s">
        <v>1480</v>
      </c>
      <c r="E11" s="34" t="s">
        <v>4648</v>
      </c>
      <c r="F11" s="34" t="s">
        <v>4649</v>
      </c>
      <c r="G11" s="34" t="s">
        <v>4650</v>
      </c>
      <c r="H11" s="34" t="s">
        <v>4651</v>
      </c>
      <c r="I11" s="35" t="s">
        <v>4652</v>
      </c>
      <c r="J11" s="36">
        <v>46227.0</v>
      </c>
      <c r="K11" s="43" t="s">
        <v>1472</v>
      </c>
      <c r="L11" s="43" t="s">
        <v>1472</v>
      </c>
      <c r="M11" s="34">
        <v>49.2782264610755</v>
      </c>
      <c r="N11" s="34">
        <v>-123.118766269834</v>
      </c>
      <c r="O11" s="30" t="s">
        <v>21</v>
      </c>
      <c r="P11" s="20"/>
      <c r="Q11" s="20"/>
      <c r="R11" s="20"/>
      <c r="S11" s="20"/>
      <c r="T11" s="20"/>
      <c r="U11" s="20"/>
      <c r="V11" s="20"/>
      <c r="W11" s="20"/>
      <c r="X11" s="20"/>
      <c r="Y11" s="20"/>
      <c r="Z11" s="20"/>
    </row>
    <row r="12">
      <c r="A12" s="33" t="s">
        <v>1316</v>
      </c>
      <c r="B12" s="33" t="s">
        <v>1317</v>
      </c>
      <c r="C12" s="20"/>
      <c r="D12" s="76" t="s">
        <v>1480</v>
      </c>
      <c r="E12" s="34" t="s">
        <v>4653</v>
      </c>
      <c r="F12" s="20"/>
      <c r="G12" s="20"/>
      <c r="H12" s="20"/>
      <c r="I12" s="20"/>
      <c r="J12" s="20"/>
      <c r="K12" s="34" t="s">
        <v>1501</v>
      </c>
      <c r="L12" s="34" t="s">
        <v>1501</v>
      </c>
      <c r="M12" s="20"/>
      <c r="N12" s="20"/>
      <c r="O12" s="30" t="s">
        <v>21</v>
      </c>
      <c r="P12" s="20"/>
      <c r="Q12" s="20"/>
      <c r="R12" s="20"/>
      <c r="S12" s="20"/>
      <c r="T12" s="20"/>
      <c r="U12" s="20"/>
      <c r="V12" s="20"/>
      <c r="W12" s="20"/>
      <c r="X12" s="20"/>
      <c r="Y12" s="20"/>
      <c r="Z12" s="20"/>
    </row>
    <row r="13">
      <c r="A13" s="33" t="s">
        <v>1316</v>
      </c>
      <c r="B13" s="33" t="s">
        <v>1317</v>
      </c>
      <c r="C13" s="20"/>
      <c r="D13" s="76" t="s">
        <v>1480</v>
      </c>
      <c r="E13" s="77" t="s">
        <v>4654</v>
      </c>
      <c r="F13" s="20"/>
      <c r="G13" s="20"/>
      <c r="H13" s="20"/>
      <c r="I13" s="20"/>
      <c r="J13" s="20"/>
      <c r="K13" s="43" t="s">
        <v>1501</v>
      </c>
      <c r="L13" s="43" t="s">
        <v>1501</v>
      </c>
      <c r="M13" s="20"/>
      <c r="N13" s="20"/>
      <c r="O13" s="30" t="s">
        <v>21</v>
      </c>
      <c r="P13" s="20"/>
      <c r="Q13" s="20"/>
      <c r="R13" s="20"/>
      <c r="S13" s="20"/>
      <c r="T13" s="20"/>
      <c r="U13" s="20"/>
      <c r="V13" s="20"/>
      <c r="W13" s="20"/>
      <c r="X13" s="20"/>
      <c r="Y13" s="20"/>
      <c r="Z13" s="20"/>
    </row>
    <row r="14">
      <c r="A14" s="33" t="s">
        <v>1316</v>
      </c>
      <c r="B14" s="33" t="s">
        <v>1317</v>
      </c>
      <c r="C14" s="34" t="s">
        <v>4655</v>
      </c>
      <c r="D14" s="76" t="s">
        <v>1799</v>
      </c>
      <c r="E14" s="34" t="s">
        <v>4656</v>
      </c>
      <c r="F14" s="34" t="s">
        <v>4657</v>
      </c>
      <c r="G14" s="34" t="s">
        <v>4658</v>
      </c>
      <c r="H14" s="34" t="s">
        <v>4659</v>
      </c>
      <c r="I14" s="35" t="s">
        <v>4660</v>
      </c>
      <c r="J14" s="34" t="s">
        <v>4661</v>
      </c>
      <c r="K14" s="43" t="s">
        <v>1472</v>
      </c>
      <c r="L14" s="43" t="s">
        <v>1472</v>
      </c>
      <c r="M14" s="34">
        <v>49.2677000918648</v>
      </c>
      <c r="N14" s="34">
        <v>-123.252671973882</v>
      </c>
      <c r="O14" s="30" t="s">
        <v>21</v>
      </c>
      <c r="P14" s="20"/>
      <c r="Q14" s="20"/>
      <c r="R14" s="20"/>
      <c r="S14" s="20"/>
      <c r="T14" s="20"/>
      <c r="U14" s="20"/>
      <c r="V14" s="20"/>
      <c r="W14" s="20"/>
      <c r="X14" s="20"/>
      <c r="Y14" s="20"/>
      <c r="Z14" s="20"/>
    </row>
    <row r="15">
      <c r="A15" s="33" t="s">
        <v>1316</v>
      </c>
      <c r="B15" s="33" t="s">
        <v>1317</v>
      </c>
      <c r="C15" s="34" t="s">
        <v>4662</v>
      </c>
      <c r="D15" s="76" t="s">
        <v>1825</v>
      </c>
      <c r="E15" s="34" t="s">
        <v>4663</v>
      </c>
      <c r="F15" s="34" t="s">
        <v>4664</v>
      </c>
      <c r="G15" s="34" t="s">
        <v>4665</v>
      </c>
      <c r="H15" s="34" t="s">
        <v>4666</v>
      </c>
      <c r="I15" s="35" t="s">
        <v>4667</v>
      </c>
      <c r="J15" s="34" t="s">
        <v>4668</v>
      </c>
      <c r="K15" s="43" t="s">
        <v>1472</v>
      </c>
      <c r="L15" s="43" t="s">
        <v>1472</v>
      </c>
      <c r="M15" s="34">
        <v>49.2692532820888</v>
      </c>
      <c r="N15" s="34">
        <v>-123.252512618063</v>
      </c>
      <c r="O15" s="30" t="s">
        <v>21</v>
      </c>
      <c r="P15" s="20"/>
      <c r="Q15" s="20"/>
      <c r="R15" s="20"/>
      <c r="S15" s="20"/>
      <c r="T15" s="20"/>
      <c r="U15" s="20"/>
      <c r="V15" s="20"/>
      <c r="W15" s="20"/>
      <c r="X15" s="20"/>
      <c r="Y15" s="20"/>
      <c r="Z15" s="20"/>
    </row>
    <row r="16">
      <c r="A16" s="33" t="s">
        <v>1316</v>
      </c>
      <c r="B16" s="33" t="s">
        <v>1317</v>
      </c>
      <c r="C16" s="34" t="s">
        <v>4669</v>
      </c>
      <c r="D16" s="76" t="s">
        <v>1726</v>
      </c>
      <c r="E16" s="34" t="s">
        <v>4670</v>
      </c>
      <c r="F16" s="34" t="s">
        <v>4671</v>
      </c>
      <c r="G16" s="34" t="s">
        <v>4672</v>
      </c>
      <c r="H16" s="34" t="s">
        <v>4673</v>
      </c>
      <c r="I16" s="35" t="s">
        <v>4674</v>
      </c>
      <c r="J16" s="34" t="s">
        <v>4675</v>
      </c>
      <c r="K16" s="43" t="s">
        <v>1472</v>
      </c>
      <c r="L16" s="43" t="s">
        <v>1472</v>
      </c>
      <c r="M16" s="34">
        <v>49.2676109886661</v>
      </c>
      <c r="N16" s="34">
        <v>-123.250017718063</v>
      </c>
      <c r="O16" s="30" t="s">
        <v>21</v>
      </c>
      <c r="P16" s="20"/>
      <c r="Q16" s="20"/>
      <c r="R16" s="20"/>
      <c r="S16" s="20"/>
      <c r="T16" s="20"/>
      <c r="U16" s="20"/>
      <c r="V16" s="20"/>
      <c r="W16" s="20"/>
      <c r="X16" s="20"/>
      <c r="Y16" s="20"/>
      <c r="Z16" s="20"/>
    </row>
    <row r="17">
      <c r="A17" s="33" t="s">
        <v>1316</v>
      </c>
      <c r="B17" s="33" t="s">
        <v>1317</v>
      </c>
      <c r="C17" s="34" t="s">
        <v>4676</v>
      </c>
      <c r="D17" s="76" t="s">
        <v>1922</v>
      </c>
      <c r="E17" s="34" t="s">
        <v>4677</v>
      </c>
      <c r="F17" s="34" t="s">
        <v>4678</v>
      </c>
      <c r="G17" s="34" t="s">
        <v>4679</v>
      </c>
      <c r="H17" s="34" t="s">
        <v>4680</v>
      </c>
      <c r="I17" s="35" t="s">
        <v>4681</v>
      </c>
      <c r="J17" s="34" t="s">
        <v>4682</v>
      </c>
      <c r="K17" s="43" t="s">
        <v>2098</v>
      </c>
      <c r="L17" s="43" t="s">
        <v>2098</v>
      </c>
      <c r="M17" s="34">
        <v>49.2665667936748</v>
      </c>
      <c r="N17" s="34">
        <v>-123.246166175735</v>
      </c>
      <c r="O17" s="30" t="s">
        <v>21</v>
      </c>
      <c r="P17" s="20"/>
      <c r="Q17" s="20"/>
      <c r="R17" s="20"/>
      <c r="S17" s="20"/>
      <c r="T17" s="20"/>
      <c r="U17" s="20"/>
      <c r="V17" s="20"/>
      <c r="W17" s="20"/>
      <c r="X17" s="20"/>
      <c r="Y17" s="20"/>
      <c r="Z17" s="20"/>
    </row>
    <row r="18">
      <c r="A18" s="33" t="s">
        <v>1316</v>
      </c>
      <c r="B18" s="33" t="s">
        <v>1317</v>
      </c>
      <c r="C18" s="34" t="s">
        <v>4683</v>
      </c>
      <c r="D18" s="76" t="s">
        <v>1922</v>
      </c>
      <c r="E18" s="34" t="s">
        <v>4684</v>
      </c>
      <c r="F18" s="34" t="s">
        <v>4678</v>
      </c>
      <c r="G18" s="34" t="s">
        <v>4679</v>
      </c>
      <c r="H18" s="34" t="s">
        <v>4680</v>
      </c>
      <c r="I18" s="35" t="s">
        <v>4681</v>
      </c>
      <c r="J18" s="34" t="s">
        <v>4685</v>
      </c>
      <c r="K18" s="43" t="s">
        <v>2098</v>
      </c>
      <c r="L18" s="43" t="s">
        <v>2098</v>
      </c>
      <c r="M18" s="34">
        <v>49.2646578983391</v>
      </c>
      <c r="N18" s="34">
        <v>-123.245725402718</v>
      </c>
      <c r="O18" s="30" t="s">
        <v>21</v>
      </c>
      <c r="P18" s="20"/>
      <c r="Q18" s="20"/>
      <c r="R18" s="20"/>
      <c r="S18" s="20"/>
      <c r="T18" s="20"/>
      <c r="U18" s="20"/>
      <c r="V18" s="20"/>
      <c r="W18" s="20"/>
      <c r="X18" s="20"/>
      <c r="Y18" s="20"/>
      <c r="Z18" s="20"/>
    </row>
    <row r="19">
      <c r="A19" s="33" t="s">
        <v>1316</v>
      </c>
      <c r="B19" s="33" t="s">
        <v>1317</v>
      </c>
      <c r="C19" s="34" t="s">
        <v>4676</v>
      </c>
      <c r="D19" s="76" t="s">
        <v>1465</v>
      </c>
      <c r="E19" s="34" t="s">
        <v>4686</v>
      </c>
      <c r="F19" s="34" t="s">
        <v>4687</v>
      </c>
      <c r="G19" s="34" t="s">
        <v>4679</v>
      </c>
      <c r="H19" s="34" t="s">
        <v>1471</v>
      </c>
      <c r="I19" s="35" t="s">
        <v>4688</v>
      </c>
      <c r="J19" s="34" t="s">
        <v>4682</v>
      </c>
      <c r="K19" s="43" t="s">
        <v>1472</v>
      </c>
      <c r="L19" s="43" t="s">
        <v>1472</v>
      </c>
      <c r="M19" s="34">
        <v>49.2665667936748</v>
      </c>
      <c r="N19" s="34">
        <v>-123.246166175735</v>
      </c>
      <c r="O19" s="30" t="s">
        <v>21</v>
      </c>
      <c r="P19" s="20"/>
      <c r="Q19" s="20"/>
      <c r="R19" s="20"/>
      <c r="S19" s="20"/>
      <c r="T19" s="20"/>
      <c r="U19" s="20"/>
      <c r="V19" s="20"/>
      <c r="W19" s="20"/>
      <c r="X19" s="20"/>
      <c r="Y19" s="20"/>
      <c r="Z19" s="20"/>
    </row>
    <row r="20">
      <c r="A20" s="33" t="s">
        <v>1316</v>
      </c>
      <c r="B20" s="33" t="s">
        <v>1317</v>
      </c>
      <c r="C20" s="34" t="s">
        <v>4689</v>
      </c>
      <c r="D20" s="76" t="s">
        <v>1787</v>
      </c>
      <c r="E20" s="34" t="s">
        <v>4690</v>
      </c>
      <c r="F20" s="34" t="s">
        <v>4691</v>
      </c>
      <c r="G20" s="34" t="s">
        <v>4692</v>
      </c>
      <c r="H20" s="34" t="s">
        <v>4693</v>
      </c>
      <c r="I20" s="35" t="s">
        <v>4694</v>
      </c>
      <c r="J20" s="34" t="s">
        <v>4695</v>
      </c>
      <c r="K20" s="43" t="s">
        <v>1472</v>
      </c>
      <c r="L20" s="43" t="s">
        <v>1472</v>
      </c>
      <c r="M20" s="34">
        <v>49.2667126921083</v>
      </c>
      <c r="N20" s="34">
        <v>-123.250030030684</v>
      </c>
      <c r="O20" s="30" t="s">
        <v>21</v>
      </c>
      <c r="P20" s="20"/>
      <c r="Q20" s="20"/>
      <c r="R20" s="20"/>
      <c r="S20" s="20"/>
      <c r="T20" s="20"/>
      <c r="U20" s="20"/>
      <c r="V20" s="20"/>
      <c r="W20" s="20"/>
      <c r="X20" s="20"/>
      <c r="Y20" s="20"/>
      <c r="Z20" s="20"/>
    </row>
    <row r="21">
      <c r="A21" s="33" t="s">
        <v>1316</v>
      </c>
      <c r="B21" s="33" t="s">
        <v>1317</v>
      </c>
      <c r="C21" s="34" t="s">
        <v>4669</v>
      </c>
      <c r="D21" s="76" t="s">
        <v>1732</v>
      </c>
      <c r="E21" s="34" t="s">
        <v>4696</v>
      </c>
      <c r="F21" s="34" t="s">
        <v>4697</v>
      </c>
      <c r="G21" s="34" t="s">
        <v>4698</v>
      </c>
      <c r="H21" s="34" t="s">
        <v>4699</v>
      </c>
      <c r="I21" s="35" t="s">
        <v>4700</v>
      </c>
      <c r="J21" s="34" t="s">
        <v>4701</v>
      </c>
      <c r="K21" s="43" t="s">
        <v>1472</v>
      </c>
      <c r="L21" s="43" t="s">
        <v>1472</v>
      </c>
      <c r="M21" s="34">
        <v>49.2675515099799</v>
      </c>
      <c r="N21" s="34">
        <v>-123.249974799999</v>
      </c>
      <c r="O21" s="30" t="s">
        <v>21</v>
      </c>
      <c r="P21" s="20"/>
      <c r="Q21" s="20"/>
      <c r="R21" s="20"/>
      <c r="S21" s="20"/>
      <c r="T21" s="20"/>
      <c r="U21" s="20"/>
      <c r="V21" s="20"/>
      <c r="W21" s="20"/>
      <c r="X21" s="20"/>
      <c r="Y21" s="20"/>
      <c r="Z21" s="20"/>
    </row>
    <row r="22">
      <c r="A22" s="33" t="s">
        <v>1316</v>
      </c>
      <c r="B22" s="33" t="s">
        <v>1317</v>
      </c>
      <c r="C22" s="34" t="s">
        <v>4702</v>
      </c>
      <c r="D22" s="76" t="s">
        <v>1480</v>
      </c>
      <c r="E22" s="34" t="s">
        <v>4703</v>
      </c>
      <c r="F22" s="34" t="s">
        <v>4704</v>
      </c>
      <c r="G22" s="34" t="s">
        <v>4698</v>
      </c>
      <c r="H22" s="34" t="s">
        <v>4705</v>
      </c>
      <c r="I22" s="35" t="s">
        <v>4706</v>
      </c>
      <c r="J22" s="34" t="s">
        <v>4707</v>
      </c>
      <c r="K22" s="43" t="s">
        <v>1472</v>
      </c>
      <c r="L22" s="43" t="s">
        <v>1472</v>
      </c>
      <c r="M22" s="34">
        <v>49.2676109886661</v>
      </c>
      <c r="N22" s="34">
        <v>-123.250017718063</v>
      </c>
      <c r="O22" s="30" t="s">
        <v>21</v>
      </c>
    </row>
    <row r="23">
      <c r="A23" s="33" t="s">
        <v>1316</v>
      </c>
      <c r="B23" s="33" t="s">
        <v>1317</v>
      </c>
      <c r="C23" s="34" t="s">
        <v>4708</v>
      </c>
      <c r="D23" s="76" t="s">
        <v>1787</v>
      </c>
      <c r="E23" s="34" t="s">
        <v>4709</v>
      </c>
      <c r="F23" s="34" t="s">
        <v>4710</v>
      </c>
      <c r="G23" s="34" t="s">
        <v>4711</v>
      </c>
      <c r="H23" s="34" t="s">
        <v>4712</v>
      </c>
      <c r="I23" s="35" t="s">
        <v>4713</v>
      </c>
      <c r="J23" s="34" t="s">
        <v>4714</v>
      </c>
      <c r="K23" s="43" t="s">
        <v>1472</v>
      </c>
      <c r="L23" s="43" t="s">
        <v>1472</v>
      </c>
      <c r="M23" s="34">
        <v>49.2692532820888</v>
      </c>
      <c r="N23" s="34">
        <v>-123.252512618063</v>
      </c>
      <c r="O23" s="30" t="s">
        <v>21</v>
      </c>
    </row>
    <row r="24">
      <c r="A24" s="33" t="s">
        <v>1316</v>
      </c>
      <c r="B24" s="33" t="s">
        <v>1317</v>
      </c>
      <c r="C24" s="34" t="s">
        <v>4715</v>
      </c>
      <c r="D24" s="76" t="s">
        <v>1641</v>
      </c>
      <c r="E24" s="34" t="s">
        <v>4716</v>
      </c>
      <c r="F24" s="34" t="s">
        <v>4717</v>
      </c>
      <c r="G24" s="34" t="s">
        <v>4718</v>
      </c>
      <c r="H24" s="34" t="s">
        <v>4719</v>
      </c>
      <c r="I24" s="35" t="s">
        <v>4720</v>
      </c>
      <c r="J24" s="36">
        <v>46227.0</v>
      </c>
      <c r="K24" s="43" t="s">
        <v>1472</v>
      </c>
      <c r="L24" s="43" t="s">
        <v>1472</v>
      </c>
      <c r="M24" s="34">
        <v>49.2787940076823</v>
      </c>
      <c r="N24" s="34">
        <v>-123.115605204912</v>
      </c>
      <c r="O24" s="30" t="s">
        <v>21</v>
      </c>
    </row>
    <row r="25">
      <c r="A25" s="33" t="s">
        <v>1316</v>
      </c>
      <c r="B25" s="33" t="s">
        <v>1317</v>
      </c>
      <c r="C25" s="34" t="s">
        <v>4721</v>
      </c>
      <c r="D25" s="76" t="s">
        <v>1641</v>
      </c>
      <c r="E25" s="34" t="s">
        <v>4722</v>
      </c>
      <c r="F25" s="34" t="s">
        <v>4723</v>
      </c>
      <c r="G25" s="34" t="s">
        <v>4724</v>
      </c>
      <c r="H25" s="34" t="s">
        <v>4725</v>
      </c>
      <c r="I25" s="35" t="s">
        <v>4726</v>
      </c>
      <c r="J25" s="36">
        <v>46227.0</v>
      </c>
      <c r="K25" s="43" t="s">
        <v>1472</v>
      </c>
      <c r="L25" s="43" t="s">
        <v>1472</v>
      </c>
      <c r="M25" s="34">
        <v>49.2670468252572</v>
      </c>
      <c r="N25" s="34">
        <v>-123.110930678579</v>
      </c>
      <c r="O25" s="30" t="s">
        <v>21</v>
      </c>
    </row>
    <row r="26">
      <c r="A26" s="33" t="s">
        <v>1316</v>
      </c>
      <c r="B26" s="33" t="s">
        <v>1317</v>
      </c>
      <c r="C26" s="34" t="s">
        <v>4727</v>
      </c>
      <c r="D26" s="76" t="s">
        <v>1641</v>
      </c>
      <c r="E26" s="34" t="s">
        <v>4728</v>
      </c>
      <c r="F26" s="34" t="s">
        <v>4729</v>
      </c>
      <c r="G26" s="34" t="s">
        <v>4730</v>
      </c>
      <c r="H26" s="34" t="s">
        <v>4731</v>
      </c>
      <c r="I26" s="35" t="s">
        <v>4732</v>
      </c>
      <c r="J26" s="36">
        <v>46227.0</v>
      </c>
      <c r="K26" s="43" t="s">
        <v>1472</v>
      </c>
      <c r="L26" s="43" t="s">
        <v>1472</v>
      </c>
      <c r="M26" s="34">
        <v>49.2817674564188</v>
      </c>
      <c r="N26" s="34">
        <v>-123.094048631115</v>
      </c>
      <c r="O26" s="30" t="s">
        <v>21</v>
      </c>
    </row>
    <row r="27">
      <c r="A27" s="33" t="s">
        <v>1316</v>
      </c>
      <c r="B27" s="33" t="s">
        <v>1317</v>
      </c>
      <c r="C27" s="34" t="s">
        <v>4733</v>
      </c>
      <c r="D27" s="76" t="s">
        <v>1641</v>
      </c>
      <c r="E27" s="34" t="s">
        <v>4734</v>
      </c>
      <c r="F27" s="34" t="s">
        <v>4723</v>
      </c>
      <c r="G27" s="34" t="s">
        <v>4735</v>
      </c>
      <c r="H27" s="34" t="s">
        <v>4725</v>
      </c>
      <c r="I27" s="35" t="s">
        <v>4736</v>
      </c>
      <c r="J27" s="36">
        <v>46227.0</v>
      </c>
      <c r="K27" s="43" t="s">
        <v>1472</v>
      </c>
      <c r="L27" s="43" t="s">
        <v>1472</v>
      </c>
      <c r="M27" s="34">
        <v>49.2840300779656</v>
      </c>
      <c r="N27" s="34">
        <v>-123.095884811274</v>
      </c>
      <c r="O27" s="30" t="s">
        <v>21</v>
      </c>
    </row>
    <row r="28">
      <c r="A28" s="33" t="s">
        <v>1316</v>
      </c>
      <c r="B28" s="33" t="s">
        <v>1317</v>
      </c>
      <c r="C28" s="34" t="s">
        <v>4737</v>
      </c>
      <c r="D28" s="76" t="s">
        <v>1641</v>
      </c>
      <c r="E28" s="34" t="s">
        <v>4738</v>
      </c>
      <c r="F28" s="34" t="s">
        <v>4739</v>
      </c>
      <c r="G28" s="34" t="s">
        <v>4740</v>
      </c>
      <c r="H28" s="34" t="s">
        <v>1471</v>
      </c>
      <c r="I28" s="34" t="s">
        <v>1471</v>
      </c>
      <c r="J28" s="36">
        <v>46227.0</v>
      </c>
      <c r="K28" s="43" t="s">
        <v>1472</v>
      </c>
      <c r="L28" s="43" t="s">
        <v>1472</v>
      </c>
      <c r="M28" s="34">
        <v>49.2708356475096</v>
      </c>
      <c r="N28" s="34">
        <v>-123.082019200229</v>
      </c>
      <c r="O28" s="30" t="s">
        <v>21</v>
      </c>
    </row>
    <row r="29">
      <c r="A29" s="33" t="s">
        <v>1316</v>
      </c>
      <c r="B29" s="33" t="s">
        <v>1317</v>
      </c>
      <c r="C29" s="34" t="s">
        <v>4741</v>
      </c>
      <c r="D29" s="76" t="s">
        <v>1662</v>
      </c>
      <c r="E29" s="34" t="s">
        <v>4742</v>
      </c>
      <c r="F29" s="34" t="s">
        <v>4743</v>
      </c>
      <c r="G29" s="34" t="s">
        <v>4744</v>
      </c>
      <c r="H29" s="34" t="s">
        <v>4745</v>
      </c>
      <c r="I29" s="35" t="s">
        <v>4746</v>
      </c>
      <c r="J29" s="34" t="s">
        <v>4747</v>
      </c>
      <c r="K29" s="43" t="s">
        <v>1472</v>
      </c>
      <c r="L29" s="43" t="s">
        <v>1472</v>
      </c>
      <c r="M29" s="34">
        <v>49.2656645873091</v>
      </c>
      <c r="N29" s="34">
        <v>-123.25734951621</v>
      </c>
      <c r="O29" s="30" t="s">
        <v>21</v>
      </c>
    </row>
    <row r="30">
      <c r="A30" s="33" t="s">
        <v>1316</v>
      </c>
      <c r="B30" s="33" t="s">
        <v>1317</v>
      </c>
      <c r="C30" s="34" t="s">
        <v>4748</v>
      </c>
      <c r="D30" s="76" t="s">
        <v>1662</v>
      </c>
      <c r="E30" s="34" t="s">
        <v>4749</v>
      </c>
      <c r="F30" s="34" t="s">
        <v>4750</v>
      </c>
      <c r="G30" s="34" t="s">
        <v>4751</v>
      </c>
      <c r="H30" s="34" t="s">
        <v>4752</v>
      </c>
      <c r="I30" s="35" t="s">
        <v>4753</v>
      </c>
      <c r="J30" s="34" t="s">
        <v>4754</v>
      </c>
      <c r="K30" s="43" t="s">
        <v>1472</v>
      </c>
      <c r="L30" s="43" t="s">
        <v>1472</v>
      </c>
      <c r="M30" s="34">
        <v>49.2655443886898</v>
      </c>
      <c r="N30" s="34">
        <v>-123.25684547978</v>
      </c>
      <c r="O30" s="30" t="s">
        <v>21</v>
      </c>
    </row>
    <row r="31">
      <c r="A31" s="33" t="s">
        <v>1316</v>
      </c>
      <c r="B31" s="33" t="s">
        <v>1317</v>
      </c>
      <c r="C31" s="34" t="s">
        <v>4755</v>
      </c>
      <c r="D31" s="76" t="s">
        <v>1813</v>
      </c>
      <c r="E31" s="34" t="s">
        <v>4756</v>
      </c>
      <c r="F31" s="34" t="s">
        <v>4757</v>
      </c>
      <c r="G31" s="34" t="s">
        <v>1471</v>
      </c>
      <c r="H31" s="34" t="s">
        <v>4758</v>
      </c>
      <c r="I31" s="35" t="s">
        <v>4759</v>
      </c>
      <c r="J31" s="34" t="s">
        <v>4760</v>
      </c>
      <c r="K31" s="43" t="s">
        <v>1472</v>
      </c>
      <c r="L31" s="43" t="s">
        <v>1472</v>
      </c>
      <c r="M31" s="34">
        <v>49.2676109886661</v>
      </c>
      <c r="N31" s="34">
        <v>-123.250028446899</v>
      </c>
      <c r="O31" s="30" t="s">
        <v>21</v>
      </c>
    </row>
    <row r="32">
      <c r="A32" s="33" t="s">
        <v>1316</v>
      </c>
      <c r="B32" s="33" t="s">
        <v>1317</v>
      </c>
      <c r="C32" s="34" t="s">
        <v>4761</v>
      </c>
      <c r="D32" s="76" t="s">
        <v>1726</v>
      </c>
      <c r="E32" s="34" t="s">
        <v>4762</v>
      </c>
      <c r="F32" s="34" t="s">
        <v>4763</v>
      </c>
      <c r="G32" s="34" t="s">
        <v>4764</v>
      </c>
      <c r="H32" s="34" t="s">
        <v>4765</v>
      </c>
      <c r="I32" s="35" t="s">
        <v>4766</v>
      </c>
      <c r="J32" s="34" t="s">
        <v>4767</v>
      </c>
      <c r="K32" s="43" t="s">
        <v>1472</v>
      </c>
      <c r="L32" s="43" t="s">
        <v>1472</v>
      </c>
      <c r="M32" s="34">
        <v>49.2691282797771</v>
      </c>
      <c r="N32" s="34">
        <v>-123.252456100865</v>
      </c>
      <c r="O32" s="30" t="s">
        <v>21</v>
      </c>
    </row>
    <row r="33">
      <c r="A33" s="33" t="s">
        <v>1316</v>
      </c>
      <c r="B33" s="33" t="s">
        <v>1317</v>
      </c>
      <c r="C33" s="34" t="s">
        <v>4768</v>
      </c>
      <c r="D33" s="76" t="s">
        <v>1726</v>
      </c>
      <c r="E33" s="34" t="s">
        <v>4769</v>
      </c>
      <c r="F33" s="34" t="s">
        <v>4770</v>
      </c>
      <c r="G33" s="34" t="s">
        <v>1471</v>
      </c>
      <c r="H33" s="34" t="s">
        <v>4771</v>
      </c>
      <c r="I33" s="35" t="s">
        <v>4772</v>
      </c>
      <c r="J33" s="34" t="s">
        <v>4773</v>
      </c>
      <c r="K33" s="43" t="s">
        <v>1472</v>
      </c>
      <c r="L33" s="43" t="s">
        <v>1472</v>
      </c>
      <c r="M33" s="34">
        <v>49.2694326828774</v>
      </c>
      <c r="N33" s="34">
        <v>-123.248306745512</v>
      </c>
      <c r="O33" s="30" t="s">
        <v>21</v>
      </c>
    </row>
    <row r="34">
      <c r="A34" s="33" t="s">
        <v>1316</v>
      </c>
      <c r="B34" s="33" t="s">
        <v>1317</v>
      </c>
      <c r="C34" s="34" t="s">
        <v>4774</v>
      </c>
      <c r="D34" s="76" t="s">
        <v>1799</v>
      </c>
      <c r="E34" s="34" t="s">
        <v>4775</v>
      </c>
      <c r="F34" s="34" t="s">
        <v>4776</v>
      </c>
      <c r="G34" s="34" t="s">
        <v>4777</v>
      </c>
      <c r="H34" s="34" t="s">
        <v>4778</v>
      </c>
      <c r="I34" s="35" t="s">
        <v>4779</v>
      </c>
      <c r="J34" s="34" t="s">
        <v>3141</v>
      </c>
      <c r="K34" s="43" t="s">
        <v>1472</v>
      </c>
      <c r="L34" s="43" t="s">
        <v>1472</v>
      </c>
      <c r="M34" s="34">
        <v>49.2628931572746</v>
      </c>
      <c r="N34" s="34">
        <v>-123.253411322756</v>
      </c>
      <c r="O34" s="30" t="s">
        <v>21</v>
      </c>
    </row>
    <row r="35">
      <c r="A35" s="33" t="s">
        <v>1316</v>
      </c>
      <c r="B35" s="33" t="s">
        <v>1317</v>
      </c>
      <c r="C35" s="34" t="s">
        <v>4780</v>
      </c>
      <c r="D35" s="76" t="s">
        <v>1799</v>
      </c>
      <c r="E35" s="34" t="s">
        <v>4781</v>
      </c>
      <c r="F35" s="34" t="s">
        <v>4782</v>
      </c>
      <c r="G35" s="34" t="s">
        <v>4783</v>
      </c>
      <c r="H35" s="78" t="s">
        <v>4784</v>
      </c>
      <c r="I35" s="35" t="s">
        <v>4785</v>
      </c>
      <c r="J35" s="34" t="s">
        <v>3141</v>
      </c>
      <c r="K35" s="43" t="s">
        <v>1472</v>
      </c>
      <c r="L35" s="43" t="s">
        <v>1472</v>
      </c>
      <c r="M35" s="34">
        <v>49.2672308888179</v>
      </c>
      <c r="N35" s="34">
        <v>-123.255548718063</v>
      </c>
      <c r="O35" s="30" t="s">
        <v>21</v>
      </c>
    </row>
    <row r="36">
      <c r="A36" s="33" t="s">
        <v>1316</v>
      </c>
      <c r="B36" s="33" t="s">
        <v>1317</v>
      </c>
      <c r="C36" s="34" t="s">
        <v>4786</v>
      </c>
      <c r="D36" s="76" t="s">
        <v>1799</v>
      </c>
      <c r="E36" s="34" t="s">
        <v>4787</v>
      </c>
      <c r="F36" s="34" t="s">
        <v>4788</v>
      </c>
      <c r="G36" s="34" t="s">
        <v>4789</v>
      </c>
      <c r="H36" s="34" t="s">
        <v>4790</v>
      </c>
      <c r="I36" s="35" t="s">
        <v>4791</v>
      </c>
      <c r="J36" s="34" t="s">
        <v>3141</v>
      </c>
      <c r="K36" s="43" t="s">
        <v>1472</v>
      </c>
      <c r="L36" s="43" t="s">
        <v>1472</v>
      </c>
      <c r="M36" s="34">
        <v>49.2686863293506</v>
      </c>
      <c r="N36" s="34">
        <v>-123.252023747017</v>
      </c>
      <c r="O36" s="30" t="s">
        <v>21</v>
      </c>
    </row>
    <row r="37">
      <c r="A37" s="33" t="s">
        <v>1316</v>
      </c>
      <c r="B37" s="33" t="s">
        <v>1317</v>
      </c>
      <c r="C37" s="34" t="s">
        <v>4792</v>
      </c>
      <c r="D37" s="76" t="s">
        <v>1627</v>
      </c>
      <c r="E37" s="34" t="s">
        <v>3229</v>
      </c>
      <c r="F37" s="34" t="s">
        <v>4793</v>
      </c>
      <c r="G37" s="34" t="s">
        <v>4794</v>
      </c>
      <c r="H37" s="34" t="s">
        <v>4795</v>
      </c>
      <c r="I37" s="35" t="s">
        <v>4796</v>
      </c>
      <c r="J37" s="34" t="s">
        <v>4797</v>
      </c>
      <c r="K37" s="43" t="s">
        <v>1472</v>
      </c>
      <c r="L37" s="43" t="s">
        <v>1472</v>
      </c>
      <c r="M37" s="34">
        <v>49.2675277870027</v>
      </c>
      <c r="N37" s="34">
        <v>-123.249978979039</v>
      </c>
      <c r="O37" s="30" t="s">
        <v>21</v>
      </c>
    </row>
    <row r="38">
      <c r="A38" s="33" t="s">
        <v>1316</v>
      </c>
      <c r="B38" s="33" t="s">
        <v>1317</v>
      </c>
      <c r="C38" s="34" t="s">
        <v>4798</v>
      </c>
      <c r="D38" s="76" t="s">
        <v>1737</v>
      </c>
      <c r="E38" s="34" t="s">
        <v>4799</v>
      </c>
      <c r="F38" s="34" t="s">
        <v>4800</v>
      </c>
      <c r="G38" s="34" t="s">
        <v>4801</v>
      </c>
      <c r="H38" s="34" t="s">
        <v>4802</v>
      </c>
      <c r="I38" s="35" t="s">
        <v>4803</v>
      </c>
      <c r="J38" s="34" t="s">
        <v>4760</v>
      </c>
      <c r="K38" s="43" t="s">
        <v>1472</v>
      </c>
      <c r="L38" s="43" t="s">
        <v>1472</v>
      </c>
      <c r="M38" s="34">
        <v>49.2684733877233</v>
      </c>
      <c r="N38" s="34">
        <v>-123.248954473882</v>
      </c>
      <c r="O38" s="30" t="s">
        <v>21</v>
      </c>
    </row>
    <row r="39">
      <c r="A39" s="33" t="s">
        <v>1316</v>
      </c>
      <c r="B39" s="33" t="s">
        <v>1317</v>
      </c>
      <c r="C39" s="34" t="s">
        <v>4804</v>
      </c>
      <c r="D39" s="76" t="s">
        <v>1787</v>
      </c>
      <c r="E39" s="34" t="s">
        <v>4805</v>
      </c>
      <c r="F39" s="34" t="s">
        <v>4806</v>
      </c>
      <c r="G39" s="34" t="s">
        <v>4807</v>
      </c>
      <c r="H39" s="34" t="s">
        <v>4808</v>
      </c>
      <c r="I39" s="79" t="s">
        <v>4809</v>
      </c>
      <c r="J39" s="34" t="s">
        <v>1686</v>
      </c>
      <c r="K39" s="43" t="s">
        <v>1472</v>
      </c>
      <c r="L39" s="43" t="s">
        <v>1472</v>
      </c>
      <c r="M39" s="34">
        <v>49.2642062051228</v>
      </c>
      <c r="N39" s="34">
        <v>-123.174191487549</v>
      </c>
      <c r="O39" s="30" t="s">
        <v>21</v>
      </c>
    </row>
    <row r="40">
      <c r="A40" s="33" t="s">
        <v>1316</v>
      </c>
      <c r="B40" s="33" t="s">
        <v>1317</v>
      </c>
      <c r="C40" s="34" t="s">
        <v>4810</v>
      </c>
      <c r="D40" s="76" t="s">
        <v>1787</v>
      </c>
      <c r="E40" s="34" t="s">
        <v>4811</v>
      </c>
      <c r="F40" s="34" t="s">
        <v>4812</v>
      </c>
      <c r="G40" s="34" t="s">
        <v>4813</v>
      </c>
      <c r="H40" s="34" t="s">
        <v>4814</v>
      </c>
      <c r="I40" s="35" t="s">
        <v>4815</v>
      </c>
      <c r="J40" s="34" t="s">
        <v>1633</v>
      </c>
      <c r="K40" s="43" t="s">
        <v>1472</v>
      </c>
      <c r="L40" s="43" t="s">
        <v>1472</v>
      </c>
      <c r="M40" s="34">
        <v>49.3093030844953</v>
      </c>
      <c r="N40" s="34">
        <v>-122.796215551784</v>
      </c>
      <c r="O40" s="30" t="s">
        <v>21</v>
      </c>
    </row>
    <row r="41">
      <c r="A41" s="33" t="s">
        <v>1316</v>
      </c>
      <c r="B41" s="33" t="s">
        <v>1317</v>
      </c>
      <c r="C41" s="34" t="s">
        <v>4816</v>
      </c>
      <c r="D41" s="76" t="s">
        <v>1787</v>
      </c>
      <c r="E41" s="34" t="s">
        <v>4817</v>
      </c>
      <c r="F41" s="34" t="s">
        <v>4818</v>
      </c>
      <c r="G41" s="34" t="s">
        <v>1471</v>
      </c>
      <c r="H41" s="34" t="s">
        <v>1471</v>
      </c>
      <c r="I41" s="35" t="s">
        <v>4819</v>
      </c>
      <c r="J41" s="34" t="s">
        <v>1686</v>
      </c>
      <c r="K41" s="43" t="s">
        <v>1472</v>
      </c>
      <c r="L41" s="43" t="s">
        <v>1472</v>
      </c>
      <c r="M41" s="34">
        <v>49.2793390147237</v>
      </c>
      <c r="N41" s="34">
        <v>-123.12386554987</v>
      </c>
      <c r="O41" s="30" t="s">
        <v>21</v>
      </c>
    </row>
    <row r="42">
      <c r="A42" s="33" t="s">
        <v>1316</v>
      </c>
      <c r="B42" s="33" t="s">
        <v>1317</v>
      </c>
      <c r="C42" s="34" t="s">
        <v>4820</v>
      </c>
      <c r="D42" s="76" t="s">
        <v>1662</v>
      </c>
      <c r="E42" s="34" t="s">
        <v>4821</v>
      </c>
      <c r="F42" s="34" t="s">
        <v>4822</v>
      </c>
      <c r="G42" s="34" t="s">
        <v>4823</v>
      </c>
      <c r="H42" s="80" t="s">
        <v>4824</v>
      </c>
      <c r="I42" s="79" t="s">
        <v>4825</v>
      </c>
      <c r="J42" s="34" t="s">
        <v>1686</v>
      </c>
      <c r="K42" s="43" t="s">
        <v>1472</v>
      </c>
      <c r="L42" s="43" t="s">
        <v>1472</v>
      </c>
      <c r="M42" s="34">
        <v>49.2823628141014</v>
      </c>
      <c r="N42" s="34">
        <v>-123.068787361545</v>
      </c>
      <c r="O42" s="30" t="s">
        <v>21</v>
      </c>
    </row>
    <row r="43">
      <c r="A43" s="33" t="s">
        <v>1316</v>
      </c>
      <c r="B43" s="33" t="s">
        <v>1317</v>
      </c>
      <c r="C43" s="34" t="s">
        <v>4826</v>
      </c>
      <c r="D43" s="76" t="s">
        <v>1662</v>
      </c>
      <c r="E43" s="34" t="s">
        <v>4827</v>
      </c>
      <c r="F43" s="34" t="s">
        <v>4828</v>
      </c>
      <c r="G43" s="34" t="s">
        <v>4829</v>
      </c>
      <c r="H43" s="34" t="s">
        <v>1471</v>
      </c>
      <c r="I43" s="35" t="s">
        <v>4830</v>
      </c>
      <c r="J43" s="34" t="s">
        <v>2564</v>
      </c>
      <c r="K43" s="43" t="s">
        <v>1472</v>
      </c>
      <c r="L43" s="43" t="s">
        <v>1472</v>
      </c>
      <c r="M43" s="34">
        <v>49.287076642876</v>
      </c>
      <c r="N43" s="34">
        <v>-123.122699928029</v>
      </c>
      <c r="O43" s="30" t="s">
        <v>21</v>
      </c>
    </row>
    <row r="44">
      <c r="A44" s="33" t="s">
        <v>1316</v>
      </c>
      <c r="B44" s="33" t="s">
        <v>1317</v>
      </c>
      <c r="C44" s="34" t="s">
        <v>4831</v>
      </c>
      <c r="D44" s="76" t="s">
        <v>1594</v>
      </c>
      <c r="E44" s="34" t="s">
        <v>4832</v>
      </c>
      <c r="F44" s="24" t="s">
        <v>4833</v>
      </c>
      <c r="G44" s="34" t="s">
        <v>4834</v>
      </c>
      <c r="H44" s="34" t="s">
        <v>4625</v>
      </c>
      <c r="I44" s="35" t="s">
        <v>4626</v>
      </c>
      <c r="J44" s="34" t="s">
        <v>4835</v>
      </c>
      <c r="K44" s="43" t="s">
        <v>1472</v>
      </c>
      <c r="L44" s="43" t="s">
        <v>1472</v>
      </c>
      <c r="M44" s="34">
        <v>49.2820102513146</v>
      </c>
      <c r="N44" s="34">
        <v>-123.132949216209</v>
      </c>
      <c r="O44" s="30" t="s">
        <v>21</v>
      </c>
    </row>
    <row r="45">
      <c r="A45" s="33" t="s">
        <v>1316</v>
      </c>
      <c r="B45" s="33" t="s">
        <v>1317</v>
      </c>
      <c r="C45" s="34" t="s">
        <v>4836</v>
      </c>
      <c r="D45" s="76" t="s">
        <v>1922</v>
      </c>
      <c r="E45" s="34" t="s">
        <v>4837</v>
      </c>
      <c r="F45" s="34" t="s">
        <v>4838</v>
      </c>
      <c r="G45" s="34" t="s">
        <v>4839</v>
      </c>
      <c r="H45" s="34" t="s">
        <v>4840</v>
      </c>
      <c r="I45" s="35" t="s">
        <v>4841</v>
      </c>
      <c r="J45" s="34" t="s">
        <v>4842</v>
      </c>
      <c r="K45" s="43" t="s">
        <v>1472</v>
      </c>
      <c r="L45" s="43" t="s">
        <v>1472</v>
      </c>
      <c r="M45" s="34">
        <v>49.276619862292</v>
      </c>
      <c r="N45" s="34">
        <v>-123.12699016039</v>
      </c>
      <c r="O45" s="30" t="s">
        <v>21</v>
      </c>
    </row>
    <row r="46">
      <c r="A46" s="33" t="s">
        <v>1316</v>
      </c>
      <c r="B46" s="33" t="s">
        <v>1317</v>
      </c>
      <c r="C46" s="34" t="s">
        <v>4843</v>
      </c>
      <c r="D46" s="76" t="s">
        <v>1594</v>
      </c>
      <c r="E46" s="34" t="s">
        <v>4844</v>
      </c>
      <c r="F46" s="34" t="s">
        <v>4845</v>
      </c>
      <c r="G46" s="34" t="s">
        <v>4846</v>
      </c>
      <c r="H46" s="34" t="s">
        <v>4847</v>
      </c>
      <c r="I46" s="35" t="s">
        <v>4848</v>
      </c>
      <c r="J46" s="34" t="s">
        <v>4849</v>
      </c>
      <c r="K46" s="43" t="s">
        <v>1472</v>
      </c>
      <c r="L46" s="43" t="s">
        <v>1472</v>
      </c>
      <c r="M46" s="34">
        <v>49.2791742566177</v>
      </c>
      <c r="N46" s="34">
        <v>-123.126882945045</v>
      </c>
      <c r="O46" s="30" t="s">
        <v>21</v>
      </c>
    </row>
    <row r="47">
      <c r="A47" s="33" t="s">
        <v>1316</v>
      </c>
      <c r="B47" s="33" t="s">
        <v>1317</v>
      </c>
      <c r="C47" s="34" t="s">
        <v>4850</v>
      </c>
      <c r="D47" s="76" t="s">
        <v>1732</v>
      </c>
      <c r="E47" s="34" t="s">
        <v>4851</v>
      </c>
      <c r="F47" s="34" t="s">
        <v>4852</v>
      </c>
      <c r="G47" s="34" t="s">
        <v>4853</v>
      </c>
      <c r="H47" s="34" t="s">
        <v>1471</v>
      </c>
      <c r="I47" s="35" t="s">
        <v>4854</v>
      </c>
      <c r="J47" s="34" t="s">
        <v>4855</v>
      </c>
      <c r="K47" s="43" t="s">
        <v>1472</v>
      </c>
      <c r="L47" s="43" t="s">
        <v>1472</v>
      </c>
      <c r="M47" s="34">
        <v>49.2608166024377</v>
      </c>
      <c r="N47" s="34">
        <v>-123.118685002719</v>
      </c>
      <c r="O47" s="30" t="s">
        <v>21</v>
      </c>
    </row>
    <row r="48">
      <c r="A48" s="33" t="s">
        <v>1316</v>
      </c>
      <c r="B48" s="33" t="s">
        <v>1317</v>
      </c>
      <c r="C48" s="34" t="s">
        <v>4856</v>
      </c>
      <c r="D48" s="76" t="s">
        <v>1594</v>
      </c>
      <c r="E48" s="24" t="s">
        <v>4857</v>
      </c>
      <c r="F48" s="34" t="s">
        <v>4858</v>
      </c>
      <c r="G48" s="34" t="s">
        <v>4859</v>
      </c>
      <c r="H48" s="34" t="s">
        <v>4860</v>
      </c>
      <c r="I48" s="35" t="s">
        <v>4861</v>
      </c>
      <c r="J48" s="34" t="s">
        <v>4862</v>
      </c>
      <c r="K48" s="43" t="s">
        <v>1472</v>
      </c>
      <c r="L48" s="43" t="s">
        <v>1472</v>
      </c>
      <c r="M48" s="34">
        <v>49.2798984564093</v>
      </c>
      <c r="N48" s="34">
        <v>-123.129922302718</v>
      </c>
      <c r="O48" s="30" t="s">
        <v>21</v>
      </c>
    </row>
    <row r="49">
      <c r="A49" s="33" t="s">
        <v>1316</v>
      </c>
      <c r="B49" s="33" t="s">
        <v>1317</v>
      </c>
      <c r="C49" s="34" t="s">
        <v>4863</v>
      </c>
      <c r="D49" s="76" t="s">
        <v>1922</v>
      </c>
      <c r="E49" s="34" t="s">
        <v>4864</v>
      </c>
      <c r="F49" s="34" t="s">
        <v>4865</v>
      </c>
      <c r="G49" s="34" t="s">
        <v>4866</v>
      </c>
      <c r="H49" s="34" t="s">
        <v>4867</v>
      </c>
      <c r="I49" s="35" t="s">
        <v>4868</v>
      </c>
      <c r="J49" s="34" t="s">
        <v>4869</v>
      </c>
      <c r="K49" s="43" t="s">
        <v>2098</v>
      </c>
      <c r="L49" s="43" t="s">
        <v>2098</v>
      </c>
      <c r="M49" s="34">
        <v>49.2907930449968</v>
      </c>
      <c r="N49" s="34">
        <v>-123.108499512072</v>
      </c>
      <c r="O49" s="30" t="s">
        <v>21</v>
      </c>
    </row>
    <row r="50">
      <c r="A50" s="33" t="s">
        <v>1316</v>
      </c>
      <c r="B50" s="33" t="s">
        <v>1317</v>
      </c>
      <c r="C50" s="34" t="s">
        <v>4870</v>
      </c>
      <c r="D50" s="76" t="s">
        <v>1922</v>
      </c>
      <c r="E50" s="34" t="s">
        <v>4871</v>
      </c>
      <c r="F50" s="34" t="s">
        <v>4865</v>
      </c>
      <c r="G50" s="34" t="s">
        <v>4872</v>
      </c>
      <c r="H50" s="34" t="s">
        <v>4873</v>
      </c>
      <c r="I50" s="35" t="s">
        <v>4874</v>
      </c>
      <c r="J50" s="34" t="s">
        <v>1686</v>
      </c>
      <c r="K50" s="43" t="s">
        <v>2098</v>
      </c>
      <c r="L50" s="43" t="s">
        <v>2098</v>
      </c>
      <c r="M50" s="34">
        <v>49.2925519676304</v>
      </c>
      <c r="N50" s="34">
        <v>-123.119600587198</v>
      </c>
      <c r="O50" s="30" t="s">
        <v>21</v>
      </c>
    </row>
    <row r="51">
      <c r="A51" s="33" t="s">
        <v>1316</v>
      </c>
      <c r="B51" s="33" t="s">
        <v>1317</v>
      </c>
      <c r="C51" s="34" t="s">
        <v>4875</v>
      </c>
      <c r="D51" s="76" t="s">
        <v>1922</v>
      </c>
      <c r="E51" s="34" t="s">
        <v>4876</v>
      </c>
      <c r="F51" s="34" t="s">
        <v>4865</v>
      </c>
      <c r="G51" s="34" t="s">
        <v>4877</v>
      </c>
      <c r="H51" s="34" t="s">
        <v>1471</v>
      </c>
      <c r="I51" s="35" t="s">
        <v>4878</v>
      </c>
      <c r="J51" s="34" t="s">
        <v>4879</v>
      </c>
      <c r="K51" s="43" t="s">
        <v>2098</v>
      </c>
      <c r="L51" s="43" t="s">
        <v>2098</v>
      </c>
      <c r="M51" s="34">
        <v>49.2655564886925</v>
      </c>
      <c r="N51" s="34">
        <v>-123.129836862323</v>
      </c>
      <c r="O51" s="30" t="s">
        <v>21</v>
      </c>
    </row>
    <row r="52">
      <c r="A52" s="33" t="s">
        <v>1316</v>
      </c>
      <c r="B52" s="33" t="s">
        <v>1317</v>
      </c>
      <c r="C52" s="34" t="s">
        <v>4880</v>
      </c>
      <c r="D52" s="76" t="s">
        <v>1922</v>
      </c>
      <c r="E52" s="34" t="s">
        <v>4881</v>
      </c>
      <c r="F52" s="34" t="s">
        <v>4882</v>
      </c>
      <c r="G52" s="34" t="s">
        <v>4883</v>
      </c>
      <c r="H52" s="34" t="s">
        <v>1471</v>
      </c>
      <c r="I52" s="35" t="s">
        <v>4884</v>
      </c>
      <c r="J52" s="34" t="s">
        <v>1633</v>
      </c>
      <c r="K52" s="43" t="s">
        <v>2098</v>
      </c>
      <c r="L52" s="43" t="s">
        <v>2098</v>
      </c>
      <c r="M52" s="34">
        <v>49.2678102267044</v>
      </c>
      <c r="N52" s="34">
        <v>-123.095642051199</v>
      </c>
      <c r="O52" s="30" t="s">
        <v>21</v>
      </c>
    </row>
    <row r="53">
      <c r="A53" s="33" t="s">
        <v>1316</v>
      </c>
      <c r="B53" s="33" t="s">
        <v>1317</v>
      </c>
      <c r="C53" s="34" t="s">
        <v>4885</v>
      </c>
      <c r="D53" s="76" t="s">
        <v>1488</v>
      </c>
      <c r="E53" s="34" t="s">
        <v>4886</v>
      </c>
      <c r="F53" s="34" t="s">
        <v>4887</v>
      </c>
      <c r="G53" s="34" t="s">
        <v>4888</v>
      </c>
      <c r="H53" s="34" t="s">
        <v>1471</v>
      </c>
      <c r="I53" s="35" t="s">
        <v>4889</v>
      </c>
      <c r="J53" s="34" t="s">
        <v>4890</v>
      </c>
      <c r="K53" s="43" t="s">
        <v>2098</v>
      </c>
      <c r="L53" s="43" t="s">
        <v>2098</v>
      </c>
      <c r="M53" s="34">
        <v>49.2771734168046</v>
      </c>
      <c r="N53" s="34">
        <v>-123.110373169198</v>
      </c>
      <c r="O53" s="30" t="s">
        <v>21</v>
      </c>
    </row>
    <row r="54">
      <c r="A54" s="33" t="s">
        <v>1316</v>
      </c>
      <c r="B54" s="33" t="s">
        <v>1317</v>
      </c>
      <c r="C54" s="34" t="s">
        <v>4891</v>
      </c>
      <c r="D54" s="76" t="s">
        <v>1594</v>
      </c>
      <c r="E54" s="34" t="s">
        <v>4892</v>
      </c>
      <c r="F54" s="34" t="s">
        <v>4893</v>
      </c>
      <c r="G54" s="34" t="s">
        <v>4894</v>
      </c>
      <c r="H54" s="34" t="s">
        <v>4895</v>
      </c>
      <c r="I54" s="35" t="s">
        <v>4896</v>
      </c>
      <c r="J54" s="34" t="s">
        <v>4897</v>
      </c>
      <c r="K54" s="43" t="s">
        <v>1472</v>
      </c>
      <c r="L54" s="43" t="s">
        <v>1472</v>
      </c>
      <c r="M54" s="34">
        <v>49.2798984564093</v>
      </c>
      <c r="N54" s="34">
        <v>-123.129879287373</v>
      </c>
      <c r="O54" s="30" t="s">
        <v>21</v>
      </c>
    </row>
    <row r="55">
      <c r="A55" s="33" t="s">
        <v>1316</v>
      </c>
      <c r="B55" s="33" t="s">
        <v>1317</v>
      </c>
      <c r="C55" s="34" t="s">
        <v>4898</v>
      </c>
      <c r="D55" s="76" t="s">
        <v>1922</v>
      </c>
      <c r="E55" s="34" t="s">
        <v>4899</v>
      </c>
      <c r="F55" s="34" t="s">
        <v>4900</v>
      </c>
      <c r="G55" s="34" t="s">
        <v>4901</v>
      </c>
      <c r="H55" s="34" t="s">
        <v>4902</v>
      </c>
      <c r="I55" s="35" t="s">
        <v>4903</v>
      </c>
      <c r="J55" s="34" t="s">
        <v>4904</v>
      </c>
      <c r="K55" s="43" t="s">
        <v>2098</v>
      </c>
      <c r="L55" s="43" t="s">
        <v>2098</v>
      </c>
      <c r="M55" s="34">
        <v>49.2745184692789</v>
      </c>
      <c r="N55" s="34">
        <v>-123.069853546899</v>
      </c>
      <c r="O55" s="30" t="s">
        <v>21</v>
      </c>
    </row>
    <row r="56">
      <c r="A56" s="33" t="s">
        <v>1316</v>
      </c>
      <c r="B56" s="33" t="s">
        <v>1317</v>
      </c>
      <c r="C56" s="34" t="s">
        <v>4898</v>
      </c>
      <c r="D56" s="76" t="s">
        <v>1732</v>
      </c>
      <c r="E56" s="34" t="s">
        <v>4905</v>
      </c>
      <c r="F56" s="34" t="s">
        <v>4906</v>
      </c>
      <c r="G56" s="34" t="s">
        <v>4907</v>
      </c>
      <c r="H56" s="34" t="s">
        <v>4902</v>
      </c>
      <c r="I56" s="35" t="s">
        <v>4908</v>
      </c>
      <c r="J56" s="34" t="s">
        <v>4909</v>
      </c>
      <c r="K56" s="43" t="s">
        <v>1472</v>
      </c>
      <c r="L56" s="43" t="s">
        <v>1472</v>
      </c>
      <c r="M56" s="34">
        <v>49.2745184692789</v>
      </c>
      <c r="N56" s="34">
        <v>-123.069853546899</v>
      </c>
      <c r="O56" s="30" t="s">
        <v>21</v>
      </c>
    </row>
    <row r="57">
      <c r="A57" s="33" t="s">
        <v>1316</v>
      </c>
      <c r="B57" s="33" t="s">
        <v>1317</v>
      </c>
      <c r="C57" s="34" t="s">
        <v>4910</v>
      </c>
      <c r="D57" s="76" t="s">
        <v>1662</v>
      </c>
      <c r="E57" s="34" t="s">
        <v>4911</v>
      </c>
      <c r="F57" s="34" t="s">
        <v>4912</v>
      </c>
      <c r="G57" s="34" t="s">
        <v>4913</v>
      </c>
      <c r="H57" s="34" t="s">
        <v>4914</v>
      </c>
      <c r="I57" s="35" t="s">
        <v>4915</v>
      </c>
      <c r="J57" s="34" t="s">
        <v>4897</v>
      </c>
      <c r="K57" s="43" t="s">
        <v>1472</v>
      </c>
      <c r="L57" s="43" t="s">
        <v>1472</v>
      </c>
      <c r="M57" s="34">
        <v>49.2812284521392</v>
      </c>
      <c r="N57" s="34">
        <v>-123.102757318062</v>
      </c>
      <c r="O57" s="30" t="s">
        <v>21</v>
      </c>
    </row>
    <row r="58">
      <c r="A58" s="33" t="s">
        <v>1316</v>
      </c>
      <c r="B58" s="33" t="s">
        <v>1317</v>
      </c>
      <c r="C58" s="34" t="s">
        <v>4916</v>
      </c>
      <c r="D58" s="76" t="s">
        <v>1825</v>
      </c>
      <c r="E58" s="34" t="s">
        <v>4917</v>
      </c>
      <c r="F58" s="34" t="s">
        <v>4918</v>
      </c>
      <c r="G58" s="34" t="s">
        <v>4919</v>
      </c>
      <c r="H58" s="34" t="s">
        <v>4920</v>
      </c>
      <c r="I58" s="35" t="s">
        <v>4921</v>
      </c>
      <c r="J58" s="34" t="s">
        <v>4922</v>
      </c>
      <c r="K58" s="43" t="s">
        <v>1472</v>
      </c>
      <c r="L58" s="43" t="s">
        <v>1472</v>
      </c>
      <c r="M58" s="34">
        <v>49.2810768556492</v>
      </c>
      <c r="N58" s="34">
        <v>-123.10009088552</v>
      </c>
      <c r="O58" s="30" t="s">
        <v>21</v>
      </c>
    </row>
    <row r="59">
      <c r="A59" s="33" t="s">
        <v>1316</v>
      </c>
      <c r="B59" s="33" t="s">
        <v>1317</v>
      </c>
      <c r="C59" s="34" t="s">
        <v>4923</v>
      </c>
      <c r="D59" s="76" t="s">
        <v>1662</v>
      </c>
      <c r="E59" s="34" t="s">
        <v>4924</v>
      </c>
      <c r="F59" s="34" t="s">
        <v>4925</v>
      </c>
      <c r="G59" s="34" t="s">
        <v>4926</v>
      </c>
      <c r="H59" s="34" t="s">
        <v>1471</v>
      </c>
      <c r="I59" s="35" t="s">
        <v>4927</v>
      </c>
      <c r="J59" s="34" t="s">
        <v>4928</v>
      </c>
      <c r="K59" s="43" t="s">
        <v>1472</v>
      </c>
      <c r="L59" s="43" t="s">
        <v>1472</v>
      </c>
      <c r="M59" s="34">
        <v>49.2824954414764</v>
      </c>
      <c r="N59" s="34">
        <v>-123.069734600864</v>
      </c>
      <c r="O59" s="30" t="s">
        <v>21</v>
      </c>
    </row>
    <row r="60">
      <c r="A60" s="33" t="s">
        <v>1316</v>
      </c>
      <c r="B60" s="33" t="s">
        <v>1317</v>
      </c>
      <c r="C60" s="34" t="s">
        <v>4929</v>
      </c>
      <c r="D60" s="76" t="s">
        <v>1813</v>
      </c>
      <c r="E60" s="34" t="s">
        <v>4930</v>
      </c>
      <c r="F60" s="34" t="s">
        <v>4931</v>
      </c>
      <c r="G60" s="34" t="s">
        <v>4932</v>
      </c>
      <c r="H60" s="34" t="s">
        <v>1471</v>
      </c>
      <c r="I60" s="34" t="s">
        <v>1471</v>
      </c>
      <c r="J60" s="34" t="s">
        <v>1633</v>
      </c>
      <c r="K60" s="43" t="s">
        <v>1472</v>
      </c>
      <c r="L60" s="43" t="s">
        <v>1472</v>
      </c>
      <c r="M60" s="34">
        <v>49.2861401987367</v>
      </c>
      <c r="N60" s="34">
        <v>-123.115400843649</v>
      </c>
      <c r="O60" s="30" t="s">
        <v>21</v>
      </c>
    </row>
    <row r="61">
      <c r="A61" s="33" t="s">
        <v>1316</v>
      </c>
      <c r="B61" s="33" t="s">
        <v>1317</v>
      </c>
      <c r="C61" s="34" t="s">
        <v>4933</v>
      </c>
      <c r="D61" s="76" t="s">
        <v>1813</v>
      </c>
      <c r="E61" s="34" t="s">
        <v>4934</v>
      </c>
      <c r="F61" s="34" t="s">
        <v>4931</v>
      </c>
      <c r="G61" s="34" t="s">
        <v>4935</v>
      </c>
      <c r="H61" s="34" t="s">
        <v>1471</v>
      </c>
      <c r="I61" s="34" t="s">
        <v>1471</v>
      </c>
      <c r="J61" s="34" t="s">
        <v>4936</v>
      </c>
      <c r="K61" s="43" t="s">
        <v>1472</v>
      </c>
      <c r="L61" s="43" t="s">
        <v>1472</v>
      </c>
      <c r="M61" s="34">
        <v>49.2569196327256</v>
      </c>
      <c r="N61" s="34">
        <v>-123.096598801368</v>
      </c>
      <c r="O61" s="30" t="s">
        <v>21</v>
      </c>
    </row>
    <row r="62">
      <c r="A62" s="33" t="s">
        <v>1316</v>
      </c>
      <c r="B62" s="33" t="s">
        <v>1317</v>
      </c>
      <c r="C62" s="34" t="s">
        <v>4937</v>
      </c>
      <c r="D62" s="76" t="s">
        <v>1813</v>
      </c>
      <c r="E62" s="34" t="s">
        <v>4938</v>
      </c>
      <c r="F62" s="34" t="s">
        <v>4939</v>
      </c>
      <c r="G62" s="34" t="s">
        <v>4940</v>
      </c>
      <c r="H62" s="34" t="s">
        <v>4941</v>
      </c>
      <c r="I62" s="35" t="s">
        <v>4942</v>
      </c>
      <c r="J62" s="34" t="s">
        <v>1471</v>
      </c>
      <c r="K62" s="43" t="s">
        <v>1472</v>
      </c>
      <c r="L62" s="43" t="s">
        <v>1472</v>
      </c>
      <c r="M62" s="34">
        <v>49.2332446174731</v>
      </c>
      <c r="N62" s="34">
        <v>-123.125863019864</v>
      </c>
      <c r="O62" s="30" t="s">
        <v>21</v>
      </c>
    </row>
    <row r="63">
      <c r="A63" s="33" t="s">
        <v>1316</v>
      </c>
      <c r="B63" s="33" t="s">
        <v>1317</v>
      </c>
      <c r="C63" s="34" t="s">
        <v>4943</v>
      </c>
      <c r="D63" s="76" t="s">
        <v>1813</v>
      </c>
      <c r="E63" s="34" t="s">
        <v>4944</v>
      </c>
      <c r="F63" s="34" t="s">
        <v>4945</v>
      </c>
      <c r="G63" s="34" t="s">
        <v>4946</v>
      </c>
      <c r="H63" s="34" t="s">
        <v>4947</v>
      </c>
      <c r="I63" s="35" t="s">
        <v>4948</v>
      </c>
      <c r="J63" s="34" t="s">
        <v>1686</v>
      </c>
      <c r="K63" s="43" t="s">
        <v>1472</v>
      </c>
      <c r="L63" s="43" t="s">
        <v>1472</v>
      </c>
      <c r="M63" s="34">
        <v>49.2467416841692</v>
      </c>
      <c r="N63" s="34">
        <v>-123.125489224292</v>
      </c>
      <c r="O63" s="30" t="s">
        <v>21</v>
      </c>
    </row>
    <row r="64">
      <c r="A64" s="33" t="s">
        <v>1316</v>
      </c>
      <c r="B64" s="33" t="s">
        <v>1317</v>
      </c>
      <c r="C64" s="34" t="s">
        <v>4949</v>
      </c>
      <c r="D64" s="76" t="s">
        <v>1813</v>
      </c>
      <c r="E64" s="34" t="s">
        <v>4950</v>
      </c>
      <c r="F64" s="34" t="s">
        <v>4951</v>
      </c>
      <c r="G64" s="34" t="s">
        <v>4952</v>
      </c>
      <c r="H64" s="34" t="s">
        <v>1471</v>
      </c>
      <c r="I64" s="35" t="s">
        <v>4953</v>
      </c>
      <c r="J64" s="36">
        <v>46227.0</v>
      </c>
      <c r="K64" s="43" t="s">
        <v>1472</v>
      </c>
      <c r="L64" s="43" t="s">
        <v>1472</v>
      </c>
      <c r="M64" s="34">
        <v>49.2646111911127</v>
      </c>
      <c r="N64" s="34">
        <v>-123.116773738936</v>
      </c>
      <c r="O64" s="30" t="s">
        <v>21</v>
      </c>
    </row>
    <row r="65">
      <c r="A65" s="33" t="s">
        <v>1316</v>
      </c>
      <c r="B65" s="33" t="s">
        <v>1317</v>
      </c>
      <c r="C65" s="34" t="s">
        <v>4954</v>
      </c>
      <c r="D65" s="76" t="s">
        <v>1732</v>
      </c>
      <c r="E65" s="77" t="s">
        <v>4955</v>
      </c>
      <c r="F65" s="34" t="s">
        <v>4956</v>
      </c>
      <c r="G65" s="34" t="s">
        <v>4957</v>
      </c>
      <c r="H65" s="34" t="s">
        <v>1471</v>
      </c>
      <c r="I65" s="35" t="s">
        <v>4958</v>
      </c>
      <c r="J65" s="34" t="s">
        <v>4959</v>
      </c>
      <c r="K65" s="43" t="s">
        <v>1472</v>
      </c>
      <c r="L65" s="43" t="s">
        <v>1472</v>
      </c>
      <c r="M65" s="34">
        <v>49.2556959423391</v>
      </c>
      <c r="N65" s="34">
        <v>-123.098063554632</v>
      </c>
      <c r="O65" s="30" t="s">
        <v>21</v>
      </c>
    </row>
    <row r="66">
      <c r="A66" s="33" t="s">
        <v>1316</v>
      </c>
      <c r="B66" s="33" t="s">
        <v>1317</v>
      </c>
      <c r="C66" s="34" t="s">
        <v>4810</v>
      </c>
      <c r="D66" s="76" t="s">
        <v>1732</v>
      </c>
      <c r="E66" s="77" t="s">
        <v>4811</v>
      </c>
      <c r="F66" s="34" t="s">
        <v>4956</v>
      </c>
      <c r="G66" s="34" t="s">
        <v>4957</v>
      </c>
      <c r="H66" s="34" t="s">
        <v>1471</v>
      </c>
      <c r="I66" s="35" t="s">
        <v>4958</v>
      </c>
      <c r="J66" s="34" t="s">
        <v>1633</v>
      </c>
      <c r="K66" s="43" t="s">
        <v>1472</v>
      </c>
      <c r="L66" s="43" t="s">
        <v>1472</v>
      </c>
      <c r="M66" s="34">
        <v>49.2811021696461</v>
      </c>
      <c r="N66" s="34">
        <v>-123.026334583248</v>
      </c>
      <c r="O66" s="30" t="s">
        <v>21</v>
      </c>
    </row>
    <row r="67">
      <c r="A67" s="33" t="s">
        <v>1316</v>
      </c>
      <c r="B67" s="33" t="s">
        <v>1317</v>
      </c>
      <c r="C67" s="34" t="s">
        <v>4960</v>
      </c>
      <c r="D67" s="76" t="s">
        <v>1732</v>
      </c>
      <c r="E67" s="34" t="s">
        <v>4961</v>
      </c>
      <c r="F67" s="34" t="s">
        <v>4962</v>
      </c>
      <c r="G67" s="34" t="s">
        <v>4963</v>
      </c>
      <c r="H67" s="34" t="s">
        <v>4860</v>
      </c>
      <c r="I67" s="79" t="s">
        <v>4964</v>
      </c>
      <c r="J67" s="34" t="s">
        <v>4965</v>
      </c>
      <c r="K67" s="43" t="s">
        <v>1472</v>
      </c>
      <c r="L67" s="43" t="s">
        <v>1472</v>
      </c>
      <c r="M67" s="34">
        <v>49.2745548981284</v>
      </c>
      <c r="N67" s="34">
        <v>-123.068924137194</v>
      </c>
      <c r="O67" s="30" t="s">
        <v>21</v>
      </c>
    </row>
    <row r="68">
      <c r="A68" s="33" t="s">
        <v>1316</v>
      </c>
      <c r="B68" s="33" t="s">
        <v>1317</v>
      </c>
      <c r="C68" s="34" t="s">
        <v>4966</v>
      </c>
      <c r="D68" s="76" t="s">
        <v>1732</v>
      </c>
      <c r="E68" s="77" t="s">
        <v>4967</v>
      </c>
      <c r="F68" s="34" t="s">
        <v>4968</v>
      </c>
      <c r="G68" s="34" t="s">
        <v>4969</v>
      </c>
      <c r="H68" s="34" t="s">
        <v>1471</v>
      </c>
      <c r="I68" s="35" t="s">
        <v>4970</v>
      </c>
      <c r="J68" s="34" t="s">
        <v>4971</v>
      </c>
      <c r="K68" s="43" t="s">
        <v>1472</v>
      </c>
      <c r="L68" s="43" t="s">
        <v>1472</v>
      </c>
      <c r="M68" s="34">
        <v>49.2840202737074</v>
      </c>
      <c r="N68" s="34">
        <v>-123.094999150422</v>
      </c>
      <c r="O68" s="30" t="s">
        <v>21</v>
      </c>
    </row>
    <row r="69">
      <c r="A69" s="33" t="s">
        <v>1316</v>
      </c>
      <c r="B69" s="33" t="s">
        <v>1317</v>
      </c>
      <c r="C69" s="34" t="s">
        <v>4972</v>
      </c>
      <c r="D69" s="76" t="s">
        <v>1732</v>
      </c>
      <c r="E69" s="34" t="s">
        <v>4973</v>
      </c>
      <c r="F69" s="34" t="s">
        <v>4974</v>
      </c>
      <c r="G69" s="34" t="s">
        <v>1471</v>
      </c>
      <c r="H69" s="34" t="s">
        <v>1471</v>
      </c>
      <c r="I69" s="34" t="s">
        <v>1471</v>
      </c>
      <c r="J69" s="34" t="s">
        <v>1471</v>
      </c>
      <c r="K69" s="43" t="s">
        <v>1472</v>
      </c>
      <c r="L69" s="43" t="s">
        <v>1472</v>
      </c>
      <c r="M69" s="34">
        <v>49.2920433136932</v>
      </c>
      <c r="N69" s="34">
        <v>-123.136073320007</v>
      </c>
      <c r="O69" s="30" t="s">
        <v>21</v>
      </c>
    </row>
    <row r="70">
      <c r="A70" s="33" t="s">
        <v>1316</v>
      </c>
      <c r="B70" s="33" t="s">
        <v>1317</v>
      </c>
      <c r="C70" s="34" t="s">
        <v>4975</v>
      </c>
      <c r="D70" s="76" t="s">
        <v>1787</v>
      </c>
      <c r="E70" s="34" t="s">
        <v>4976</v>
      </c>
      <c r="F70" s="34" t="s">
        <v>4977</v>
      </c>
      <c r="G70" s="34" t="s">
        <v>4978</v>
      </c>
      <c r="H70" s="34" t="s">
        <v>4979</v>
      </c>
      <c r="I70" s="35" t="s">
        <v>4980</v>
      </c>
      <c r="J70" s="34" t="s">
        <v>4981</v>
      </c>
      <c r="K70" s="43" t="s">
        <v>1472</v>
      </c>
      <c r="L70" s="43" t="s">
        <v>1472</v>
      </c>
      <c r="M70" s="34">
        <v>49.2683566888577</v>
      </c>
      <c r="N70" s="34">
        <v>-123.069234414357</v>
      </c>
      <c r="O70" s="30" t="s">
        <v>21</v>
      </c>
    </row>
    <row r="71">
      <c r="A71" s="33" t="s">
        <v>1316</v>
      </c>
      <c r="B71" s="33" t="s">
        <v>1317</v>
      </c>
      <c r="C71" s="34" t="s">
        <v>4982</v>
      </c>
      <c r="D71" s="76" t="s">
        <v>1787</v>
      </c>
      <c r="E71" s="34" t="s">
        <v>4976</v>
      </c>
      <c r="F71" s="34" t="s">
        <v>4977</v>
      </c>
      <c r="G71" s="34" t="s">
        <v>4983</v>
      </c>
      <c r="H71" s="34" t="s">
        <v>4979</v>
      </c>
      <c r="I71" s="35" t="s">
        <v>4980</v>
      </c>
      <c r="J71" s="24" t="s">
        <v>4981</v>
      </c>
      <c r="K71" s="43" t="s">
        <v>1472</v>
      </c>
      <c r="L71" s="43" t="s">
        <v>1472</v>
      </c>
      <c r="M71" s="34">
        <v>49.2499647319827</v>
      </c>
      <c r="N71" s="34">
        <v>-123.10070077203</v>
      </c>
      <c r="O71" s="30" t="s">
        <v>21</v>
      </c>
    </row>
    <row r="72">
      <c r="A72" s="33" t="s">
        <v>1316</v>
      </c>
      <c r="B72" s="33" t="s">
        <v>1317</v>
      </c>
      <c r="C72" s="34" t="s">
        <v>4984</v>
      </c>
      <c r="D72" s="76" t="s">
        <v>1787</v>
      </c>
      <c r="E72" s="34" t="s">
        <v>4985</v>
      </c>
      <c r="F72" s="34" t="s">
        <v>4986</v>
      </c>
      <c r="G72" s="34" t="s">
        <v>4987</v>
      </c>
      <c r="H72" s="34" t="s">
        <v>4988</v>
      </c>
      <c r="I72" s="35" t="s">
        <v>4989</v>
      </c>
      <c r="J72" s="34" t="s">
        <v>4990</v>
      </c>
      <c r="K72" s="43" t="s">
        <v>1472</v>
      </c>
      <c r="L72" s="43" t="s">
        <v>1472</v>
      </c>
      <c r="M72" s="34">
        <v>49.2499434185326</v>
      </c>
      <c r="N72" s="34">
        <v>-123.073534073883</v>
      </c>
      <c r="O72" s="30" t="s">
        <v>21</v>
      </c>
    </row>
    <row r="73">
      <c r="A73" s="33" t="s">
        <v>1316</v>
      </c>
      <c r="B73" s="33" t="s">
        <v>1317</v>
      </c>
      <c r="C73" s="34" t="s">
        <v>4991</v>
      </c>
      <c r="D73" s="76" t="s">
        <v>1787</v>
      </c>
      <c r="E73" s="34" t="s">
        <v>4992</v>
      </c>
      <c r="F73" s="34" t="s">
        <v>4993</v>
      </c>
      <c r="G73" s="34" t="s">
        <v>4994</v>
      </c>
      <c r="H73" s="34" t="s">
        <v>4995</v>
      </c>
      <c r="I73" s="35" t="s">
        <v>4996</v>
      </c>
      <c r="J73" s="36">
        <v>46227.0</v>
      </c>
      <c r="K73" s="43" t="s">
        <v>1472</v>
      </c>
      <c r="L73" s="43" t="s">
        <v>1472</v>
      </c>
      <c r="M73" s="34">
        <v>49.2718558760797</v>
      </c>
      <c r="N73" s="34">
        <v>-123.069353818063</v>
      </c>
      <c r="O73" s="30" t="s">
        <v>21</v>
      </c>
    </row>
    <row r="74">
      <c r="A74" s="33" t="s">
        <v>1316</v>
      </c>
      <c r="B74" s="33" t="s">
        <v>1317</v>
      </c>
      <c r="C74" s="34" t="s">
        <v>4997</v>
      </c>
      <c r="D74" s="76" t="s">
        <v>1787</v>
      </c>
      <c r="E74" s="34" t="s">
        <v>4998</v>
      </c>
      <c r="F74" s="34" t="s">
        <v>4999</v>
      </c>
      <c r="G74" s="34" t="s">
        <v>5000</v>
      </c>
      <c r="H74" s="34" t="s">
        <v>5001</v>
      </c>
      <c r="I74" s="35" t="s">
        <v>5002</v>
      </c>
      <c r="J74" s="34" t="s">
        <v>5003</v>
      </c>
      <c r="K74" s="43" t="s">
        <v>1472</v>
      </c>
      <c r="L74" s="43" t="s">
        <v>1472</v>
      </c>
      <c r="M74" s="34">
        <v>49.2842009371445</v>
      </c>
      <c r="N74" s="34">
        <v>-123.11213288552</v>
      </c>
      <c r="O74" s="30" t="s">
        <v>21</v>
      </c>
    </row>
    <row r="75">
      <c r="A75" s="33" t="s">
        <v>1316</v>
      </c>
      <c r="B75" s="33" t="s">
        <v>1317</v>
      </c>
      <c r="C75" s="34" t="s">
        <v>5004</v>
      </c>
      <c r="D75" s="76" t="s">
        <v>1922</v>
      </c>
      <c r="E75" s="34" t="s">
        <v>5005</v>
      </c>
      <c r="F75" s="34" t="s">
        <v>5006</v>
      </c>
      <c r="G75" s="34" t="s">
        <v>5007</v>
      </c>
      <c r="H75" s="34" t="s">
        <v>5008</v>
      </c>
      <c r="I75" s="35" t="s">
        <v>5009</v>
      </c>
      <c r="J75" s="36">
        <v>46227.0</v>
      </c>
      <c r="K75" s="43" t="s">
        <v>2098</v>
      </c>
      <c r="L75" s="43" t="s">
        <v>2098</v>
      </c>
      <c r="M75" s="34">
        <v>49.2502061980071</v>
      </c>
      <c r="N75" s="34">
        <v>-123.127912845047</v>
      </c>
      <c r="O75" s="30" t="s">
        <v>21</v>
      </c>
    </row>
    <row r="76">
      <c r="A76" s="33" t="s">
        <v>1316</v>
      </c>
      <c r="B76" s="33" t="s">
        <v>1317</v>
      </c>
      <c r="C76" s="34" t="s">
        <v>5010</v>
      </c>
      <c r="D76" s="76" t="s">
        <v>2052</v>
      </c>
      <c r="E76" s="34" t="s">
        <v>5011</v>
      </c>
      <c r="F76" s="34" t="s">
        <v>5012</v>
      </c>
      <c r="G76" s="34" t="s">
        <v>5013</v>
      </c>
      <c r="H76" s="34" t="s">
        <v>5014</v>
      </c>
      <c r="I76" s="35" t="s">
        <v>5015</v>
      </c>
      <c r="J76" s="34" t="s">
        <v>5016</v>
      </c>
      <c r="K76" s="43" t="s">
        <v>1472</v>
      </c>
      <c r="L76" s="43" t="s">
        <v>1472</v>
      </c>
      <c r="M76" s="34">
        <v>49.2380781471508</v>
      </c>
      <c r="N76" s="34">
        <v>-123.031722458539</v>
      </c>
      <c r="O76" s="30" t="s">
        <v>21</v>
      </c>
    </row>
    <row r="77">
      <c r="A77" s="33" t="s">
        <v>1316</v>
      </c>
      <c r="B77" s="33" t="s">
        <v>1317</v>
      </c>
      <c r="C77" s="34" t="s">
        <v>5017</v>
      </c>
      <c r="D77" s="76" t="s">
        <v>1825</v>
      </c>
      <c r="E77" s="34" t="s">
        <v>5018</v>
      </c>
      <c r="F77" s="34" t="s">
        <v>5019</v>
      </c>
      <c r="G77" s="34" t="s">
        <v>5020</v>
      </c>
      <c r="H77" s="34" t="s">
        <v>5021</v>
      </c>
      <c r="I77" s="35" t="s">
        <v>5022</v>
      </c>
      <c r="J77" s="34" t="s">
        <v>4661</v>
      </c>
      <c r="K77" s="43" t="s">
        <v>1472</v>
      </c>
      <c r="L77" s="43" t="s">
        <v>1472</v>
      </c>
      <c r="M77" s="34">
        <v>49.2477623265477</v>
      </c>
      <c r="N77" s="34">
        <v>-123.125436473883</v>
      </c>
      <c r="O77" s="30" t="s">
        <v>21</v>
      </c>
    </row>
    <row r="78">
      <c r="A78" s="33" t="s">
        <v>1316</v>
      </c>
      <c r="B78" s="33" t="s">
        <v>1317</v>
      </c>
      <c r="C78" s="34" t="s">
        <v>5023</v>
      </c>
      <c r="D78" s="76" t="s">
        <v>1825</v>
      </c>
      <c r="E78" s="34" t="s">
        <v>5024</v>
      </c>
      <c r="F78" s="34" t="s">
        <v>5025</v>
      </c>
      <c r="G78" s="34" t="s">
        <v>5026</v>
      </c>
      <c r="H78" s="34" t="s">
        <v>5027</v>
      </c>
      <c r="I78" s="35" t="s">
        <v>5028</v>
      </c>
      <c r="J78" s="34" t="s">
        <v>4897</v>
      </c>
      <c r="K78" s="43" t="s">
        <v>1472</v>
      </c>
      <c r="L78" s="43" t="s">
        <v>1472</v>
      </c>
      <c r="M78" s="34">
        <v>49.2646736021707</v>
      </c>
      <c r="N78" s="34">
        <v>-123.077828587374</v>
      </c>
      <c r="O78" s="30" t="s">
        <v>21</v>
      </c>
    </row>
    <row r="79">
      <c r="A79" s="33" t="s">
        <v>1316</v>
      </c>
      <c r="B79" s="33" t="s">
        <v>1317</v>
      </c>
      <c r="C79" s="34" t="s">
        <v>5023</v>
      </c>
      <c r="D79" s="76" t="s">
        <v>1825</v>
      </c>
      <c r="E79" s="34" t="s">
        <v>5029</v>
      </c>
      <c r="F79" s="34" t="s">
        <v>5030</v>
      </c>
      <c r="G79" s="34" t="s">
        <v>5026</v>
      </c>
      <c r="H79" s="34" t="s">
        <v>5031</v>
      </c>
      <c r="I79" s="35" t="s">
        <v>5032</v>
      </c>
      <c r="J79" s="34" t="s">
        <v>4897</v>
      </c>
      <c r="K79" s="43" t="s">
        <v>1472</v>
      </c>
      <c r="L79" s="43" t="s">
        <v>1472</v>
      </c>
      <c r="M79" s="34">
        <v>49.2646736021707</v>
      </c>
      <c r="N79" s="34">
        <v>-123.077828587374</v>
      </c>
      <c r="O79" s="30" t="s">
        <v>21</v>
      </c>
    </row>
    <row r="80">
      <c r="A80" s="33" t="s">
        <v>1316</v>
      </c>
      <c r="B80" s="33" t="s">
        <v>1317</v>
      </c>
      <c r="C80" s="34" t="s">
        <v>5023</v>
      </c>
      <c r="D80" s="76" t="s">
        <v>1825</v>
      </c>
      <c r="E80" s="34" t="s">
        <v>5033</v>
      </c>
      <c r="F80" s="34" t="s">
        <v>5034</v>
      </c>
      <c r="G80" s="34" t="s">
        <v>5026</v>
      </c>
      <c r="H80" s="34" t="s">
        <v>5035</v>
      </c>
      <c r="I80" s="35" t="s">
        <v>5036</v>
      </c>
      <c r="J80" s="34" t="s">
        <v>4897</v>
      </c>
      <c r="K80" s="43" t="s">
        <v>1472</v>
      </c>
      <c r="L80" s="43" t="s">
        <v>1472</v>
      </c>
      <c r="M80" s="34">
        <v>49.2646736021707</v>
      </c>
      <c r="N80" s="34">
        <v>-123.077828587374</v>
      </c>
      <c r="O80" s="30" t="s">
        <v>21</v>
      </c>
    </row>
    <row r="81">
      <c r="A81" s="33" t="s">
        <v>1316</v>
      </c>
      <c r="B81" s="33" t="s">
        <v>1317</v>
      </c>
      <c r="C81" s="34" t="s">
        <v>5023</v>
      </c>
      <c r="D81" s="76" t="s">
        <v>1825</v>
      </c>
      <c r="E81" s="34" t="s">
        <v>5037</v>
      </c>
      <c r="F81" s="20"/>
      <c r="G81" s="34" t="s">
        <v>5026</v>
      </c>
      <c r="H81" s="34" t="s">
        <v>5038</v>
      </c>
      <c r="I81" s="35" t="s">
        <v>5039</v>
      </c>
      <c r="J81" s="34" t="s">
        <v>4897</v>
      </c>
      <c r="K81" s="43" t="s">
        <v>1472</v>
      </c>
      <c r="L81" s="43" t="s">
        <v>1472</v>
      </c>
      <c r="M81" s="34">
        <v>49.2646736021707</v>
      </c>
      <c r="N81" s="34">
        <v>-123.077828587374</v>
      </c>
      <c r="O81" s="30" t="s">
        <v>21</v>
      </c>
    </row>
    <row r="82">
      <c r="A82" s="33" t="s">
        <v>1316</v>
      </c>
      <c r="B82" s="33" t="s">
        <v>1317</v>
      </c>
      <c r="C82" s="34" t="s">
        <v>5040</v>
      </c>
      <c r="D82" s="76" t="s">
        <v>1825</v>
      </c>
      <c r="E82" s="34" t="s">
        <v>5041</v>
      </c>
      <c r="F82" s="34" t="s">
        <v>5042</v>
      </c>
      <c r="G82" s="34" t="s">
        <v>5026</v>
      </c>
      <c r="H82" s="34" t="s">
        <v>5043</v>
      </c>
      <c r="I82" s="35" t="s">
        <v>5044</v>
      </c>
      <c r="J82" s="34" t="s">
        <v>4897</v>
      </c>
      <c r="K82" s="43" t="s">
        <v>1472</v>
      </c>
      <c r="L82" s="43" t="s">
        <v>1472</v>
      </c>
      <c r="M82" s="34">
        <v>49.2610352163707</v>
      </c>
      <c r="N82" s="34">
        <v>-123.113892929702</v>
      </c>
      <c r="O82" s="30" t="s">
        <v>21</v>
      </c>
    </row>
    <row r="83">
      <c r="A83" s="33" t="s">
        <v>1316</v>
      </c>
      <c r="B83" s="43" t="s">
        <v>5045</v>
      </c>
      <c r="C83" s="34" t="s">
        <v>5046</v>
      </c>
      <c r="D83" s="76" t="s">
        <v>1825</v>
      </c>
      <c r="E83" s="34" t="s">
        <v>5047</v>
      </c>
      <c r="F83" s="34" t="s">
        <v>5048</v>
      </c>
      <c r="G83" s="34" t="s">
        <v>5049</v>
      </c>
      <c r="H83" s="34" t="s">
        <v>5050</v>
      </c>
      <c r="I83" s="35" t="s">
        <v>5051</v>
      </c>
      <c r="J83" s="34" t="s">
        <v>5052</v>
      </c>
      <c r="K83" s="43" t="s">
        <v>1472</v>
      </c>
      <c r="L83" s="43" t="s">
        <v>1472</v>
      </c>
      <c r="M83" s="34">
        <v>49.1861343451867</v>
      </c>
      <c r="N83" s="34">
        <v>-123.10577284505</v>
      </c>
      <c r="O83" s="30" t="s">
        <v>21</v>
      </c>
    </row>
    <row r="84">
      <c r="A84" s="33" t="s">
        <v>1316</v>
      </c>
      <c r="B84" s="33" t="s">
        <v>1317</v>
      </c>
      <c r="C84" s="34" t="s">
        <v>5053</v>
      </c>
      <c r="D84" s="76" t="s">
        <v>1627</v>
      </c>
      <c r="E84" s="34" t="s">
        <v>5054</v>
      </c>
      <c r="F84" s="34" t="s">
        <v>5055</v>
      </c>
      <c r="G84" s="34" t="s">
        <v>5056</v>
      </c>
      <c r="H84" s="34" t="s">
        <v>5057</v>
      </c>
      <c r="I84" s="35" t="s">
        <v>5058</v>
      </c>
      <c r="J84" s="34" t="s">
        <v>5059</v>
      </c>
      <c r="K84" s="43" t="s">
        <v>1472</v>
      </c>
      <c r="L84" s="43" t="s">
        <v>1472</v>
      </c>
      <c r="M84" s="34">
        <v>49.3108993868765</v>
      </c>
      <c r="N84" s="34">
        <v>-123.07426017388</v>
      </c>
      <c r="O84" s="30" t="s">
        <v>21</v>
      </c>
    </row>
    <row r="85">
      <c r="A85" s="33" t="s">
        <v>1316</v>
      </c>
      <c r="B85" s="43" t="s">
        <v>5045</v>
      </c>
      <c r="C85" s="34" t="s">
        <v>5060</v>
      </c>
      <c r="D85" s="76" t="s">
        <v>1627</v>
      </c>
      <c r="E85" s="34" t="s">
        <v>5061</v>
      </c>
      <c r="F85" s="20"/>
      <c r="G85" s="34" t="s">
        <v>5062</v>
      </c>
      <c r="H85" s="34" t="s">
        <v>5063</v>
      </c>
      <c r="I85" s="35" t="s">
        <v>5064</v>
      </c>
      <c r="J85" s="34" t="s">
        <v>5065</v>
      </c>
      <c r="K85" s="43" t="s">
        <v>1472</v>
      </c>
      <c r="L85" s="43" t="s">
        <v>1472</v>
      </c>
      <c r="M85" s="34">
        <v>49.1887294797815</v>
      </c>
      <c r="N85" s="34">
        <v>-123.093636629705</v>
      </c>
      <c r="O85" s="30" t="s">
        <v>21</v>
      </c>
    </row>
    <row r="86">
      <c r="A86" s="33" t="s">
        <v>1316</v>
      </c>
      <c r="B86" s="33" t="s">
        <v>1317</v>
      </c>
      <c r="C86" s="34" t="s">
        <v>5066</v>
      </c>
      <c r="D86" s="76" t="s">
        <v>1627</v>
      </c>
      <c r="E86" s="34" t="s">
        <v>5067</v>
      </c>
      <c r="F86" s="34" t="s">
        <v>5068</v>
      </c>
      <c r="G86" s="34" t="s">
        <v>5069</v>
      </c>
      <c r="H86" s="34" t="s">
        <v>5070</v>
      </c>
      <c r="I86" s="35" t="s">
        <v>5071</v>
      </c>
      <c r="J86" s="34" t="s">
        <v>5072</v>
      </c>
      <c r="K86" s="43" t="s">
        <v>1501</v>
      </c>
      <c r="L86" s="43" t="s">
        <v>1501</v>
      </c>
      <c r="M86" s="34">
        <v>49.2659567978012</v>
      </c>
      <c r="N86" s="34">
        <v>-123.182106973882</v>
      </c>
      <c r="O86" s="30" t="s">
        <v>21</v>
      </c>
    </row>
    <row r="87">
      <c r="A87" s="33" t="s">
        <v>1316</v>
      </c>
      <c r="B87" s="33" t="s">
        <v>1317</v>
      </c>
      <c r="C87" s="34" t="s">
        <v>5073</v>
      </c>
      <c r="D87" s="76" t="s">
        <v>1627</v>
      </c>
      <c r="E87" s="34" t="s">
        <v>5074</v>
      </c>
      <c r="F87" s="34" t="s">
        <v>5075</v>
      </c>
      <c r="G87" s="34" t="s">
        <v>1471</v>
      </c>
      <c r="H87" s="34" t="s">
        <v>1471</v>
      </c>
      <c r="I87" s="35" t="s">
        <v>5076</v>
      </c>
      <c r="J87" s="36">
        <v>46227.0</v>
      </c>
      <c r="K87" s="43" t="s">
        <v>1472</v>
      </c>
      <c r="L87" s="43" t="s">
        <v>1472</v>
      </c>
      <c r="M87" s="34">
        <v>49.2659375923042</v>
      </c>
      <c r="N87" s="34">
        <v>-123.206559204571</v>
      </c>
      <c r="O87" s="30" t="s">
        <v>21</v>
      </c>
    </row>
    <row r="88">
      <c r="A88" s="33" t="s">
        <v>1316</v>
      </c>
      <c r="B88" s="33" t="s">
        <v>1317</v>
      </c>
      <c r="C88" s="34" t="s">
        <v>5077</v>
      </c>
      <c r="D88" s="76" t="s">
        <v>1627</v>
      </c>
      <c r="E88" s="34" t="s">
        <v>5078</v>
      </c>
      <c r="F88" s="34" t="s">
        <v>5079</v>
      </c>
      <c r="G88" s="34" t="s">
        <v>5080</v>
      </c>
      <c r="H88" s="34" t="s">
        <v>5081</v>
      </c>
      <c r="I88" s="35" t="s">
        <v>5082</v>
      </c>
      <c r="J88" s="36">
        <v>46227.0</v>
      </c>
      <c r="K88" s="43" t="s">
        <v>1472</v>
      </c>
      <c r="L88" s="43" t="s">
        <v>1472</v>
      </c>
      <c r="M88" s="34">
        <v>49.2631130893675</v>
      </c>
      <c r="N88" s="34">
        <v>-123.17639259108</v>
      </c>
      <c r="O88" s="30" t="s">
        <v>21</v>
      </c>
    </row>
    <row r="89">
      <c r="A89" s="33" t="s">
        <v>1316</v>
      </c>
      <c r="B89" s="33" t="s">
        <v>1317</v>
      </c>
      <c r="C89" s="34" t="s">
        <v>5083</v>
      </c>
      <c r="D89" s="76" t="s">
        <v>1627</v>
      </c>
      <c r="E89" s="34" t="s">
        <v>5084</v>
      </c>
      <c r="F89" s="34" t="s">
        <v>5085</v>
      </c>
      <c r="G89" s="34" t="s">
        <v>1471</v>
      </c>
      <c r="H89" s="34" t="s">
        <v>1471</v>
      </c>
      <c r="I89" s="35" t="s">
        <v>5076</v>
      </c>
      <c r="J89" s="36">
        <v>46227.0</v>
      </c>
      <c r="K89" s="43" t="s">
        <v>1472</v>
      </c>
      <c r="L89" s="43" t="s">
        <v>1472</v>
      </c>
      <c r="M89" s="34">
        <v>49.2604976182774</v>
      </c>
      <c r="N89" s="34">
        <v>-123.173552360391</v>
      </c>
      <c r="O89" s="30" t="s">
        <v>21</v>
      </c>
    </row>
    <row r="90">
      <c r="A90" s="33" t="s">
        <v>1316</v>
      </c>
      <c r="B90" s="33" t="s">
        <v>1317</v>
      </c>
      <c r="C90" s="34" t="s">
        <v>5086</v>
      </c>
      <c r="D90" s="76" t="s">
        <v>1627</v>
      </c>
      <c r="E90" s="34" t="s">
        <v>5087</v>
      </c>
      <c r="F90" s="34" t="s">
        <v>5088</v>
      </c>
      <c r="G90" s="34" t="s">
        <v>1471</v>
      </c>
      <c r="H90" s="34" t="s">
        <v>1471</v>
      </c>
      <c r="I90" s="35" t="s">
        <v>5089</v>
      </c>
      <c r="J90" s="34" t="s">
        <v>5090</v>
      </c>
      <c r="K90" s="43" t="s">
        <v>1472</v>
      </c>
      <c r="L90" s="43" t="s">
        <v>1472</v>
      </c>
      <c r="M90" s="34">
        <v>49.26253480626</v>
      </c>
      <c r="N90" s="34">
        <v>-123.161933658538</v>
      </c>
      <c r="O90" s="30" t="s">
        <v>21</v>
      </c>
    </row>
    <row r="91">
      <c r="A91" s="33" t="s">
        <v>1316</v>
      </c>
      <c r="B91" s="33" t="s">
        <v>1317</v>
      </c>
      <c r="C91" s="34" t="s">
        <v>5091</v>
      </c>
      <c r="D91" s="76" t="s">
        <v>1627</v>
      </c>
      <c r="E91" s="34" t="s">
        <v>5092</v>
      </c>
      <c r="F91" s="34" t="s">
        <v>5093</v>
      </c>
      <c r="G91" s="34" t="s">
        <v>1471</v>
      </c>
      <c r="H91" s="34" t="s">
        <v>1471</v>
      </c>
      <c r="I91" s="35" t="s">
        <v>5094</v>
      </c>
      <c r="J91" s="34" t="s">
        <v>5095</v>
      </c>
      <c r="K91" s="43" t="s">
        <v>1472</v>
      </c>
      <c r="L91" s="43" t="s">
        <v>1472</v>
      </c>
      <c r="M91" s="34">
        <v>49.2649016988722</v>
      </c>
      <c r="N91" s="34">
        <v>-123.137119331554</v>
      </c>
      <c r="O91" s="30" t="s">
        <v>21</v>
      </c>
    </row>
    <row r="92">
      <c r="A92" s="33" t="s">
        <v>1316</v>
      </c>
      <c r="B92" s="33" t="s">
        <v>1317</v>
      </c>
      <c r="C92" s="34" t="s">
        <v>5096</v>
      </c>
      <c r="D92" s="76" t="s">
        <v>1627</v>
      </c>
      <c r="E92" s="34" t="s">
        <v>5097</v>
      </c>
      <c r="F92" s="34" t="s">
        <v>5098</v>
      </c>
      <c r="G92" s="34" t="s">
        <v>5099</v>
      </c>
      <c r="H92" s="34" t="s">
        <v>5100</v>
      </c>
      <c r="I92" s="35" t="s">
        <v>5101</v>
      </c>
      <c r="J92" s="34" t="s">
        <v>5102</v>
      </c>
      <c r="K92" s="43" t="s">
        <v>1472</v>
      </c>
      <c r="L92" s="43" t="s">
        <v>1472</v>
      </c>
      <c r="M92" s="34">
        <v>49.2383366265227</v>
      </c>
      <c r="N92" s="34">
        <v>-123.162391345047</v>
      </c>
      <c r="O92" s="30" t="s">
        <v>21</v>
      </c>
    </row>
    <row r="93">
      <c r="A93" s="33" t="s">
        <v>1316</v>
      </c>
      <c r="B93" s="33" t="s">
        <v>1317</v>
      </c>
      <c r="C93" s="34" t="s">
        <v>5103</v>
      </c>
      <c r="D93" s="76" t="s">
        <v>1641</v>
      </c>
      <c r="E93" s="34" t="s">
        <v>5104</v>
      </c>
      <c r="F93" s="34" t="s">
        <v>5105</v>
      </c>
      <c r="G93" s="34" t="s">
        <v>5106</v>
      </c>
      <c r="H93" s="34" t="s">
        <v>5107</v>
      </c>
      <c r="I93" s="35" t="s">
        <v>5108</v>
      </c>
      <c r="J93" s="36">
        <v>46227.0</v>
      </c>
      <c r="K93" s="43" t="s">
        <v>1472</v>
      </c>
      <c r="L93" s="43" t="s">
        <v>1472</v>
      </c>
      <c r="M93" s="34">
        <v>49.2796900602942</v>
      </c>
      <c r="N93" s="34">
        <v>-123.127960614356</v>
      </c>
      <c r="O93" s="30" t="s">
        <v>21</v>
      </c>
    </row>
    <row r="94">
      <c r="A94" s="33" t="s">
        <v>1316</v>
      </c>
      <c r="B94" s="33" t="s">
        <v>1317</v>
      </c>
      <c r="C94" s="34" t="s">
        <v>5103</v>
      </c>
      <c r="D94" s="76" t="s">
        <v>1627</v>
      </c>
      <c r="E94" s="34" t="s">
        <v>5109</v>
      </c>
      <c r="F94" s="34" t="s">
        <v>5110</v>
      </c>
      <c r="G94" s="34" t="s">
        <v>5111</v>
      </c>
      <c r="H94" s="34" t="s">
        <v>5107</v>
      </c>
      <c r="I94" s="35" t="s">
        <v>5112</v>
      </c>
      <c r="J94" s="34" t="s">
        <v>5113</v>
      </c>
      <c r="K94" s="43" t="s">
        <v>1472</v>
      </c>
      <c r="L94" s="43" t="s">
        <v>1472</v>
      </c>
      <c r="M94" s="34">
        <v>49.2796900602942</v>
      </c>
      <c r="N94" s="34">
        <v>-123.127960614356</v>
      </c>
      <c r="O94" s="30" t="s">
        <v>21</v>
      </c>
    </row>
    <row r="95">
      <c r="A95" s="33" t="s">
        <v>1316</v>
      </c>
      <c r="B95" s="33" t="s">
        <v>1317</v>
      </c>
      <c r="C95" s="34" t="s">
        <v>5114</v>
      </c>
      <c r="D95" s="76" t="s">
        <v>1627</v>
      </c>
      <c r="E95" s="34" t="s">
        <v>5115</v>
      </c>
      <c r="F95" s="34" t="s">
        <v>5116</v>
      </c>
      <c r="G95" s="34" t="s">
        <v>5117</v>
      </c>
      <c r="H95" s="34" t="s">
        <v>1471</v>
      </c>
      <c r="I95" s="35" t="s">
        <v>5118</v>
      </c>
      <c r="J95" s="34" t="s">
        <v>5119</v>
      </c>
      <c r="K95" s="43" t="s">
        <v>1472</v>
      </c>
      <c r="L95" s="43" t="s">
        <v>1472</v>
      </c>
      <c r="M95" s="34">
        <v>49.2812151479451</v>
      </c>
      <c r="N95" s="34">
        <v>-123.130574602717</v>
      </c>
      <c r="O95" s="30" t="s">
        <v>21</v>
      </c>
    </row>
    <row r="96">
      <c r="A96" s="33" t="s">
        <v>1316</v>
      </c>
      <c r="B96" s="33" t="s">
        <v>1317</v>
      </c>
      <c r="C96" s="24" t="s">
        <v>5120</v>
      </c>
      <c r="D96" s="76" t="s">
        <v>1627</v>
      </c>
      <c r="E96" s="34" t="s">
        <v>5121</v>
      </c>
      <c r="F96" s="34" t="s">
        <v>5122</v>
      </c>
      <c r="G96" s="34" t="s">
        <v>5123</v>
      </c>
      <c r="H96" s="34" t="s">
        <v>5124</v>
      </c>
      <c r="I96" s="35" t="s">
        <v>5125</v>
      </c>
      <c r="J96" s="34" t="s">
        <v>5126</v>
      </c>
      <c r="K96" s="43" t="s">
        <v>1472</v>
      </c>
      <c r="L96" s="43" t="s">
        <v>1472</v>
      </c>
      <c r="M96" s="34">
        <v>49.2846866448573</v>
      </c>
      <c r="N96" s="34">
        <v>-123.120275214356</v>
      </c>
      <c r="O96" s="30" t="s">
        <v>21</v>
      </c>
    </row>
    <row r="97">
      <c r="A97" s="33" t="s">
        <v>1316</v>
      </c>
      <c r="B97" s="33" t="s">
        <v>1317</v>
      </c>
      <c r="C97" s="34" t="s">
        <v>5127</v>
      </c>
      <c r="D97" s="76" t="s">
        <v>1627</v>
      </c>
      <c r="E97" s="34" t="s">
        <v>5128</v>
      </c>
      <c r="F97" s="34" t="s">
        <v>5075</v>
      </c>
      <c r="G97" s="34" t="s">
        <v>1471</v>
      </c>
      <c r="H97" s="34" t="s">
        <v>1471</v>
      </c>
      <c r="I97" s="35" t="s">
        <v>5076</v>
      </c>
      <c r="J97" s="36">
        <v>46227.0</v>
      </c>
      <c r="K97" s="43" t="s">
        <v>1472</v>
      </c>
      <c r="L97" s="43" t="s">
        <v>1472</v>
      </c>
      <c r="M97" s="34">
        <v>49.2519076425318</v>
      </c>
      <c r="N97" s="34">
        <v>-123.100788160391</v>
      </c>
      <c r="O97" s="30" t="s">
        <v>21</v>
      </c>
    </row>
    <row r="98">
      <c r="A98" s="33" t="s">
        <v>1316</v>
      </c>
      <c r="B98" s="33" t="s">
        <v>1317</v>
      </c>
      <c r="C98" s="34" t="s">
        <v>5129</v>
      </c>
      <c r="D98" s="76" t="s">
        <v>1627</v>
      </c>
      <c r="E98" s="34" t="s">
        <v>5130</v>
      </c>
      <c r="F98" s="34" t="s">
        <v>5131</v>
      </c>
      <c r="G98" s="34" t="s">
        <v>5132</v>
      </c>
      <c r="H98" s="34" t="s">
        <v>5133</v>
      </c>
      <c r="I98" s="35" t="s">
        <v>5134</v>
      </c>
      <c r="J98" s="34" t="s">
        <v>5135</v>
      </c>
      <c r="K98" s="43" t="s">
        <v>1472</v>
      </c>
      <c r="L98" s="43" t="s">
        <v>1472</v>
      </c>
      <c r="M98" s="34">
        <v>49.2623514987357</v>
      </c>
      <c r="N98" s="34">
        <v>-123.105422418063</v>
      </c>
      <c r="O98" s="30" t="s">
        <v>21</v>
      </c>
    </row>
    <row r="99">
      <c r="A99" s="33" t="s">
        <v>1316</v>
      </c>
      <c r="B99" s="33" t="s">
        <v>1317</v>
      </c>
      <c r="C99" s="34" t="s">
        <v>5136</v>
      </c>
      <c r="D99" s="76" t="s">
        <v>1627</v>
      </c>
      <c r="E99" s="34" t="s">
        <v>5137</v>
      </c>
      <c r="F99" s="34" t="s">
        <v>5138</v>
      </c>
      <c r="G99" s="34" t="s">
        <v>5139</v>
      </c>
      <c r="H99" s="34" t="s">
        <v>1471</v>
      </c>
      <c r="I99" s="35" t="s">
        <v>5140</v>
      </c>
      <c r="J99" s="36">
        <v>46227.0</v>
      </c>
      <c r="K99" s="43" t="s">
        <v>1472</v>
      </c>
      <c r="L99" s="43" t="s">
        <v>1472</v>
      </c>
      <c r="M99" s="34">
        <v>49.2677210772849</v>
      </c>
      <c r="N99" s="34">
        <v>-123.099006187374</v>
      </c>
      <c r="O99" s="30" t="s">
        <v>21</v>
      </c>
    </row>
    <row r="100">
      <c r="A100" s="33" t="s">
        <v>1316</v>
      </c>
      <c r="B100" s="33" t="s">
        <v>1317</v>
      </c>
      <c r="C100" s="20"/>
      <c r="D100" s="81"/>
      <c r="E100" s="20"/>
      <c r="F100" s="20"/>
      <c r="G100" s="20"/>
      <c r="H100" s="20"/>
      <c r="I100" s="20"/>
      <c r="J100" s="20"/>
      <c r="K100" s="20"/>
      <c r="L100" s="20"/>
      <c r="M100" s="20"/>
      <c r="N100" s="20"/>
      <c r="O100" s="30" t="s">
        <v>21</v>
      </c>
    </row>
    <row r="101">
      <c r="A101" s="33" t="s">
        <v>1316</v>
      </c>
      <c r="B101" s="33" t="s">
        <v>1317</v>
      </c>
      <c r="C101" s="20"/>
      <c r="D101" s="81"/>
      <c r="E101" s="20"/>
      <c r="F101" s="20"/>
      <c r="G101" s="20"/>
      <c r="H101" s="20"/>
      <c r="I101" s="20"/>
      <c r="J101" s="20"/>
      <c r="K101" s="20"/>
      <c r="L101" s="20"/>
      <c r="M101" s="20"/>
      <c r="N101" s="20"/>
      <c r="O101" s="30" t="s">
        <v>21</v>
      </c>
    </row>
    <row r="102">
      <c r="A102" s="33" t="s">
        <v>1316</v>
      </c>
      <c r="B102" s="33" t="s">
        <v>1317</v>
      </c>
      <c r="C102" s="20"/>
      <c r="D102" s="81"/>
      <c r="E102" s="20"/>
      <c r="F102" s="20"/>
      <c r="G102" s="20"/>
      <c r="H102" s="20"/>
      <c r="I102" s="20"/>
      <c r="J102" s="20"/>
      <c r="K102" s="20"/>
      <c r="L102" s="20"/>
      <c r="M102" s="20"/>
      <c r="N102" s="20"/>
      <c r="O102" s="30" t="s">
        <v>21</v>
      </c>
    </row>
    <row r="103">
      <c r="A103" s="33" t="s">
        <v>1316</v>
      </c>
      <c r="B103" s="33" t="s">
        <v>1317</v>
      </c>
      <c r="C103" s="20"/>
      <c r="D103" s="81"/>
      <c r="E103" s="20"/>
      <c r="F103" s="20"/>
      <c r="G103" s="20"/>
      <c r="H103" s="20"/>
      <c r="I103" s="20"/>
      <c r="J103" s="20"/>
      <c r="K103" s="20"/>
      <c r="L103" s="20"/>
      <c r="M103" s="20"/>
      <c r="N103" s="20"/>
      <c r="O103" s="30" t="s">
        <v>21</v>
      </c>
    </row>
    <row r="104">
      <c r="A104" s="33" t="s">
        <v>1316</v>
      </c>
      <c r="B104" s="33" t="s">
        <v>1317</v>
      </c>
      <c r="C104" s="20"/>
      <c r="D104" s="81"/>
      <c r="E104" s="20"/>
      <c r="F104" s="20"/>
      <c r="G104" s="20"/>
      <c r="H104" s="20"/>
      <c r="I104" s="20"/>
      <c r="J104" s="20"/>
      <c r="K104" s="20"/>
      <c r="L104" s="20"/>
      <c r="M104" s="20"/>
      <c r="N104" s="20"/>
      <c r="O104" s="30" t="s">
        <v>21</v>
      </c>
    </row>
  </sheetData>
  <dataValidations>
    <dataValidation type="list" allowBlank="1" showErrorMessage="1" sqref="D2:D104">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104">
      <formula1>"No cost,Not covered,Not covered ,Covered"</formula1>
    </dataValidation>
    <dataValidation type="list" allowBlank="1" showErrorMessage="1" sqref="O2:O104">
      <formula1>"Yes,No"</formula1>
    </dataValidation>
  </dataValidations>
  <hyperlinks>
    <hyperlink r:id="rId1" ref="I2"/>
    <hyperlink r:id="rId2" ref="I3"/>
    <hyperlink r:id="rId3" ref="I4"/>
    <hyperlink r:id="rId4" ref="I5"/>
    <hyperlink r:id="rId5" ref="H6"/>
    <hyperlink r:id="rId6" ref="I6"/>
    <hyperlink r:id="rId7" ref="I7"/>
    <hyperlink r:id="rId8" ref="I8"/>
    <hyperlink r:id="rId9" ref="I9"/>
    <hyperlink r:id="rId10" ref="I10"/>
    <hyperlink r:id="rId11" ref="I11"/>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5"/>
    <hyperlink r:id="rId24" ref="I26"/>
    <hyperlink r:id="rId25" ref="I27"/>
    <hyperlink r:id="rId26" ref="I29"/>
    <hyperlink r:id="rId27" ref="I30"/>
    <hyperlink r:id="rId28" ref="I31"/>
    <hyperlink r:id="rId29" ref="I32"/>
    <hyperlink r:id="rId30" ref="I33"/>
    <hyperlink r:id="rId31" ref="I34"/>
    <hyperlink r:id="rId32" ref="I35"/>
    <hyperlink r:id="rId33" ref="I36"/>
    <hyperlink r:id="rId34" ref="I37"/>
    <hyperlink r:id="rId35" ref="I38"/>
    <hyperlink r:id="rId36" ref="I39"/>
    <hyperlink r:id="rId37" ref="I40"/>
    <hyperlink r:id="rId38" ref="I41"/>
    <hyperlink r:id="rId39" ref="I42"/>
    <hyperlink r:id="rId40" ref="I43"/>
    <hyperlink r:id="rId41" ref="I44"/>
    <hyperlink r:id="rId42" ref="I45"/>
    <hyperlink r:id="rId43" ref="I46"/>
    <hyperlink r:id="rId44" location="Our--Clinic" ref="I47"/>
    <hyperlink r:id="rId45" ref="I48"/>
    <hyperlink r:id="rId46" ref="I49"/>
    <hyperlink r:id="rId47" ref="I50"/>
    <hyperlink r:id="rId48" ref="I51"/>
    <hyperlink r:id="rId49" ref="I52"/>
    <hyperlink r:id="rId50" ref="I53"/>
    <hyperlink r:id="rId51" ref="I54"/>
    <hyperlink r:id="rId52" ref="I55"/>
    <hyperlink r:id="rId53" ref="I56"/>
    <hyperlink r:id="rId54" location="move" ref="I57"/>
    <hyperlink r:id="rId55" ref="I58"/>
    <hyperlink r:id="rId56" ref="I59"/>
    <hyperlink r:id="rId57" ref="I62"/>
    <hyperlink r:id="rId58" ref="I63"/>
    <hyperlink r:id="rId59" ref="I64"/>
    <hyperlink r:id="rId60" ref="I65"/>
    <hyperlink r:id="rId61" ref="I66"/>
    <hyperlink r:id="rId62" ref="I67"/>
    <hyperlink r:id="rId63" ref="I68"/>
    <hyperlink r:id="rId64" ref="I70"/>
    <hyperlink r:id="rId65" ref="I71"/>
    <hyperlink r:id="rId66" ref="I72"/>
    <hyperlink r:id="rId67" ref="I73"/>
    <hyperlink r:id="rId68" ref="I74"/>
    <hyperlink r:id="rId69" ref="I75"/>
    <hyperlink r:id="rId70" ref="I76"/>
    <hyperlink r:id="rId71" ref="I77"/>
    <hyperlink r:id="rId72" ref="I78"/>
    <hyperlink r:id="rId73" ref="I79"/>
    <hyperlink r:id="rId74" ref="I80"/>
    <hyperlink r:id="rId75" ref="I81"/>
    <hyperlink r:id="rId76" ref="I82"/>
    <hyperlink r:id="rId77" ref="I83"/>
    <hyperlink r:id="rId78" ref="I84"/>
    <hyperlink r:id="rId79" ref="I85"/>
    <hyperlink r:id="rId80" ref="I86"/>
    <hyperlink r:id="rId81" ref="I87"/>
    <hyperlink r:id="rId82" ref="I88"/>
    <hyperlink r:id="rId83" ref="I89"/>
    <hyperlink r:id="rId84" ref="I90"/>
    <hyperlink r:id="rId85" ref="I91"/>
    <hyperlink r:id="rId86" ref="I92"/>
    <hyperlink r:id="rId87" ref="I93"/>
    <hyperlink r:id="rId88" ref="I94"/>
    <hyperlink r:id="rId89" ref="I95"/>
    <hyperlink r:id="rId90" ref="I96"/>
    <hyperlink r:id="rId91" ref="I97"/>
    <hyperlink r:id="rId92" ref="I98"/>
    <hyperlink r:id="rId93" ref="I99"/>
  </hyperlinks>
  <drawing r:id="rId9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row>
    <row r="2">
      <c r="A2" s="43" t="s">
        <v>1310</v>
      </c>
      <c r="B2" s="43" t="s">
        <v>1311</v>
      </c>
      <c r="C2" s="34" t="s">
        <v>5141</v>
      </c>
      <c r="D2" s="76" t="s">
        <v>1627</v>
      </c>
      <c r="E2" s="34" t="s">
        <v>5142</v>
      </c>
      <c r="F2" s="34" t="s">
        <v>5143</v>
      </c>
      <c r="G2" s="34" t="s">
        <v>5144</v>
      </c>
      <c r="H2" s="34" t="s">
        <v>1471</v>
      </c>
      <c r="I2" s="35" t="s">
        <v>5145</v>
      </c>
      <c r="J2" s="5" t="s">
        <v>1693</v>
      </c>
      <c r="K2" s="34" t="s">
        <v>1472</v>
      </c>
      <c r="L2" s="34" t="s">
        <v>1472</v>
      </c>
      <c r="M2" s="34">
        <v>53.5676969096927</v>
      </c>
      <c r="N2" s="34">
        <v>-113.522490229432</v>
      </c>
      <c r="O2" s="30" t="s">
        <v>21</v>
      </c>
    </row>
    <row r="3">
      <c r="A3" s="43" t="s">
        <v>1310</v>
      </c>
      <c r="B3" s="43" t="s">
        <v>1311</v>
      </c>
      <c r="C3" s="34" t="s">
        <v>5146</v>
      </c>
      <c r="D3" s="76" t="s">
        <v>1627</v>
      </c>
      <c r="E3" s="34" t="s">
        <v>5147</v>
      </c>
      <c r="F3" s="34" t="s">
        <v>5148</v>
      </c>
      <c r="G3" s="34" t="s">
        <v>5149</v>
      </c>
      <c r="H3" s="34" t="s">
        <v>5150</v>
      </c>
      <c r="I3" s="79" t="s">
        <v>5151</v>
      </c>
      <c r="J3" s="5" t="s">
        <v>5152</v>
      </c>
      <c r="K3" s="34" t="s">
        <v>1472</v>
      </c>
      <c r="L3" s="34" t="s">
        <v>1472</v>
      </c>
      <c r="M3" s="34">
        <v>53.5622351387573</v>
      </c>
      <c r="N3" s="34">
        <v>-113.63473969771</v>
      </c>
      <c r="O3" s="30" t="s">
        <v>21</v>
      </c>
    </row>
    <row r="4">
      <c r="A4" s="43" t="s">
        <v>1310</v>
      </c>
      <c r="B4" s="43" t="s">
        <v>1311</v>
      </c>
      <c r="C4" s="34" t="s">
        <v>5153</v>
      </c>
      <c r="D4" s="76" t="s">
        <v>1627</v>
      </c>
      <c r="E4" s="34" t="s">
        <v>5154</v>
      </c>
      <c r="F4" s="34" t="s">
        <v>5155</v>
      </c>
      <c r="G4" s="34" t="s">
        <v>5156</v>
      </c>
      <c r="H4" s="34" t="s">
        <v>5157</v>
      </c>
      <c r="I4" s="35" t="s">
        <v>5158</v>
      </c>
      <c r="J4" s="34" t="s">
        <v>5159</v>
      </c>
      <c r="K4" s="34" t="s">
        <v>1472</v>
      </c>
      <c r="L4" s="34" t="s">
        <v>1472</v>
      </c>
      <c r="M4" s="34">
        <v>53.5453460835239</v>
      </c>
      <c r="N4" s="34">
        <v>-113.289417402776</v>
      </c>
      <c r="O4" s="30" t="s">
        <v>21</v>
      </c>
    </row>
    <row r="5">
      <c r="A5" s="43" t="s">
        <v>1310</v>
      </c>
      <c r="B5" s="43" t="s">
        <v>1311</v>
      </c>
      <c r="C5" s="34" t="s">
        <v>5160</v>
      </c>
      <c r="D5" s="76" t="s">
        <v>1627</v>
      </c>
      <c r="E5" s="77" t="s">
        <v>5161</v>
      </c>
      <c r="F5" s="34" t="s">
        <v>5162</v>
      </c>
      <c r="G5" s="34" t="s">
        <v>5163</v>
      </c>
      <c r="H5" s="34" t="s">
        <v>5164</v>
      </c>
      <c r="I5" s="35" t="s">
        <v>5165</v>
      </c>
      <c r="J5" s="34" t="s">
        <v>1471</v>
      </c>
      <c r="K5" s="34" t="s">
        <v>1472</v>
      </c>
      <c r="L5" s="34" t="s">
        <v>1472</v>
      </c>
      <c r="M5" s="34">
        <v>53.5559511972365</v>
      </c>
      <c r="N5" s="34">
        <v>-113.480945206672</v>
      </c>
      <c r="O5" s="30" t="s">
        <v>21</v>
      </c>
    </row>
    <row r="6">
      <c r="A6" s="43" t="s">
        <v>1310</v>
      </c>
      <c r="B6" s="43" t="s">
        <v>1311</v>
      </c>
      <c r="C6" s="34" t="s">
        <v>5166</v>
      </c>
      <c r="D6" s="76" t="s">
        <v>1627</v>
      </c>
      <c r="E6" s="34" t="s">
        <v>5167</v>
      </c>
      <c r="F6" s="34" t="s">
        <v>5168</v>
      </c>
      <c r="G6" s="34" t="s">
        <v>5169</v>
      </c>
      <c r="H6" s="34" t="s">
        <v>5170</v>
      </c>
      <c r="I6" s="35" t="s">
        <v>5171</v>
      </c>
      <c r="J6" s="34" t="s">
        <v>5172</v>
      </c>
      <c r="K6" s="34" t="s">
        <v>1472</v>
      </c>
      <c r="L6" s="34" t="s">
        <v>1472</v>
      </c>
      <c r="M6" s="34">
        <v>53.5272053825621</v>
      </c>
      <c r="N6" s="34">
        <v>-113.519571986099</v>
      </c>
      <c r="O6" s="30" t="s">
        <v>21</v>
      </c>
    </row>
    <row r="7">
      <c r="A7" s="43" t="s">
        <v>1310</v>
      </c>
      <c r="B7" s="43" t="s">
        <v>1311</v>
      </c>
      <c r="C7" s="34" t="s">
        <v>5173</v>
      </c>
      <c r="D7" s="76" t="s">
        <v>1594</v>
      </c>
      <c r="E7" s="34" t="s">
        <v>5174</v>
      </c>
      <c r="F7" s="34" t="s">
        <v>5175</v>
      </c>
      <c r="G7" s="34" t="s">
        <v>5176</v>
      </c>
      <c r="H7" s="34" t="s">
        <v>5177</v>
      </c>
      <c r="I7" s="35" t="s">
        <v>5178</v>
      </c>
      <c r="J7" s="34" t="s">
        <v>5179</v>
      </c>
      <c r="K7" s="34" t="s">
        <v>1472</v>
      </c>
      <c r="L7" s="34" t="s">
        <v>1472</v>
      </c>
      <c r="M7" s="34">
        <v>53.5482082316941</v>
      </c>
      <c r="N7" s="34">
        <v>-113.503133898243</v>
      </c>
      <c r="O7" s="30" t="s">
        <v>21</v>
      </c>
    </row>
    <row r="8">
      <c r="A8" s="43" t="s">
        <v>1310</v>
      </c>
      <c r="B8" s="43" t="s">
        <v>1311</v>
      </c>
      <c r="C8" s="34" t="s">
        <v>5180</v>
      </c>
      <c r="D8" s="76" t="s">
        <v>1594</v>
      </c>
      <c r="E8" s="34" t="s">
        <v>5181</v>
      </c>
      <c r="F8" s="34" t="s">
        <v>5182</v>
      </c>
      <c r="G8" s="34" t="s">
        <v>5183</v>
      </c>
      <c r="H8" s="34" t="s">
        <v>1471</v>
      </c>
      <c r="I8" s="35" t="s">
        <v>5184</v>
      </c>
      <c r="J8" s="34" t="s">
        <v>1471</v>
      </c>
      <c r="K8" s="34" t="s">
        <v>1472</v>
      </c>
      <c r="L8" s="34" t="s">
        <v>1472</v>
      </c>
      <c r="M8" s="34">
        <v>53.5413267967055</v>
      </c>
      <c r="N8" s="34">
        <v>-113.500499278983</v>
      </c>
      <c r="O8" s="30" t="s">
        <v>21</v>
      </c>
    </row>
    <row r="9">
      <c r="A9" s="43" t="s">
        <v>1310</v>
      </c>
      <c r="B9" s="43" t="s">
        <v>1311</v>
      </c>
      <c r="C9" s="34" t="s">
        <v>5185</v>
      </c>
      <c r="D9" s="76" t="s">
        <v>1488</v>
      </c>
      <c r="E9" s="77" t="s">
        <v>5186</v>
      </c>
      <c r="F9" s="34" t="s">
        <v>5187</v>
      </c>
      <c r="G9" s="34" t="s">
        <v>5188</v>
      </c>
      <c r="H9" s="34" t="s">
        <v>5189</v>
      </c>
      <c r="I9" s="79" t="s">
        <v>5190</v>
      </c>
      <c r="J9" s="34" t="s">
        <v>3422</v>
      </c>
      <c r="K9" s="34" t="s">
        <v>1472</v>
      </c>
      <c r="L9" s="34" t="s">
        <v>1472</v>
      </c>
      <c r="M9" s="34">
        <v>53.546615587715</v>
      </c>
      <c r="N9" s="34">
        <v>-113.599583627828</v>
      </c>
      <c r="O9" s="30" t="s">
        <v>21</v>
      </c>
    </row>
    <row r="10">
      <c r="A10" s="43" t="s">
        <v>1310</v>
      </c>
      <c r="B10" s="43" t="s">
        <v>1311</v>
      </c>
      <c r="C10" s="34" t="s">
        <v>5191</v>
      </c>
      <c r="D10" s="76" t="s">
        <v>1594</v>
      </c>
      <c r="E10" s="34" t="s">
        <v>5192</v>
      </c>
      <c r="F10" s="34" t="s">
        <v>5193</v>
      </c>
      <c r="G10" s="34" t="s">
        <v>1471</v>
      </c>
      <c r="H10" s="34" t="s">
        <v>1471</v>
      </c>
      <c r="I10" s="34" t="s">
        <v>1471</v>
      </c>
      <c r="J10" s="34" t="s">
        <v>1471</v>
      </c>
      <c r="K10" s="34" t="s">
        <v>1472</v>
      </c>
      <c r="L10" s="34" t="s">
        <v>1472</v>
      </c>
      <c r="M10" s="34">
        <v>53.5181127233443</v>
      </c>
      <c r="N10" s="34">
        <v>-113.498427940621</v>
      </c>
      <c r="O10" s="30" t="s">
        <v>21</v>
      </c>
    </row>
    <row r="11">
      <c r="A11" s="43" t="s">
        <v>1310</v>
      </c>
      <c r="B11" s="43" t="s">
        <v>1311</v>
      </c>
      <c r="C11" s="34" t="s">
        <v>5194</v>
      </c>
      <c r="D11" s="76" t="s">
        <v>1594</v>
      </c>
      <c r="E11" s="34" t="s">
        <v>5195</v>
      </c>
      <c r="F11" s="34" t="s">
        <v>5196</v>
      </c>
      <c r="G11" s="34" t="s">
        <v>5197</v>
      </c>
      <c r="H11" s="34" t="s">
        <v>1471</v>
      </c>
      <c r="I11" s="79" t="s">
        <v>5198</v>
      </c>
      <c r="J11" s="34" t="s">
        <v>5199</v>
      </c>
      <c r="K11" s="34" t="s">
        <v>1472</v>
      </c>
      <c r="L11" s="34" t="s">
        <v>1472</v>
      </c>
      <c r="M11" s="34">
        <v>53.5452330865812</v>
      </c>
      <c r="N11" s="34">
        <v>-113.484138169373</v>
      </c>
      <c r="O11" s="30" t="s">
        <v>21</v>
      </c>
    </row>
    <row r="12">
      <c r="A12" s="43" t="s">
        <v>1310</v>
      </c>
      <c r="B12" s="43" t="s">
        <v>1311</v>
      </c>
      <c r="C12" s="34" t="s">
        <v>5200</v>
      </c>
      <c r="D12" s="76" t="s">
        <v>1465</v>
      </c>
      <c r="E12" s="34" t="s">
        <v>5201</v>
      </c>
      <c r="F12" s="34" t="s">
        <v>5202</v>
      </c>
      <c r="G12" s="34" t="s">
        <v>5203</v>
      </c>
      <c r="H12" s="34" t="s">
        <v>1471</v>
      </c>
      <c r="I12" s="35" t="s">
        <v>5204</v>
      </c>
      <c r="J12" s="34" t="s">
        <v>5205</v>
      </c>
      <c r="K12" s="34" t="s">
        <v>1472</v>
      </c>
      <c r="L12" s="34" t="s">
        <v>1472</v>
      </c>
      <c r="M12" s="34">
        <v>53.523342124335</v>
      </c>
      <c r="N12" s="34">
        <v>-113.522948635012</v>
      </c>
      <c r="O12" s="30" t="s">
        <v>21</v>
      </c>
    </row>
    <row r="13">
      <c r="A13" s="43" t="s">
        <v>1310</v>
      </c>
      <c r="B13" s="43" t="s">
        <v>1311</v>
      </c>
      <c r="C13" s="34" t="s">
        <v>5206</v>
      </c>
      <c r="D13" s="76" t="s">
        <v>1465</v>
      </c>
      <c r="E13" s="34" t="s">
        <v>5207</v>
      </c>
      <c r="F13" s="24" t="s">
        <v>5208</v>
      </c>
      <c r="G13" s="34" t="s">
        <v>5209</v>
      </c>
      <c r="H13" s="34" t="s">
        <v>5210</v>
      </c>
      <c r="I13" s="35" t="s">
        <v>5211</v>
      </c>
      <c r="J13" s="34" t="s">
        <v>5212</v>
      </c>
      <c r="K13" s="34" t="s">
        <v>1472</v>
      </c>
      <c r="L13" s="34" t="s">
        <v>1472</v>
      </c>
      <c r="M13" s="34">
        <v>53.5254387469428</v>
      </c>
      <c r="N13" s="34">
        <v>-113.52632764528</v>
      </c>
      <c r="O13" s="30" t="s">
        <v>21</v>
      </c>
    </row>
    <row r="14">
      <c r="A14" s="43" t="s">
        <v>1310</v>
      </c>
      <c r="B14" s="43" t="s">
        <v>1311</v>
      </c>
      <c r="C14" s="34" t="s">
        <v>5213</v>
      </c>
      <c r="D14" s="76" t="s">
        <v>1465</v>
      </c>
      <c r="E14" s="34" t="s">
        <v>5214</v>
      </c>
      <c r="F14" s="34" t="s">
        <v>5215</v>
      </c>
      <c r="G14" s="34" t="s">
        <v>5216</v>
      </c>
      <c r="H14" s="34" t="s">
        <v>5217</v>
      </c>
      <c r="I14" s="35" t="s">
        <v>5218</v>
      </c>
      <c r="J14" s="20"/>
      <c r="K14" s="34" t="s">
        <v>1472</v>
      </c>
      <c r="L14" s="34" t="s">
        <v>1472</v>
      </c>
      <c r="M14" s="34">
        <v>53.5252130198283</v>
      </c>
      <c r="N14" s="34">
        <v>-113.526356310426</v>
      </c>
      <c r="O14" s="30" t="s">
        <v>21</v>
      </c>
    </row>
    <row r="15">
      <c r="A15" s="43" t="s">
        <v>1310</v>
      </c>
      <c r="B15" s="43" t="s">
        <v>1311</v>
      </c>
      <c r="C15" s="34" t="s">
        <v>5219</v>
      </c>
      <c r="D15" s="76" t="s">
        <v>1627</v>
      </c>
      <c r="E15" s="34" t="s">
        <v>5220</v>
      </c>
      <c r="F15" s="34" t="s">
        <v>5221</v>
      </c>
      <c r="G15" s="34" t="s">
        <v>5222</v>
      </c>
      <c r="H15" s="34" t="s">
        <v>1471</v>
      </c>
      <c r="I15" s="35" t="s">
        <v>5223</v>
      </c>
      <c r="J15" s="34" t="s">
        <v>5224</v>
      </c>
      <c r="K15" s="34" t="s">
        <v>1472</v>
      </c>
      <c r="L15" s="34" t="s">
        <v>1472</v>
      </c>
      <c r="M15" s="34">
        <v>53.5761657594865</v>
      </c>
      <c r="N15" s="34">
        <v>-113.447978044806</v>
      </c>
      <c r="O15" s="30" t="s">
        <v>21</v>
      </c>
    </row>
    <row r="16">
      <c r="A16" s="43" t="s">
        <v>1310</v>
      </c>
      <c r="B16" s="43" t="s">
        <v>1311</v>
      </c>
      <c r="C16" s="34" t="s">
        <v>5225</v>
      </c>
      <c r="D16" s="76" t="s">
        <v>2052</v>
      </c>
      <c r="E16" s="34" t="s">
        <v>5226</v>
      </c>
      <c r="F16" s="34" t="s">
        <v>5227</v>
      </c>
      <c r="G16" s="34" t="s">
        <v>5228</v>
      </c>
      <c r="H16" s="34" t="s">
        <v>5229</v>
      </c>
      <c r="I16" s="79" t="s">
        <v>5230</v>
      </c>
      <c r="J16" s="34" t="s">
        <v>5231</v>
      </c>
      <c r="K16" s="34" t="s">
        <v>1472</v>
      </c>
      <c r="L16" s="34" t="s">
        <v>1472</v>
      </c>
      <c r="M16" s="34">
        <v>53.4892474400122</v>
      </c>
      <c r="N16" s="34">
        <v>-113.541988046658</v>
      </c>
      <c r="O16" s="30" t="s">
        <v>21</v>
      </c>
    </row>
    <row r="17">
      <c r="A17" s="43" t="s">
        <v>1310</v>
      </c>
      <c r="B17" s="43" t="s">
        <v>1311</v>
      </c>
      <c r="C17" s="34" t="s">
        <v>5232</v>
      </c>
      <c r="D17" s="76" t="s">
        <v>1662</v>
      </c>
      <c r="E17" s="34" t="s">
        <v>5233</v>
      </c>
      <c r="F17" s="34" t="s">
        <v>5234</v>
      </c>
      <c r="G17" s="34" t="s">
        <v>5235</v>
      </c>
      <c r="H17" s="34" t="s">
        <v>5236</v>
      </c>
      <c r="I17" s="35" t="s">
        <v>5237</v>
      </c>
      <c r="J17" s="34" t="s">
        <v>5238</v>
      </c>
      <c r="K17" s="34" t="s">
        <v>1472</v>
      </c>
      <c r="L17" s="34" t="s">
        <v>1472</v>
      </c>
      <c r="M17" s="34">
        <v>53.5682954727923</v>
      </c>
      <c r="N17" s="34">
        <v>-113.471684831274</v>
      </c>
      <c r="O17" s="30" t="s">
        <v>21</v>
      </c>
    </row>
    <row r="18">
      <c r="A18" s="43" t="s">
        <v>1310</v>
      </c>
      <c r="B18" s="43" t="s">
        <v>1311</v>
      </c>
      <c r="C18" s="34" t="s">
        <v>5239</v>
      </c>
      <c r="D18" s="76" t="s">
        <v>1662</v>
      </c>
      <c r="E18" s="34" t="s">
        <v>5240</v>
      </c>
      <c r="F18" s="34" t="s">
        <v>5241</v>
      </c>
      <c r="G18" s="34" t="s">
        <v>5242</v>
      </c>
      <c r="H18" s="34" t="s">
        <v>1471</v>
      </c>
      <c r="I18" s="35" t="s">
        <v>5243</v>
      </c>
      <c r="J18" s="34" t="s">
        <v>1693</v>
      </c>
      <c r="K18" s="34" t="s">
        <v>1472</v>
      </c>
      <c r="L18" s="34" t="s">
        <v>1472</v>
      </c>
      <c r="M18" s="34">
        <v>53.54190332516</v>
      </c>
      <c r="N18" s="34">
        <v>-113.530463395039</v>
      </c>
      <c r="O18" s="30" t="s">
        <v>21</v>
      </c>
    </row>
    <row r="19">
      <c r="A19" s="43" t="s">
        <v>1310</v>
      </c>
      <c r="B19" s="43" t="s">
        <v>1311</v>
      </c>
      <c r="C19" s="34" t="s">
        <v>5244</v>
      </c>
      <c r="D19" s="76" t="s">
        <v>1662</v>
      </c>
      <c r="E19" s="82" t="s">
        <v>5245</v>
      </c>
      <c r="F19" s="34" t="s">
        <v>5246</v>
      </c>
      <c r="G19" s="34" t="s">
        <v>5247</v>
      </c>
      <c r="H19" s="34" t="s">
        <v>5248</v>
      </c>
      <c r="I19" s="35" t="s">
        <v>5249</v>
      </c>
      <c r="J19" s="34" t="s">
        <v>1693</v>
      </c>
      <c r="K19" s="34" t="s">
        <v>1472</v>
      </c>
      <c r="L19" s="34" t="s">
        <v>1472</v>
      </c>
      <c r="M19" s="34">
        <v>53.546305746394</v>
      </c>
      <c r="N19" s="34">
        <v>-113.625971175454</v>
      </c>
      <c r="O19" s="30" t="s">
        <v>21</v>
      </c>
    </row>
    <row r="20">
      <c r="A20" s="43" t="s">
        <v>1310</v>
      </c>
      <c r="B20" s="43" t="s">
        <v>1311</v>
      </c>
      <c r="C20" s="34" t="s">
        <v>5250</v>
      </c>
      <c r="D20" s="76" t="s">
        <v>1662</v>
      </c>
      <c r="E20" s="82" t="s">
        <v>5251</v>
      </c>
      <c r="F20" s="34" t="s">
        <v>5252</v>
      </c>
      <c r="G20" s="34" t="s">
        <v>5253</v>
      </c>
      <c r="H20" s="34" t="s">
        <v>5254</v>
      </c>
      <c r="I20" s="35" t="s">
        <v>5255</v>
      </c>
      <c r="J20" s="34" t="s">
        <v>5256</v>
      </c>
      <c r="K20" s="34" t="s">
        <v>1472</v>
      </c>
      <c r="L20" s="34" t="s">
        <v>1472</v>
      </c>
      <c r="M20" s="34">
        <v>53.5709542362594</v>
      </c>
      <c r="N20" s="34">
        <v>-113.533663196346</v>
      </c>
      <c r="O20" s="30" t="s">
        <v>21</v>
      </c>
    </row>
    <row r="21">
      <c r="A21" s="43" t="s">
        <v>1310</v>
      </c>
      <c r="B21" s="43" t="s">
        <v>1311</v>
      </c>
      <c r="C21" s="34" t="s">
        <v>5257</v>
      </c>
      <c r="D21" s="76" t="s">
        <v>1662</v>
      </c>
      <c r="E21" s="34" t="s">
        <v>5258</v>
      </c>
      <c r="F21" s="34" t="s">
        <v>5259</v>
      </c>
      <c r="G21" s="34" t="s">
        <v>5260</v>
      </c>
      <c r="H21" s="34" t="s">
        <v>5261</v>
      </c>
      <c r="I21" s="35" t="s">
        <v>5262</v>
      </c>
      <c r="J21" s="34" t="s">
        <v>1693</v>
      </c>
      <c r="K21" s="34" t="s">
        <v>1472</v>
      </c>
      <c r="L21" s="34" t="s">
        <v>1472</v>
      </c>
      <c r="M21" s="34">
        <v>53.5944166180657</v>
      </c>
      <c r="N21" s="34">
        <v>-113.494800960109</v>
      </c>
      <c r="O21" s="30" t="s">
        <v>21</v>
      </c>
    </row>
    <row r="22">
      <c r="A22" s="43" t="s">
        <v>1310</v>
      </c>
      <c r="B22" s="43" t="s">
        <v>1311</v>
      </c>
      <c r="C22" s="34" t="s">
        <v>5263</v>
      </c>
      <c r="D22" s="76" t="s">
        <v>1641</v>
      </c>
      <c r="E22" s="34" t="s">
        <v>5264</v>
      </c>
      <c r="F22" s="34" t="s">
        <v>3695</v>
      </c>
      <c r="G22" s="34" t="s">
        <v>5265</v>
      </c>
      <c r="H22" s="34" t="s">
        <v>5266</v>
      </c>
      <c r="I22" s="79" t="s">
        <v>5267</v>
      </c>
      <c r="J22" s="36">
        <v>46227.0</v>
      </c>
      <c r="K22" s="34" t="s">
        <v>1472</v>
      </c>
      <c r="L22" s="34" t="s">
        <v>1472</v>
      </c>
      <c r="M22" s="34">
        <v>53.5488838293503</v>
      </c>
      <c r="N22" s="34">
        <v>-113.461980636063</v>
      </c>
      <c r="O22" s="30" t="s">
        <v>21</v>
      </c>
    </row>
    <row r="23">
      <c r="A23" s="43" t="s">
        <v>1310</v>
      </c>
      <c r="B23" s="43" t="s">
        <v>1311</v>
      </c>
      <c r="C23" s="34" t="s">
        <v>5268</v>
      </c>
      <c r="D23" s="76" t="s">
        <v>1641</v>
      </c>
      <c r="E23" s="34" t="s">
        <v>5269</v>
      </c>
      <c r="F23" s="34" t="s">
        <v>5270</v>
      </c>
      <c r="G23" s="34" t="s">
        <v>5271</v>
      </c>
      <c r="H23" s="34" t="s">
        <v>5272</v>
      </c>
      <c r="I23" s="35" t="s">
        <v>5273</v>
      </c>
      <c r="J23" s="36">
        <v>46227.0</v>
      </c>
      <c r="K23" s="34" t="s">
        <v>1472</v>
      </c>
      <c r="L23" s="34" t="s">
        <v>1472</v>
      </c>
      <c r="M23" s="34">
        <v>53.5594894942524</v>
      </c>
      <c r="N23" s="34">
        <v>-113.448247725964</v>
      </c>
      <c r="O23" s="30" t="s">
        <v>21</v>
      </c>
    </row>
    <row r="24">
      <c r="A24" s="43" t="s">
        <v>1310</v>
      </c>
      <c r="B24" s="43" t="s">
        <v>1311</v>
      </c>
      <c r="C24" s="34" t="s">
        <v>5274</v>
      </c>
      <c r="D24" s="76" t="s">
        <v>1641</v>
      </c>
      <c r="E24" s="34" t="s">
        <v>5275</v>
      </c>
      <c r="F24" s="34" t="s">
        <v>5270</v>
      </c>
      <c r="G24" s="34" t="s">
        <v>5276</v>
      </c>
      <c r="H24" s="34" t="s">
        <v>5272</v>
      </c>
      <c r="I24" s="35" t="s">
        <v>5273</v>
      </c>
      <c r="J24" s="36">
        <v>46227.0</v>
      </c>
      <c r="K24" s="34" t="s">
        <v>1472</v>
      </c>
      <c r="L24" s="34" t="s">
        <v>1472</v>
      </c>
      <c r="M24" s="34">
        <v>53.5603052045249</v>
      </c>
      <c r="N24" s="34">
        <v>-113.453054244499</v>
      </c>
      <c r="O24" s="30" t="s">
        <v>21</v>
      </c>
    </row>
    <row r="25">
      <c r="A25" s="43" t="s">
        <v>1310</v>
      </c>
      <c r="B25" s="43" t="s">
        <v>1311</v>
      </c>
      <c r="C25" s="34" t="s">
        <v>5277</v>
      </c>
      <c r="D25" s="76" t="s">
        <v>1641</v>
      </c>
      <c r="E25" s="34" t="s">
        <v>5278</v>
      </c>
      <c r="F25" s="34" t="s">
        <v>3695</v>
      </c>
      <c r="G25" s="34" t="s">
        <v>5279</v>
      </c>
      <c r="H25" s="34" t="s">
        <v>1471</v>
      </c>
      <c r="I25" s="34" t="s">
        <v>1471</v>
      </c>
      <c r="J25" s="36">
        <v>46227.0</v>
      </c>
      <c r="K25" s="34" t="s">
        <v>1472</v>
      </c>
      <c r="L25" s="34" t="s">
        <v>1472</v>
      </c>
      <c r="M25" s="34">
        <v>53.5235826689199</v>
      </c>
      <c r="N25" s="34">
        <v>-113.466787154597</v>
      </c>
      <c r="O25" s="30" t="s">
        <v>21</v>
      </c>
    </row>
    <row r="26">
      <c r="A26" s="43" t="s">
        <v>1310</v>
      </c>
      <c r="B26" s="43" t="s">
        <v>1311</v>
      </c>
      <c r="C26" s="34" t="s">
        <v>5280</v>
      </c>
      <c r="D26" s="76" t="s">
        <v>1641</v>
      </c>
      <c r="E26" s="34" t="s">
        <v>5281</v>
      </c>
      <c r="F26" s="34" t="s">
        <v>3695</v>
      </c>
      <c r="G26" s="34" t="s">
        <v>1471</v>
      </c>
      <c r="H26" s="34" t="s">
        <v>1471</v>
      </c>
      <c r="I26" s="34" t="s">
        <v>1471</v>
      </c>
      <c r="J26" s="36">
        <v>46227.0</v>
      </c>
      <c r="K26" s="34" t="s">
        <v>1472</v>
      </c>
      <c r="L26" s="34" t="s">
        <v>1472</v>
      </c>
      <c r="M26" s="34">
        <v>53.5774314871686</v>
      </c>
      <c r="N26" s="34">
        <v>-113.463353927073</v>
      </c>
      <c r="O26" s="30" t="s">
        <v>21</v>
      </c>
    </row>
    <row r="27">
      <c r="A27" s="43" t="s">
        <v>1310</v>
      </c>
      <c r="B27" s="43" t="s">
        <v>1311</v>
      </c>
      <c r="C27" s="34" t="s">
        <v>5282</v>
      </c>
      <c r="D27" s="76" t="s">
        <v>1732</v>
      </c>
      <c r="E27" s="34" t="s">
        <v>5283</v>
      </c>
      <c r="F27" s="34" t="s">
        <v>5284</v>
      </c>
      <c r="G27" s="34" t="s">
        <v>5285</v>
      </c>
      <c r="H27" s="34" t="s">
        <v>5286</v>
      </c>
      <c r="I27" s="79" t="s">
        <v>5287</v>
      </c>
      <c r="J27" s="34" t="s">
        <v>5288</v>
      </c>
      <c r="K27" s="34" t="s">
        <v>1472</v>
      </c>
      <c r="L27" s="34" t="s">
        <v>1472</v>
      </c>
      <c r="M27" s="34">
        <v>53.5620874725784</v>
      </c>
      <c r="N27" s="34">
        <v>-113.413387444783</v>
      </c>
      <c r="O27" s="30" t="s">
        <v>21</v>
      </c>
    </row>
    <row r="28">
      <c r="A28" s="43" t="s">
        <v>1310</v>
      </c>
      <c r="B28" s="43" t="s">
        <v>1311</v>
      </c>
      <c r="C28" s="34" t="s">
        <v>5289</v>
      </c>
      <c r="D28" s="76" t="s">
        <v>1799</v>
      </c>
      <c r="E28" s="34" t="s">
        <v>5290</v>
      </c>
      <c r="F28" s="34" t="s">
        <v>5291</v>
      </c>
      <c r="G28" s="34" t="s">
        <v>5292</v>
      </c>
      <c r="H28" s="34" t="s">
        <v>5293</v>
      </c>
      <c r="I28" s="79" t="s">
        <v>5294</v>
      </c>
      <c r="J28" s="34" t="s">
        <v>5295</v>
      </c>
      <c r="K28" s="34" t="s">
        <v>1472</v>
      </c>
      <c r="L28" s="34" t="s">
        <v>1472</v>
      </c>
      <c r="M28" s="34">
        <v>53.5270427858804</v>
      </c>
      <c r="N28" s="34">
        <v>-113.528113219079</v>
      </c>
      <c r="O28" s="30" t="s">
        <v>21</v>
      </c>
    </row>
    <row r="29">
      <c r="A29" s="43" t="s">
        <v>1310</v>
      </c>
      <c r="B29" s="43" t="s">
        <v>1311</v>
      </c>
      <c r="C29" s="34" t="s">
        <v>5296</v>
      </c>
      <c r="D29" s="76" t="s">
        <v>1799</v>
      </c>
      <c r="E29" s="34" t="s">
        <v>5297</v>
      </c>
      <c r="F29" s="34" t="s">
        <v>5298</v>
      </c>
      <c r="G29" s="34" t="s">
        <v>5299</v>
      </c>
      <c r="H29" s="34" t="s">
        <v>5300</v>
      </c>
      <c r="I29" s="35" t="s">
        <v>5301</v>
      </c>
      <c r="J29" s="34" t="s">
        <v>5302</v>
      </c>
      <c r="K29" s="34" t="s">
        <v>1472</v>
      </c>
      <c r="L29" s="34" t="s">
        <v>1472</v>
      </c>
      <c r="M29" s="34">
        <v>51.0625682546119</v>
      </c>
      <c r="N29" s="34">
        <v>-114.088924907426</v>
      </c>
      <c r="O29" s="30" t="s">
        <v>21</v>
      </c>
    </row>
    <row r="30">
      <c r="A30" s="43" t="s">
        <v>1310</v>
      </c>
      <c r="B30" s="43" t="s">
        <v>1311</v>
      </c>
      <c r="C30" s="34" t="s">
        <v>5200</v>
      </c>
      <c r="D30" s="76" t="s">
        <v>1799</v>
      </c>
      <c r="E30" s="34" t="s">
        <v>5303</v>
      </c>
      <c r="F30" s="34" t="s">
        <v>5304</v>
      </c>
      <c r="G30" s="34" t="s">
        <v>1471</v>
      </c>
      <c r="H30" s="34" t="s">
        <v>5305</v>
      </c>
      <c r="I30" s="35" t="s">
        <v>5306</v>
      </c>
      <c r="J30" s="34" t="s">
        <v>1471</v>
      </c>
      <c r="K30" s="34" t="s">
        <v>1472</v>
      </c>
      <c r="L30" s="34" t="s">
        <v>1472</v>
      </c>
      <c r="M30" s="34">
        <v>53.5232174347518</v>
      </c>
      <c r="N30" s="34">
        <v>-113.522660983745</v>
      </c>
      <c r="O30" s="30" t="s">
        <v>21</v>
      </c>
    </row>
    <row r="31">
      <c r="A31" s="43" t="s">
        <v>1310</v>
      </c>
      <c r="B31" s="43" t="s">
        <v>1311</v>
      </c>
      <c r="C31" s="34" t="s">
        <v>5307</v>
      </c>
      <c r="D31" s="76" t="s">
        <v>1799</v>
      </c>
      <c r="E31" s="34" t="s">
        <v>5308</v>
      </c>
      <c r="F31" s="34" t="s">
        <v>5309</v>
      </c>
      <c r="G31" s="34" t="s">
        <v>1471</v>
      </c>
      <c r="H31" s="34" t="s">
        <v>5310</v>
      </c>
      <c r="I31" s="35" t="s">
        <v>5311</v>
      </c>
      <c r="J31" s="34" t="s">
        <v>1471</v>
      </c>
      <c r="K31" s="34" t="s">
        <v>1472</v>
      </c>
      <c r="L31" s="34" t="s">
        <v>1472</v>
      </c>
      <c r="M31" s="34">
        <v>53.5426150313249</v>
      </c>
      <c r="N31" s="34">
        <v>-113.49107263721</v>
      </c>
      <c r="O31" s="30" t="s">
        <v>21</v>
      </c>
    </row>
    <row r="32">
      <c r="A32" s="43" t="s">
        <v>1310</v>
      </c>
      <c r="B32" s="43" t="s">
        <v>1311</v>
      </c>
      <c r="C32" s="20"/>
      <c r="D32" s="81"/>
      <c r="E32" s="20"/>
      <c r="F32" s="20"/>
      <c r="G32" s="20"/>
      <c r="H32" s="20"/>
      <c r="I32" s="20"/>
      <c r="J32" s="20"/>
      <c r="K32" s="20"/>
      <c r="L32" s="20"/>
      <c r="M32" s="20"/>
      <c r="N32" s="20"/>
      <c r="O32" s="30" t="s">
        <v>21</v>
      </c>
    </row>
    <row r="33">
      <c r="A33" s="43" t="s">
        <v>1310</v>
      </c>
      <c r="B33" s="43" t="s">
        <v>1311</v>
      </c>
      <c r="C33" s="20"/>
      <c r="D33" s="81"/>
      <c r="E33" s="20"/>
      <c r="F33" s="20"/>
      <c r="G33" s="20"/>
      <c r="H33" s="20"/>
      <c r="I33" s="20"/>
      <c r="J33" s="20"/>
      <c r="K33" s="20"/>
      <c r="L33" s="20"/>
      <c r="M33" s="20"/>
      <c r="N33" s="20"/>
      <c r="O33" s="30" t="s">
        <v>21</v>
      </c>
    </row>
    <row r="34">
      <c r="A34" s="43" t="s">
        <v>1310</v>
      </c>
      <c r="B34" s="43" t="s">
        <v>1311</v>
      </c>
      <c r="C34" s="20"/>
      <c r="D34" s="81"/>
      <c r="E34" s="20"/>
      <c r="F34" s="20"/>
      <c r="G34" s="20"/>
      <c r="H34" s="20"/>
      <c r="I34" s="20"/>
      <c r="J34" s="20"/>
      <c r="K34" s="20"/>
      <c r="L34" s="20"/>
      <c r="M34" s="20"/>
      <c r="N34" s="20"/>
      <c r="O34" s="30" t="s">
        <v>21</v>
      </c>
    </row>
    <row r="35">
      <c r="A35" s="43" t="s">
        <v>1310</v>
      </c>
      <c r="B35" s="43" t="s">
        <v>1311</v>
      </c>
      <c r="C35" s="20"/>
      <c r="D35" s="81"/>
      <c r="E35" s="20"/>
      <c r="F35" s="20"/>
      <c r="G35" s="20"/>
      <c r="H35" s="20"/>
      <c r="I35" s="20"/>
      <c r="J35" s="20"/>
      <c r="K35" s="20"/>
      <c r="L35" s="20"/>
      <c r="M35" s="20"/>
      <c r="N35" s="20"/>
      <c r="O35" s="30" t="s">
        <v>21</v>
      </c>
    </row>
    <row r="36">
      <c r="A36" s="43" t="s">
        <v>1310</v>
      </c>
      <c r="B36" s="43" t="s">
        <v>1311</v>
      </c>
      <c r="C36" s="20"/>
      <c r="D36" s="81"/>
      <c r="E36" s="20"/>
      <c r="F36" s="20"/>
      <c r="G36" s="20"/>
      <c r="H36" s="20"/>
      <c r="I36" s="20"/>
      <c r="J36" s="20"/>
      <c r="K36" s="20"/>
      <c r="L36" s="20"/>
      <c r="M36" s="20"/>
      <c r="N36" s="20"/>
      <c r="O36" s="30" t="s">
        <v>21</v>
      </c>
    </row>
  </sheetData>
  <dataValidations>
    <dataValidation type="list" allowBlank="1" showErrorMessage="1" sqref="D2:D36">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2:L36">
      <formula1>"No cost,Not covered,Not covered ,Covered"</formula1>
    </dataValidation>
    <dataValidation type="list" allowBlank="1" showErrorMessage="1" sqref="O2:O36">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1"/>
    <hyperlink r:id="rId10" ref="I12"/>
    <hyperlink r:id="rId11" ref="I13"/>
    <hyperlink r:id="rId12" ref="I14"/>
    <hyperlink r:id="rId13" ref="I15"/>
    <hyperlink r:id="rId14" ref="I16"/>
    <hyperlink r:id="rId15" ref="I17"/>
    <hyperlink r:id="rId16" ref="I18"/>
    <hyperlink r:id="rId17" ref="I19"/>
    <hyperlink r:id="rId18" ref="I20"/>
    <hyperlink r:id="rId19" ref="I21"/>
    <hyperlink r:id="rId20" ref="I22"/>
    <hyperlink r:id="rId21" ref="I23"/>
    <hyperlink r:id="rId22" ref="I24"/>
    <hyperlink r:id="rId23" ref="I27"/>
    <hyperlink r:id="rId24" ref="I28"/>
    <hyperlink r:id="rId25" ref="I29"/>
    <hyperlink r:id="rId26" ref="I30"/>
    <hyperlink r:id="rId27" ref="I31"/>
  </hyperlinks>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19" t="s">
        <v>2</v>
      </c>
      <c r="D1" s="19" t="s">
        <v>3</v>
      </c>
      <c r="E1" s="19" t="s">
        <v>4</v>
      </c>
      <c r="F1" s="19" t="s">
        <v>5</v>
      </c>
      <c r="G1" s="19" t="s">
        <v>6</v>
      </c>
      <c r="H1" s="19" t="s">
        <v>7</v>
      </c>
      <c r="I1" s="19" t="s">
        <v>8</v>
      </c>
      <c r="J1" s="19" t="s">
        <v>9</v>
      </c>
      <c r="K1" s="19" t="s">
        <v>10</v>
      </c>
      <c r="L1" s="19" t="s">
        <v>11</v>
      </c>
      <c r="M1" s="19" t="s">
        <v>12</v>
      </c>
      <c r="N1" s="19" t="s">
        <v>13</v>
      </c>
      <c r="O1" s="19" t="s">
        <v>1462</v>
      </c>
      <c r="P1" s="20"/>
      <c r="Q1" s="38"/>
    </row>
    <row r="2">
      <c r="A2" s="68" t="s">
        <v>1352</v>
      </c>
      <c r="B2" s="68" t="s">
        <v>1471</v>
      </c>
      <c r="C2" s="68" t="s">
        <v>1471</v>
      </c>
      <c r="D2" s="29" t="s">
        <v>1488</v>
      </c>
      <c r="E2" s="68" t="s">
        <v>5312</v>
      </c>
      <c r="F2" s="68" t="s">
        <v>5313</v>
      </c>
      <c r="G2" s="83"/>
      <c r="H2" s="68" t="s">
        <v>1471</v>
      </c>
      <c r="I2" s="70" t="s">
        <v>1238</v>
      </c>
      <c r="J2" s="71">
        <v>45862.0</v>
      </c>
      <c r="K2" s="68" t="s">
        <v>1472</v>
      </c>
      <c r="L2" s="68" t="s">
        <v>1472</v>
      </c>
      <c r="M2" s="68" t="s">
        <v>1471</v>
      </c>
      <c r="N2" s="68" t="s">
        <v>1471</v>
      </c>
      <c r="O2" s="29" t="s">
        <v>2870</v>
      </c>
      <c r="P2" s="20"/>
      <c r="Q2" s="2"/>
      <c r="R2" s="2"/>
      <c r="S2" s="2"/>
      <c r="T2" s="2"/>
      <c r="U2" s="2"/>
      <c r="V2" s="2"/>
      <c r="W2" s="2"/>
      <c r="X2" s="2"/>
      <c r="Y2" s="2"/>
      <c r="Z2" s="2"/>
    </row>
    <row r="3">
      <c r="A3" s="68" t="s">
        <v>5314</v>
      </c>
      <c r="B3" s="68" t="s">
        <v>1471</v>
      </c>
      <c r="C3" s="68" t="s">
        <v>1471</v>
      </c>
      <c r="D3" s="29" t="s">
        <v>1488</v>
      </c>
      <c r="E3" s="68" t="s">
        <v>5315</v>
      </c>
      <c r="F3" s="68" t="s">
        <v>5316</v>
      </c>
      <c r="G3" s="33" t="s">
        <v>5317</v>
      </c>
      <c r="H3" s="68" t="s">
        <v>1471</v>
      </c>
      <c r="I3" s="70" t="s">
        <v>5318</v>
      </c>
      <c r="J3" s="71">
        <v>45862.0</v>
      </c>
      <c r="K3" s="68" t="s">
        <v>1472</v>
      </c>
      <c r="L3" s="68" t="s">
        <v>1472</v>
      </c>
      <c r="M3" s="68" t="s">
        <v>1471</v>
      </c>
      <c r="N3" s="68" t="s">
        <v>1471</v>
      </c>
      <c r="O3" s="29" t="s">
        <v>2870</v>
      </c>
      <c r="P3" s="20"/>
      <c r="Q3" s="2"/>
      <c r="R3" s="2"/>
      <c r="S3" s="2"/>
      <c r="T3" s="2"/>
      <c r="U3" s="2"/>
      <c r="V3" s="2"/>
      <c r="W3" s="2"/>
      <c r="X3" s="2"/>
      <c r="Y3" s="2"/>
      <c r="Z3" s="2"/>
    </row>
    <row r="4">
      <c r="A4" s="68" t="s">
        <v>5314</v>
      </c>
      <c r="B4" s="68" t="s">
        <v>1471</v>
      </c>
      <c r="C4" s="68" t="s">
        <v>1471</v>
      </c>
      <c r="D4" s="29" t="s">
        <v>1488</v>
      </c>
      <c r="E4" s="68" t="s">
        <v>5319</v>
      </c>
      <c r="F4" s="68" t="s">
        <v>5320</v>
      </c>
      <c r="G4" s="42">
        <v>988.0</v>
      </c>
      <c r="H4" s="68" t="s">
        <v>1471</v>
      </c>
      <c r="I4" s="84" t="s">
        <v>5321</v>
      </c>
      <c r="J4" s="71">
        <v>45862.0</v>
      </c>
      <c r="K4" s="68" t="s">
        <v>1472</v>
      </c>
      <c r="L4" s="68" t="s">
        <v>1472</v>
      </c>
      <c r="M4" s="68" t="s">
        <v>1471</v>
      </c>
      <c r="N4" s="68" t="s">
        <v>1471</v>
      </c>
      <c r="O4" s="29" t="s">
        <v>2870</v>
      </c>
      <c r="P4" s="20"/>
    </row>
    <row r="5">
      <c r="A5" s="68" t="s">
        <v>5314</v>
      </c>
      <c r="B5" s="68" t="s">
        <v>1471</v>
      </c>
      <c r="C5" s="68" t="s">
        <v>1471</v>
      </c>
      <c r="D5" s="29" t="s">
        <v>1465</v>
      </c>
      <c r="E5" s="68" t="s">
        <v>5322</v>
      </c>
      <c r="F5" s="68" t="s">
        <v>5323</v>
      </c>
      <c r="G5" s="68" t="s">
        <v>5324</v>
      </c>
      <c r="H5" s="68" t="s">
        <v>1471</v>
      </c>
      <c r="I5" s="70" t="s">
        <v>5325</v>
      </c>
      <c r="J5" s="71">
        <v>45862.0</v>
      </c>
      <c r="K5" s="68" t="s">
        <v>1472</v>
      </c>
      <c r="L5" s="68" t="s">
        <v>1472</v>
      </c>
      <c r="M5" s="68" t="s">
        <v>1471</v>
      </c>
      <c r="N5" s="68" t="s">
        <v>1471</v>
      </c>
      <c r="O5" s="29" t="s">
        <v>2870</v>
      </c>
      <c r="P5" s="20"/>
    </row>
    <row r="6">
      <c r="A6" s="68" t="s">
        <v>5314</v>
      </c>
      <c r="B6" s="68" t="s">
        <v>1471</v>
      </c>
      <c r="C6" s="68" t="s">
        <v>1471</v>
      </c>
      <c r="D6" s="29" t="s">
        <v>1488</v>
      </c>
      <c r="E6" s="68" t="s">
        <v>5326</v>
      </c>
      <c r="F6" s="68" t="s">
        <v>5327</v>
      </c>
      <c r="G6" s="68" t="s">
        <v>5328</v>
      </c>
      <c r="H6" s="68" t="s">
        <v>1471</v>
      </c>
      <c r="I6" s="70" t="s">
        <v>5329</v>
      </c>
      <c r="J6" s="71">
        <v>45862.0</v>
      </c>
      <c r="K6" s="68" t="s">
        <v>1472</v>
      </c>
      <c r="L6" s="68" t="s">
        <v>1472</v>
      </c>
      <c r="M6" s="68" t="s">
        <v>1471</v>
      </c>
      <c r="N6" s="68" t="s">
        <v>1471</v>
      </c>
      <c r="O6" s="29" t="s">
        <v>2870</v>
      </c>
      <c r="P6" s="20"/>
    </row>
    <row r="7">
      <c r="A7" s="68" t="s">
        <v>5314</v>
      </c>
      <c r="B7" s="68" t="s">
        <v>1471</v>
      </c>
      <c r="C7" s="68" t="s">
        <v>1471</v>
      </c>
      <c r="D7" s="29" t="s">
        <v>1465</v>
      </c>
      <c r="E7" s="68" t="s">
        <v>5330</v>
      </c>
      <c r="F7" s="68" t="s">
        <v>5331</v>
      </c>
      <c r="G7" s="68" t="s">
        <v>5332</v>
      </c>
      <c r="H7" s="72" t="s">
        <v>5333</v>
      </c>
      <c r="I7" s="70" t="s">
        <v>5334</v>
      </c>
      <c r="J7" s="71">
        <v>45862.0</v>
      </c>
      <c r="K7" s="68" t="s">
        <v>1472</v>
      </c>
      <c r="L7" s="68" t="s">
        <v>1472</v>
      </c>
      <c r="M7" s="68" t="s">
        <v>1471</v>
      </c>
      <c r="N7" s="68" t="s">
        <v>1471</v>
      </c>
      <c r="O7" s="29" t="s">
        <v>2870</v>
      </c>
      <c r="P7" s="20"/>
    </row>
    <row r="8">
      <c r="A8" s="68" t="s">
        <v>1279</v>
      </c>
      <c r="B8" s="68" t="s">
        <v>1471</v>
      </c>
      <c r="C8" s="68" t="s">
        <v>1471</v>
      </c>
      <c r="D8" s="29" t="s">
        <v>1488</v>
      </c>
      <c r="E8" s="68" t="s">
        <v>5335</v>
      </c>
      <c r="F8" s="68" t="s">
        <v>5336</v>
      </c>
      <c r="G8" s="68" t="s">
        <v>5319</v>
      </c>
      <c r="H8" s="68" t="s">
        <v>1471</v>
      </c>
      <c r="I8" s="84" t="s">
        <v>5337</v>
      </c>
      <c r="J8" s="71">
        <v>45862.0</v>
      </c>
      <c r="K8" s="68" t="s">
        <v>1472</v>
      </c>
      <c r="L8" s="68" t="s">
        <v>1472</v>
      </c>
      <c r="M8" s="68" t="s">
        <v>1471</v>
      </c>
      <c r="N8" s="68" t="s">
        <v>1471</v>
      </c>
      <c r="O8" s="29" t="s">
        <v>2870</v>
      </c>
      <c r="P8" s="20"/>
    </row>
    <row r="9">
      <c r="A9" s="68" t="s">
        <v>1279</v>
      </c>
      <c r="B9" s="68" t="s">
        <v>1471</v>
      </c>
      <c r="C9" s="68" t="s">
        <v>1471</v>
      </c>
      <c r="D9" s="29" t="s">
        <v>1465</v>
      </c>
      <c r="E9" s="68" t="s">
        <v>5338</v>
      </c>
      <c r="F9" s="68" t="s">
        <v>5339</v>
      </c>
      <c r="G9" s="68" t="s">
        <v>5340</v>
      </c>
      <c r="H9" s="68" t="s">
        <v>1471</v>
      </c>
      <c r="I9" s="70" t="s">
        <v>5341</v>
      </c>
      <c r="J9" s="71">
        <v>45862.0</v>
      </c>
      <c r="K9" s="68" t="s">
        <v>1472</v>
      </c>
      <c r="L9" s="68" t="s">
        <v>1472</v>
      </c>
      <c r="M9" s="68" t="s">
        <v>1471</v>
      </c>
      <c r="N9" s="68" t="s">
        <v>1471</v>
      </c>
      <c r="O9" s="29" t="s">
        <v>2870</v>
      </c>
      <c r="P9" s="20"/>
    </row>
    <row r="10">
      <c r="A10" s="68" t="s">
        <v>1296</v>
      </c>
      <c r="B10" s="68" t="s">
        <v>1471</v>
      </c>
      <c r="C10" s="68" t="s">
        <v>1471</v>
      </c>
      <c r="D10" s="29" t="s">
        <v>1465</v>
      </c>
      <c r="E10" s="68" t="s">
        <v>5342</v>
      </c>
      <c r="F10" s="68" t="s">
        <v>5343</v>
      </c>
      <c r="G10" s="68" t="s">
        <v>5344</v>
      </c>
      <c r="H10" s="68" t="s">
        <v>1471</v>
      </c>
      <c r="I10" s="70" t="s">
        <v>5345</v>
      </c>
      <c r="J10" s="71">
        <v>45862.0</v>
      </c>
      <c r="K10" s="68" t="s">
        <v>1472</v>
      </c>
      <c r="L10" s="68" t="s">
        <v>1472</v>
      </c>
      <c r="M10" s="68" t="s">
        <v>1471</v>
      </c>
      <c r="N10" s="68" t="s">
        <v>1471</v>
      </c>
      <c r="O10" s="29" t="s">
        <v>2870</v>
      </c>
      <c r="P10" s="20"/>
    </row>
    <row r="11">
      <c r="A11" s="68" t="s">
        <v>1296</v>
      </c>
      <c r="B11" s="68" t="s">
        <v>1471</v>
      </c>
      <c r="C11" s="68" t="s">
        <v>1471</v>
      </c>
      <c r="D11" s="29" t="s">
        <v>1488</v>
      </c>
      <c r="E11" s="68" t="s">
        <v>5346</v>
      </c>
      <c r="F11" s="68" t="s">
        <v>5347</v>
      </c>
      <c r="G11" s="68" t="s">
        <v>5348</v>
      </c>
      <c r="H11" s="68" t="s">
        <v>1471</v>
      </c>
      <c r="I11" s="70" t="s">
        <v>5349</v>
      </c>
      <c r="J11" s="71">
        <v>45862.0</v>
      </c>
      <c r="K11" s="68" t="s">
        <v>1472</v>
      </c>
      <c r="L11" s="68" t="s">
        <v>1472</v>
      </c>
      <c r="M11" s="68" t="s">
        <v>1471</v>
      </c>
      <c r="N11" s="68" t="s">
        <v>1471</v>
      </c>
      <c r="O11" s="29" t="s">
        <v>2870</v>
      </c>
      <c r="P11" s="20"/>
    </row>
    <row r="12">
      <c r="A12" s="68" t="s">
        <v>1296</v>
      </c>
      <c r="B12" s="68" t="s">
        <v>1471</v>
      </c>
      <c r="C12" s="68" t="s">
        <v>1471</v>
      </c>
      <c r="D12" s="29" t="s">
        <v>1465</v>
      </c>
      <c r="E12" s="68" t="s">
        <v>5350</v>
      </c>
      <c r="F12" s="68" t="s">
        <v>5351</v>
      </c>
      <c r="G12" s="68" t="s">
        <v>5352</v>
      </c>
      <c r="H12" s="68" t="s">
        <v>1471</v>
      </c>
      <c r="I12" s="70" t="s">
        <v>5353</v>
      </c>
      <c r="J12" s="71">
        <v>45862.0</v>
      </c>
      <c r="K12" s="68" t="s">
        <v>1472</v>
      </c>
      <c r="L12" s="68" t="s">
        <v>1472</v>
      </c>
      <c r="M12" s="68" t="s">
        <v>1471</v>
      </c>
      <c r="N12" s="68" t="s">
        <v>1471</v>
      </c>
      <c r="O12" s="29" t="s">
        <v>2870</v>
      </c>
      <c r="P12" s="20"/>
    </row>
    <row r="13">
      <c r="A13" s="68" t="s">
        <v>1303</v>
      </c>
      <c r="B13" s="68" t="s">
        <v>1471</v>
      </c>
      <c r="C13" s="68" t="s">
        <v>1471</v>
      </c>
      <c r="D13" s="29" t="s">
        <v>1488</v>
      </c>
      <c r="E13" s="68" t="s">
        <v>5354</v>
      </c>
      <c r="F13" s="68" t="s">
        <v>5355</v>
      </c>
      <c r="G13" s="68" t="s">
        <v>5356</v>
      </c>
      <c r="H13" s="68" t="s">
        <v>1471</v>
      </c>
      <c r="I13" s="84" t="s">
        <v>5357</v>
      </c>
      <c r="J13" s="71">
        <v>45862.0</v>
      </c>
      <c r="K13" s="68" t="s">
        <v>1472</v>
      </c>
      <c r="L13" s="68" t="s">
        <v>1472</v>
      </c>
      <c r="M13" s="68" t="s">
        <v>1471</v>
      </c>
      <c r="N13" s="68" t="s">
        <v>1471</v>
      </c>
      <c r="O13" s="29" t="s">
        <v>2870</v>
      </c>
      <c r="P13" s="20"/>
    </row>
    <row r="14">
      <c r="A14" s="68" t="s">
        <v>1303</v>
      </c>
      <c r="B14" s="68" t="s">
        <v>1471</v>
      </c>
      <c r="C14" s="68" t="s">
        <v>1471</v>
      </c>
      <c r="D14" s="29" t="s">
        <v>1465</v>
      </c>
      <c r="E14" s="68" t="s">
        <v>5358</v>
      </c>
      <c r="F14" s="68" t="s">
        <v>5359</v>
      </c>
      <c r="G14" s="68" t="s">
        <v>5360</v>
      </c>
      <c r="H14" s="68" t="s">
        <v>1471</v>
      </c>
      <c r="I14" s="70" t="s">
        <v>5361</v>
      </c>
      <c r="J14" s="71">
        <v>45862.0</v>
      </c>
      <c r="K14" s="68" t="s">
        <v>1472</v>
      </c>
      <c r="L14" s="68" t="s">
        <v>1472</v>
      </c>
      <c r="M14" s="68" t="s">
        <v>1471</v>
      </c>
      <c r="N14" s="68" t="s">
        <v>1471</v>
      </c>
      <c r="O14" s="29" t="s">
        <v>2870</v>
      </c>
      <c r="P14" s="20"/>
    </row>
    <row r="15">
      <c r="A15" s="68" t="s">
        <v>1345</v>
      </c>
      <c r="B15" s="68" t="s">
        <v>1471</v>
      </c>
      <c r="C15" s="68" t="s">
        <v>1471</v>
      </c>
      <c r="D15" s="29" t="s">
        <v>1488</v>
      </c>
      <c r="E15" s="68" t="s">
        <v>5362</v>
      </c>
      <c r="F15" s="68" t="s">
        <v>5363</v>
      </c>
      <c r="G15" s="68" t="s">
        <v>5364</v>
      </c>
      <c r="H15" s="68" t="s">
        <v>1471</v>
      </c>
      <c r="I15" s="70" t="s">
        <v>5365</v>
      </c>
      <c r="J15" s="71">
        <v>45862.0</v>
      </c>
      <c r="K15" s="68" t="s">
        <v>1472</v>
      </c>
      <c r="L15" s="68" t="s">
        <v>1472</v>
      </c>
      <c r="M15" s="68" t="s">
        <v>1471</v>
      </c>
      <c r="N15" s="68" t="s">
        <v>1471</v>
      </c>
      <c r="O15" s="29" t="s">
        <v>2870</v>
      </c>
      <c r="P15" s="20"/>
    </row>
    <row r="16">
      <c r="A16" s="68" t="s">
        <v>1345</v>
      </c>
      <c r="B16" s="68" t="s">
        <v>1471</v>
      </c>
      <c r="C16" s="68" t="s">
        <v>1471</v>
      </c>
      <c r="D16" s="29" t="s">
        <v>1488</v>
      </c>
      <c r="E16" s="68" t="s">
        <v>5366</v>
      </c>
      <c r="F16" s="68" t="s">
        <v>5367</v>
      </c>
      <c r="G16" s="42">
        <v>211.0</v>
      </c>
      <c r="H16" s="68" t="s">
        <v>1471</v>
      </c>
      <c r="I16" s="70" t="s">
        <v>5368</v>
      </c>
      <c r="J16" s="71">
        <v>45862.0</v>
      </c>
      <c r="K16" s="68" t="s">
        <v>1472</v>
      </c>
      <c r="L16" s="68" t="s">
        <v>1472</v>
      </c>
      <c r="M16" s="68" t="s">
        <v>1471</v>
      </c>
      <c r="N16" s="68" t="s">
        <v>1471</v>
      </c>
      <c r="O16" s="29" t="s">
        <v>2870</v>
      </c>
      <c r="P16" s="20"/>
    </row>
    <row r="17">
      <c r="A17" s="68" t="s">
        <v>1345</v>
      </c>
      <c r="B17" s="68" t="s">
        <v>1471</v>
      </c>
      <c r="C17" s="68" t="s">
        <v>1471</v>
      </c>
      <c r="D17" s="29" t="s">
        <v>1488</v>
      </c>
      <c r="E17" s="68" t="s">
        <v>5369</v>
      </c>
      <c r="F17" s="68" t="s">
        <v>5370</v>
      </c>
      <c r="G17" s="42">
        <v>988.0</v>
      </c>
      <c r="H17" s="68" t="s">
        <v>1471</v>
      </c>
      <c r="I17" s="70" t="s">
        <v>5371</v>
      </c>
      <c r="J17" s="71">
        <v>45862.0</v>
      </c>
      <c r="K17" s="68" t="s">
        <v>1472</v>
      </c>
      <c r="L17" s="68" t="s">
        <v>1472</v>
      </c>
      <c r="M17" s="68" t="s">
        <v>1471</v>
      </c>
      <c r="N17" s="68" t="s">
        <v>1471</v>
      </c>
      <c r="O17" s="29" t="s">
        <v>2870</v>
      </c>
      <c r="P17" s="20"/>
    </row>
    <row r="18">
      <c r="A18" s="68" t="s">
        <v>1345</v>
      </c>
      <c r="B18" s="68" t="s">
        <v>1471</v>
      </c>
      <c r="C18" s="68" t="s">
        <v>1471</v>
      </c>
      <c r="D18" s="29" t="s">
        <v>1488</v>
      </c>
      <c r="E18" s="68" t="s">
        <v>5372</v>
      </c>
      <c r="F18" s="68" t="s">
        <v>5373</v>
      </c>
      <c r="G18" s="68" t="s">
        <v>5374</v>
      </c>
      <c r="H18" s="68" t="s">
        <v>1471</v>
      </c>
      <c r="I18" s="70" t="s">
        <v>5375</v>
      </c>
      <c r="J18" s="71">
        <v>45862.0</v>
      </c>
      <c r="K18" s="68" t="s">
        <v>1472</v>
      </c>
      <c r="L18" s="68" t="s">
        <v>1472</v>
      </c>
      <c r="M18" s="68" t="s">
        <v>1471</v>
      </c>
      <c r="N18" s="68" t="s">
        <v>1471</v>
      </c>
      <c r="O18" s="29" t="s">
        <v>2870</v>
      </c>
      <c r="P18" s="20"/>
    </row>
    <row r="19">
      <c r="A19" s="68" t="s">
        <v>1345</v>
      </c>
      <c r="B19" s="68" t="s">
        <v>1471</v>
      </c>
      <c r="C19" s="68" t="s">
        <v>1471</v>
      </c>
      <c r="D19" s="29" t="s">
        <v>1465</v>
      </c>
      <c r="E19" s="68" t="s">
        <v>5376</v>
      </c>
      <c r="F19" s="68" t="s">
        <v>5377</v>
      </c>
      <c r="G19" s="83"/>
      <c r="H19" s="68" t="s">
        <v>1471</v>
      </c>
      <c r="I19" s="70" t="s">
        <v>5378</v>
      </c>
      <c r="J19" s="71">
        <v>45862.0</v>
      </c>
      <c r="K19" s="68" t="s">
        <v>1472</v>
      </c>
      <c r="L19" s="68" t="s">
        <v>1472</v>
      </c>
      <c r="M19" s="68" t="s">
        <v>1471</v>
      </c>
      <c r="N19" s="68" t="s">
        <v>1471</v>
      </c>
      <c r="O19" s="29" t="s">
        <v>2870</v>
      </c>
      <c r="P19" s="20"/>
    </row>
    <row r="20">
      <c r="A20" s="68" t="s">
        <v>1345</v>
      </c>
      <c r="B20" s="68" t="s">
        <v>1471</v>
      </c>
      <c r="C20" s="68" t="s">
        <v>1471</v>
      </c>
      <c r="D20" s="29" t="s">
        <v>1465</v>
      </c>
      <c r="E20" s="68" t="s">
        <v>5379</v>
      </c>
      <c r="F20" s="68" t="s">
        <v>5380</v>
      </c>
      <c r="G20" s="83"/>
      <c r="H20" s="68" t="s">
        <v>1471</v>
      </c>
      <c r="I20" s="70" t="s">
        <v>5381</v>
      </c>
      <c r="J20" s="71">
        <v>45862.0</v>
      </c>
      <c r="K20" s="68" t="s">
        <v>1472</v>
      </c>
      <c r="L20" s="68" t="s">
        <v>1472</v>
      </c>
      <c r="M20" s="68" t="s">
        <v>1471</v>
      </c>
      <c r="N20" s="68" t="s">
        <v>1471</v>
      </c>
      <c r="O20" s="29" t="s">
        <v>2870</v>
      </c>
      <c r="P20" s="20"/>
    </row>
    <row r="21">
      <c r="A21" s="68" t="s">
        <v>1310</v>
      </c>
      <c r="B21" s="68" t="s">
        <v>1471</v>
      </c>
      <c r="C21" s="68" t="s">
        <v>1471</v>
      </c>
      <c r="D21" s="29" t="s">
        <v>1465</v>
      </c>
      <c r="E21" s="68" t="s">
        <v>5382</v>
      </c>
      <c r="F21" s="68" t="s">
        <v>5383</v>
      </c>
      <c r="G21" s="68" t="s">
        <v>5384</v>
      </c>
      <c r="H21" s="68" t="s">
        <v>1471</v>
      </c>
      <c r="I21" s="70" t="s">
        <v>5385</v>
      </c>
      <c r="J21" s="71">
        <v>45862.0</v>
      </c>
      <c r="K21" s="68" t="s">
        <v>1472</v>
      </c>
      <c r="L21" s="68" t="s">
        <v>1472</v>
      </c>
      <c r="M21" s="68" t="s">
        <v>1471</v>
      </c>
      <c r="N21" s="68" t="s">
        <v>1471</v>
      </c>
      <c r="O21" s="29" t="s">
        <v>2870</v>
      </c>
      <c r="P21" s="20"/>
    </row>
    <row r="22">
      <c r="A22" s="68" t="s">
        <v>1310</v>
      </c>
      <c r="B22" s="68" t="s">
        <v>1471</v>
      </c>
      <c r="C22" s="68" t="s">
        <v>1471</v>
      </c>
      <c r="D22" s="29" t="s">
        <v>1488</v>
      </c>
      <c r="E22" s="68" t="s">
        <v>5386</v>
      </c>
      <c r="F22" s="68" t="s">
        <v>5387</v>
      </c>
      <c r="G22" s="33" t="s">
        <v>5386</v>
      </c>
      <c r="H22" s="68" t="s">
        <v>1471</v>
      </c>
      <c r="I22" s="70" t="s">
        <v>5388</v>
      </c>
      <c r="J22" s="71">
        <v>45862.0</v>
      </c>
      <c r="K22" s="68" t="s">
        <v>1472</v>
      </c>
      <c r="L22" s="68" t="s">
        <v>1472</v>
      </c>
      <c r="M22" s="68" t="s">
        <v>1471</v>
      </c>
      <c r="N22" s="68" t="s">
        <v>1471</v>
      </c>
      <c r="O22" s="29" t="s">
        <v>2870</v>
      </c>
      <c r="P22" s="20"/>
    </row>
    <row r="23">
      <c r="A23" s="68" t="s">
        <v>1310</v>
      </c>
      <c r="B23" s="68" t="s">
        <v>1471</v>
      </c>
      <c r="C23" s="68" t="s">
        <v>1471</v>
      </c>
      <c r="D23" s="29" t="s">
        <v>1480</v>
      </c>
      <c r="E23" s="68" t="s">
        <v>5389</v>
      </c>
      <c r="F23" s="68" t="s">
        <v>5390</v>
      </c>
      <c r="G23" s="33" t="s">
        <v>5391</v>
      </c>
      <c r="H23" s="68" t="s">
        <v>1471</v>
      </c>
      <c r="I23" s="70" t="s">
        <v>5392</v>
      </c>
      <c r="J23" s="71">
        <v>45862.0</v>
      </c>
      <c r="K23" s="68" t="s">
        <v>1472</v>
      </c>
      <c r="L23" s="68" t="s">
        <v>1472</v>
      </c>
      <c r="M23" s="68" t="s">
        <v>1471</v>
      </c>
      <c r="N23" s="68" t="s">
        <v>1471</v>
      </c>
      <c r="O23" s="29" t="s">
        <v>2870</v>
      </c>
      <c r="P23" s="20"/>
    </row>
    <row r="24">
      <c r="A24" s="68" t="s">
        <v>1310</v>
      </c>
      <c r="B24" s="68" t="s">
        <v>1471</v>
      </c>
      <c r="C24" s="68" t="s">
        <v>1471</v>
      </c>
      <c r="D24" s="29" t="s">
        <v>1465</v>
      </c>
      <c r="E24" s="68" t="s">
        <v>5393</v>
      </c>
      <c r="F24" s="68" t="s">
        <v>5394</v>
      </c>
      <c r="G24" s="42">
        <v>811.0</v>
      </c>
      <c r="H24" s="68" t="s">
        <v>1471</v>
      </c>
      <c r="I24" s="85" t="s">
        <v>5395</v>
      </c>
      <c r="J24" s="71">
        <v>45862.0</v>
      </c>
      <c r="K24" s="68" t="s">
        <v>1472</v>
      </c>
      <c r="L24" s="68" t="s">
        <v>1472</v>
      </c>
      <c r="M24" s="68" t="s">
        <v>1471</v>
      </c>
      <c r="N24" s="68" t="s">
        <v>1471</v>
      </c>
      <c r="O24" s="29" t="s">
        <v>2870</v>
      </c>
      <c r="P24" s="20"/>
    </row>
    <row r="25">
      <c r="A25" s="68" t="s">
        <v>1310</v>
      </c>
      <c r="B25" s="68" t="s">
        <v>1471</v>
      </c>
      <c r="C25" s="68" t="s">
        <v>1471</v>
      </c>
      <c r="D25" s="29" t="s">
        <v>1662</v>
      </c>
      <c r="E25" s="68" t="s">
        <v>5396</v>
      </c>
      <c r="F25" s="68" t="s">
        <v>5397</v>
      </c>
      <c r="G25" s="68" t="s">
        <v>5398</v>
      </c>
      <c r="H25" s="68" t="s">
        <v>1471</v>
      </c>
      <c r="I25" s="70" t="s">
        <v>5399</v>
      </c>
      <c r="J25" s="71">
        <v>45862.0</v>
      </c>
      <c r="K25" s="68" t="s">
        <v>1472</v>
      </c>
      <c r="L25" s="68" t="s">
        <v>1472</v>
      </c>
      <c r="M25" s="68" t="s">
        <v>1471</v>
      </c>
      <c r="N25" s="68" t="s">
        <v>1471</v>
      </c>
      <c r="O25" s="29" t="s">
        <v>2870</v>
      </c>
      <c r="P25" s="20"/>
    </row>
    <row r="26">
      <c r="A26" s="68" t="s">
        <v>1310</v>
      </c>
      <c r="B26" s="68" t="s">
        <v>1471</v>
      </c>
      <c r="C26" s="68" t="s">
        <v>1471</v>
      </c>
      <c r="D26" s="29" t="s">
        <v>1488</v>
      </c>
      <c r="E26" s="68" t="s">
        <v>5400</v>
      </c>
      <c r="F26" s="68" t="s">
        <v>5401</v>
      </c>
      <c r="G26" s="68" t="s">
        <v>5402</v>
      </c>
      <c r="H26" s="68" t="s">
        <v>1471</v>
      </c>
      <c r="I26" s="70" t="s">
        <v>5403</v>
      </c>
      <c r="J26" s="71">
        <v>45862.0</v>
      </c>
      <c r="K26" s="68" t="s">
        <v>1472</v>
      </c>
      <c r="L26" s="68" t="s">
        <v>1472</v>
      </c>
      <c r="M26" s="68" t="s">
        <v>1471</v>
      </c>
      <c r="N26" s="68" t="s">
        <v>1471</v>
      </c>
      <c r="O26" s="29" t="s">
        <v>2870</v>
      </c>
      <c r="P26" s="20"/>
    </row>
    <row r="27">
      <c r="A27" s="68" t="s">
        <v>1316</v>
      </c>
      <c r="B27" s="68" t="s">
        <v>1471</v>
      </c>
      <c r="C27" s="68" t="s">
        <v>1471</v>
      </c>
      <c r="D27" s="29" t="s">
        <v>1465</v>
      </c>
      <c r="E27" s="68" t="s">
        <v>5404</v>
      </c>
      <c r="F27" s="68" t="s">
        <v>5405</v>
      </c>
      <c r="G27" s="42">
        <v>811.0</v>
      </c>
      <c r="H27" s="68" t="s">
        <v>1471</v>
      </c>
      <c r="I27" s="70" t="s">
        <v>5406</v>
      </c>
      <c r="J27" s="71">
        <v>45862.0</v>
      </c>
      <c r="K27" s="68" t="s">
        <v>1472</v>
      </c>
      <c r="L27" s="68" t="s">
        <v>1472</v>
      </c>
      <c r="M27" s="68" t="s">
        <v>1471</v>
      </c>
      <c r="N27" s="68" t="s">
        <v>1471</v>
      </c>
      <c r="O27" s="29" t="s">
        <v>2870</v>
      </c>
      <c r="P27" s="20"/>
    </row>
    <row r="28">
      <c r="A28" s="68" t="s">
        <v>1316</v>
      </c>
      <c r="B28" s="68" t="s">
        <v>1471</v>
      </c>
      <c r="C28" s="68" t="s">
        <v>1471</v>
      </c>
      <c r="D28" s="29" t="s">
        <v>1465</v>
      </c>
      <c r="E28" s="68" t="s">
        <v>5407</v>
      </c>
      <c r="F28" s="68" t="s">
        <v>5408</v>
      </c>
      <c r="G28" s="83"/>
      <c r="H28" s="68" t="s">
        <v>1471</v>
      </c>
      <c r="I28" s="70" t="s">
        <v>5409</v>
      </c>
      <c r="J28" s="71">
        <v>45862.0</v>
      </c>
      <c r="K28" s="68" t="s">
        <v>1472</v>
      </c>
      <c r="L28" s="68" t="s">
        <v>1472</v>
      </c>
      <c r="M28" s="68" t="s">
        <v>1471</v>
      </c>
      <c r="N28" s="68" t="s">
        <v>1471</v>
      </c>
      <c r="O28" s="29" t="s">
        <v>2870</v>
      </c>
      <c r="P28" s="20"/>
    </row>
    <row r="29">
      <c r="A29" s="68" t="s">
        <v>1316</v>
      </c>
      <c r="B29" s="68" t="s">
        <v>1471</v>
      </c>
      <c r="C29" s="68" t="s">
        <v>1471</v>
      </c>
      <c r="D29" s="29" t="s">
        <v>1465</v>
      </c>
      <c r="E29" s="68" t="s">
        <v>5410</v>
      </c>
      <c r="F29" s="68" t="s">
        <v>5411</v>
      </c>
      <c r="G29" s="68" t="s">
        <v>5412</v>
      </c>
      <c r="H29" s="68" t="s">
        <v>1471</v>
      </c>
      <c r="I29" s="70" t="s">
        <v>5413</v>
      </c>
      <c r="J29" s="71">
        <v>45862.0</v>
      </c>
      <c r="K29" s="68" t="s">
        <v>1472</v>
      </c>
      <c r="L29" s="68" t="s">
        <v>1472</v>
      </c>
      <c r="M29" s="68" t="s">
        <v>1471</v>
      </c>
      <c r="N29" s="68" t="s">
        <v>1471</v>
      </c>
      <c r="O29" s="29" t="s">
        <v>2870</v>
      </c>
      <c r="P29" s="20"/>
    </row>
    <row r="30">
      <c r="A30" s="68" t="s">
        <v>2068</v>
      </c>
      <c r="B30" s="68" t="s">
        <v>1471</v>
      </c>
      <c r="C30" s="68" t="s">
        <v>1471</v>
      </c>
      <c r="D30" s="29" t="s">
        <v>1488</v>
      </c>
      <c r="E30" s="68" t="s">
        <v>5414</v>
      </c>
      <c r="F30" s="68" t="s">
        <v>5415</v>
      </c>
      <c r="G30" s="68" t="s">
        <v>5416</v>
      </c>
      <c r="H30" s="68" t="s">
        <v>1471</v>
      </c>
      <c r="I30" s="84" t="s">
        <v>5417</v>
      </c>
      <c r="J30" s="71">
        <v>45862.0</v>
      </c>
      <c r="K30" s="68" t="s">
        <v>1472</v>
      </c>
      <c r="L30" s="68" t="s">
        <v>1472</v>
      </c>
      <c r="M30" s="68" t="s">
        <v>1471</v>
      </c>
      <c r="N30" s="68" t="s">
        <v>1471</v>
      </c>
      <c r="O30" s="29" t="s">
        <v>2870</v>
      </c>
      <c r="P30" s="20"/>
    </row>
    <row r="31">
      <c r="A31" s="68" t="s">
        <v>1323</v>
      </c>
      <c r="B31" s="68" t="s">
        <v>1471</v>
      </c>
      <c r="C31" s="68" t="s">
        <v>1471</v>
      </c>
      <c r="D31" s="29" t="s">
        <v>1488</v>
      </c>
      <c r="E31" s="68" t="s">
        <v>5418</v>
      </c>
      <c r="F31" s="68" t="s">
        <v>5419</v>
      </c>
      <c r="G31" s="83"/>
      <c r="H31" s="68" t="s">
        <v>1471</v>
      </c>
      <c r="I31" s="70" t="s">
        <v>5420</v>
      </c>
      <c r="J31" s="71">
        <v>45862.0</v>
      </c>
      <c r="K31" s="68" t="s">
        <v>1472</v>
      </c>
      <c r="L31" s="68" t="s">
        <v>1472</v>
      </c>
      <c r="M31" s="68" t="s">
        <v>1471</v>
      </c>
      <c r="N31" s="68" t="s">
        <v>1471</v>
      </c>
      <c r="O31" s="29" t="s">
        <v>2870</v>
      </c>
      <c r="P31" s="20"/>
    </row>
    <row r="32">
      <c r="A32" s="68" t="s">
        <v>1323</v>
      </c>
      <c r="B32" s="68" t="s">
        <v>1471</v>
      </c>
      <c r="C32" s="68" t="s">
        <v>1471</v>
      </c>
      <c r="D32" s="29" t="s">
        <v>1488</v>
      </c>
      <c r="E32" s="68" t="s">
        <v>5322</v>
      </c>
      <c r="F32" s="68" t="s">
        <v>5421</v>
      </c>
      <c r="G32" s="33" t="s">
        <v>5324</v>
      </c>
      <c r="H32" s="68" t="s">
        <v>1471</v>
      </c>
      <c r="I32" s="70" t="s">
        <v>5422</v>
      </c>
      <c r="J32" s="71">
        <v>45862.0</v>
      </c>
      <c r="K32" s="68" t="s">
        <v>1472</v>
      </c>
      <c r="L32" s="68" t="s">
        <v>1472</v>
      </c>
      <c r="M32" s="68" t="s">
        <v>1471</v>
      </c>
      <c r="N32" s="68" t="s">
        <v>1471</v>
      </c>
      <c r="O32" s="29" t="s">
        <v>2870</v>
      </c>
      <c r="P32" s="20"/>
    </row>
    <row r="33">
      <c r="A33" s="68" t="s">
        <v>5423</v>
      </c>
      <c r="B33" s="68" t="s">
        <v>1471</v>
      </c>
      <c r="C33" s="68" t="s">
        <v>1471</v>
      </c>
      <c r="D33" s="29" t="s">
        <v>1662</v>
      </c>
      <c r="E33" s="68" t="s">
        <v>5424</v>
      </c>
      <c r="F33" s="68" t="s">
        <v>5425</v>
      </c>
      <c r="G33" s="83"/>
      <c r="H33" s="72" t="s">
        <v>5426</v>
      </c>
      <c r="I33" s="70" t="s">
        <v>5427</v>
      </c>
      <c r="J33" s="71">
        <v>45862.0</v>
      </c>
      <c r="K33" s="68" t="s">
        <v>1472</v>
      </c>
      <c r="L33" s="68" t="s">
        <v>1472</v>
      </c>
      <c r="M33" s="68" t="s">
        <v>1471</v>
      </c>
      <c r="N33" s="68" t="s">
        <v>1471</v>
      </c>
      <c r="O33" s="29" t="s">
        <v>2870</v>
      </c>
      <c r="P33" s="20"/>
    </row>
    <row r="34">
      <c r="A34" s="68" t="s">
        <v>5423</v>
      </c>
      <c r="B34" s="68" t="s">
        <v>1471</v>
      </c>
      <c r="C34" s="68" t="s">
        <v>1471</v>
      </c>
      <c r="D34" s="29" t="s">
        <v>1726</v>
      </c>
      <c r="E34" s="68" t="s">
        <v>5428</v>
      </c>
      <c r="F34" s="68" t="s">
        <v>5429</v>
      </c>
      <c r="G34" s="83"/>
      <c r="H34" s="72" t="s">
        <v>5430</v>
      </c>
      <c r="I34" s="70" t="s">
        <v>5431</v>
      </c>
      <c r="J34" s="71">
        <v>45862.0</v>
      </c>
      <c r="K34" s="68" t="s">
        <v>1472</v>
      </c>
      <c r="L34" s="68" t="s">
        <v>1472</v>
      </c>
      <c r="M34" s="68" t="s">
        <v>1471</v>
      </c>
      <c r="N34" s="68" t="s">
        <v>1471</v>
      </c>
      <c r="O34" s="29" t="s">
        <v>2870</v>
      </c>
      <c r="P34" s="20"/>
    </row>
    <row r="35">
      <c r="A35" s="68" t="s">
        <v>5423</v>
      </c>
      <c r="B35" s="68" t="s">
        <v>1471</v>
      </c>
      <c r="C35" s="68" t="s">
        <v>1471</v>
      </c>
      <c r="D35" s="29" t="s">
        <v>1488</v>
      </c>
      <c r="E35" s="68" t="s">
        <v>5432</v>
      </c>
      <c r="F35" s="68" t="s">
        <v>5433</v>
      </c>
      <c r="G35" s="33" t="s">
        <v>5434</v>
      </c>
      <c r="H35" s="68" t="s">
        <v>1471</v>
      </c>
      <c r="I35" s="70" t="s">
        <v>5435</v>
      </c>
      <c r="J35" s="33" t="s">
        <v>5436</v>
      </c>
      <c r="K35" s="68" t="s">
        <v>1472</v>
      </c>
      <c r="L35" s="68" t="s">
        <v>1472</v>
      </c>
      <c r="M35" s="68" t="s">
        <v>1471</v>
      </c>
      <c r="N35" s="68" t="s">
        <v>1471</v>
      </c>
      <c r="O35" s="29" t="s">
        <v>2870</v>
      </c>
      <c r="P35" s="20"/>
    </row>
    <row r="36">
      <c r="A36" s="68" t="s">
        <v>1352</v>
      </c>
      <c r="B36" s="68" t="s">
        <v>1471</v>
      </c>
      <c r="C36" s="68" t="s">
        <v>1471</v>
      </c>
      <c r="D36" s="29" t="s">
        <v>1488</v>
      </c>
      <c r="E36" s="68" t="s">
        <v>5437</v>
      </c>
      <c r="F36" s="68" t="s">
        <v>5438</v>
      </c>
      <c r="G36" s="33" t="s">
        <v>5439</v>
      </c>
      <c r="H36" s="68" t="s">
        <v>1471</v>
      </c>
      <c r="I36" s="70" t="s">
        <v>5440</v>
      </c>
      <c r="J36" s="71">
        <v>45862.0</v>
      </c>
      <c r="K36" s="68" t="s">
        <v>1472</v>
      </c>
      <c r="L36" s="68" t="s">
        <v>1472</v>
      </c>
      <c r="M36" s="68" t="s">
        <v>1471</v>
      </c>
      <c r="N36" s="68" t="s">
        <v>1471</v>
      </c>
      <c r="O36" s="29" t="s">
        <v>2870</v>
      </c>
      <c r="P36" s="20"/>
    </row>
    <row r="37">
      <c r="A37" s="68" t="s">
        <v>5423</v>
      </c>
      <c r="B37" s="68" t="s">
        <v>1471</v>
      </c>
      <c r="C37" s="68" t="s">
        <v>1471</v>
      </c>
      <c r="D37" s="29" t="s">
        <v>1594</v>
      </c>
      <c r="E37" s="68" t="s">
        <v>5441</v>
      </c>
      <c r="F37" s="68" t="s">
        <v>5442</v>
      </c>
      <c r="G37" s="68" t="s">
        <v>1471</v>
      </c>
      <c r="H37" s="85" t="s">
        <v>5443</v>
      </c>
      <c r="I37" s="70" t="s">
        <v>5444</v>
      </c>
      <c r="J37" s="71">
        <v>45862.0</v>
      </c>
      <c r="K37" s="68" t="s">
        <v>1472</v>
      </c>
      <c r="L37" s="68" t="s">
        <v>1472</v>
      </c>
      <c r="M37" s="68" t="s">
        <v>1471</v>
      </c>
      <c r="N37" s="68" t="s">
        <v>1471</v>
      </c>
      <c r="O37" s="29" t="s">
        <v>2870</v>
      </c>
      <c r="P37" s="20"/>
    </row>
    <row r="38">
      <c r="A38" s="68" t="s">
        <v>5423</v>
      </c>
      <c r="B38" s="68" t="s">
        <v>1471</v>
      </c>
      <c r="C38" s="68" t="s">
        <v>1471</v>
      </c>
      <c r="D38" s="29" t="s">
        <v>1594</v>
      </c>
      <c r="E38" s="68" t="s">
        <v>5445</v>
      </c>
      <c r="F38" s="68" t="s">
        <v>5446</v>
      </c>
      <c r="G38" s="68" t="s">
        <v>5447</v>
      </c>
      <c r="H38" s="68" t="s">
        <v>1471</v>
      </c>
      <c r="I38" s="70" t="s">
        <v>5448</v>
      </c>
      <c r="J38" s="33" t="s">
        <v>5449</v>
      </c>
      <c r="K38" s="68" t="s">
        <v>1472</v>
      </c>
      <c r="L38" s="68" t="s">
        <v>1472</v>
      </c>
      <c r="M38" s="68" t="s">
        <v>1471</v>
      </c>
      <c r="N38" s="68" t="s">
        <v>1471</v>
      </c>
      <c r="O38" s="29" t="s">
        <v>2870</v>
      </c>
      <c r="P38" s="20"/>
    </row>
    <row r="39">
      <c r="A39" s="68" t="s">
        <v>1352</v>
      </c>
      <c r="B39" s="68" t="s">
        <v>1471</v>
      </c>
      <c r="C39" s="68" t="s">
        <v>1471</v>
      </c>
      <c r="D39" s="29" t="s">
        <v>1488</v>
      </c>
      <c r="E39" s="68" t="s">
        <v>5450</v>
      </c>
      <c r="F39" s="68" t="s">
        <v>5451</v>
      </c>
      <c r="G39" s="68" t="s">
        <v>5452</v>
      </c>
      <c r="H39" s="68" t="s">
        <v>1471</v>
      </c>
      <c r="I39" s="70" t="s">
        <v>5453</v>
      </c>
      <c r="J39" s="71">
        <v>45862.0</v>
      </c>
      <c r="K39" s="68" t="s">
        <v>1472</v>
      </c>
      <c r="L39" s="68" t="s">
        <v>1472</v>
      </c>
      <c r="M39" s="68" t="s">
        <v>1471</v>
      </c>
      <c r="N39" s="68" t="s">
        <v>1471</v>
      </c>
      <c r="O39" s="29" t="s">
        <v>2870</v>
      </c>
      <c r="P39" s="20"/>
    </row>
    <row r="40">
      <c r="A40" s="68" t="s">
        <v>1352</v>
      </c>
      <c r="B40" s="68" t="s">
        <v>1471</v>
      </c>
      <c r="C40" s="68" t="s">
        <v>1471</v>
      </c>
      <c r="D40" s="29" t="s">
        <v>1488</v>
      </c>
      <c r="E40" s="68" t="s">
        <v>5454</v>
      </c>
      <c r="F40" s="68" t="s">
        <v>5455</v>
      </c>
      <c r="G40" s="68" t="s">
        <v>1471</v>
      </c>
      <c r="H40" s="68" t="s">
        <v>1471</v>
      </c>
      <c r="I40" s="70" t="s">
        <v>5456</v>
      </c>
      <c r="J40" s="71">
        <v>45862.0</v>
      </c>
      <c r="K40" s="68" t="s">
        <v>1472</v>
      </c>
      <c r="L40" s="68" t="s">
        <v>1472</v>
      </c>
      <c r="M40" s="68" t="s">
        <v>1471</v>
      </c>
      <c r="N40" s="68" t="s">
        <v>1471</v>
      </c>
      <c r="O40" s="29" t="s">
        <v>2870</v>
      </c>
      <c r="P40" s="20"/>
    </row>
    <row r="41">
      <c r="A41" s="68" t="s">
        <v>5423</v>
      </c>
      <c r="B41" s="68" t="s">
        <v>1471</v>
      </c>
      <c r="C41" s="68" t="s">
        <v>1471</v>
      </c>
      <c r="D41" s="29" t="s">
        <v>1465</v>
      </c>
      <c r="E41" s="68" t="s">
        <v>1459</v>
      </c>
      <c r="F41" s="68" t="s">
        <v>5457</v>
      </c>
      <c r="G41" s="68" t="s">
        <v>5458</v>
      </c>
      <c r="H41" s="72" t="s">
        <v>5459</v>
      </c>
      <c r="I41" s="70" t="s">
        <v>5460</v>
      </c>
      <c r="J41" s="33" t="s">
        <v>5461</v>
      </c>
      <c r="K41" s="68" t="s">
        <v>1472</v>
      </c>
      <c r="L41" s="68" t="s">
        <v>1472</v>
      </c>
      <c r="M41" s="68" t="s">
        <v>1471</v>
      </c>
      <c r="N41" s="68" t="s">
        <v>1471</v>
      </c>
      <c r="O41" s="29" t="s">
        <v>2870</v>
      </c>
      <c r="P41" s="20"/>
    </row>
    <row r="42">
      <c r="A42" s="68" t="s">
        <v>5423</v>
      </c>
      <c r="B42" s="68" t="s">
        <v>1471</v>
      </c>
      <c r="C42" s="68" t="s">
        <v>1471</v>
      </c>
      <c r="D42" s="29" t="s">
        <v>1465</v>
      </c>
      <c r="E42" s="68" t="s">
        <v>5462</v>
      </c>
      <c r="F42" s="68" t="s">
        <v>5462</v>
      </c>
      <c r="G42" s="33" t="s">
        <v>5463</v>
      </c>
      <c r="H42" s="84" t="s">
        <v>5464</v>
      </c>
      <c r="I42" s="70" t="s">
        <v>5465</v>
      </c>
      <c r="J42" s="71">
        <v>45862.0</v>
      </c>
      <c r="K42" s="68" t="s">
        <v>1472</v>
      </c>
      <c r="L42" s="68" t="s">
        <v>1472</v>
      </c>
      <c r="M42" s="68" t="s">
        <v>1471</v>
      </c>
      <c r="N42" s="68" t="s">
        <v>1471</v>
      </c>
      <c r="O42" s="29" t="s">
        <v>2870</v>
      </c>
      <c r="P42" s="20"/>
    </row>
    <row r="43">
      <c r="A43" s="68" t="s">
        <v>1352</v>
      </c>
      <c r="B43" s="68" t="s">
        <v>1471</v>
      </c>
      <c r="C43" s="68" t="s">
        <v>1471</v>
      </c>
      <c r="D43" s="29" t="s">
        <v>1465</v>
      </c>
      <c r="E43" s="68" t="s">
        <v>5466</v>
      </c>
      <c r="F43" s="68" t="s">
        <v>5467</v>
      </c>
      <c r="G43" s="33" t="s">
        <v>5468</v>
      </c>
      <c r="H43" s="70" t="s">
        <v>5469</v>
      </c>
      <c r="I43" s="70" t="s">
        <v>5470</v>
      </c>
      <c r="J43" s="33" t="s">
        <v>5471</v>
      </c>
      <c r="K43" s="68" t="s">
        <v>1472</v>
      </c>
      <c r="L43" s="68" t="s">
        <v>1472</v>
      </c>
      <c r="M43" s="68" t="s">
        <v>1471</v>
      </c>
      <c r="N43" s="68" t="s">
        <v>1471</v>
      </c>
      <c r="O43" s="29" t="s">
        <v>2870</v>
      </c>
      <c r="P43" s="20"/>
    </row>
    <row r="44">
      <c r="A44" s="68" t="s">
        <v>5423</v>
      </c>
      <c r="B44" s="68" t="s">
        <v>1471</v>
      </c>
      <c r="C44" s="68" t="s">
        <v>1471</v>
      </c>
      <c r="D44" s="29" t="s">
        <v>1480</v>
      </c>
      <c r="E44" s="68" t="s">
        <v>5472</v>
      </c>
      <c r="F44" s="68" t="s">
        <v>5473</v>
      </c>
      <c r="G44" s="68" t="s">
        <v>5474</v>
      </c>
      <c r="H44" s="84" t="s">
        <v>1471</v>
      </c>
      <c r="I44" s="70" t="s">
        <v>5475</v>
      </c>
      <c r="J44" s="71">
        <v>45862.0</v>
      </c>
      <c r="K44" s="68" t="s">
        <v>1472</v>
      </c>
      <c r="L44" s="68" t="s">
        <v>1472</v>
      </c>
      <c r="M44" s="68" t="s">
        <v>1471</v>
      </c>
      <c r="N44" s="68" t="s">
        <v>1471</v>
      </c>
      <c r="O44" s="29" t="s">
        <v>2870</v>
      </c>
      <c r="P44" s="20"/>
      <c r="Q44" s="2"/>
      <c r="R44" s="2"/>
      <c r="S44" s="2"/>
      <c r="T44" s="2"/>
      <c r="U44" s="2"/>
      <c r="V44" s="2"/>
      <c r="W44" s="2"/>
      <c r="X44" s="2"/>
      <c r="Y44" s="2"/>
      <c r="Z44" s="2"/>
    </row>
    <row r="45">
      <c r="A45" s="33" t="s">
        <v>1352</v>
      </c>
      <c r="B45" s="68" t="s">
        <v>1471</v>
      </c>
      <c r="C45" s="68" t="s">
        <v>1471</v>
      </c>
      <c r="D45" s="10" t="s">
        <v>1825</v>
      </c>
      <c r="E45" s="17" t="s">
        <v>5476</v>
      </c>
      <c r="F45" s="17" t="s">
        <v>5477</v>
      </c>
      <c r="G45" s="17" t="s">
        <v>5478</v>
      </c>
      <c r="H45" s="17" t="s">
        <v>5479</v>
      </c>
      <c r="I45" s="39" t="s">
        <v>5480</v>
      </c>
      <c r="J45" s="71">
        <v>45862.0</v>
      </c>
      <c r="K45" s="22" t="s">
        <v>1472</v>
      </c>
      <c r="L45" s="22" t="s">
        <v>1472</v>
      </c>
      <c r="M45" s="17" t="s">
        <v>1471</v>
      </c>
      <c r="N45" s="17" t="s">
        <v>1471</v>
      </c>
      <c r="O45" s="10" t="s">
        <v>2870</v>
      </c>
      <c r="P45" s="2"/>
      <c r="Q45" s="2"/>
      <c r="R45" s="2"/>
      <c r="S45" s="2"/>
      <c r="T45" s="2"/>
      <c r="U45" s="2"/>
      <c r="V45" s="2"/>
      <c r="W45" s="2"/>
      <c r="X45" s="2"/>
      <c r="Y45" s="2"/>
      <c r="Z45" s="2"/>
    </row>
    <row r="46">
      <c r="A46" s="33" t="s">
        <v>1352</v>
      </c>
      <c r="B46" s="68" t="s">
        <v>1471</v>
      </c>
      <c r="C46" s="68" t="s">
        <v>1471</v>
      </c>
      <c r="D46" s="10" t="s">
        <v>1465</v>
      </c>
      <c r="E46" s="17" t="s">
        <v>5481</v>
      </c>
      <c r="F46" s="17" t="s">
        <v>5482</v>
      </c>
      <c r="G46" s="17" t="s">
        <v>5483</v>
      </c>
      <c r="H46" s="17" t="s">
        <v>5484</v>
      </c>
      <c r="I46" s="18" t="s">
        <v>5485</v>
      </c>
      <c r="J46" s="71">
        <v>45862.0</v>
      </c>
      <c r="K46" s="22" t="s">
        <v>1472</v>
      </c>
      <c r="L46" s="22" t="s">
        <v>1472</v>
      </c>
      <c r="M46" s="17" t="s">
        <v>1471</v>
      </c>
      <c r="N46" s="17" t="s">
        <v>1471</v>
      </c>
      <c r="O46" s="10" t="s">
        <v>2870</v>
      </c>
      <c r="P46" s="2"/>
      <c r="Q46" s="2"/>
      <c r="R46" s="2"/>
      <c r="S46" s="2"/>
      <c r="T46" s="2"/>
      <c r="U46" s="2"/>
      <c r="V46" s="2"/>
      <c r="W46" s="2"/>
      <c r="X46" s="2"/>
      <c r="Y46" s="2"/>
      <c r="Z46" s="2"/>
    </row>
    <row r="47">
      <c r="A47" s="33" t="s">
        <v>1352</v>
      </c>
      <c r="B47" s="68" t="s">
        <v>1471</v>
      </c>
      <c r="C47" s="68" t="s">
        <v>1471</v>
      </c>
      <c r="D47" s="10" t="s">
        <v>1662</v>
      </c>
      <c r="E47" s="17" t="s">
        <v>5486</v>
      </c>
      <c r="F47" s="17" t="s">
        <v>5487</v>
      </c>
      <c r="G47" s="17" t="s">
        <v>5488</v>
      </c>
      <c r="H47" s="17" t="s">
        <v>5489</v>
      </c>
      <c r="I47" s="18" t="s">
        <v>5490</v>
      </c>
      <c r="J47" s="71">
        <v>45862.0</v>
      </c>
      <c r="K47" s="22" t="s">
        <v>1472</v>
      </c>
      <c r="L47" s="22" t="s">
        <v>1472</v>
      </c>
      <c r="M47" s="17" t="s">
        <v>1471</v>
      </c>
      <c r="N47" s="17" t="s">
        <v>1471</v>
      </c>
      <c r="O47" s="10" t="s">
        <v>2870</v>
      </c>
      <c r="P47" s="2"/>
      <c r="Q47" s="2"/>
      <c r="R47" s="2"/>
      <c r="S47" s="2"/>
      <c r="T47" s="2"/>
      <c r="U47" s="2"/>
      <c r="V47" s="2"/>
      <c r="W47" s="2"/>
      <c r="X47" s="2"/>
      <c r="Y47" s="2"/>
      <c r="Z47" s="2"/>
    </row>
    <row r="48">
      <c r="A48" s="68" t="s">
        <v>5423</v>
      </c>
      <c r="B48" s="68" t="s">
        <v>1471</v>
      </c>
      <c r="C48" s="68" t="s">
        <v>1471</v>
      </c>
      <c r="D48" s="10" t="s">
        <v>1465</v>
      </c>
      <c r="E48" s="24" t="s">
        <v>5491</v>
      </c>
      <c r="F48" s="24" t="s">
        <v>5492</v>
      </c>
      <c r="G48" s="24" t="s">
        <v>5493</v>
      </c>
      <c r="H48" s="24" t="s">
        <v>5494</v>
      </c>
      <c r="I48" s="28" t="s">
        <v>5495</v>
      </c>
      <c r="J48" s="71">
        <v>45862.0</v>
      </c>
      <c r="K48" s="22" t="s">
        <v>1472</v>
      </c>
      <c r="L48" s="22" t="s">
        <v>1472</v>
      </c>
      <c r="M48" s="17" t="s">
        <v>1471</v>
      </c>
      <c r="N48" s="17" t="s">
        <v>1471</v>
      </c>
      <c r="O48" s="10" t="s">
        <v>2870</v>
      </c>
    </row>
    <row r="49">
      <c r="A49" s="68" t="s">
        <v>5423</v>
      </c>
      <c r="B49" s="68" t="s">
        <v>1471</v>
      </c>
      <c r="C49" s="68" t="s">
        <v>1471</v>
      </c>
      <c r="D49" s="10" t="s">
        <v>1594</v>
      </c>
      <c r="E49" s="24" t="s">
        <v>5496</v>
      </c>
      <c r="F49" s="24" t="s">
        <v>5497</v>
      </c>
      <c r="G49" s="24" t="s">
        <v>1091</v>
      </c>
      <c r="H49" s="24" t="s">
        <v>5498</v>
      </c>
      <c r="I49" s="25" t="s">
        <v>5499</v>
      </c>
      <c r="J49" s="71">
        <v>45862.0</v>
      </c>
      <c r="K49" s="22" t="s">
        <v>1472</v>
      </c>
      <c r="L49" s="22" t="s">
        <v>1472</v>
      </c>
      <c r="M49" s="17" t="s">
        <v>1471</v>
      </c>
      <c r="N49" s="17" t="s">
        <v>1471</v>
      </c>
      <c r="O49" s="10" t="s">
        <v>2870</v>
      </c>
    </row>
    <row r="50">
      <c r="A50" s="33" t="s">
        <v>1352</v>
      </c>
      <c r="B50" s="68" t="s">
        <v>1471</v>
      </c>
      <c r="C50" s="68" t="s">
        <v>1471</v>
      </c>
      <c r="D50" s="10" t="s">
        <v>1594</v>
      </c>
      <c r="E50" s="24" t="s">
        <v>5445</v>
      </c>
      <c r="F50" s="24" t="s">
        <v>5500</v>
      </c>
      <c r="G50" s="24" t="s">
        <v>5501</v>
      </c>
      <c r="H50" s="24" t="s">
        <v>5502</v>
      </c>
      <c r="I50" s="25" t="s">
        <v>5448</v>
      </c>
      <c r="J50" s="71">
        <v>45862.0</v>
      </c>
      <c r="K50" s="22" t="s">
        <v>1472</v>
      </c>
      <c r="L50" s="22" t="s">
        <v>1472</v>
      </c>
      <c r="M50" s="17" t="s">
        <v>1471</v>
      </c>
      <c r="N50" s="17" t="s">
        <v>1471</v>
      </c>
      <c r="O50" s="10" t="s">
        <v>2870</v>
      </c>
    </row>
    <row r="51">
      <c r="A51" s="33" t="s">
        <v>1352</v>
      </c>
      <c r="B51" s="68" t="s">
        <v>1471</v>
      </c>
      <c r="C51" s="68" t="s">
        <v>1471</v>
      </c>
      <c r="D51" s="10" t="s">
        <v>1465</v>
      </c>
      <c r="E51" s="24" t="s">
        <v>5503</v>
      </c>
      <c r="F51" s="24" t="s">
        <v>5504</v>
      </c>
      <c r="G51" s="68" t="s">
        <v>1471</v>
      </c>
      <c r="H51" s="68" t="s">
        <v>1471</v>
      </c>
      <c r="I51" s="25" t="s">
        <v>5505</v>
      </c>
      <c r="J51" s="71">
        <v>45862.0</v>
      </c>
      <c r="K51" s="22" t="s">
        <v>1472</v>
      </c>
      <c r="L51" s="22" t="s">
        <v>1472</v>
      </c>
      <c r="M51" s="17" t="s">
        <v>1471</v>
      </c>
      <c r="N51" s="17" t="s">
        <v>1471</v>
      </c>
      <c r="O51" s="10" t="s">
        <v>2870</v>
      </c>
    </row>
    <row r="52">
      <c r="A52" s="68" t="s">
        <v>5423</v>
      </c>
      <c r="B52" s="68" t="s">
        <v>1471</v>
      </c>
      <c r="C52" s="68" t="s">
        <v>1471</v>
      </c>
      <c r="D52" s="10" t="s">
        <v>1662</v>
      </c>
      <c r="E52" s="24" t="s">
        <v>5506</v>
      </c>
      <c r="F52" s="24" t="s">
        <v>5507</v>
      </c>
      <c r="G52" s="24" t="s">
        <v>5508</v>
      </c>
      <c r="H52" s="68" t="s">
        <v>1471</v>
      </c>
      <c r="I52" s="25" t="s">
        <v>5509</v>
      </c>
      <c r="J52" s="71">
        <v>45862.0</v>
      </c>
      <c r="K52" s="68" t="s">
        <v>1472</v>
      </c>
      <c r="L52" s="68" t="s">
        <v>1472</v>
      </c>
      <c r="M52" s="17" t="s">
        <v>1471</v>
      </c>
      <c r="N52" s="17" t="s">
        <v>1471</v>
      </c>
      <c r="O52" s="10" t="s">
        <v>2870</v>
      </c>
    </row>
    <row r="53">
      <c r="A53" s="68" t="s">
        <v>5423</v>
      </c>
      <c r="B53" s="68" t="s">
        <v>1471</v>
      </c>
      <c r="C53" s="68" t="s">
        <v>1471</v>
      </c>
      <c r="D53" s="10" t="s">
        <v>1662</v>
      </c>
      <c r="E53" s="24" t="s">
        <v>5510</v>
      </c>
      <c r="F53" s="24" t="s">
        <v>5511</v>
      </c>
      <c r="G53" s="24" t="s">
        <v>5512</v>
      </c>
      <c r="H53" s="24" t="s">
        <v>1471</v>
      </c>
      <c r="I53" s="25" t="s">
        <v>5513</v>
      </c>
      <c r="J53" s="71">
        <v>45862.0</v>
      </c>
      <c r="K53" s="22" t="s">
        <v>1472</v>
      </c>
      <c r="L53" s="22" t="s">
        <v>1472</v>
      </c>
      <c r="M53" s="17" t="s">
        <v>1471</v>
      </c>
      <c r="N53" s="17" t="s">
        <v>1471</v>
      </c>
      <c r="O53" s="10" t="s">
        <v>2870</v>
      </c>
    </row>
    <row r="54">
      <c r="A54" s="68" t="s">
        <v>5423</v>
      </c>
      <c r="B54" s="68" t="s">
        <v>1471</v>
      </c>
      <c r="C54" s="68" t="s">
        <v>1471</v>
      </c>
      <c r="D54" s="10" t="s">
        <v>1732</v>
      </c>
      <c r="E54" s="24" t="s">
        <v>5514</v>
      </c>
      <c r="F54" s="24" t="s">
        <v>5515</v>
      </c>
      <c r="G54" s="24" t="s">
        <v>5516</v>
      </c>
      <c r="H54" s="24" t="s">
        <v>5517</v>
      </c>
      <c r="I54" s="25" t="s">
        <v>5518</v>
      </c>
      <c r="J54" s="71">
        <v>45862.0</v>
      </c>
      <c r="K54" s="22" t="s">
        <v>1472</v>
      </c>
      <c r="L54" s="22" t="s">
        <v>1472</v>
      </c>
      <c r="M54" s="17" t="s">
        <v>1471</v>
      </c>
      <c r="N54" s="17" t="s">
        <v>1471</v>
      </c>
      <c r="O54" s="10" t="s">
        <v>2870</v>
      </c>
    </row>
    <row r="55">
      <c r="A55" s="68" t="s">
        <v>1352</v>
      </c>
      <c r="B55" s="68" t="s">
        <v>1471</v>
      </c>
      <c r="C55" s="68" t="s">
        <v>1471</v>
      </c>
      <c r="D55" s="10" t="s">
        <v>1825</v>
      </c>
      <c r="E55" s="24" t="s">
        <v>5519</v>
      </c>
      <c r="F55" s="24" t="s">
        <v>5520</v>
      </c>
      <c r="G55" s="24" t="s">
        <v>5521</v>
      </c>
      <c r="H55" s="24" t="s">
        <v>5522</v>
      </c>
      <c r="I55" s="25" t="s">
        <v>5523</v>
      </c>
      <c r="J55" s="71">
        <v>45862.0</v>
      </c>
      <c r="K55" s="22" t="s">
        <v>1472</v>
      </c>
      <c r="L55" s="22" t="s">
        <v>1472</v>
      </c>
      <c r="M55" s="17" t="s">
        <v>1471</v>
      </c>
      <c r="N55" s="17" t="s">
        <v>1471</v>
      </c>
      <c r="O55" s="10" t="s">
        <v>2870</v>
      </c>
    </row>
    <row r="56">
      <c r="A56" s="68" t="s">
        <v>5423</v>
      </c>
      <c r="B56" s="68" t="s">
        <v>1471</v>
      </c>
      <c r="C56" s="68" t="s">
        <v>1471</v>
      </c>
      <c r="D56" s="10" t="s">
        <v>1825</v>
      </c>
      <c r="E56" s="24" t="s">
        <v>5524</v>
      </c>
      <c r="F56" s="24" t="s">
        <v>5525</v>
      </c>
      <c r="G56" s="68" t="s">
        <v>1471</v>
      </c>
      <c r="H56" s="78" t="s">
        <v>1471</v>
      </c>
      <c r="I56" s="28" t="s">
        <v>5526</v>
      </c>
      <c r="J56" s="71">
        <v>45862.0</v>
      </c>
      <c r="K56" s="68" t="s">
        <v>1472</v>
      </c>
      <c r="L56" s="68" t="s">
        <v>1472</v>
      </c>
      <c r="M56" s="17" t="s">
        <v>1471</v>
      </c>
      <c r="N56" s="17" t="s">
        <v>1471</v>
      </c>
      <c r="O56" s="10" t="s">
        <v>2870</v>
      </c>
    </row>
    <row r="57">
      <c r="A57" s="68" t="s">
        <v>1352</v>
      </c>
      <c r="B57" s="68" t="s">
        <v>1471</v>
      </c>
      <c r="C57" s="68" t="s">
        <v>1471</v>
      </c>
      <c r="D57" s="10" t="s">
        <v>1627</v>
      </c>
      <c r="E57" s="24" t="s">
        <v>5527</v>
      </c>
      <c r="F57" s="24" t="s">
        <v>5528</v>
      </c>
      <c r="G57" s="24" t="s">
        <v>5529</v>
      </c>
      <c r="H57" s="24" t="s">
        <v>5530</v>
      </c>
      <c r="I57" s="25" t="s">
        <v>5531</v>
      </c>
      <c r="J57" s="71">
        <v>45862.0</v>
      </c>
      <c r="K57" s="22" t="s">
        <v>1472</v>
      </c>
      <c r="L57" s="22" t="s">
        <v>1472</v>
      </c>
      <c r="M57" s="17" t="s">
        <v>1471</v>
      </c>
      <c r="N57" s="17" t="s">
        <v>1471</v>
      </c>
      <c r="O57" s="10" t="s">
        <v>2870</v>
      </c>
    </row>
    <row r="58">
      <c r="A58" s="68" t="s">
        <v>1352</v>
      </c>
      <c r="B58" s="68" t="s">
        <v>1471</v>
      </c>
      <c r="C58" s="68" t="s">
        <v>1471</v>
      </c>
      <c r="D58" s="10" t="s">
        <v>1488</v>
      </c>
      <c r="E58" s="24" t="s">
        <v>5437</v>
      </c>
      <c r="F58" s="24" t="s">
        <v>5532</v>
      </c>
      <c r="G58" s="38" t="s">
        <v>5533</v>
      </c>
      <c r="H58" s="86" t="s">
        <v>1471</v>
      </c>
      <c r="I58" s="28" t="s">
        <v>5534</v>
      </c>
      <c r="J58" s="71">
        <v>45862.0</v>
      </c>
      <c r="K58" s="22" t="s">
        <v>1472</v>
      </c>
      <c r="L58" s="22" t="s">
        <v>1472</v>
      </c>
      <c r="M58" s="17" t="s">
        <v>1471</v>
      </c>
      <c r="N58" s="17" t="s">
        <v>1471</v>
      </c>
      <c r="O58" s="10" t="s">
        <v>2870</v>
      </c>
    </row>
    <row r="59">
      <c r="A59" s="68" t="s">
        <v>5423</v>
      </c>
      <c r="B59" s="68" t="s">
        <v>1471</v>
      </c>
      <c r="C59" s="68" t="s">
        <v>1471</v>
      </c>
      <c r="D59" s="10" t="s">
        <v>1662</v>
      </c>
      <c r="E59" s="24" t="s">
        <v>5535</v>
      </c>
      <c r="F59" s="24" t="s">
        <v>5536</v>
      </c>
      <c r="G59" s="24" t="s">
        <v>5537</v>
      </c>
      <c r="H59" s="24" t="s">
        <v>1471</v>
      </c>
      <c r="I59" s="25" t="s">
        <v>5538</v>
      </c>
      <c r="J59" s="71">
        <v>45862.0</v>
      </c>
      <c r="K59" s="22" t="s">
        <v>1472</v>
      </c>
      <c r="L59" s="22" t="s">
        <v>1472</v>
      </c>
      <c r="M59" s="17" t="s">
        <v>1471</v>
      </c>
      <c r="N59" s="17" t="s">
        <v>1471</v>
      </c>
      <c r="O59" s="10" t="s">
        <v>2870</v>
      </c>
    </row>
    <row r="60">
      <c r="A60" s="68" t="s">
        <v>5423</v>
      </c>
      <c r="B60" s="68" t="s">
        <v>1471</v>
      </c>
      <c r="C60" s="68" t="s">
        <v>1471</v>
      </c>
      <c r="D60" s="10" t="s">
        <v>1465</v>
      </c>
      <c r="E60" s="24" t="s">
        <v>5539</v>
      </c>
      <c r="F60" s="24" t="s">
        <v>5540</v>
      </c>
      <c r="G60" s="24" t="s">
        <v>5541</v>
      </c>
      <c r="H60" s="24" t="s">
        <v>5542</v>
      </c>
      <c r="I60" s="28" t="s">
        <v>5543</v>
      </c>
      <c r="J60" s="71">
        <v>45862.0</v>
      </c>
      <c r="K60" s="22" t="s">
        <v>1472</v>
      </c>
      <c r="L60" s="22" t="s">
        <v>1472</v>
      </c>
      <c r="M60" s="17" t="s">
        <v>1471</v>
      </c>
      <c r="N60" s="17" t="s">
        <v>1471</v>
      </c>
      <c r="O60" s="10" t="s">
        <v>2870</v>
      </c>
    </row>
    <row r="61">
      <c r="A61" s="68" t="s">
        <v>5423</v>
      </c>
      <c r="B61" s="68" t="s">
        <v>1471</v>
      </c>
      <c r="C61" s="68" t="s">
        <v>1471</v>
      </c>
      <c r="D61" s="10" t="s">
        <v>1488</v>
      </c>
      <c r="E61" s="87" t="s">
        <v>5544</v>
      </c>
      <c r="F61" s="24" t="s">
        <v>5545</v>
      </c>
      <c r="G61" s="24" t="s">
        <v>5546</v>
      </c>
      <c r="H61" s="24" t="s">
        <v>5547</v>
      </c>
      <c r="I61" s="28" t="s">
        <v>5548</v>
      </c>
      <c r="J61" s="71">
        <v>45862.0</v>
      </c>
      <c r="K61" s="68" t="s">
        <v>1472</v>
      </c>
      <c r="L61" s="68" t="s">
        <v>1472</v>
      </c>
      <c r="M61" s="17" t="s">
        <v>1471</v>
      </c>
      <c r="N61" s="17" t="s">
        <v>1471</v>
      </c>
      <c r="O61" s="10" t="s">
        <v>2870</v>
      </c>
    </row>
    <row r="62">
      <c r="A62" s="3" t="s">
        <v>2068</v>
      </c>
      <c r="B62" s="3" t="s">
        <v>2069</v>
      </c>
      <c r="C62" s="68" t="s">
        <v>1471</v>
      </c>
      <c r="D62" s="10" t="s">
        <v>1488</v>
      </c>
      <c r="E62" s="17" t="s">
        <v>5549</v>
      </c>
      <c r="F62" s="17" t="s">
        <v>2656</v>
      </c>
      <c r="G62" s="17" t="s">
        <v>5550</v>
      </c>
      <c r="H62" s="17" t="s">
        <v>2658</v>
      </c>
      <c r="I62" s="17" t="s">
        <v>2658</v>
      </c>
      <c r="J62" s="41">
        <v>46227.0</v>
      </c>
      <c r="K62" s="22" t="s">
        <v>1472</v>
      </c>
      <c r="L62" s="22" t="s">
        <v>1472</v>
      </c>
      <c r="M62" s="68" t="s">
        <v>1471</v>
      </c>
      <c r="N62" s="68" t="s">
        <v>1471</v>
      </c>
      <c r="O62" s="10" t="s">
        <v>2870</v>
      </c>
    </row>
    <row r="63">
      <c r="E63" s="24" t="s">
        <v>5551</v>
      </c>
    </row>
  </sheetData>
  <dataValidations>
    <dataValidation type="list" allowBlank="1" showErrorMessage="1" sqref="D2:D22 D24 D26:D40">
      <formula1>"Substance Use,Sexual Violence,LGBTQ2SIA+ Services,Indigenous Services,Sexual Health,Academic,Accessibility &amp; Disability,Cross-Cultural,Counselling,Crisis &amp; Distress,Food Insecurity,Physical Activity,Faith &amp; Spiritual Support ,Medical Clinics,Housing Shelt"&amp;"er,Clothing / Household Items"</formula1>
    </dataValidation>
    <dataValidation type="list" allowBlank="1" showErrorMessage="1" sqref="D62">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K62:L62">
      <formula1>"No cost,Not covered,Not covered ,Covered"</formula1>
    </dataValidation>
    <dataValidation type="list" allowBlank="1" showErrorMessage="1" sqref="O2:O62">
      <formula1>"Yes,No"</formula1>
    </dataValidation>
    <dataValidation type="list" allowBlank="1" showErrorMessage="1" sqref="D25">
      <formula1>"Substance Use,Sexual Violence,LGBTQ2SIA+ Services,Indigenous Services,Sexual Health,Academic,Accessibility &amp; Disability,Cross-Cultural,Counselling,Crisis &amp; Distress,Food Insecurity,Physical Activity,Faith &amp; Spiritual Support ,Medical Clinics,Housing Shelt"&amp;"er,Clothing / Household Items"</formula1>
    </dataValidation>
    <dataValidation type="list" allowBlank="1" showErrorMessage="1" sqref="D45:D61">
      <formula1>"Substance Use,Sexual Violence,LGBTQ2SIA+ Services,Indigenous Services,Sexual Health,Academic,Accessibility &amp; Disability,Cross-Cultural,Counselling,Crisis &amp; Distress,Food Insecurity,Physical Activity,Faith &amp; Spiritual Support,Housing Shelter,Medical Clinic"&amp;"s,Clothing / Household Items"</formula1>
    </dataValidation>
    <dataValidation type="list" allowBlank="1" showErrorMessage="1" sqref="D23 D41:D44">
      <formula1>"Substance Use,Sexual Violence,LGBTQ2SIA+ Services,Indigenous Services,Sexual Health,Academic,Accessibility &amp; Disability,Cross-Cultural and QTBIPoC,Counselling,Crisis &amp; Distress,Food Insecurity,Physical Activity,Faith &amp; Spiritual Support"</formula1>
    </dataValidation>
  </dataValidations>
  <hyperlinks>
    <hyperlink r:id="rId1" ref="I2"/>
    <hyperlink r:id="rId2" ref="I3"/>
    <hyperlink r:id="rId3" ref="I5"/>
    <hyperlink r:id="rId4" ref="I6"/>
    <hyperlink r:id="rId5" ref="I7"/>
    <hyperlink r:id="rId6" ref="I9"/>
    <hyperlink r:id="rId7" ref="I10"/>
    <hyperlink r:id="rId8" ref="I11"/>
    <hyperlink r:id="rId9" location="About" ref="I12"/>
    <hyperlink r:id="rId10" ref="I14"/>
    <hyperlink r:id="rId11" ref="I15"/>
    <hyperlink r:id="rId12" ref="I16"/>
    <hyperlink r:id="rId13" ref="I17"/>
    <hyperlink r:id="rId14" ref="I18"/>
    <hyperlink r:id="rId15" ref="I19"/>
    <hyperlink r:id="rId16" ref="I20"/>
    <hyperlink r:id="rId17" ref="I21"/>
    <hyperlink r:id="rId18" ref="I22"/>
    <hyperlink r:id="rId19" ref="I23"/>
    <hyperlink r:id="rId20" ref="I24"/>
    <hyperlink r:id="rId21" ref="I25"/>
    <hyperlink r:id="rId22" ref="I26"/>
    <hyperlink r:id="rId23" ref="I27"/>
    <hyperlink r:id="rId24" ref="I28"/>
    <hyperlink r:id="rId25" ref="I29"/>
    <hyperlink r:id="rId26" ref="I31"/>
    <hyperlink r:id="rId27" ref="I32"/>
    <hyperlink r:id="rId28" ref="I33"/>
    <hyperlink r:id="rId29" ref="I34"/>
    <hyperlink r:id="rId30" ref="I35"/>
    <hyperlink r:id="rId31" ref="I36"/>
    <hyperlink r:id="rId32" ref="H37"/>
    <hyperlink r:id="rId33" ref="I37"/>
    <hyperlink r:id="rId34" ref="I38"/>
    <hyperlink r:id="rId35" ref="I39"/>
    <hyperlink r:id="rId36" ref="I40"/>
    <hyperlink r:id="rId37" ref="I41"/>
    <hyperlink r:id="rId38" ref="I42"/>
    <hyperlink r:id="rId39" ref="H43"/>
    <hyperlink r:id="rId40" ref="I43"/>
    <hyperlink r:id="rId41" ref="I44"/>
    <hyperlink r:id="rId42" ref="I45"/>
    <hyperlink r:id="rId43" ref="I46"/>
    <hyperlink r:id="rId44" ref="I47"/>
    <hyperlink r:id="rId45" ref="I48"/>
    <hyperlink r:id="rId46" ref="I49"/>
    <hyperlink r:id="rId47" ref="I50"/>
    <hyperlink r:id="rId48" ref="I51"/>
    <hyperlink r:id="rId49" ref="I52"/>
    <hyperlink r:id="rId50" ref="I53"/>
    <hyperlink r:id="rId51" ref="I54"/>
    <hyperlink r:id="rId52" ref="I55"/>
    <hyperlink r:id="rId53" ref="I56"/>
    <hyperlink r:id="rId54" ref="I57"/>
    <hyperlink r:id="rId55" ref="I58"/>
    <hyperlink r:id="rId56" ref="I59"/>
    <hyperlink r:id="rId57" ref="I60"/>
    <hyperlink r:id="rId58" ref="E61"/>
    <hyperlink r:id="rId59" ref="I61"/>
  </hyperlinks>
  <drawing r:id="rId60"/>
</worksheet>
</file>