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7476" windowHeight="2808" tabRatio="600" firstSheet="0" activeTab="0" autoFilterDateGrouping="1"/>
  </bookViews>
  <sheets>
    <sheet name="Prospects &amp; contacts" sheetId="1" state="visible" r:id="rId1"/>
  </sheets>
  <definedNames>
    <definedName name="_xlnm._FilterDatabase" localSheetId="0" hidden="1">'Prospects &amp; contacts'!$A$1:$U$99</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FFFFFFFF"/>
      <sz val="11"/>
    </font>
    <font>
      <name val="Calibri"/>
      <sz val="10"/>
    </font>
    <font>
      <name val="Calibri"/>
      <b val="1"/>
      <sz val="10"/>
    </font>
    <font>
      <name val="Calibri"/>
      <color rgb="FF0563C1"/>
      <sz val="9"/>
      <u val="single"/>
    </font>
    <font>
      <name val="Calibri"/>
      <sz val="9"/>
    </font>
    <font>
      <name val="Calibri"/>
      <b val="1"/>
      <sz val="9"/>
    </font>
    <font>
      <name val="Calibri"/>
      <b val="1"/>
      <color rgb="FFFFFFFF"/>
      <sz val="10"/>
    </font>
    <font>
      <name val="Calibri"/>
      <color rgb="FF595959"/>
      <sz val="8"/>
    </font>
    <font>
      <name val="Calibri"/>
      <b val="1"/>
      <sz val="10"/>
    </font>
    <font>
      <b val="1"/>
      <color rgb="00FFFFFF"/>
      <sz val="11"/>
    </font>
    <font>
      <sz val="10"/>
    </font>
    <font>
      <b val="1"/>
      <sz val="10"/>
    </font>
    <font>
      <color rgb="000563C1"/>
      <sz val="9"/>
      <u val="single"/>
    </font>
  </fonts>
  <fills count="14">
    <fill>
      <patternFill/>
    </fill>
    <fill>
      <patternFill patternType="gray125"/>
    </fill>
    <fill>
      <patternFill patternType="solid">
        <fgColor rgb="FF1F3864"/>
      </patternFill>
    </fill>
    <fill>
      <patternFill patternType="solid">
        <fgColor rgb="FFE2EFDA"/>
      </patternFill>
    </fill>
    <fill>
      <patternFill patternType="solid">
        <fgColor rgb="FFF2F7EE"/>
      </patternFill>
    </fill>
    <fill>
      <patternFill patternType="solid">
        <fgColor rgb="FF833C00"/>
      </patternFill>
    </fill>
    <fill>
      <patternFill patternType="solid">
        <fgColor rgb="FFC00000"/>
      </patternFill>
    </fill>
    <fill>
      <patternFill patternType="solid">
        <fgColor rgb="FFFCE4D6"/>
      </patternFill>
    </fill>
    <fill>
      <patternFill patternType="solid">
        <fgColor rgb="FF375623"/>
      </patternFill>
    </fill>
    <fill>
      <patternFill patternType="solid">
        <fgColor rgb="FF808080"/>
      </patternFill>
    </fill>
    <fill>
      <patternFill patternType="solid">
        <fgColor rgb="FFE2EFDA"/>
      </patternFill>
    </fill>
    <fill>
      <patternFill patternType="solid">
        <fgColor rgb="00806000"/>
      </patternFill>
    </fill>
    <fill>
      <patternFill patternType="solid">
        <fgColor rgb="00E2EFDA"/>
      </patternFill>
    </fill>
    <fill>
      <patternFill patternType="solid">
        <fgColor rgb="00F2F7EE"/>
      </patternFill>
    </fill>
  </fills>
  <borders count="1">
    <border>
      <left/>
      <right/>
      <top/>
      <bottom/>
      <diagonal/>
    </border>
  </borders>
  <cellStyleXfs count="1">
    <xf numFmtId="0" fontId="0" fillId="0" borderId="0"/>
  </cellStyleXfs>
  <cellXfs count="35">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2" fillId="4"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5" borderId="0" applyAlignment="1" pivotButton="0" quotePrefix="0" xfId="0">
      <alignment vertical="center" wrapText="1"/>
    </xf>
    <xf numFmtId="0" fontId="5" fillId="0" borderId="0" applyAlignment="1" pivotButton="0" quotePrefix="0" xfId="0">
      <alignment vertical="top" wrapText="1"/>
    </xf>
    <xf numFmtId="0" fontId="1" fillId="6" borderId="0" applyAlignment="1" pivotButton="0" quotePrefix="0" xfId="0">
      <alignment vertical="center" wrapText="1"/>
    </xf>
    <xf numFmtId="0" fontId="6" fillId="7" borderId="0" applyAlignment="1" pivotButton="0" quotePrefix="0" xfId="0">
      <alignment vertical="top" wrapText="1"/>
    </xf>
    <xf numFmtId="0" fontId="1" fillId="8" borderId="0" applyAlignment="1" pivotButton="0" quotePrefix="0" xfId="0">
      <alignment vertical="center" wrapText="1"/>
    </xf>
    <xf numFmtId="0" fontId="7" fillId="9" borderId="0" applyAlignment="1" pivotButton="0" quotePrefix="0" xfId="0">
      <alignment vertical="center" wrapText="1"/>
    </xf>
    <xf numFmtId="0" fontId="8" fillId="0" borderId="0" applyAlignment="1" pivotButton="0" quotePrefix="0" xfId="0">
      <alignment vertical="top" wrapText="1"/>
    </xf>
    <xf numFmtId="0" fontId="2" fillId="10" borderId="0" applyAlignment="1" pivotButton="0" quotePrefix="0" xfId="0">
      <alignment vertical="top" wrapText="1"/>
    </xf>
    <xf numFmtId="0" fontId="9" fillId="10" borderId="0" applyAlignment="1" pivotButton="0" quotePrefix="0" xfId="0">
      <alignment vertical="top" wrapText="1"/>
    </xf>
    <xf numFmtId="0" fontId="4" fillId="10" borderId="0" applyAlignment="1" pivotButton="0" quotePrefix="0" xfId="0">
      <alignment vertical="top" wrapText="1"/>
    </xf>
    <xf numFmtId="0" fontId="6" fillId="10" borderId="0" applyAlignment="1" pivotButton="0" quotePrefix="0" xfId="0">
      <alignment vertical="top" wrapText="1"/>
    </xf>
    <xf numFmtId="0" fontId="8" fillId="10" borderId="0" applyAlignment="1" pivotButton="0" quotePrefix="0" xfId="0">
      <alignment vertical="top" wrapText="1"/>
    </xf>
    <xf numFmtId="0" fontId="10" fillId="11" borderId="0" applyAlignment="1" pivotButton="0" quotePrefix="0" xfId="0">
      <alignment vertical="center" wrapText="1"/>
    </xf>
    <xf numFmtId="0" fontId="11" fillId="0" borderId="0" applyAlignment="1" pivotButton="0" quotePrefix="0" xfId="0">
      <alignment horizontal="center" vertical="top"/>
    </xf>
    <xf numFmtId="0" fontId="11" fillId="10" borderId="0" applyAlignment="1" pivotButton="0" quotePrefix="0" xfId="0">
      <alignment horizontal="center" vertical="top"/>
    </xf>
    <xf numFmtId="0" fontId="11" fillId="12" borderId="0" applyAlignment="1" pivotButton="0" quotePrefix="0" xfId="0">
      <alignment vertical="top" wrapText="1"/>
    </xf>
    <xf numFmtId="0" fontId="12" fillId="12" borderId="0" applyAlignment="1" pivotButton="0" quotePrefix="0" xfId="0">
      <alignment vertical="top" wrapText="1"/>
    </xf>
    <xf numFmtId="0" fontId="13" fillId="12" borderId="0" applyAlignment="1" pivotButton="0" quotePrefix="0" xfId="0">
      <alignment vertical="top" wrapText="1"/>
    </xf>
    <xf numFmtId="0" fontId="11" fillId="13" borderId="0" applyAlignment="1" pivotButton="0" quotePrefix="0" xfId="0">
      <alignment vertical="top" wrapText="1"/>
    </xf>
    <xf numFmtId="0" fontId="12" fillId="13" borderId="0" applyAlignment="1" pivotButton="0" quotePrefix="0" xfId="0">
      <alignment vertical="top" wrapText="1"/>
    </xf>
    <xf numFmtId="0" fontId="13" fillId="13"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adel-dridi-5539b6bb" TargetMode="External" Id="rId1" /><Relationship Type="http://schemas.openxmlformats.org/officeDocument/2006/relationships/hyperlink" Target="https://www.linkedin.com/in/erwin-jaffredo-40423769" TargetMode="External" Id="rId2" /><Relationship Type="http://schemas.openxmlformats.org/officeDocument/2006/relationships/hyperlink" Target="https://www.linkedin.com/in/guillaumelabadie" TargetMode="External" Id="rId3" /><Relationship Type="http://schemas.openxmlformats.org/officeDocument/2006/relationships/hyperlink" Target="https://www.linkedin.com/in/arthur-toreau-700895183" TargetMode="External" Id="rId4" /><Relationship Type="http://schemas.openxmlformats.org/officeDocument/2006/relationships/hyperlink" Target="https://www.linkedin.com/in/boudjemaa-abdelhadi-telli" TargetMode="External" Id="rId5" /><Relationship Type="http://schemas.openxmlformats.org/officeDocument/2006/relationships/hyperlink" Target="https://www.linkedin.com/in/frederic-baum-9a689214b" TargetMode="External" Id="rId6" /><Relationship Type="http://schemas.openxmlformats.org/officeDocument/2006/relationships/hyperlink" Target="https://www.linkedin.com/in/randy-lendoye-0b9b0b86/en" TargetMode="External" Id="rId7" /><Relationship Type="http://schemas.openxmlformats.org/officeDocument/2006/relationships/hyperlink" Target="https://www.linkedin.com/in/richard-deleye/en" TargetMode="External" Id="rId8" /><Relationship Type="http://schemas.openxmlformats.org/officeDocument/2006/relationships/hyperlink" Target="https://www.linkedin.com/in/sekoudaou" TargetMode="External" Id="rId9" /><Relationship Type="http://schemas.openxmlformats.org/officeDocument/2006/relationships/hyperlink" Target="https://www.linkedin.com/in/alexis-roujol-981168154" TargetMode="External" Id="rId10" /><Relationship Type="http://schemas.openxmlformats.org/officeDocument/2006/relationships/hyperlink" Target="https://www.linkedin.com/in/florian-schwarzt" TargetMode="External" Id="rId11" /><Relationship Type="http://schemas.openxmlformats.org/officeDocument/2006/relationships/hyperlink" Target="https://www.linkedin.com/in/volkanalk%C4%B1l%C4%B1%C3%A7" TargetMode="External" Id="rId12" /><Relationship Type="http://schemas.openxmlformats.org/officeDocument/2006/relationships/hyperlink" Target="https://www.linkedin.com/in/christophe-virion-9a30a216b" TargetMode="External" Id="rId13" /><Relationship Type="http://schemas.openxmlformats.org/officeDocument/2006/relationships/hyperlink" Target="https://www.linkedin.com/in/christophe-waechter" TargetMode="External" Id="rId14" /><Relationship Type="http://schemas.openxmlformats.org/officeDocument/2006/relationships/hyperlink" Target="https://www.linkedin.com/in/guillaume-merlier-1bb20a63" TargetMode="External" Id="rId15" /><Relationship Type="http://schemas.openxmlformats.org/officeDocument/2006/relationships/hyperlink" Target="https://www.linkedin.com/in/gwennann-camard" TargetMode="External" Id="rId16" /><Relationship Type="http://schemas.openxmlformats.org/officeDocument/2006/relationships/hyperlink" Target="https://www.linkedin.com/in/j%C3%A9r%C3%B4me-wacrenier-2bb023299" TargetMode="External" Id="rId17" /><Relationship Type="http://schemas.openxmlformats.org/officeDocument/2006/relationships/hyperlink" Target="https://www.linkedin.com/in/maxence-nayet-3b87a5168" TargetMode="External" Id="rId18" /><Relationship Type="http://schemas.openxmlformats.org/officeDocument/2006/relationships/hyperlink" Target="https://www.linkedin.com/in/pierre-thieulin-2b259394" TargetMode="External" Id="rId19" /><Relationship Type="http://schemas.openxmlformats.org/officeDocument/2006/relationships/hyperlink" Target="https://www.linkedin.com/in/st%C3%A9fan-jovanovi%C4%87-b34433135" TargetMode="External" Id="rId20" /><Relationship Type="http://schemas.openxmlformats.org/officeDocument/2006/relationships/hyperlink" Target="https://www.linkedin.com/in/arthur-carita-quinteiro" TargetMode="External" Id="rId21" /><Relationship Type="http://schemas.openxmlformats.org/officeDocument/2006/relationships/hyperlink" Target="https://www.linkedin.com/in/sebastien-froye-2174142b" TargetMode="External" Id="rId22" /><Relationship Type="http://schemas.openxmlformats.org/officeDocument/2006/relationships/hyperlink" Target="https://www.linkedin.com/in/xavier-allaume-20a86210" TargetMode="External" Id="rId23" /><Relationship Type="http://schemas.openxmlformats.org/officeDocument/2006/relationships/hyperlink" Target="https://www.linkedin.com/in/yacine-aliouane-31399818a" TargetMode="External" Id="rId24" /><Relationship Type="http://schemas.openxmlformats.org/officeDocument/2006/relationships/hyperlink" Target="https://www.linkedin.com/in/paulozocchio" TargetMode="External" Id="rId25" /><Relationship Type="http://schemas.openxmlformats.org/officeDocument/2006/relationships/hyperlink" Target="https://www.linkedin.com/in/stephane-leveaux-5a80078" TargetMode="External" Id="rId26" /><Relationship Type="http://schemas.openxmlformats.org/officeDocument/2006/relationships/hyperlink" Target="https://www.linkedin.com/in/st%C3%A9phane-ponson-801539a9" TargetMode="External" Id="rId27" /><Relationship Type="http://schemas.openxmlformats.org/officeDocument/2006/relationships/hyperlink" Target="https://www.linkedin.com/in/vikan-chirawatpongsa-1666785" TargetMode="External" Id="rId28" /><Relationship Type="http://schemas.openxmlformats.org/officeDocument/2006/relationships/hyperlink" Target="https://www.linkedin.com/in/antoine-coustenoble-105b75165" TargetMode="External" Id="rId29" /><Relationship Type="http://schemas.openxmlformats.org/officeDocument/2006/relationships/hyperlink" Target="https://www.linkedin.com/in/antoine-genovesi-8a209316" TargetMode="External" Id="rId30" /><Relationship Type="http://schemas.openxmlformats.org/officeDocument/2006/relationships/hyperlink" Target="https://www.linkedin.com/in/donovan-castellino-643661137" TargetMode="External" Id="rId31" /><Relationship Type="http://schemas.openxmlformats.org/officeDocument/2006/relationships/hyperlink" Target="https://www.linkedin.com/in/guillaume-lucas-54b82a57" TargetMode="External" Id="rId32" /><Relationship Type="http://schemas.openxmlformats.org/officeDocument/2006/relationships/hyperlink" Target="https://www.linkedin.com/in/jean-francois-millecamps-15638773" TargetMode="External" Id="rId33" /><Relationship Type="http://schemas.openxmlformats.org/officeDocument/2006/relationships/hyperlink" Target="https://www.linkedin.com/in/jean-fran%C3%A7ois-buelo-79abba186" TargetMode="External" Id="rId34" /><Relationship Type="http://schemas.openxmlformats.org/officeDocument/2006/relationships/hyperlink" Target="https://www.linkedin.com/in/loik-marichal-720464110" TargetMode="External" Id="rId35" /><Relationship Type="http://schemas.openxmlformats.org/officeDocument/2006/relationships/hyperlink" Target="https://www.linkedin.com/in/ludovic-g-4712a7172" TargetMode="External" Id="rId36" /><Relationship Type="http://schemas.openxmlformats.org/officeDocument/2006/relationships/hyperlink" Target="https://www.linkedin.com/in/marc-bolino-299087123" TargetMode="External" Id="rId37" /><Relationship Type="http://schemas.openxmlformats.org/officeDocument/2006/relationships/hyperlink" Target="https://www.linkedin.com/in/quentin-poirson-24438196" TargetMode="External" Id="rId38" /><Relationship Type="http://schemas.openxmlformats.org/officeDocument/2006/relationships/hyperlink" Target="https://www.linkedin.com/in/robin-jacot-63792b154" TargetMode="External" Id="rId39" /><Relationship Type="http://schemas.openxmlformats.org/officeDocument/2006/relationships/hyperlink" Target="https://www.linkedin.com/in/sebastien-herry-a3b83313a" TargetMode="External" Id="rId40" /><Relationship Type="http://schemas.openxmlformats.org/officeDocument/2006/relationships/hyperlink" Target="https://www.linkedin.com/in/tariq-msadek-94286610b" TargetMode="External" Id="rId41" /><Relationship Type="http://schemas.openxmlformats.org/officeDocument/2006/relationships/hyperlink" Target="https://www.linkedin.com/in/vincent-fournier-10824baa" TargetMode="External" Id="rId42" /><Relationship Type="http://schemas.openxmlformats.org/officeDocument/2006/relationships/hyperlink" Target="https://www.linkedin.com/in/xavier-matringe" TargetMode="External" Id="rId43" /><Relationship Type="http://schemas.openxmlformats.org/officeDocument/2006/relationships/hyperlink" Target="https://www.linkedin.com/in/antoine-pajot" TargetMode="External" Id="rId44" /><Relationship Type="http://schemas.openxmlformats.org/officeDocument/2006/relationships/hyperlink" Target="https://www.linkedin.com/in/aissaaymen/en" TargetMode="External" Id="rId45" /><Relationship Type="http://schemas.openxmlformats.org/officeDocument/2006/relationships/hyperlink" Target="https://www.linkedin.com/in/david-zak-01284788" TargetMode="External" Id="rId46" /><Relationship Type="http://schemas.openxmlformats.org/officeDocument/2006/relationships/hyperlink" Target="https://www.linkedin.com/in/farouk-tarib-34a905246" TargetMode="External" Id="rId47" /><Relationship Type="http://schemas.openxmlformats.org/officeDocument/2006/relationships/hyperlink" Target="https://www.linkedin.com/in/rami-boumekhita/en" TargetMode="External" Id="rId48" /><Relationship Type="http://schemas.openxmlformats.org/officeDocument/2006/relationships/hyperlink" Target="https://www.linkedin.com/in/r-martin-2021" TargetMode="External" Id="rId49" /><Relationship Type="http://schemas.openxmlformats.org/officeDocument/2006/relationships/hyperlink" Target="https://www.linkedin.com/in/alain-umenhover-a67b84a" TargetMode="External" Id="rId50" /><Relationship Type="http://schemas.openxmlformats.org/officeDocument/2006/relationships/hyperlink" Target="https://www.linkedin.com/in/christophesoulier" TargetMode="External" Id="rId51" /><Relationship Type="http://schemas.openxmlformats.org/officeDocument/2006/relationships/hyperlink" Target="https://www.linkedin.com/in/florian-gaillard-6a18baa" TargetMode="External" Id="rId52" /><Relationship Type="http://schemas.openxmlformats.org/officeDocument/2006/relationships/hyperlink" Target="https://www.linkedin.com/in/laurent-boinier-13224b339" TargetMode="External" Id="rId53" /><Relationship Type="http://schemas.openxmlformats.org/officeDocument/2006/relationships/hyperlink" Target="https://www.linkedin.com/in/martin-monny-dimouamoua-68a864129" TargetMode="External" Id="rId54" /><Relationship Type="http://schemas.openxmlformats.org/officeDocument/2006/relationships/hyperlink" Target="https://www.linkedin.com/in/r%C3%A9gis-pageon-a2777115a" TargetMode="External" Id="rId55" /><Relationship Type="http://schemas.openxmlformats.org/officeDocument/2006/relationships/hyperlink" Target="https://www.linkedin.com/in/christophefournel/?locale=en" TargetMode="External" Id="rId56" /><Relationship Type="http://schemas.openxmlformats.org/officeDocument/2006/relationships/hyperlink" Target="https://www.linkedin.com/in/fr%C3%A9d%C3%A9ric-kieffer-6175574/" TargetMode="External" Id="rId57" /><Relationship Type="http://schemas.openxmlformats.org/officeDocument/2006/relationships/hyperlink" Target="https://www.linkedin.com/in/stephanejaudvlad/" TargetMode="External" Id="rId58" /><Relationship Type="http://schemas.openxmlformats.org/officeDocument/2006/relationships/hyperlink" Target="https://www.linkedin.com/in/benoit-boyeau/?locale=en" TargetMode="External" Id="rId59" /><Relationship Type="http://schemas.openxmlformats.org/officeDocument/2006/relationships/hyperlink" Target="https://www.linkedin.com/in/duc-canh-nguyen/" TargetMode="External" Id="rId60" /><Relationship Type="http://schemas.openxmlformats.org/officeDocument/2006/relationships/hyperlink" Target="https://www.linkedin.com/in/lucas-heraud/" TargetMode="External" Id="rId61" /><Relationship Type="http://schemas.openxmlformats.org/officeDocument/2006/relationships/hyperlink" Target="https://www.linkedin.com/in/lukasz-tomaszewski-3450b2209/" TargetMode="External" Id="rId62" /><Relationship Type="http://schemas.openxmlformats.org/officeDocument/2006/relationships/hyperlink" Target="https://www.linkedin.com/in/rdesarz/" TargetMode="External" Id="rId63" /><Relationship Type="http://schemas.openxmlformats.org/officeDocument/2006/relationships/hyperlink" Target="https://www.linkedin.com/in/arnaud-lubespere/" TargetMode="External" Id="rId64" /><Relationship Type="http://schemas.openxmlformats.org/officeDocument/2006/relationships/hyperlink" Target="https://www.linkedin.com/in/bastien-charrier-749515150/" TargetMode="External" Id="rId65" /><Relationship Type="http://schemas.openxmlformats.org/officeDocument/2006/relationships/hyperlink" Target="https://www.linkedin.com/in/emmanuel-lebreton-85a563111/" TargetMode="External" Id="rId66" /><Relationship Type="http://schemas.openxmlformats.org/officeDocument/2006/relationships/hyperlink" Target="https://www.linkedin.com/in/mosrati-khalil/?locale=en" TargetMode="External" Id="rId67" /><Relationship Type="http://schemas.openxmlformats.org/officeDocument/2006/relationships/hyperlink" Target="https://www.linkedin.com/in/sami-aloui-2501a01ab/" TargetMode="External" Id="rId68" /><Relationship Type="http://schemas.openxmlformats.org/officeDocument/2006/relationships/hyperlink" Target="https://www.linkedin.com/in/vincent-cosman" TargetMode="External" Id="rId69" /><Relationship Type="http://schemas.openxmlformats.org/officeDocument/2006/relationships/hyperlink" Target="https://www.linkedin.com/in/maxime-k-94a4a5301" TargetMode="External" Id="rId70" /><Relationship Type="http://schemas.openxmlformats.org/officeDocument/2006/relationships/hyperlink" Target="https://www.linkedin.com/in/isabelle-bert-763b471b9" TargetMode="External" Id="rId71" /><Relationship Type="http://schemas.openxmlformats.org/officeDocument/2006/relationships/hyperlink" Target="https://www.linkedin.com/in/rayen-abdelkader-a8027b304" TargetMode="External" Id="rId72" /><Relationship Type="http://schemas.openxmlformats.org/officeDocument/2006/relationships/hyperlink" Target="https://www.linkedin.com/in/saidi-mohamedghazi" TargetMode="External" Id="rId73" /><Relationship Type="http://schemas.openxmlformats.org/officeDocument/2006/relationships/hyperlink" Target="https://www.linkedin.com/in/sofiane-ouchene-56801b42" TargetMode="External" Id="rId74" /><Relationship Type="http://schemas.openxmlformats.org/officeDocument/2006/relationships/hyperlink" Target="https://www.linkedin.com/in/lucas-diss" TargetMode="External" Id="rId75" /><Relationship Type="http://schemas.openxmlformats.org/officeDocument/2006/relationships/hyperlink" Target="https://www.linkedin.com/in/yassine-assraidi" TargetMode="External" Id="rId76" /><Relationship Type="http://schemas.openxmlformats.org/officeDocument/2006/relationships/hyperlink" Target="https://www.linkedin.com/in/prateek-jain-60843a67" TargetMode="External" Id="rId77" /><Relationship Type="http://schemas.openxmlformats.org/officeDocument/2006/relationships/hyperlink" Target="https://www.linkedin.com/in/lyes-malek" TargetMode="External" Id="rId78" /><Relationship Type="http://schemas.openxmlformats.org/officeDocument/2006/relationships/hyperlink" Target="https://www.linkedin.com/in/erik-forsgren-08a761193" TargetMode="External" Id="rId79" /><Relationship Type="http://schemas.openxmlformats.org/officeDocument/2006/relationships/hyperlink" Target="https://www.linkedin.com/in/nankuta" TargetMode="External" Id="rId80" /><Relationship Type="http://schemas.openxmlformats.org/officeDocument/2006/relationships/hyperlink" Target="https://www.linkedin.com/in/marco-nicolas" TargetMode="External" Id="rId81" /><Relationship Type="http://schemas.openxmlformats.org/officeDocument/2006/relationships/hyperlink" Target="https://www.linkedin.com/in/chabane-yacine/en" TargetMode="External" Id="rId82" /><Relationship Type="http://schemas.openxmlformats.org/officeDocument/2006/relationships/hyperlink" Target="https://www.linkedin.com/in/hamzatahri" TargetMode="External" Id="rId83" /><Relationship Type="http://schemas.openxmlformats.org/officeDocument/2006/relationships/hyperlink" Target="https://www.linkedin.com/in/adrien-segond-706960a9" TargetMode="External" Id="rId84" /><Relationship Type="http://schemas.openxmlformats.org/officeDocument/2006/relationships/hyperlink" Target="https://www.linkedin.com/in/antoine-bourlon-4a645a121" TargetMode="External" Id="rId85" /><Relationship Type="http://schemas.openxmlformats.org/officeDocument/2006/relationships/hyperlink" Target="https://www.linkedin.com/in/g-cand" TargetMode="External" Id="rId86" /><Relationship Type="http://schemas.openxmlformats.org/officeDocument/2006/relationships/hyperlink" Target="https://www.linkedin.com/in/luc-reinquin-002892279" TargetMode="External" Id="rId87" /><Relationship Type="http://schemas.openxmlformats.org/officeDocument/2006/relationships/hyperlink" Target="https://www.linkedin.com/in/jonathan-pellot-b0248b280" TargetMode="External" Id="rId88" /><Relationship Type="http://schemas.openxmlformats.org/officeDocument/2006/relationships/hyperlink" Target="https://www.linkedin.com/in/morgan-paris-229205aa" TargetMode="External" Id="rId89" /><Relationship Type="http://schemas.openxmlformats.org/officeDocument/2006/relationships/hyperlink" Target="https://www.linkedin.com/in/julien-broniszewski-7168b614a" TargetMode="External" Id="rId90" /><Relationship Type="http://schemas.openxmlformats.org/officeDocument/2006/relationships/hyperlink" Target="https://www.linkedin.com/in/luc-waghorn" TargetMode="External" Id="rId91" /><Relationship Type="http://schemas.openxmlformats.org/officeDocument/2006/relationships/hyperlink" Target="https://www.linkedin.com/in/brunelgandy1206" TargetMode="External" Id="rId92" /><Relationship Type="http://schemas.openxmlformats.org/officeDocument/2006/relationships/hyperlink" Target="https://www.linkedin.com/in/yanis-brahiti" TargetMode="External" Id="rId93" /><Relationship Type="http://schemas.openxmlformats.org/officeDocument/2006/relationships/hyperlink" Target="https://www.linkedin.com/in/simon-hippert-4726b8121" TargetMode="External" Id="rId94" /><Relationship Type="http://schemas.openxmlformats.org/officeDocument/2006/relationships/hyperlink" Target="https://www.linkedin.com/in/teddy-mignon-404576161" TargetMode="External" Id="rId95" /><Relationship Type="http://schemas.openxmlformats.org/officeDocument/2006/relationships/hyperlink" Target="https://www.linkedin.com/in/kevin-felce-13b9b42b1" TargetMode="External" Id="rId96" /><Relationship Type="http://schemas.openxmlformats.org/officeDocument/2006/relationships/hyperlink" Target="https://www.linkedin.com/in/papa-moussa-ndiaye-172562253" TargetMode="External" Id="rId97" /><Relationship Type="http://schemas.openxmlformats.org/officeDocument/2006/relationships/hyperlink" Target="https://www.linkedin.com/in/vivien-loriot-62b887195/en" TargetMode="External" Id="rId98" /></Relationships>
</file>

<file path=xl/worksheets/sheet1.xml><?xml version="1.0" encoding="utf-8"?>
<worksheet xmlns="http://schemas.openxmlformats.org/spreadsheetml/2006/main">
  <sheetPr filterMode="1">
    <outlinePr summaryBelow="1" summaryRight="1"/>
    <pageSetUpPr/>
  </sheetPr>
  <dimension ref="A1:U99"/>
  <sheetViews>
    <sheetView tabSelected="1" workbookViewId="0">
      <pane xSplit="3" ySplit="1" topLeftCell="O19" activePane="bottomRight" state="frozen"/>
      <selection pane="topRight" activeCell="A1" sqref="A1"/>
      <selection pane="bottomLeft" activeCell="A1" sqref="A1"/>
      <selection pane="bottomRight" activeCell="R19" sqref="R19"/>
    </sheetView>
  </sheetViews>
  <sheetFormatPr baseColWidth="8" defaultRowHeight="14.4"/>
  <cols>
    <col width="26" customWidth="1" min="1" max="1"/>
    <col width="9" customWidth="1" min="2" max="2"/>
    <col width="24" customWidth="1" min="3" max="3"/>
    <col width="8" customWidth="1" min="4" max="4"/>
    <col width="50" customWidth="1" min="5" max="5"/>
    <col width="20" customWidth="1" min="6" max="6"/>
    <col width="22" customWidth="1" min="7" max="7"/>
    <col width="26" customWidth="1" min="8" max="8"/>
    <col width="38" customWidth="1" min="9" max="9"/>
    <col width="50" customWidth="1" min="10" max="10"/>
    <col width="14" customWidth="1" min="11" max="11"/>
    <col width="34" customWidth="1" min="12" max="12"/>
    <col width="74" customWidth="1" min="13" max="13"/>
    <col width="30" customWidth="1" min="14" max="14"/>
    <col width="16" customWidth="1" min="15" max="15"/>
    <col width="14" customWidth="1" min="16" max="16"/>
    <col width="16" customWidth="1" min="17" max="17"/>
    <col width="18" customWidth="1" min="18" max="18"/>
    <col width="46" customWidth="1" min="19" max="19"/>
    <col width="60" customWidth="1" min="20" max="20"/>
    <col width="14" customWidth="1" min="21" max="21"/>
  </cols>
  <sheetData>
    <row r="1" ht="30" customHeight="1">
      <c r="A1" s="1" t="inlineStr">
        <is>
          <t>Segment</t>
        </is>
      </c>
      <c r="B1" s="1" t="inlineStr">
        <is>
          <t>Priorité</t>
        </is>
      </c>
      <c r="C1" s="1" t="inlineStr">
        <is>
          <t>Nom</t>
        </is>
      </c>
      <c r="D1" s="1" t="inlineStr">
        <is>
          <t>Degré</t>
        </is>
      </c>
      <c r="E1" s="1" t="inlineStr">
        <is>
          <t>Titre / Poste</t>
        </is>
      </c>
      <c r="F1" s="1" t="inlineStr">
        <is>
          <t>Entreprise</t>
        </is>
      </c>
      <c r="G1" s="1" t="inlineStr">
        <is>
          <t>Localisation</t>
        </is>
      </c>
      <c r="H1" s="1" t="inlineStr">
        <is>
          <t>Relations communes</t>
        </is>
      </c>
      <c r="I1" s="1" t="inlineStr">
        <is>
          <t>Profil LinkedIn</t>
        </is>
      </c>
      <c r="J1" s="1" t="inlineStr">
        <is>
          <t>Note</t>
        </is>
      </c>
      <c r="K1" s="1" t="inlineStr">
        <is>
          <t>Source</t>
        </is>
      </c>
      <c r="L1" s="11" t="inlineStr">
        <is>
          <t>Valide quelles hypothèses</t>
        </is>
      </c>
      <c r="M1" s="1" t="inlineStr">
        <is>
          <t>Message à envoyer</t>
        </is>
      </c>
      <c r="N1" s="13" t="inlineStr">
        <is>
          <t>À faire avant envoi</t>
        </is>
      </c>
      <c r="O1" s="15" t="inlineStr">
        <is>
          <t>Invitation envoyée le</t>
        </is>
      </c>
      <c r="P1" s="15" t="inlineStr">
        <is>
          <t>Acceptée le</t>
        </is>
      </c>
      <c r="Q1" s="15" t="inlineStr">
        <is>
          <t>Message envoyé le</t>
        </is>
      </c>
      <c r="R1" s="15" t="inlineStr">
        <is>
          <t>Statut</t>
        </is>
      </c>
      <c r="S1" s="15" t="inlineStr">
        <is>
          <t>Réponse / ce qu'on a appris</t>
        </is>
      </c>
      <c r="T1" s="16" t="inlineStr">
        <is>
          <t>Version longue (si la personne accroche)</t>
        </is>
      </c>
      <c r="U1" s="23" t="inlineStr">
        <is>
          <t>Relancer le</t>
        </is>
      </c>
    </row>
    <row r="2" ht="229.95" customHeight="1">
      <c r="A2" s="2" t="inlineStr">
        <is>
          <t>A1 · Resp. Automatisme &amp; Info Indus.</t>
        </is>
      </c>
      <c r="B2" s="2" t="inlineStr">
        <is>
          <t>★★★</t>
        </is>
      </c>
      <c r="C2" s="3" t="inlineStr">
        <is>
          <t>Adel DRIDI</t>
        </is>
      </c>
      <c r="D2" s="2" t="inlineStr">
        <is>
          <t>2nd</t>
        </is>
      </c>
      <c r="E2" s="2" t="inlineStr">
        <is>
          <t>Responsable automatisme et informatique industrielle chez BASF Agri-Production S.A.S.</t>
        </is>
      </c>
      <c r="F2" s="2" t="n"/>
      <c r="G2" s="2" t="inlineStr">
        <is>
          <t>France</t>
        </is>
      </c>
      <c r="H2" s="2" t="inlineStr">
        <is>
          <t>Bastien CHARRIER</t>
        </is>
      </c>
      <c r="I2" s="4" t="inlineStr">
        <is>
          <t>https://www.linkedin.com/in/adel-dridi-5539b6bb</t>
        </is>
      </c>
      <c r="J2" s="2" t="inlineStr">
        <is>
          <t>Grand groupe chimie/agro + relation commune avec un contact déjà listé, introduction possible.</t>
        </is>
      </c>
      <c r="K2" s="2" t="inlineStr">
        <is>
          <t>01/09</t>
        </is>
      </c>
      <c r="L2" s="2" t="inlineStr">
        <is>
          <t>H1 · H2 · H3 · **H6** · **H7**</t>
        </is>
      </c>
      <c r="M2" s="8" t="inlineStr">
        <is>
          <t>Adel, chez BASF, parc multi-fournisseurs et ERP derrière : vous êtes au cœur du sujet qui m'occupe.
3 questions rapides, si vous avez deux minutes :
1. Une machine porte-t-elle le même identifiant dans l'automate et dans l'ERP ?
2. Si non, qui fait le rapprochement, un fichier, quelqu'un de tête, du code en dur ?
3. Quand une machine est remplacée ou renommée, qui met ce lien à jour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2" s="12" t="n"/>
      <c r="O2" s="8" t="n"/>
      <c r="P2" s="8" t="n"/>
      <c r="Q2" s="8" t="n"/>
      <c r="R2" s="8" t="inlineStr">
        <is>
          <t>À envoyer</t>
        </is>
      </c>
      <c r="S2" s="8" t="n"/>
      <c r="T2" s="17" t="inlineStr">
        <is>
          <t>Bonjour Adel, merci d'avoir accepté, je n'ai pas pu joindre de mot à l'invitation, donc je me présente : Mohamed, CTO de MindSet Data. On construit une couche de contexte pour la donnée industrielle, et je préfère confronter nos hypothèses à des gens du terrain plutôt qu'à ce que je lis.
Je vous écris parce que vous êtes chez BASF Agri-Production, et qu'un site de chimie/agro c'est exactement le cas qui m'intéresse : beaucoup d'équipements, beaucoup de fournisseurs différents, et un ERP qui doit suivre derrière.
Ma question, très concrète : chez vous, une machine porte-t-elle le même nom dans l'automate et dans l'ERP ? Si non, qui fait le rapprochement aujourd'hui, un fichier Excel, la tête de quelqu'un, ou c'est codé en dur quelque part ?
On a Bastien Charrier en commun, d'ailleurs.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3" hidden="1" ht="229.95" customHeight="1">
      <c r="A3" s="2" t="inlineStr">
        <is>
          <t>A1 · Resp. Automatisme &amp; Info Indus.</t>
        </is>
      </c>
      <c r="B3" s="2" t="inlineStr">
        <is>
          <t>★★★</t>
        </is>
      </c>
      <c r="C3" s="3" t="inlineStr">
        <is>
          <t>Erwin Jaffredo</t>
        </is>
      </c>
      <c r="D3" s="2" t="inlineStr">
        <is>
          <t>2nd</t>
        </is>
      </c>
      <c r="E3" s="2" t="inlineStr">
        <is>
          <t>Responsable département informatique industrielle CND/NDT/NDE — NDT 4.0, Ingénieur Mécatronicien</t>
        </is>
      </c>
      <c r="F3" s="2" t="n"/>
      <c r="G3" s="2" t="inlineStr">
        <is>
          <t>La Flèche</t>
        </is>
      </c>
      <c r="H3" s="2" t="inlineStr">
        <is>
          <t>MAZELIN Hervé, Khalil Mosrati</t>
        </is>
      </c>
      <c r="I3" s="4" t="inlineStr">
        <is>
          <t>https://www.linkedin.com/in/erwin-jaffredo-40423769</t>
        </is>
      </c>
      <c r="J3" s="2" t="inlineStr">
        <is>
          <t>Deux relations communes dont Khalil Mosrati (déjà dans notre liste), la meilleure chance d'introduction chaude.</t>
        </is>
      </c>
      <c r="K3" s="2" t="inlineStr">
        <is>
          <t>01/09</t>
        </is>
      </c>
      <c r="L3" s="2" t="inlineStr">
        <is>
          <t>H1 · H2 · H3 · **H6** · **H7**</t>
        </is>
      </c>
      <c r="M3" s="8" t="inlineStr">
        <is>
          <t>Erwin, le NDT 4.0, c'est un des rares endroits où la donnée qualité doit retrouver un objet physique, pas seulement être stockée.
3 questions rapides, si vous avez deux minutes :
1. Le rattachement résultat de contrôle ↔ pièce / OF : automatique chez vous, ou saisi ?
2. Quand ça casse (contrôle rattaché au mauvais lot), vous le détectez comment ?
3. Ça arrive assez souvent pour être un vrai sujet, ou c'est marginal ?
Tout le monde me parle de « données qualité » sans jamais dire comment elles retrouvent leur pièce.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3" s="12" t="n"/>
      <c r="O3" s="8" t="n"/>
      <c r="P3" s="24" t="inlineStr">
        <is>
          <t>2026-09-03</t>
        </is>
      </c>
      <c r="Q3" s="24" t="inlineStr">
        <is>
          <t>2026-09-03</t>
        </is>
      </c>
      <c r="R3" s="8" t="inlineStr">
        <is>
          <t>Envoyé</t>
        </is>
      </c>
      <c r="S3" s="8" t="n"/>
      <c r="T3" s="17" t="inlineStr">
        <is>
          <t>Bonjour Erwin,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profil m'a arrêté : responsable informatique industrielle sur du CND/NDT, c'est un cas que je n'ai vu chez personne d'autre. Un résultat de contrôle n'a de valeur que rattaché à la bonne pièce, au bon lot, au bon OF, donc vous vivez le problème de rapprochement OT/IT de façon encore plus aiguë que la moyenne.
Ma question : ce rattachement entre un résultat de contrôle et l'enregistrement métier correspondant, il se fait comment aujourd'hui ? Automatiquement, ou quelqu'un fait le lien à la main ?
On a Hervé Mazelin et Khalil Mosrati en commun.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c r="U3" s="24" t="inlineStr">
        <is>
          <t>2026-09-13</t>
        </is>
      </c>
    </row>
    <row r="4" ht="229.95" customHeight="1">
      <c r="A4" s="2" t="inlineStr">
        <is>
          <t>A1 · Resp. Automatisme &amp; Info Indus.</t>
        </is>
      </c>
      <c r="B4" s="2" t="inlineStr">
        <is>
          <t>★★★</t>
        </is>
      </c>
      <c r="C4" s="3" t="inlineStr">
        <is>
          <t>Guillaume Labadie</t>
        </is>
      </c>
      <c r="D4" s="2" t="inlineStr">
        <is>
          <t>2nd</t>
        </is>
      </c>
      <c r="E4" s="2" t="inlineStr">
        <is>
          <t>Responsable Informatique Industrielle (Process Control) chez Chevron Oronite S.A.S.</t>
        </is>
      </c>
      <c r="F4" s="2" t="n"/>
      <c r="G4" s="2" t="inlineStr">
        <is>
          <t>Le Havre</t>
        </is>
      </c>
      <c r="H4" s="2" t="n"/>
      <c r="I4" s="4" t="inlineStr">
        <is>
          <t>https://www.linkedin.com/in/guillaumelabadie</t>
        </is>
      </c>
      <c r="J4" s="2" t="inlineStr">
        <is>
          <t>Process control dans la pétrochimie : parc énorme, forte densité de tags, cas extrême utile pour tester H1.</t>
        </is>
      </c>
      <c r="K4" s="2" t="inlineStr">
        <is>
          <t>01/09</t>
        </is>
      </c>
      <c r="L4" s="2" t="inlineStr">
        <is>
          <t>H1 · H2 · H3 · **H6** · **H7**</t>
        </is>
      </c>
      <c r="M4" s="8" t="inlineStr">
        <is>
          <t>Guillaume, le process control en pétrochimie, c'est la densité de tags la plus extrême que je puisse trouver.
3 questions rapides, si vous avez deux minutes :
1. Comment sait-on encore ce que signifie un tag à cette échelle : référentiel tenu à jour, ou mémoire des équipes ?
2. Pour relier une mesure procédé à un enregistrement ERP, qui fait le lien ?
3. Combien de temps prendrait le raccordement d'une nouvelle source de donnée aujourd'hui, réellement ?
Les éditeurs présentent ça comme résolu. Je n'ai encore trouvé personne pour me le confirmer sur le terrain.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4" s="12" t="n"/>
      <c r="O4" s="8" t="n"/>
      <c r="P4" s="8" t="n"/>
      <c r="Q4" s="8" t="n"/>
      <c r="R4" s="8" t="inlineStr">
        <is>
          <t>À envoyer</t>
        </is>
      </c>
      <c r="S4" s="8" t="n"/>
      <c r="T4" s="17" t="inlineStr">
        <is>
          <t>Bonjour Guillaume, merci d'avoir accepté, je n'ai pas pu joindre de mot à l'invitation, donc je me présente : Mohamed, CTO de MindSet Data. On construit une couche de contexte pour la donnée industrielle, et je préfère confronter nos hypothèses à des gens du terrain plutôt qu'à ce que je lis.
Je vous contacte parce que le process control en pétrochimie est le cas extrême de ce que j'essaie de comprendre : une densité de tags qu'aucune usine manufacturière classique n'atteint.
Ma question : à cette échelle, comment sait-on encore ce que signifie un tag ? Il existe un référentiel tenu à jour, c'est dans la tête des équipes, ou c'est un mélange des deux qui se dégrade avec le temps ?
Et le corollaire : quand il faut relier une mesure procédé à un enregistrement ERP, qui fait ce lien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5" hidden="1" ht="229.95" customHeight="1">
      <c r="A5" s="2" t="inlineStr">
        <is>
          <t>A2 · Architecte OT/IT</t>
        </is>
      </c>
      <c r="B5" s="2" t="inlineStr">
        <is>
          <t>★★★</t>
        </is>
      </c>
      <c r="C5" s="3" t="inlineStr">
        <is>
          <t>Arthur Toreau</t>
        </is>
      </c>
      <c r="D5" s="2" t="inlineStr">
        <is>
          <t>3rd+</t>
        </is>
      </c>
      <c r="E5" s="2" t="inlineStr">
        <is>
          <t>Responsable Informatique Usine &amp; Référent Cybersécurité Industrielle | Architecte OT/IT | SCADA • MES • Convergence IT/OT</t>
        </is>
      </c>
      <c r="F5" s="2" t="n"/>
      <c r="G5" s="2" t="inlineStr">
        <is>
          <t>France</t>
        </is>
      </c>
      <c r="H5" s="2" t="n"/>
      <c r="I5" s="4" t="inlineStr">
        <is>
          <t>https://www.linkedin.com/in/arthur-toreau-700895183</t>
        </is>
      </c>
      <c r="J5" s="2" t="inlineStr">
        <is>
          <t>Responsable usine ET architecte OT/IT : vit H1 et H3 au quotidien. La cybersécurité industrielle recoupe le point ISO 10218/cyber.</t>
        </is>
      </c>
      <c r="K5" s="2" t="inlineStr">
        <is>
          <t>01/09</t>
        </is>
      </c>
      <c r="L5" s="2" t="inlineStr">
        <is>
          <t>H1 · H2 · H3 · **H6** · **H7** · **H8**</t>
        </is>
      </c>
      <c r="M5" s="8" t="inlineStr">
        <is>
          <t>Arthur, info industrielle et cybersécurité dans le même poste : c'est exactement l'intersection où je bute.
3 questions rapides, si vous avez deux minutes :
1. Pour faire remonter de la donnée OT vers l'IT, qu'est-ce qui bloque en premier : la technique ou la cyber ?
2. La segmentation réseau vous a-t-elle déjà fait abandonner un projet de données ?
3. Et quand ça passe, qui valide, vous, la DSI, les deux ?
Mon hypothèse : la cyber tue plus de projets que n'importe quel obstacle technique. Je peux me tromper.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5" s="12" t="n"/>
      <c r="O5" s="8" t="n"/>
      <c r="P5" s="24" t="inlineStr">
        <is>
          <t>2026-09-03</t>
        </is>
      </c>
      <c r="Q5" s="24" t="inlineStr">
        <is>
          <t>2026-09-03</t>
        </is>
      </c>
      <c r="R5" s="8" t="inlineStr">
        <is>
          <t>Envoyé</t>
        </is>
      </c>
      <c r="S5" s="8" t="n"/>
      <c r="T5" s="17" t="inlineStr">
        <is>
          <t>Bonjour Arthur,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profil cumule deux choses qu'on voit rarement ensemble : responsable informatique usine et référent cybersécurité industrielle, avec une casquette d'architecte OT/IT. C'est précisément l'intersection qui m'intéresse.
Ma question est celle que personne d'autre ne peut me répondre : quand vous faites remonter de la donnée OT vers l'IT, qu'est-ce qui bloque en premier, la technique, ou la contrainte cybersécurité ? Est-ce que le besoin de segmenter les réseaux finit par tuer les projets de données avant qu'ils commencent ?
Je pose la question parce que la révision ISO 10218:2025 fait entrer la cybersécurité dans la sécurité fonctionnelle, et j'essaie de comprendre ce que ça change concrètement côté usine.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c r="U5" s="24" t="inlineStr">
        <is>
          <t>2026-09-13</t>
        </is>
      </c>
    </row>
    <row r="6" ht="229.95" customHeight="1">
      <c r="A6" s="2" t="inlineStr">
        <is>
          <t>A2 · Architecte OT/IT</t>
        </is>
      </c>
      <c r="B6" s="2" t="inlineStr">
        <is>
          <t>★★★</t>
        </is>
      </c>
      <c r="C6" s="3" t="inlineStr">
        <is>
          <t>Boudjemaa Abdelhadi TELLI</t>
        </is>
      </c>
      <c r="D6" s="2" t="inlineStr">
        <is>
          <t>1st</t>
        </is>
      </c>
      <c r="E6" s="2" t="inlineStr">
        <is>
          <t>Ingénieur Automatisme &amp; Informatique Industrielle | Industrie 4.0 | Systèmes Intelligents &amp; MES/SCADA</t>
        </is>
      </c>
      <c r="F6" s="2" t="n"/>
      <c r="G6" s="2" t="n"/>
      <c r="H6" s="2" t="inlineStr">
        <is>
          <t>Céline Grimaldi, Adel Zaitri +7</t>
        </is>
      </c>
      <c r="I6" s="4" t="inlineStr">
        <is>
          <t>https://www.linkedin.com/in/boudjemaa-abdelhadi-telli</t>
        </is>
      </c>
      <c r="J6" s="2" t="inlineStr">
        <is>
          <t>DÉJÀ CONNECTÉ (1er degré), message direct possible, pas d'invitation à envoyer. À faire en premier, coût nul.</t>
        </is>
      </c>
      <c r="K6" s="2" t="inlineStr">
        <is>
          <t>01/09</t>
        </is>
      </c>
      <c r="L6" s="2" t="inlineStr">
        <is>
          <t>H1 · H2 · H3 · **H6** · **H7** · **H8**</t>
        </is>
      </c>
      <c r="M6" s="8" t="inlineStr">
        <is>
          <t>Boudjemaa, on est connectés depuis un moment sans avoir échangé, et vous faites du MES/SCADA pour de vrai. J'en profite.
3 questions rapides, si vous avez deux minutes :
1. Le plus coûteux dans un projet de données, c'est brancher les protocoles ou s'accorder sur le sens des tags ?
2. Une machine garde-t-elle le même identifiant entre l'automate, le MES et l'ERP ?
3. S'il existe une table de correspondance quelque part, qui la maintient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6" s="12" t="n"/>
      <c r="O6" s="8" t="n"/>
      <c r="P6" s="8" t="n"/>
      <c r="Q6" s="8" t="n"/>
      <c r="R6" s="8" t="inlineStr">
        <is>
          <t>À envoyer</t>
        </is>
      </c>
      <c r="S6" s="8" t="n"/>
      <c r="T6" s="17" t="inlineStr">
        <is>
          <t>Bonjour Boudjemaa, on est connectés depuis un moment mais on n'a jamais vraiment échangé, je me permets parce que votre profil correspond exactement à ce que je cherche.
Je suis CTO de MindSet Data, on construit une couche de contexte pour la donnée industrielle. Avant d'aller plus loin je veux vérifier une hypothèse auprès de gens qui font du MES/SCADA pour de vrai.
L'hypothèse : ce qui coûte cher dans un projet de données industrielles, ce n'est pas de brancher les protocoles, c'est de se mettre d'accord sur ce que chaque tag veut dire, et surtout de relier une machine côté automate à son enregistrement côté ERP quand les deux ne portent pas le même nom.
Vrai ou faux, d'après votre expérience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7" ht="229.95" customHeight="1">
      <c r="A7" s="2" t="inlineStr">
        <is>
          <t>A2 · Architecte OT/IT</t>
        </is>
      </c>
      <c r="B7" s="2" t="inlineStr">
        <is>
          <t>★★★</t>
        </is>
      </c>
      <c r="C7" s="3" t="inlineStr">
        <is>
          <t>Frederic Baum</t>
        </is>
      </c>
      <c r="D7" s="2" t="n"/>
      <c r="E7" s="2" t="inlineStr">
        <is>
          <t>Architecte IT/OT | Data Platform Industrielle | OPC UA | Industrie 4.0 | SCADA | Analytics industriel</t>
        </is>
      </c>
      <c r="F7" s="2" t="n"/>
      <c r="G7" s="2" t="inlineStr">
        <is>
          <t>Greater Strasbourg</t>
        </is>
      </c>
      <c r="H7" s="2" t="n"/>
      <c r="I7" s="4" t="inlineStr">
        <is>
          <t>https://www.linkedin.com/in/frederic-baum-9a689214b</t>
        </is>
      </c>
      <c r="J7" s="2" t="inlineStr">
        <is>
          <t>« Data Platform Industrielle » dans le titre, c'est exactement notre catégorie. Saura si HighByte/Litmus sont connus en France (H2).</t>
        </is>
      </c>
      <c r="K7" s="2" t="inlineStr">
        <is>
          <t>01/09</t>
        </is>
      </c>
      <c r="L7" s="2" t="inlineStr">
        <is>
          <t>H1 · H2 · H3 · **H6** · **H7** · **H8**</t>
        </is>
      </c>
      <c r="M7" s="8" t="inlineStr">
        <is>
          <t>Frédéric, « Data Platform Industrielle » et « OPC UA » dans votre titre : vous êtes un des rares en France à l'assumer aussi clairement.
3 questions rapides, si vous avez deux minutes :
1. HighByte, Litmus, UMH, réellement déployés en France, ou surtout visibles sur LinkedIn ?
2. Sur un projet réel, la connectique ou la sémantique prend le plus de temps ?
3. Un client vous a-t-il déjà demandé de relier automatiquement équipement OT et enregistrement ERP ?
J'ai passé des semaines dessus sans arriver à séparer le marketing du réel.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7" s="12" t="n"/>
      <c r="O7" s="8" t="n"/>
      <c r="P7" s="8" t="n"/>
      <c r="Q7" s="8" t="n"/>
      <c r="R7" s="8" t="inlineStr">
        <is>
          <t>À envoyer</t>
        </is>
      </c>
      <c r="S7" s="8" t="n"/>
      <c r="T7" s="17" t="inlineStr">
        <is>
          <t>Bonjour Frédéric, merci d'avoir accepté, je n'ai pas pu joindre de mot à l'invitation, donc je me présente : Mohamed, CTO de MindSet Data. On construit une couche de contexte pour la donnée industrielle, et je préfère confronter nos hypothèses à des gens du terrain plutôt qu'à ce que je lis.
Vous avez « Data Platform Industrielle » et « OPC UA » dans votre titre, c'est littéralement la catégorie dans laquelle on essaie de se situer, et vous êtes un des rares en France à l'afficher aussi clairement.
Deux questions, et je cherche la réponse peu flatteuse :
1. Est-ce que des outils comme HighByte, Litmus ou United Manufacturing Hub sont réellement connus et déployés en France, ou est-ce qu'on en parle surtout sur LinkedIn ?
2. Sur un projet réel, qu'est-ce qui prend le plus de temps : la connectique, ou l'accord sur la sémantique et le rapprochement OT/ERP ?
Votre avis vaudrait plus que trois semaines de veille de mon côté.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8" ht="229.95" customHeight="1">
      <c r="A8" s="2" t="inlineStr">
        <is>
          <t>A2 · Architecte OT/IT</t>
        </is>
      </c>
      <c r="B8" s="2" t="inlineStr">
        <is>
          <t>★★★</t>
        </is>
      </c>
      <c r="C8" s="3" t="inlineStr">
        <is>
          <t>Randy LENDOYE</t>
        </is>
      </c>
      <c r="D8" s="2" t="inlineStr">
        <is>
          <t>1st</t>
        </is>
      </c>
      <c r="E8" s="2" t="inlineStr">
        <is>
          <t>Industrial IT | PLC | SCADA | MES | ERP | EMS | BAS</t>
        </is>
      </c>
      <c r="F8" s="2" t="n"/>
      <c r="G8" s="2" t="n"/>
      <c r="H8" s="2" t="n"/>
      <c r="I8" s="4" t="inlineStr">
        <is>
          <t>https://www.linkedin.com/in/randy-lendoye-0b9b0b86/en</t>
        </is>
      </c>
      <c r="J8" s="2" t="inlineStr">
        <is>
          <t>DÉJÀ CONNECTÉ (1er degré). Couvre toute la chaîne PLC→ERP : le meilleur profil pour tester H1 de bout en bout.</t>
        </is>
      </c>
      <c r="K8" s="2" t="inlineStr">
        <is>
          <t>01/09</t>
        </is>
      </c>
      <c r="L8" s="2" t="inlineStr">
        <is>
          <t>H1 · H2 · H3 · **H6** · **H7** · **H8**</t>
        </is>
      </c>
      <c r="M8" s="8" t="inlineStr">
        <is>
          <t>Randy, on est connectés sans avoir jamais échangé. Vous couvrez PLC → SCADA → MES → ERP, c'est le spectre le plus large que j'aie vu.
3 questions rapides, si vous avez deux minutes :
1. Sur cette chaîne, où se perd réellement le sens de la donnée ?
2. Une machine garde-t-elle le même identifiant aux trois niveaux ?
3. Si non, le rapprochement tient comment dans le temps quand le parc évolue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8" s="12" t="n"/>
      <c r="O8" s="8" t="n"/>
      <c r="P8" s="24" t="inlineStr">
        <is>
          <t>2026-09-03</t>
        </is>
      </c>
      <c r="Q8" s="24" t="inlineStr">
        <is>
          <t>2026-09-03</t>
        </is>
      </c>
      <c r="R8" s="8" t="inlineStr">
        <is>
          <t>Envoyé</t>
        </is>
      </c>
      <c r="S8" s="8" t="n"/>
      <c r="T8" s="17" t="inlineStr">
        <is>
          <t>Bonjour Randy, on est connectés mais on n'a jamais échangé, je me permets parce que votre profil est le plus complet que j'aie vu sur le sujet qui m'occupe.
Je suis CTO de MindSet Data. Vous couvrez toute la chaîne, du PLC jusqu'à l'ERP en passant par SCADA et MES, donc vous êtes une des rares personnes à voir le problème de bout en bout.
Ma question : sur cette chaîne, où se perd réellement le sens de la donnée ? Une machine porte-t-elle le même identifiant au niveau PLC, au niveau MES et au niveau ERP ? Et si non, qui fait le rapprochement, et comment tient-il dans le temps quand le parc évolue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c r="U8" s="24" t="inlineStr">
        <is>
          <t>2026-09-13</t>
        </is>
      </c>
    </row>
    <row r="9" ht="229.95" customHeight="1">
      <c r="A9" s="2" t="inlineStr">
        <is>
          <t>A2 · Architecte OT/IT</t>
        </is>
      </c>
      <c r="B9" s="2" t="inlineStr">
        <is>
          <t>★★★</t>
        </is>
      </c>
      <c r="C9" s="3" t="inlineStr">
        <is>
          <t>Richard DELEYE</t>
        </is>
      </c>
      <c r="D9" s="2" t="inlineStr">
        <is>
          <t>3rd+</t>
        </is>
      </c>
      <c r="E9" s="2" t="inlineStr">
        <is>
          <t>Group Operational Technology (OT) Manager | OT Architecture &amp; Industrial Digitalization | IT/OT Convergence</t>
        </is>
      </c>
      <c r="F9" s="2" t="n"/>
      <c r="G9" s="2" t="inlineStr">
        <is>
          <t>France</t>
        </is>
      </c>
      <c r="H9" s="2" t="n"/>
      <c r="I9" s="4" t="inlineStr">
        <is>
          <t>https://www.linkedin.com/in/richard-deleye/en</t>
        </is>
      </c>
      <c r="J9" s="2" t="inlineStr">
        <is>
          <t>Le profil le plus proche du sujet de tous ceux trouvés : OT au niveau groupe, architecture, convergence IT/OT. À contacter en premier.</t>
        </is>
      </c>
      <c r="K9" s="2" t="inlineStr">
        <is>
          <t>01/09</t>
        </is>
      </c>
      <c r="L9" s="2" t="inlineStr">
        <is>
          <t>H1 · H2 · H3 · **H6** · **H7** · **H8**</t>
        </is>
      </c>
      <c r="M9" s="8" t="inlineStr">
        <is>
          <t>Richard, OT au niveau groupe : vous êtes un des rares à voir plusieurs sites en même temps.
3 questions rapides, si vous avez deux minutes :
1. D'un site à l'autre, les conventions de nommage se ressemblent-elles ou chacun a la sienne ?
2. S'il y a des écarts, suivent-ils des motifs réutilisables, ou c'est du cas par cas ?
3. Quand vous consolidez au niveau groupe, qui fait le travail de rapprochement ?
On me dit « c'est le chaos partout ». Je n'y crois qu'à moitié, et toute notre approche dépend de la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9" s="12" t="n"/>
      <c r="O9" s="8" t="n"/>
      <c r="P9" s="8" t="n"/>
      <c r="Q9" s="8" t="n"/>
      <c r="R9" s="8" t="inlineStr">
        <is>
          <t>À envoyer</t>
        </is>
      </c>
      <c r="S9" s="8" t="n"/>
      <c r="T9" s="17" t="inlineStr">
        <is>
          <t>Bonjour Richard,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poste, OT Manager au niveau groupe, sur l'architecture et la convergence IT/OT, fait de vous la personne la mieux placée pour répondre à une question que je ne peux poser à personne d'autre.
Quand vous regardez plusieurs sites du même groupe : est-ce que les conventions de nommage se ressemblent d'un site à l'autre, ou est-ce que chaque site a inventé la sienne ? Et si elles diffèrent, est-ce qu'il y a quand même des régularités, des motifs qui reviennent ?
Je pose la question parce que toute notre thèse repose là-dessus : si les écarts entre nommage OT et nommage ERP suivent des motifs réutilisables, ce travail est automatisable. Sinon, il ne l'est pas, et il vaut mieux que je le sache maintenant.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10" ht="229.95" customHeight="1">
      <c r="A10" s="2" t="inlineStr">
        <is>
          <t>A2 · Architecte OT/IT</t>
        </is>
      </c>
      <c r="B10" s="2" t="inlineStr">
        <is>
          <t>★★★</t>
        </is>
      </c>
      <c r="C10" s="3" t="inlineStr">
        <is>
          <t>Sekou daou</t>
        </is>
      </c>
      <c r="D10" s="2" t="inlineStr">
        <is>
          <t>2nd</t>
        </is>
      </c>
      <c r="E10" s="2" t="inlineStr">
        <is>
          <t>Ingénieur OT/IT &amp; Automatisme Industriel | SCADA | Supervision | Node-RED | OPC UA | Industrial Digitalization</t>
        </is>
      </c>
      <c r="F10" s="2" t="n"/>
      <c r="G10" s="2" t="inlineStr">
        <is>
          <t>Villeneuve-d'Ascq</t>
        </is>
      </c>
      <c r="H10" s="2" t="inlineStr">
        <is>
          <t>Juliette Vandeputte</t>
        </is>
      </c>
      <c r="I10" s="4" t="inlineStr">
        <is>
          <t>https://www.linkedin.com/in/sekoudaou</t>
        </is>
      </c>
      <c r="J10" s="2" t="inlineStr">
        <is>
          <t>Cite OPC UA et Node-RED explicitement, a forcément une opinion directe sur H1 (protocole vs sémantique). Mentionne « Open to Work » : disponible pour échanger.</t>
        </is>
      </c>
      <c r="K10" s="2" t="inlineStr">
        <is>
          <t>01/09</t>
        </is>
      </c>
      <c r="L10" s="2" t="inlineStr">
        <is>
          <t>H1 · H2 · H3 · **H6** · **H7** · **H8**</t>
        </is>
      </c>
      <c r="M10" s="8" t="inlineStr">
        <is>
          <t>Sekou, Node-RED et OPC UA : vous êtes exactement là où atterrit tout ce que les outils ne savent pas faire seuls.
3 questions rapides, si vous avez deux minutes :
1. Qu'est-ce que vous câblez à la main qui devrait être automatique ?
2. Le rapprochement équipement OPC UA ↔ enregistrement ERP quand les noms diffèrent, vous faites comment ?
3. Ces flux tiennent combien de temps avant qu'il faille les reprendre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10" s="12" t="n"/>
      <c r="O10" s="8" t="n"/>
      <c r="P10" s="8" t="n"/>
      <c r="Q10" s="8" t="n"/>
      <c r="R10" s="8" t="inlineStr">
        <is>
          <t>À envoyer</t>
        </is>
      </c>
      <c r="S10" s="8" t="n"/>
      <c r="T10" s="17" t="inlineStr">
        <is>
          <t>Bonjour Sekou, merci d'avoir accepté, je n'ai pas pu joindre de mot à l'invitation, donc je me présente : Mohamed, CTO de MindSet Data. On construit une couche de contexte pour la donnée industrielle, et je préfère confronter nos hypothèses à des gens du terrain plutôt qu'à ce que je lis.
Vous citez Node-RED et OPC UA dans votre titre, et c'est exactement pour ça que je vous écris : Node-RED, c'est souvent là qu'atterrit tout ce que les outils ne savent pas faire tout seuls.
Ma question : concrètement, qu'est-ce que vous câblez à la main dans Node-RED qui, selon vous, devrait être automatique ? Et en particulier, le rapprochement entre un équipement côté OPC UA et son enregistrement côté ERP/MES, vous le faites comment quand les noms ne correspondent pas ?
On a Juliette Vandeputte en commun.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11" ht="229.95" customHeight="1">
      <c r="A11" s="2" t="inlineStr">
        <is>
          <t>B · Direction industrielle (budget)</t>
        </is>
      </c>
      <c r="B11" s="2" t="inlineStr">
        <is>
          <t>★★★</t>
        </is>
      </c>
      <c r="C11" s="3" t="inlineStr">
        <is>
          <t>Alexis ROUJOL</t>
        </is>
      </c>
      <c r="D11" s="2" t="n"/>
      <c r="E11" s="2" t="inlineStr">
        <is>
          <t>Directeur Industriel - CTO</t>
        </is>
      </c>
      <c r="F11" s="2" t="n"/>
      <c r="G11" s="2" t="inlineStr">
        <is>
          <t>Sérignan-du-Comtat</t>
        </is>
      </c>
      <c r="H11" s="2" t="inlineStr">
        <is>
          <t>Khalil Mosrati</t>
        </is>
      </c>
      <c r="I11" s="4" t="inlineStr">
        <is>
          <t>https://www.linkedin.com/in/alexis-roujol-981168154</t>
        </is>
      </c>
      <c r="J11" s="2" t="inlineStr">
        <is>
          <t>Cumule Directeur Industriel ET CTO : la seule personne capable de répondre sur le budget (H4) et sur la technique. Relation commune avec Khalil Mosrati.</t>
        </is>
      </c>
      <c r="K11" s="2" t="inlineStr">
        <is>
          <t>01/09</t>
        </is>
      </c>
      <c r="L11" s="2" t="inlineStr">
        <is>
          <t>H2 · H3 · **H4 (budget)** · **H8**</t>
        </is>
      </c>
      <c r="M11" s="8" t="inlineStr">
        <is>
          <t>Alexis, Directeur Industriel et CTO à la fois : vous pouvez répondre sur la technique comme sur le budget.
3 questions rapides, si vous avez deux minutes :
1. Un projet de données qui s'arrête au pilote : technique, budget, ou personne pour porter le sujet ?
2. Combien de temps entre un aléa sur une ligne et le moment où quelqu'un sait ce qu'il a coûté ?
3. Une couche logicielle de ce type autour de 18 k€/site/an : provisionné ou impensable chez vous ?
De notre côté on construit une couche qui se branche en lecture seule sur vos systèmes existants (OPC-UA, MQTT, ERP, MES, SQL), structure automatiquement les données du site, relie chaque événement machine à son contexte de production (OF, produit, client), et rend le tout interrogeable immédiatement, y compris par un agent IA. L'objectif : raccourcir le délai entre un aléa sur la ligne et une décision informée. Déployé sur site, la donnée ne sort pas.
L'architecture est agnostique au protocole, les connecteurs s'ajoutent selon le parc.
Ça vaudrait un échange de 15-20 min, si vous avez le temps ?
(Mohamed, CTO MindSet Data)</t>
        </is>
      </c>
      <c r="N11" s="12" t="n"/>
      <c r="O11" s="8" t="n"/>
      <c r="P11" s="8" t="n"/>
      <c r="Q11" s="8" t="n"/>
      <c r="R11" s="8" t="inlineStr">
        <is>
          <t>À envoyer</t>
        </is>
      </c>
      <c r="S11" s="8" t="n"/>
      <c r="T11" s="17" t="inlineStr">
        <is>
          <t>Bonjour Alexis, merci d'avoir accepté, je n'ai pas pu joindre de mot à l'invitation, donc je me présente : Mohamed, CTO de MindSet Data. On construit une couche de contexte pour la donnée industrielle, et je préfère confronter nos hypothèses à des gens du terrain plutôt qu'à ce que je lis.
Vous cumulez Directeur Industriel et CTO, c'est rare, et ça fait de vous une des seules personnes capables de répondre à la fois sur la technique et sur le budget.
Ma question principale : un projet de données industrielles qui s'arrête au pilote, d'après votre expérience, ça bloque sur la technique, sur le budget, ou sur le fait que personne ne porte le sujet entre l'IT et la production ?
Et une question plus directe : une couche logicielle de ce type se vend autour de 18 k€/site/an sur le marché. Chez vous, ce montant tombe dans quelle catégorie, déjà provisionné, ou impensable ?
On a Khalil Mosrati en commun.
15-20 min quand ça vous arrange, ou une réponse écrite si c'est plus simple.
Je ne cherche rien à vendre à ce stade, je cherche à savoir si on résout un vrai problème.
Merci d'avance,
Mohamed</t>
        </is>
      </c>
    </row>
    <row r="12" ht="229.95" customHeight="1">
      <c r="A12" s="2" t="inlineStr">
        <is>
          <t>C · UNS / catégorie (H2)</t>
        </is>
      </c>
      <c r="B12" s="2" t="inlineStr">
        <is>
          <t>★★★</t>
        </is>
      </c>
      <c r="C12" s="3" t="inlineStr">
        <is>
          <t>Florian Schwarzt</t>
        </is>
      </c>
      <c r="D12" s="2" t="inlineStr">
        <is>
          <t>2nd</t>
        </is>
      </c>
      <c r="E12" s="2" t="inlineStr">
        <is>
          <t>IT Project Manager @ Siemens Energy | 100+ Factory IIoT Rollout | Evolving Industrial Data with Unified Namespace (UNS)</t>
        </is>
      </c>
      <c r="F12" s="2" t="n"/>
      <c r="G12" s="2" t="inlineStr">
        <is>
          <t>Berlin</t>
        </is>
      </c>
      <c r="H12" s="2" t="inlineStr">
        <is>
          <t>Walker Reynolds, Kudzai Manditereza</t>
        </is>
      </c>
      <c r="I12" s="4" t="inlineStr">
        <is>
          <t>https://www.linkedin.com/in/florian-schwarzt</t>
        </is>
      </c>
      <c r="J12" s="2" t="inlineStr">
        <is>
          <t>A déployé de l'IIoT sur 100+ usines avec une approche UNS. Personne au monde n'est mieux placé pour répondre à H1 et H2. Relations communes fortes.</t>
        </is>
      </c>
      <c r="K12" s="2" t="inlineStr">
        <is>
          <t>01/09</t>
        </is>
      </c>
      <c r="L12" s="2" t="inlineStr">
        <is>
          <t>**H2 (direct)** · H1 · H6</t>
        </is>
      </c>
      <c r="M12" s="8" t="inlineStr">
        <is>
          <t>Florian, a 100+ factory IIoT rollout with a UNS approach. There can't be twenty people who've done that.
Three quick questions, if you have two minutes:
1. Across those sites, did naming conventions repeat, or did each site invent its own?
2. Where they differed, were the differences patterned, or genuinely case by case?
3. Who did the modelling work: your team, integrators, or the tool?
Everyone tells me it's pure chaos. I suspect that's half true at best.
On our side we're building a layer that connects read-only to your existing systems: PLCs over OPC-UA, MQTT brokers, ERP, MES, SQL databases.
- it generates the site model automatically from discovery, with a confidence score per link, humans only review what's uncertain
- it resolves each OT asset to its ERP/MES record
- it exposes the result as a queryable graph, for your own tools or an AI agent, without data leaving the site
The architecture is protocol-agnostic; connectors get added to match the site.
Would you have 15-20 minutes to talk it through?
(Mohamed, CTO MindSet Data)</t>
        </is>
      </c>
      <c r="N12" s="12" t="n"/>
      <c r="O12" s="8" t="n"/>
      <c r="P12" s="8" t="n"/>
      <c r="Q12" s="8" t="n"/>
      <c r="R12" s="8" t="inlineStr">
        <is>
          <t>À envoyer</t>
        </is>
      </c>
      <c r="S12" s="8" t="n"/>
      <c r="T12" s="17" t="inlineStr">
        <is>
          <t>Hi Florian, thanks for connecting, I couldn't attach a note to the invite, so a quick intro: I'm Mohamed, CTO at MindSet Data, building a context layer for industrial data.
I'm reaching out because of one line in your profile: 100+ factory IIoT rollout with a UNS approach. That makes you one of very few people on earth who can answer the question our whole thesis rests on.
Across those 100+ sites, did naming conventions repeat, or did every site invent its own? And if they differed, were there still recurring patterns you could exploit?
The reason it matters: we're betting that corrections made at one site can improve the initial guess at the next one. If conventions are effectively random across sites, that bet is wrong and I'd rather find out from you than after building it.
Happy to show you what we've built and have you pull it apart. 20 minutes whenever suits, or just a written answer.
Thanks,
Mohamed</t>
        </is>
      </c>
    </row>
    <row r="13" ht="229.95" customHeight="1">
      <c r="A13" s="2" t="inlineStr">
        <is>
          <t>C · UNS / catégorie (H2)</t>
        </is>
      </c>
      <c r="B13" s="2" t="inlineStr">
        <is>
          <t>★★★</t>
        </is>
      </c>
      <c r="C13" s="3" t="inlineStr">
        <is>
          <t>Volkan Alkılıç</t>
        </is>
      </c>
      <c r="D13" s="2" t="inlineStr">
        <is>
          <t>2nd</t>
        </is>
      </c>
      <c r="E13" s="2" t="inlineStr">
        <is>
          <t>Founder @ Proxus Industrial Data Platform | 20+ ans en logiciel industriel | Industry 4.0, IIoT, UNS, DataOps, Edge Computing</t>
        </is>
      </c>
      <c r="F13" s="2" t="n"/>
      <c r="G13" s="2" t="inlineStr">
        <is>
          <t>Tekirdağ, Turquie</t>
        </is>
      </c>
      <c r="H13" s="2" t="inlineStr">
        <is>
          <t>Walker Reynolds, Kudzai Manditereza +1</t>
        </is>
      </c>
      <c r="I13" s="4" t="inlineStr">
        <is>
          <t>https://www.linkedin.com/in/volkanalk%C4%B1l%C4%B1%C3%A7</t>
        </is>
      </c>
      <c r="J13" s="2" t="inlineStr">
        <is>
          <t>Fondateur d'une plateforme de données industrielles, concurrent/pair direct. Pour challenger le positionnement, pas pour vendre.</t>
        </is>
      </c>
      <c r="K13" s="2" t="inlineStr">
        <is>
          <t>01/09</t>
        </is>
      </c>
      <c r="L13" s="2" t="inlineStr">
        <is>
          <t>**H2 (direct)** · H1 · H6</t>
        </is>
      </c>
      <c r="M13" s="8" t="inlineStr">
        <is>
          <t>Volkan, founder to founder, not as a prospect. You've got 20 years in industrial software and you run a data platform.
Three questions I can't answer from outside:
1. Is the site-specific semantic work genuinely irreducible, or have we all just found it easier to bill an integrator?
2. What share of a real deployment is still manual modelling?
3. Where does automated matching break first in your experience?
On our side we're building a layer that connects read-only to your existing systems: PLCs over OPC-UA, MQTT brokers, ERP, MES, SQL databases.
- it generates the site model automatically from discovery, with a confidence score per link, humans only review what's uncertain
- it resolves each OT asset to its ERP/MES record
- it exposes the result as a queryable graph, for your own tools or an AI agent, without data leaving the site
The architecture is protocol-agnostic; connectors get added to match the site.
Would you have 15-20 minutes to talk it through?
(Mohamed, CTO MindSet Data)</t>
        </is>
      </c>
      <c r="N13" s="12" t="n"/>
      <c r="O13" s="8" t="n"/>
      <c r="P13" s="24" t="inlineStr">
        <is>
          <t>2026-09-03</t>
        </is>
      </c>
      <c r="Q13" s="24" t="inlineStr">
        <is>
          <t>2026-09-03</t>
        </is>
      </c>
      <c r="R13" s="8" t="inlineStr">
        <is>
          <t>Envoyé</t>
        </is>
      </c>
      <c r="S13" s="8" t="n"/>
      <c r="T13" s="17" t="inlineStr">
        <is>
          <t>Hi Volkan, thanks for connecting, no note was possible on the invite, so: I'm Mohamed, CTO at MindSet Data. We're building a context layer for industrial data, so I'm reaching out founder to founder rather than as a prospect.
You've been in industrial software for 20+ years and you run a data platform. My question is one I can't answer from the outside:
Every vendor in this category (HighByte, Litmus, and I assume Proxus too) still goes through integrators for the last mile. Is that because the site-specific semantic work genuinely resists productisation, or is it simply how enterprise software gets sold?
I have a real stake in the answer: if it's the former, that's the problem worth attacking. If it's the latter, I'm building a solution to a problem that isn't there. I'd rather hear the honest version from someone who's lived it.
Thanks,
Mohamed</t>
        </is>
      </c>
      <c r="U13" s="24" t="inlineStr">
        <is>
          <t>2026-09-13</t>
        </is>
      </c>
    </row>
    <row r="14" ht="229.95" customHeight="1">
      <c r="A14" s="5" t="inlineStr">
        <is>
          <t>A1 · Resp. Automatisme &amp; Info Indus.</t>
        </is>
      </c>
      <c r="B14" s="5" t="inlineStr">
        <is>
          <t>★★</t>
        </is>
      </c>
      <c r="C14" s="6" t="inlineStr">
        <is>
          <t>Christophe VIRION</t>
        </is>
      </c>
      <c r="D14" s="5" t="inlineStr">
        <is>
          <t>3rd+</t>
        </is>
      </c>
      <c r="E14" s="5" t="inlineStr">
        <is>
          <t>Responsable informatique industrielle groupe</t>
        </is>
      </c>
      <c r="F14" s="5" t="n"/>
      <c r="G14" s="5" t="n"/>
      <c r="H14" s="5" t="n"/>
      <c r="I14" s="7" t="inlineStr">
        <is>
          <t>https://www.linkedin.com/in/christophe-virion-9a30a216b</t>
        </is>
      </c>
      <c r="J14" s="5" t="inlineStr">
        <is>
          <t>Niveau groupe (multi-sites), pertinent pour la question « combien de cas d'usage sur 3 ans ».</t>
        </is>
      </c>
      <c r="K14" s="5" t="inlineStr">
        <is>
          <t>01/09</t>
        </is>
      </c>
      <c r="L14" s="5" t="inlineStr">
        <is>
          <t>H1 · H2 · H3 · **H6** · **H7**</t>
        </is>
      </c>
      <c r="M14" s="8" t="inlineStr">
        <is>
          <t>Christophe, responsable info industrielle groupe, donc plusieurs sites sous les yeux.
3 questions rapides, si vous avez deux minutes :
1. Les conventions de nommage se ressemblent-elles d'un site à l'autre ?
2. Quand vous consolidez une donnée au niveau groupe, qui fait le rapprochement ?
3. Combien de cas d'usage espérez-vous servir avec cette donnée sur trois ans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14" s="12" t="n"/>
      <c r="O14" s="8" t="n"/>
      <c r="P14" s="8" t="n"/>
      <c r="Q14" s="8" t="n"/>
      <c r="R14" s="8" t="inlineStr">
        <is>
          <t>À envoyer</t>
        </is>
      </c>
      <c r="S14" s="8" t="n"/>
      <c r="T14" s="17" t="inlineStr">
        <is>
          <t>Bonjour Christophe, merci d'avoir accepté, je n'ai pas pu joindre de mot à l'invitation, donc je me présente : Mohamed, CTO de MindSet Data. On construit une couche de contexte pour la donnée industrielle, et je préfère confronter nos hypothèses à des gens du terrain plutôt qu'à ce que je lis.
Vous êtes responsable informatique industrielle au niveau groupe, donc multi-sites, ce qui m'intéresse particulièrement.
Ma question : d'un site à l'autre du groupe, les conventions de nommage des équipements se ressemblent-elles, ou chaque site a-t-il la sienne ? Et quand vous voulez consolider une donnée au niveau groupe, qui fait le travail de rapprochement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15" ht="229.95" customHeight="1">
      <c r="A15" s="5" t="inlineStr">
        <is>
          <t>A1 · Resp. Automatisme &amp; Info Indus.</t>
        </is>
      </c>
      <c r="B15" s="5" t="inlineStr">
        <is>
          <t>★★</t>
        </is>
      </c>
      <c r="C15" s="6" t="inlineStr">
        <is>
          <t>Christophe Waechter</t>
        </is>
      </c>
      <c r="D15" s="5" t="inlineStr">
        <is>
          <t>2nd</t>
        </is>
      </c>
      <c r="E15" s="5" t="inlineStr">
        <is>
          <t>Responsable Automatisme, Électricité &amp; Informatique Industrielle | Management d'équipe &amp; pilotage de projets techniques</t>
        </is>
      </c>
      <c r="F15" s="5" t="n"/>
      <c r="G15" s="5" t="inlineStr">
        <is>
          <t>Greater Nancy</t>
        </is>
      </c>
      <c r="H15" s="5" t="inlineStr">
        <is>
          <t>MAZELIN Hervé</t>
        </is>
      </c>
      <c r="I15" s="7" t="inlineStr">
        <is>
          <t>https://www.linkedin.com/in/christophe-waechter</t>
        </is>
      </c>
      <c r="J15" s="5" t="n"/>
      <c r="K15" s="5" t="inlineStr">
        <is>
          <t>01/09</t>
        </is>
      </c>
      <c r="L15" s="5" t="inlineStr">
        <is>
          <t>H1 · H2 · H3 · **H6** · **H7**</t>
        </is>
      </c>
      <c r="M15" s="8" t="inlineStr">
        <is>
          <t>Christophe, automatisme, électricité, info industrielle et management d'équipe : vous voyez le terrain et l'organisation.
3 questions rapides, si vous avez deux minutes :
1. Sur un projet de données, le plus long c'est brancher les équipements ou s'accorder sur le sens ?
2. Cet accord se fait entre qui et qui, concrètement ?
3. Une fois établi, il se périme au bout de combien de temps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15" s="12" t="n"/>
      <c r="O15" s="8" t="n"/>
      <c r="P15" s="8" t="n"/>
      <c r="Q15" s="8" t="n"/>
      <c r="R15" s="8" t="inlineStr">
        <is>
          <t>À envoyer</t>
        </is>
      </c>
      <c r="S15" s="8" t="n"/>
      <c r="T15" s="17" t="inlineStr">
        <is>
          <t>Bonjour Christophe,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périmètre couvre automatisme, électricité et informatique industrielle avec du pilotage d'équipe, donc vous voyez à la fois le terrain et l'organisation, ce qui est rare.
Ma question : quand un nouveau projet de données démarre, qu'est-ce qui prend réellement le plus de temps, brancher les équipements, ou se mettre d'accord entre équipes sur ce que les données signifient et comment on les nomme ?
On a Hervé Mazelin en commun.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16" ht="229.95" customHeight="1">
      <c r="A16" s="5" t="inlineStr">
        <is>
          <t>A1 · Resp. Automatisme &amp; Info Indus.</t>
        </is>
      </c>
      <c r="B16" s="5" t="inlineStr">
        <is>
          <t>★★</t>
        </is>
      </c>
      <c r="C16" s="6" t="inlineStr">
        <is>
          <t>Guillaume Merlier</t>
        </is>
      </c>
      <c r="D16" s="5" t="n"/>
      <c r="E16" s="5" t="inlineStr">
        <is>
          <t>Responsable informatique industrielle chez UGITECH</t>
        </is>
      </c>
      <c r="F16" s="5" t="n"/>
      <c r="G16" s="5" t="inlineStr">
        <is>
          <t>Greater Annecy</t>
        </is>
      </c>
      <c r="H16" s="5" t="inlineStr">
        <is>
          <t>Sarah EL AYNAOUI</t>
        </is>
      </c>
      <c r="I16" s="7" t="inlineStr">
        <is>
          <t>https://www.linkedin.com/in/guillaume-merlier-1bb20a63</t>
        </is>
      </c>
      <c r="J16" s="5" t="inlineStr">
        <is>
          <t>Métallurgie, vertical ciblé.</t>
        </is>
      </c>
      <c r="K16" s="5" t="inlineStr">
        <is>
          <t>01/09</t>
        </is>
      </c>
      <c r="L16" s="5" t="inlineStr">
        <is>
          <t>H1 · H2 · H3 · **H6** · **H7**</t>
        </is>
      </c>
      <c r="M16" s="8" t="inlineStr">
        <is>
          <t>Guillaume, UGITECH, donc un parc où cohabitent des machines de générations très différentes.
3 questions rapides, si vous avez deux minutes :
1. Comment relie-t-on une mesure machine à l'OF correspondant : automatique ou manuel ?
2. Les machines anciennes posent-elles un problème différent des récentes sur ce point ?
3. Qui maintient ce lien quand une machine est remplacée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16" s="12" t="n"/>
      <c r="O16" s="8" t="n"/>
      <c r="P16" s="8" t="n"/>
      <c r="Q16" s="8" t="n"/>
      <c r="R16" s="8" t="inlineStr">
        <is>
          <t>À envoyer</t>
        </is>
      </c>
      <c r="S16" s="8" t="n"/>
      <c r="T16" s="17" t="inlineStr">
        <is>
          <t>Bonjour Guillaume, merci d'avoir accepté, je n'ai pas pu joindre de mot à l'invitation, donc je me présente : Mohamed, CTO de MindSet Data. On construit une couche de contexte pour la donnée industrielle, et je préfère confronter nos hypothèses à des gens du terrain plutôt qu'à ce que je lis.
Je vous écris parce que UGITECH, donc la métallurgie, est un des secteurs où la donnée procédé compte le plus, et où l'historique des équipements est souvent long.
Ma question : sur un parc où coexistent des machines de générations très différentes, comment fait-on aujourd'hui pour relier une mesure machine à l'ordre de fabrication correspondant ? C'est automatique, ou quelqu'un fait le lien ?
On a Sarah El Aynaoui en commun.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17" ht="229.95" customHeight="1">
      <c r="A17" s="5" t="inlineStr">
        <is>
          <t>A1 · Resp. Automatisme &amp; Info Indus.</t>
        </is>
      </c>
      <c r="B17" s="5" t="inlineStr">
        <is>
          <t>★★</t>
        </is>
      </c>
      <c r="C17" s="6" t="inlineStr">
        <is>
          <t>Gwennann Camard</t>
        </is>
      </c>
      <c r="D17" s="5" t="inlineStr">
        <is>
          <t>2nd</t>
        </is>
      </c>
      <c r="E17" s="5" t="inlineStr">
        <is>
          <t>Responsable Informatique Industrielle</t>
        </is>
      </c>
      <c r="F17" s="5" t="n"/>
      <c r="G17" s="5" t="inlineStr">
        <is>
          <t>Rennes</t>
        </is>
      </c>
      <c r="H17" s="5" t="n"/>
      <c r="I17" s="7" t="inlineStr">
        <is>
          <t>https://www.linkedin.com/in/gwennann-camard</t>
        </is>
      </c>
      <c r="J17" s="5" t="n"/>
      <c r="K17" s="5" t="inlineStr">
        <is>
          <t>01/09</t>
        </is>
      </c>
      <c r="L17" s="5" t="inlineStr">
        <is>
          <t>H1 · H2 · H3 · **H6** · **H7**</t>
        </is>
      </c>
      <c r="M17" s="8" t="inlineStr">
        <is>
          <t>Gwennann, responsable informatique industrielle, donc pile à la jonction qui m'intéresse.
3 questions rapides, si vous avez deux minutes :
1. Une machine porte-t-elle le même nom dans l'automate et dans l'ERP ?
2. Si non, qui fait le rapprochement aujourd'hui ?
3. Ce lien survit-il à un changement de machine, ou il faut tout reprendre ?
C'est la question la plus simple de ma liste et je n'ai jamais deux fois la même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17" s="12" t="n"/>
      <c r="O17" s="8" t="n"/>
      <c r="P17" s="8" t="n"/>
      <c r="Q17" s="8" t="n"/>
      <c r="R17" s="8" t="inlineStr">
        <is>
          <t>À envoyer</t>
        </is>
      </c>
      <c r="S17" s="8" t="n"/>
      <c r="T17" s="17" t="inlineStr">
        <is>
          <t>Bonjour Gwennann,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à valider une hypothèse auprès de responsables informatique industrielle, et votre profil correspond exactement.
L'hypothèse : le plus dur dans un projet de données usine n'est pas la connectique mais le rapprochement, savoir qu'une machine côté automate correspond bien à tel enregistrement côté ERP, alors que les deux ne portent pas le même nom.
Chez vous, ce rapprochement existe-t-il ? Et si oui, qui le maintient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18" ht="229.95" customHeight="1">
      <c r="A18" s="5" t="inlineStr">
        <is>
          <t>A1 · Resp. Automatisme &amp; Info Indus.</t>
        </is>
      </c>
      <c r="B18" s="5" t="inlineStr">
        <is>
          <t>★★</t>
        </is>
      </c>
      <c r="C18" s="6" t="inlineStr">
        <is>
          <t>Jérôme WACRENIER</t>
        </is>
      </c>
      <c r="D18" s="5" t="inlineStr">
        <is>
          <t>2nd</t>
        </is>
      </c>
      <c r="E18" s="5" t="inlineStr">
        <is>
          <t>Responsable automatisme et Informatique Industrielle — VERKOR</t>
        </is>
      </c>
      <c r="F18" s="5" t="n"/>
      <c r="G18" s="5" t="inlineStr">
        <is>
          <t>Lambersart</t>
        </is>
      </c>
      <c r="H18" s="5" t="n"/>
      <c r="I18" s="7" t="inlineStr">
        <is>
          <t>https://www.linkedin.com/in/j%C3%A9r%C3%B4me-wacrenier-2bb023299</t>
        </is>
      </c>
      <c r="J18" s="5" t="inlineStr">
        <is>
          <t>VERKOR = gigafactory batteries, site neuf (greenfield), contre-point intéressant au brownfield.</t>
        </is>
      </c>
      <c r="K18" s="5" t="inlineStr">
        <is>
          <t>01/09</t>
        </is>
      </c>
      <c r="L18" s="5" t="inlineStr">
        <is>
          <t>H1 · H2 · H3 · **H6** · **H7**</t>
        </is>
      </c>
      <c r="M18" s="8" t="inlineStr">
        <is>
          <t>Jérôme, VERKOR est le seul site réellement neuf que je connaisse. Tous les autres gèrent 20 ou 30 ans d'accumulation.
3 questions rapides, si vous avez deux minutes :
1. En partant d'une page blanche, avez-vous pu imposer un nommage cohérent entre automates et ERP ?
2. Si oui, ça a tenu combien de temps avant les premiers écarts ?
3. Qui arbitre quand l'automatisme et l'ERP ne sont pas d'accord sur un identifiant ?
Si même en greenfield les deux mondes divergent, le problème n'est pas un héritage, il se recrée tout seul.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18" s="12" t="n"/>
      <c r="O18" s="8" t="n"/>
      <c r="P18" s="8" t="n"/>
      <c r="Q18" s="8" t="n"/>
      <c r="R18" s="8" t="inlineStr">
        <is>
          <t>À envoyer</t>
        </is>
      </c>
      <c r="S18" s="8" t="n"/>
      <c r="T18" s="17" t="inlineStr">
        <is>
          <t>Bonjour Jérôme, merci d'avoir accepté, je n'ai pas pu joindre de mot à l'invitation, donc je me présente : Mohamed, CTO de MindSet Data. On construit une couche de contexte pour la donnée industrielle, et je préfère confronter nos hypothèses à des gens du terrain plutôt qu'à ce que je lis.
VERKOR, c'est le cas qui m'intéresse le plus dans toute ma liste, et pour une raison précise : c'est un site neuf. Tous les autres profils que je contacte gèrent de l'existant accumulé sur 20 ou 30 ans.
Ma question : en partant d'une page blanche, avez-vous pu imposer une convention de nommage cohérente entre les automates et l'ERP dès le départ ? Ou est-ce que même en greenfield, les deux mondes finissent par diverger ?
Votre réponse m'intéresse énormément parce qu'elle dit si le problème est vraiment un héritage du passé, ou s'il se recrée de lui-même à chaque fois.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19" ht="229.95" customHeight="1">
      <c r="A19" s="5" t="inlineStr">
        <is>
          <t>A1 · Resp. Automatisme &amp; Info Indus.</t>
        </is>
      </c>
      <c r="B19" s="5" t="inlineStr">
        <is>
          <t>★★</t>
        </is>
      </c>
      <c r="C19" s="6" t="inlineStr">
        <is>
          <t>Maxence Nayet</t>
        </is>
      </c>
      <c r="D19" s="5" t="inlineStr">
        <is>
          <t>3rd+</t>
        </is>
      </c>
      <c r="E19" s="5" t="inlineStr">
        <is>
          <t>Responsable Automatisme &amp; Informatique Industrielle &amp; Projets électricité HT/BT chez GrafTech International</t>
        </is>
      </c>
      <c r="F19" s="5" t="n"/>
      <c r="G19" s="5" t="inlineStr">
        <is>
          <t>Calais</t>
        </is>
      </c>
      <c r="H19" s="5" t="n"/>
      <c r="I19" s="7" t="inlineStr">
        <is>
          <t>https://www.linkedin.com/in/maxence-nayet-3b87a5168</t>
        </is>
      </c>
      <c r="J19" s="5" t="n"/>
      <c r="K19" s="5" t="inlineStr">
        <is>
          <t>01/09</t>
        </is>
      </c>
      <c r="L19" s="5" t="inlineStr">
        <is>
          <t>H1 · H2 · H3 · **H6** · **H7**</t>
        </is>
      </c>
      <c r="M19" s="8" t="inlineStr">
        <is>
          <t>Maxence, GrafTech, avec un périmètre qui va de l'automatisme aux projets électriques HT/BT.
3 questions rapides, si vous avez deux minutes :
1. Pour relier une donnée machine à un enregistrement de production ERP, les identifiants correspondent ?
2. S'il existe une table de correspondance, qui la met à jour ?
3. Combien de temps prendrait le raccordement d'une nouvelle machine aujourd'hui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19" s="12" t="n"/>
      <c r="O19" s="8" t="n"/>
      <c r="P19" s="8" t="n"/>
      <c r="Q19" s="8" t="n"/>
      <c r="R19" s="8" t="inlineStr">
        <is>
          <t>À envoyer</t>
        </is>
      </c>
      <c r="S19" s="8" t="n"/>
      <c r="T19" s="17" t="inlineStr">
        <is>
          <t>Bonjour Maxence,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périmètre chez GrafTech couvre l'automatisme, l'informatique industrielle et les projets électriques HT/BT, donc un spectre large sur un site industriel lourd.
Ma question : quand il faut relier une donnée machine à un enregistrement de production côté ERP, ça se passe comment chez vous ? Les identifiants correspondent, ou il y a une table de correspondance quelque part que quelqu'un maintient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20" ht="229.95" customHeight="1">
      <c r="A20" s="5" t="inlineStr">
        <is>
          <t>A1 · Resp. Automatisme &amp; Info Indus.</t>
        </is>
      </c>
      <c r="B20" s="5" t="inlineStr">
        <is>
          <t>★★</t>
        </is>
      </c>
      <c r="C20" s="6" t="inlineStr">
        <is>
          <t>Pierre Thieulin</t>
        </is>
      </c>
      <c r="D20" s="5" t="inlineStr">
        <is>
          <t>2nd</t>
        </is>
      </c>
      <c r="E20" s="5" t="inlineStr">
        <is>
          <t>Responsable Automatisme chez Danone</t>
        </is>
      </c>
      <c r="F20" s="5" t="n"/>
      <c r="G20" s="5" t="inlineStr">
        <is>
          <t>Greater Rouen</t>
        </is>
      </c>
      <c r="H20" s="5" t="n"/>
      <c r="I20" s="7" t="inlineStr">
        <is>
          <t>https://www.linkedin.com/in/pierre-thieulin-2b259394</t>
        </is>
      </c>
      <c r="J20" s="5" t="inlineStr">
        <is>
          <t>Agroalimentaire, un des verticaux ciblés.</t>
        </is>
      </c>
      <c r="K20" s="5" t="inlineStr">
        <is>
          <t>01/09</t>
        </is>
      </c>
      <c r="L20" s="5" t="inlineStr">
        <is>
          <t>H1 · H2 · H3 · **H6** · **H7**</t>
        </is>
      </c>
      <c r="M20" s="8" t="inlineStr">
        <is>
          <t>Pierre, chez Danone, un arrêt de ligne se compte directement en produits perdus.
3 questions rapides, si vous avez deux minutes :
1. Quand une machine s'arrête, combien de temps avant de savoir sur quel produit et quel lot ?
2. Ce lien est automatique, ou reconstruit après coup ?
3. Qui le reconstruit, et à partir de quoi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20" s="12" t="n"/>
      <c r="O20" s="8" t="n"/>
      <c r="P20" s="8" t="n"/>
      <c r="Q20" s="8" t="n"/>
      <c r="R20" s="8" t="inlineStr">
        <is>
          <t>À envoyer</t>
        </is>
      </c>
      <c r="S20" s="8" t="n"/>
      <c r="T20" s="17" t="inlineStr">
        <is>
          <t>Bonjour Pierre, merci d'avoir accepté, je n'ai pas pu joindre de mot à l'invitation, donc je me présente : Mohamed, CTO de MindSet Data. On construit une couche de contexte pour la donnée industrielle, et je préfère confronter nos hypothèses à des gens du terrain plutôt qu'à ce que je lis.
Je vous écris parce que l'agroalimentaire est un des secteurs que je regarde de près, et que Danone a une maturité industrielle qui rend la réponse intéressante.
Ma question : sur une ligne, quand une machine s'arrête, combien de temps s'écoule avant que quelqu'un sache non seulement qu'elle s'est arrêtée, mais sur quel produit et quel lot ? Ce lien entre l'événement machine et le contexte de production, il est automatique ou reconstruit à la main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21" ht="229.95" customHeight="1">
      <c r="A21" s="5" t="inlineStr">
        <is>
          <t>A1 · Resp. Automatisme &amp; Info Indus.</t>
        </is>
      </c>
      <c r="B21" s="5" t="inlineStr">
        <is>
          <t>★★</t>
        </is>
      </c>
      <c r="C21" s="6" t="inlineStr">
        <is>
          <t>Stéfan Jovanović</t>
        </is>
      </c>
      <c r="D21" s="5" t="n"/>
      <c r="E21" s="5" t="inlineStr">
        <is>
          <t>Responsable Activités Informatique Industrielle chez Moët Hennessy</t>
        </is>
      </c>
      <c r="F21" s="5" t="n"/>
      <c r="G21" s="5" t="inlineStr">
        <is>
          <t>Greater Reims</t>
        </is>
      </c>
      <c r="H21" s="5" t="n"/>
      <c r="I21" s="7" t="inlineStr">
        <is>
          <t>https://www.linkedin.com/in/st%C3%A9fan-jovanovi%C4%87-b34433135</t>
        </is>
      </c>
      <c r="J21" s="5" t="n"/>
      <c r="K21" s="5" t="inlineStr">
        <is>
          <t>01/09</t>
        </is>
      </c>
      <c r="L21" s="5" t="inlineStr">
        <is>
          <t>H1 · H2 · H3 · **H6** · **H7**</t>
        </is>
      </c>
      <c r="M21" s="8" t="inlineStr">
        <is>
          <t>Stéfan, chez Moët Hennessy, traçabilité forte et lot déterminant : un cas que je ne trouve pas ailleurs.
3 questions rapides, si vous avez deux minutes :
1. Le rattachement donnée machine ↔ lot est-il automatique ou saisi ?
2. Si c'est saisi, avec quel décalage dans le temps ?
3. Ce décalage vous a-t-il déjà posé un vrai problème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21" s="12" t="n"/>
      <c r="O21" s="8" t="n"/>
      <c r="P21" s="8" t="n"/>
      <c r="Q21" s="8" t="n"/>
      <c r="R21" s="8" t="inlineStr">
        <is>
          <t>À envoyer</t>
        </is>
      </c>
      <c r="S21" s="8" t="n"/>
      <c r="T21" s="17" t="inlineStr">
        <is>
          <t>Bonjour Stéfan, merci d'avoir accepté, je n'ai pas pu joindre de mot à l'invitation, donc je me présente : Mohamed, CTO de MindSet Data. On construit une couche de contexte pour la donnée industrielle, et je préfère confronter nos hypothèses à des gens du terrain plutôt qu'à ce que je lis.
Je vous contacte parce que Moët Hennessy combine deux choses peu communes : des exigences de traçabilité fortes et des procédés où le lot compte énormément.
Ma question : le rattachement entre une donnée machine et le lot ou l'OF correspondant, il se fait automatiquement chez vous, ou il repose sur une saisie humaine ? Et si c'est humain, avec quel décalage dans le temps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22" ht="229.95" customHeight="1">
      <c r="A22" s="5" t="inlineStr">
        <is>
          <t>A2 · Architecte OT/IT</t>
        </is>
      </c>
      <c r="B22" s="5" t="inlineStr">
        <is>
          <t>★★</t>
        </is>
      </c>
      <c r="C22" s="6" t="inlineStr">
        <is>
          <t>Arthur Carita Quinteiro</t>
        </is>
      </c>
      <c r="D22" s="5" t="inlineStr">
        <is>
          <t>2nd</t>
        </is>
      </c>
      <c r="E22" s="5" t="inlineStr">
        <is>
          <t>Ingénieur informatique industrielle &amp; cybersécurité</t>
        </is>
      </c>
      <c r="F22" s="5" t="n"/>
      <c r="G22" s="5" t="inlineStr">
        <is>
          <t>Paris</t>
        </is>
      </c>
      <c r="H22" s="5" t="n"/>
      <c r="I22" s="7" t="inlineStr">
        <is>
          <t>https://www.linkedin.com/in/arthur-carita-quinteiro</t>
        </is>
      </c>
      <c r="J22" s="5" t="n"/>
      <c r="K22" s="5" t="inlineStr">
        <is>
          <t>01/09</t>
        </is>
      </c>
      <c r="L22" s="5" t="inlineStr">
        <is>
          <t>H1 · H2 · H3 · **H6** · **H7** · **H8**</t>
        </is>
      </c>
      <c r="M22" s="8" t="inlineStr">
        <is>
          <t>Arthur, informatique industrielle et cybersécurité : la combinaison qui bloque le plus de projets à ma connaissance.
3 questions rapides, si vous avez deux minutes :
1. Pour remonter de la donnée OT vers l'IT, la faisabilité ou la segmentation réseau coince en premier ?
2. Un projet a-t-il déjà été arrêté pour cette raison chez vous ?
3. Qui tranche au final, vous, la DSI, la production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22" s="12" t="n"/>
      <c r="O22" s="8" t="n"/>
      <c r="P22" s="24" t="inlineStr">
        <is>
          <t>2026-09-03</t>
        </is>
      </c>
      <c r="Q22" s="24" t="inlineStr">
        <is>
          <t>2026-09-03</t>
        </is>
      </c>
      <c r="R22" s="8" t="inlineStr">
        <is>
          <t>Envoyé</t>
        </is>
      </c>
      <c r="S22" s="8" t="n"/>
      <c r="T22" s="17" t="inlineStr">
        <is>
          <t>Bonjour Arthur,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double compétence informatique industrielle et cybersécurité m'intéresse, parce que c'est souvent là que les projets de données se heurtent à un mur qu'on n'avait pas prévu.
Ma question : quand on veut faire remonter de la donnée OT vers l'IT, qu'est-ce qui bloque en premier dans votre expérience, la faisabilité technique, ou les contraintes de segmentation et de sécurité réseau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c r="U22" s="24" t="inlineStr">
        <is>
          <t>2026-09-13</t>
        </is>
      </c>
    </row>
    <row r="23" ht="229.95" customHeight="1">
      <c r="A23" s="5" t="inlineStr">
        <is>
          <t>A2 · Architecte OT/IT</t>
        </is>
      </c>
      <c r="B23" s="5" t="inlineStr">
        <is>
          <t>★★</t>
        </is>
      </c>
      <c r="C23" s="6" t="inlineStr">
        <is>
          <t>Sebastien Froye</t>
        </is>
      </c>
      <c r="D23" s="5" t="inlineStr">
        <is>
          <t>2nd</t>
        </is>
      </c>
      <c r="E23" s="5" t="inlineStr">
        <is>
          <t>Ingénieur en Informatique Industrielle (Automatisation, Digitalisation, MES, SCADA)</t>
        </is>
      </c>
      <c r="F23" s="5" t="n"/>
      <c r="G23" s="5" t="inlineStr">
        <is>
          <t>Greater Grenoble</t>
        </is>
      </c>
      <c r="H23" s="5" t="n"/>
      <c r="I23" s="7" t="inlineStr">
        <is>
          <t>https://www.linkedin.com/in/sebastien-froye-2174142b</t>
        </is>
      </c>
      <c r="J23" s="5" t="n"/>
      <c r="K23" s="5" t="inlineStr">
        <is>
          <t>01/09</t>
        </is>
      </c>
      <c r="L23" s="5" t="inlineStr">
        <is>
          <t>H1 · H2 · H3 · **H6** · **H7** · **H8**</t>
        </is>
      </c>
      <c r="M23" s="8" t="inlineStr">
        <is>
          <t>Sébastien, automatisation, MES et SCADA : vous êtes là où la donnée machine rencontre la donnée de production.
3 questions rapides, si vous avez deux minutes :
1. Quand le MES doit savoir de quelle machine vient une donnée, l'identifiant est-il le même des deux côtés ?
2. Sinon, où vit la table de correspondance ?
3. Qui la maintient quand le parc change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23" s="12" t="n"/>
      <c r="O23" s="8" t="n"/>
      <c r="P23" s="8" t="n"/>
      <c r="Q23" s="8" t="n"/>
      <c r="R23" s="8" t="inlineStr">
        <is>
          <t>À envoyer</t>
        </is>
      </c>
      <c r="S23" s="8" t="n"/>
      <c r="T23" s="17" t="inlineStr">
        <is>
          <t>Bonjour Sébastien,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profil couvre automatisation, MES et SCADA, donc vous êtes exactement à l'endroit où la donnée machine rencontre la donnée de production.
Ma question : quand le MES doit savoir de quelle machine vient une donnée, l'identifiant est-il le même des deux côtés ? Ou faut-il une table de correspondance, et si oui, qui la maintient quand le parc change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24" ht="229.95" customHeight="1">
      <c r="A24" s="5" t="inlineStr">
        <is>
          <t>A2 · Architecte OT/IT</t>
        </is>
      </c>
      <c r="B24" s="5" t="inlineStr">
        <is>
          <t>★★</t>
        </is>
      </c>
      <c r="C24" s="6" t="inlineStr">
        <is>
          <t>Xavier Allaume</t>
        </is>
      </c>
      <c r="D24" s="5" t="inlineStr">
        <is>
          <t>2nd</t>
        </is>
      </c>
      <c r="E24" s="5" t="inlineStr">
        <is>
          <t>Founder of Neoliant | Industrial Digital Transformation, Strategy &amp; Middleware | Server Interoperability | OPC UA • DDS | Security by Design</t>
        </is>
      </c>
      <c r="F24" s="5" t="n"/>
      <c r="G24" s="5" t="inlineStr">
        <is>
          <t>Béthisy-Saint-Pierre</t>
        </is>
      </c>
      <c r="H24" s="5" t="inlineStr">
        <is>
          <t>Léa CHARLES</t>
        </is>
      </c>
      <c r="I24" s="7" t="inlineStr">
        <is>
          <t>https://www.linkedin.com/in/xavier-allaume-20a86210</t>
        </is>
      </c>
      <c r="J24" s="5" t="inlineStr">
        <is>
          <t>Fondateur d'un middleware d'interopérabilité industrielle, pair, pas prospect. Idéal pour challenger l'analyse concurrentielle (H2), à ne pas approcher comme un client.</t>
        </is>
      </c>
      <c r="K24" s="5" t="inlineStr">
        <is>
          <t>01/09</t>
        </is>
      </c>
      <c r="L24" s="5" t="inlineStr">
        <is>
          <t>H1 · H2 · H3 · **H6** · **H7** · **H8**</t>
        </is>
      </c>
      <c r="M24" s="8" t="inlineStr">
        <is>
          <t>Xavier, de fondateur à fondateur. Vous faites du middleware d'interopérabilité, nous une couche de contexte au-dessus : même problème, deux angles.
3 questions rapides, si vous avez deux minutes :
1. La partie propre à chaque site est-elle vraiment irréductible, ou a-t-on renoncé à l'automatiser ?
2. Quelle part d'un déploiement réel reste de la modélisation manuelle ?
3. Où le rapprochement automatique casse-t-il en premier, d'après vous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24" s="12" t="n"/>
      <c r="O24" s="8" t="n"/>
      <c r="P24" s="24" t="inlineStr">
        <is>
          <t>2026-09-03</t>
        </is>
      </c>
      <c r="Q24" s="24" t="inlineStr">
        <is>
          <t>2026-09-03</t>
        </is>
      </c>
      <c r="R24" s="8" t="inlineStr">
        <is>
          <t>Envoyé</t>
        </is>
      </c>
      <c r="S24" s="8" t="n"/>
      <c r="T24" s="17" t="inlineStr">
        <is>
          <t>Bonjour Xavier, merci d'avoir accepté, je n'ai pas pu joindre de mot à l'invitation, donc je me présente : Mohamed, CTO de MindSet Data. On construit une couche de contexte pour la donnée industrielle, et je préfère confronter nos hypothèses à des gens du terrain plutôt qu'à ce que je lis.
Je vous écris de fondateur à fondateur, pas comme un prospect. Vous construisez du middleware d'interopérabilité industrielle sur OPC UA et DDS ; nous, une couche de contexte au-dessus. On regarde le même problème depuis deux angles différents.
Ma question, et je cherche la réponse honnête plutôt que la réponse polie : est-ce que la partie spécifique à chaque site, s'accorder sur le sens des données, relier un équipement à son enregistrement métier, est réellement irréductible ? Ou est-ce qu'on a tous simplement renoncé à l'automatiser parce que c'est plus simple de facturer un intégrateur ?
J'ai un vrai intérêt à entendre l'avis de quelqu'un qui a construit là-dedans.
15-20 min quand ça vous arrange, ou une réponse écrite si c'est plus simple.
On a Léa Charles en commun.
Merci d'avance,
Mohamed</t>
        </is>
      </c>
      <c r="U24" s="24" t="inlineStr">
        <is>
          <t>2026-09-13</t>
        </is>
      </c>
    </row>
    <row r="25" ht="229.95" customHeight="1">
      <c r="A25" s="5" t="inlineStr">
        <is>
          <t>A2 · Architecte OT/IT</t>
        </is>
      </c>
      <c r="B25" s="5" t="inlineStr">
        <is>
          <t>★★</t>
        </is>
      </c>
      <c r="C25" s="6" t="inlineStr">
        <is>
          <t>Yacine Aliouane</t>
        </is>
      </c>
      <c r="D25" s="5" t="inlineStr">
        <is>
          <t>2nd</t>
        </is>
      </c>
      <c r="E25" s="5" t="inlineStr">
        <is>
          <t>Ingénieur en Informatique Industrielle - Industrie 4.0 | MES / SCADA / IOT / IT-OT / Siemens / AVEVA / InTouch</t>
        </is>
      </c>
      <c r="F25" s="5" t="n"/>
      <c r="G25" s="5" t="n"/>
      <c r="H25" s="5" t="inlineStr">
        <is>
          <t>Mohamed El Machoudi, Rami BOUMEKHITA</t>
        </is>
      </c>
      <c r="I25" s="7" t="inlineStr">
        <is>
          <t>https://www.linkedin.com/in/yacine-aliouane-31399818a</t>
        </is>
      </c>
      <c r="J25" s="5" t="n"/>
      <c r="K25" s="5" t="inlineStr">
        <is>
          <t>01/09</t>
        </is>
      </c>
      <c r="L25" s="5" t="inlineStr">
        <is>
          <t>H1 · H2 · H3 · **H6** · **H7** · **H8**</t>
        </is>
      </c>
      <c r="M25" s="8" t="inlineStr">
        <is>
          <t>Yacine, Siemens, AVEVA, InTouch : peu de gens voient autant de stacks différentes.
3 questions rapides, si vous avez deux minutes :
1. Les conventions de nommage diffèrent-elles selon le constructeur ?
2. Si oui, avec des motifs qui reviennent, ou c'est du cas par cas ?
3. Un même client avec deux stacks, ça se passe comment côté données ?
Si ces motifs existent, une grosse partie du mapping devient automatisable. Sinon, notre approche tombe.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25" s="12" t="n"/>
      <c r="O25" s="8" t="n"/>
      <c r="P25" s="24" t="inlineStr">
        <is>
          <t>2026-09-03</t>
        </is>
      </c>
      <c r="Q25" s="24" t="inlineStr">
        <is>
          <t>2026-09-03</t>
        </is>
      </c>
      <c r="R25" s="8" t="inlineStr">
        <is>
          <t>Envoyé</t>
        </is>
      </c>
      <c r="S25" s="8" t="n"/>
      <c r="T25" s="17" t="inlineStr">
        <is>
          <t>Bonjour Yacine, merci d'avoir accepté, je n'ai pas pu joindre de mot à l'invitation, donc je me présente : Mohamed, CTO de MindSet Data. On construit une couche de contexte pour la donnée industrielle, et je préfère confronter nos hypothèses à des gens du terrain plutôt qu'à ce que je lis.
Vous travaillez avec plusieurs stacks (Siemens, AVEVA, InTouch), et c'est précisément ce qui m'intéresse.
Ma question : les conventions de nommage des équipements diffèrent-elles selon le constructeur ? Autrement dit, un site Siemens et un site AVEVA nomment-ils leurs équipements de façon reconnaissable, avec des motifs qui reviennent ?
Je pose la question parce que si ces motifs existent, une bonne partie du travail de mapping devient automatisable. S'ils n'existent pas, il ne l'est pas.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c r="U25" s="24" t="inlineStr">
        <is>
          <t>2026-09-13</t>
        </is>
      </c>
    </row>
    <row r="26" ht="229.95" customHeight="1">
      <c r="A26" s="5" t="inlineStr">
        <is>
          <t>B · Direction industrielle (budget)</t>
        </is>
      </c>
      <c r="B26" s="5" t="inlineStr">
        <is>
          <t>★★</t>
        </is>
      </c>
      <c r="C26" s="6" t="inlineStr">
        <is>
          <t>Paulo ZOCCHIO</t>
        </is>
      </c>
      <c r="D26" s="5" t="inlineStr">
        <is>
          <t>2nd</t>
        </is>
      </c>
      <c r="E26" s="5" t="inlineStr">
        <is>
          <t>Directeur des Systèmes d'Information</t>
        </is>
      </c>
      <c r="F26" s="5" t="n"/>
      <c r="G26" s="5" t="inlineStr">
        <is>
          <t>Houilles</t>
        </is>
      </c>
      <c r="H26" s="5" t="inlineStr">
        <is>
          <t>Maxime De Oliveira</t>
        </is>
      </c>
      <c r="I26" s="7" t="inlineStr">
        <is>
          <t>https://www.linkedin.com/in/paulozocchio</t>
        </is>
      </c>
      <c r="J26" s="5" t="inlineStr">
        <is>
          <t>DSI, l'autre côté du silo IT/OT. Utile pour tester H4 côté budget IT.</t>
        </is>
      </c>
      <c r="K26" s="5" t="inlineStr">
        <is>
          <t>01/09</t>
        </is>
      </c>
      <c r="L26" s="5" t="inlineStr">
        <is>
          <t>H2 · H3 · **H4 (budget)** · **H8**</t>
        </is>
      </c>
      <c r="M26" s="8" t="inlineStr">
        <is>
          <t>Paulo, DSI, donc de l'autre côté du mur que j'essaie de comprendre.
3 questions rapides, si vous avez deux minutes :
1. Qui possède réellement la donnée machine chez vous : l'IT la récupère ou elle reste côté production ?
2. Quand un projet a besoin des deux, qui porte le budget ?
3. Un projet a-t-il déjà échoué parce que personne ne portait le sujet ?
De notre côté on construit une couche qui se branche en lecture seule sur vos systèmes existants (OPC-UA, MQTT, ERP, MES, SQL), structure automatiquement les données du site, relie chaque événement machine à son contexte de production (OF, produit, client), et rend le tout interrogeable immédiatement, y compris par un agent IA. L'objectif : raccourcir le délai entre un aléa sur la ligne et une décision informée. Déployé sur site, la donnée ne sort pas.
L'architecture est agnostique au protocole, les connecteurs s'ajoutent selon le parc.
Ça vaudrait un échange de 15-20 min, si vous avez le temps ?
(Mohamed, CTO MindSet Data)</t>
        </is>
      </c>
      <c r="N26" s="12" t="n"/>
      <c r="O26" s="8" t="n"/>
      <c r="P26" s="8" t="n"/>
      <c r="Q26" s="8" t="n"/>
      <c r="R26" s="8" t="inlineStr">
        <is>
          <t>À envoyer</t>
        </is>
      </c>
      <c r="S26" s="8" t="n"/>
      <c r="T26" s="17" t="inlineStr">
        <is>
          <t>Bonjour Paulo, merci d'avoir accepté, je n'ai pas pu joindre de mot à l'invitation, donc je me présente : Mohamed, CTO de MindSet Data. On construit une couche de contexte pour la donnée industrielle, et je préfère confronter nos hypothèses à des gens du terrain plutôt qu'à ce que je lis.
Je vous écris parce que vous êtes DSI, donc de l'autre côté de la frontière que j'essaie de comprendre.
Ma question : dans votre organisation, qui possède réellement la donnée machine ? L'IT la récupère-t-elle, ou reste-t-elle du côté production avec un mur au milieu ? Et quand un projet a besoin des deux, qui porte le budget ?
Je pose la question parce que tout ce que je lis dit que le vrai blocage est organisationnel plutôt que technique, et je voudrais savoir si c'est vrai vu de votre place.
On a Maxime De Oliveira en commun.
15-20 min quand ça vous arrange, ou une réponse écrite si c'est plus simple.
Merci d'avance,
Mohamed</t>
        </is>
      </c>
    </row>
    <row r="27" ht="229.95" customHeight="1">
      <c r="A27" s="5" t="inlineStr">
        <is>
          <t>B · Direction industrielle (budget)</t>
        </is>
      </c>
      <c r="B27" s="5" t="inlineStr">
        <is>
          <t>★★</t>
        </is>
      </c>
      <c r="C27" s="6" t="inlineStr">
        <is>
          <t>Stephane Leveaux</t>
        </is>
      </c>
      <c r="D27" s="5" t="n"/>
      <c r="E27" s="5" t="inlineStr">
        <is>
          <t>Directeur Industriel Parfums Christian Dior</t>
        </is>
      </c>
      <c r="F27" s="5" t="n"/>
      <c r="G27" s="5" t="inlineStr">
        <is>
          <t>Paris</t>
        </is>
      </c>
      <c r="H27" s="5" t="inlineStr">
        <is>
          <t>Nazim NACHI</t>
        </is>
      </c>
      <c r="I27" s="7" t="inlineStr">
        <is>
          <t>https://www.linkedin.com/in/stephane-leveaux-5a80078</t>
        </is>
      </c>
      <c r="J27" s="5" t="inlineStr">
        <is>
          <t>Cosmétique = vertical ciblé, grand groupe.</t>
        </is>
      </c>
      <c r="K27" s="5" t="inlineStr">
        <is>
          <t>01/09</t>
        </is>
      </c>
      <c r="L27" s="5" t="inlineStr">
        <is>
          <t>H2 · H3 · **H4 (budget)** · **H8**</t>
        </is>
      </c>
      <c r="M27" s="8" t="inlineStr">
        <is>
          <t>Stéphane, la cosmétique, c'est séries courtes, beaucoup de références et traçabilité forte : le contexte de production y compte plus qu'ailleurs.
3 questions rapides, si vous avez deux minutes :
1. Quand un aléa survient, combien de temps pour savoir ce qu'il a coûté, produit, volume, client ?
2. Cette information est disponible tout de suite ou reconstruite après ?
3. Qui la reconstruit, et en combien de temps ?
De notre côté on construit une couche qui se branche en lecture seule sur vos systèmes existants (OPC-UA, MQTT, ERP, MES, SQL), structure automatiquement les données du site, relie chaque événement machine à son contexte de production (OF, produit, client), et rend le tout interrogeable immédiatement, y compris par un agent IA. L'objectif : raccourcir le délai entre un aléa sur la ligne et une décision informée. Déployé sur site, la donnée ne sort pas.
L'architecture est agnostique au protocole, les connecteurs s'ajoutent selon le parc.
Ça vaudrait un échange de 15-20 min, si vous avez le temps ?
(Mohamed, CTO MindSet Data)</t>
        </is>
      </c>
      <c r="N27" s="12" t="n"/>
      <c r="O27" s="8" t="n"/>
      <c r="P27" s="8" t="n"/>
      <c r="Q27" s="8" t="n"/>
      <c r="R27" s="8" t="inlineStr">
        <is>
          <t>À envoyer</t>
        </is>
      </c>
      <c r="S27" s="8" t="n"/>
      <c r="T27" s="17" t="inlineStr">
        <is>
          <t>Bonjour Stéphane, merci d'avoir accepté, je n'ai pas pu joindre de mot à l'invitation, donc je me présente : Mohamed, CTO de MindSet Data. On construit une couche de contexte pour la donnée industrielle, et je préfère confronter nos hypothèses à des gens du terrain plutôt qu'à ce que je lis.
Je vous contacte parce que la cosmétique combine des séries courtes, beaucoup de références et une traçabilité exigeante, un terrain où le contexte de production compte plus qu'ailleurs.
Ma question, côté direction plutôt que technique : quand un aléa survient sur une ligne, combien de temps faut-il pour savoir ce qu'il a réellement coûté, quel produit, quel volume, quel client ? Est-ce disponible tout de suite, ou reconstruit après coup ?
On a Nazim Nachi en commun.
15-20 min quand ça vous arrange, ou une réponse écrite si c'est plus simple.
Merci d'avance,
Mohamed</t>
        </is>
      </c>
    </row>
    <row r="28" ht="229.95" customHeight="1">
      <c r="A28" s="5" t="inlineStr">
        <is>
          <t>B · Direction industrielle (budget)</t>
        </is>
      </c>
      <c r="B28" s="5" t="inlineStr">
        <is>
          <t>★★</t>
        </is>
      </c>
      <c r="C28" s="6" t="inlineStr">
        <is>
          <t>Stéphane Ponson</t>
        </is>
      </c>
      <c r="D28" s="5" t="n"/>
      <c r="E28" s="5" t="inlineStr">
        <is>
          <t>Directeur Industriel</t>
        </is>
      </c>
      <c r="F28" s="5" t="n"/>
      <c r="G28" s="5" t="n"/>
      <c r="H28" s="5" t="inlineStr">
        <is>
          <t>Khalil Mosrati</t>
        </is>
      </c>
      <c r="I28" s="7" t="inlineStr">
        <is>
          <t>https://www.linkedin.com/in/st%C3%A9phane-ponson-801539a9</t>
        </is>
      </c>
      <c r="J28" s="5" t="inlineStr">
        <is>
          <t>Relation commune Khalil Mosrati, introduction possible.</t>
        </is>
      </c>
      <c r="K28" s="5" t="inlineStr">
        <is>
          <t>01/09</t>
        </is>
      </c>
      <c r="L28" s="5" t="inlineStr">
        <is>
          <t>H2 · H3 · **H4 (budget)** · **H8**</t>
        </is>
      </c>
      <c r="M28" s="8" t="inlineStr">
        <is>
          <t>Stéphane, directeur industriel : vous voyez ces projets échouer de plus haut que les équipes techniques.
3 questions rapides, si vous avez deux minutes :
1. Un projet de données qui s'arrête au pilote : technique, budget, ou pas de porteur ?
2. Combien de temps entre un aléa et le moment où quelqu'un sait ce qu'il a coûté ?
3. Une couche de ce type autour de 18 k€/site/an : provisionné ou impensable ?
De notre côté on construit une couche qui se branche en lecture seule sur vos systèmes existants (OPC-UA, MQTT, ERP, MES, SQL), structure automatiquement les données du site, relie chaque événement machine à son contexte de production (OF, produit, client), et rend le tout interrogeable immédiatement, y compris par un agent IA. L'objectif : raccourcir le délai entre un aléa sur la ligne et une décision informée. Déployé sur site, la donnée ne sort pas.
L'architecture est agnostique au protocole, les connecteurs s'ajoutent selon le parc.
Ça vaudrait un échange de 15-20 min, si vous avez le temps ?
(Mohamed, CTO MindSet Data)</t>
        </is>
      </c>
      <c r="N28" s="12" t="n"/>
      <c r="O28" s="8" t="n"/>
      <c r="P28" s="8" t="n"/>
      <c r="Q28" s="8" t="n"/>
      <c r="R28" s="8" t="inlineStr">
        <is>
          <t>À envoyer</t>
        </is>
      </c>
      <c r="S28" s="8" t="n"/>
      <c r="T28" s="17" t="inlineStr">
        <is>
          <t>Bonjour Stéphane,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l'avis de directeurs industriels sur une question simple : un projet de données qui s'arrête au pilote, ça bloque sur quoi d'après vous, la technique, le budget, ou le fait que personne ne porte le sujet entre l'IT et la production ?
Et si l'échange va plus loin : une couche logicielle de ce type se vend autour de 18 k€/site/an. Chez vous, c'est un montant déjà provisionné ou impensable ?
On a Khalil Mosrati en commun.
15-20 min quand ça vous arrange, ou une réponse écrite si c'est plus simple.
Merci d'avance,
Mohamed</t>
        </is>
      </c>
    </row>
    <row r="29" ht="229.95" customHeight="1">
      <c r="A29" s="5" t="inlineStr">
        <is>
          <t>C · UNS / catégorie (H2)</t>
        </is>
      </c>
      <c r="B29" s="5" t="inlineStr">
        <is>
          <t>★★</t>
        </is>
      </c>
      <c r="C29" s="6" t="inlineStr">
        <is>
          <t>Vikan Chirawatpongsa</t>
        </is>
      </c>
      <c r="D29" s="5" t="inlineStr">
        <is>
          <t>2nd</t>
        </is>
      </c>
      <c r="E29" s="5" t="inlineStr">
        <is>
          <t>Industrial 4.0 Solution Architect | IIoT Specialist | Unified Namespace Advocate | SCADA/MES | Tulip/Ignition/N3uron</t>
        </is>
      </c>
      <c r="F29" s="5" t="n"/>
      <c r="G29" s="5" t="inlineStr">
        <is>
          <t>Bangkok</t>
        </is>
      </c>
      <c r="H29" s="5" t="inlineStr">
        <is>
          <t>Walker Reynolds, Nazim NACHI +1</t>
        </is>
      </c>
      <c r="I29" s="7" t="inlineStr">
        <is>
          <t>https://www.linkedin.com/in/vikan-chirawatpongsa-1666785</t>
        </is>
      </c>
      <c r="J29" s="5" t="inlineStr">
        <is>
          <t>Cite les outils concrets de la catégorie (Tulip, Ignition, N3uron), saura ce qui est réellement déployé vs marketing.</t>
        </is>
      </c>
      <c r="K29" s="5" t="inlineStr">
        <is>
          <t>01/09</t>
        </is>
      </c>
      <c r="L29" s="5" t="inlineStr">
        <is>
          <t>**H2 (direct)** · H1 · H6</t>
        </is>
      </c>
      <c r="M29" s="8" t="inlineStr">
        <is>
          <t>Vikan, you name real tools (Tulip, Ignition, N3uron), not just the concept. That's rare.
Three quick questions:
1. In real deployments, how much UNS modelling is done by hand versus generated?
2. When an OT asset must be matched to its ERP record and names don't match, who does it?
3. How long does that mapping survive before it needs redoing?
Every vendor claims it's automatic. I've yet to find someone who confirms that on site.
On our side we're building a layer that connects read-only to your existing systems: PLCs over OPC-UA, MQTT brokers, ERP, MES, SQL databases.
- it generates the site model automatically from discovery, with a confidence score per link, humans only review what's uncertain
- it resolves each OT asset to its ERP/MES record
- it exposes the result as a queryable graph, for your own tools or an AI agent, without data leaving the site
The architecture is protocol-agnostic; connectors get added to match the site.
Would you have 15-20 minutes to talk it through?
(Mohamed, CTO MindSet Data)</t>
        </is>
      </c>
      <c r="N29" s="12" t="n"/>
      <c r="O29" s="8" t="n"/>
      <c r="P29" s="24" t="inlineStr">
        <is>
          <t>2026-09-03</t>
        </is>
      </c>
      <c r="Q29" s="24" t="inlineStr">
        <is>
          <t>2026-09-03</t>
        </is>
      </c>
      <c r="R29" s="8" t="inlineStr">
        <is>
          <t>Envoyé</t>
        </is>
      </c>
      <c r="S29" s="8" t="n"/>
      <c r="T29" s="17" t="inlineStr">
        <is>
          <t>Hi Vikan, thanks for connecting, I couldn't add a note to the invite, so: I'm Mohamed, CTO at MindSet Data, building a context layer for industrial data.
I'm writing to you specifically because you name real tools (Tulip, Ignition, N3uron) rather than just the concept. That suggests you know what actually gets deployed versus what gets talked about.
Two questions:
1. In real deployments, how much of the UNS modelling is done by hand versus generated by the tool?
2. When an OT asset has to be matched to its ERP or MES record and the names don't match, who does that, and how does it survive the plant changing?
I'd learn more from 20 minutes with you than from a lot of vendor material. Happy to show you what we've built too.
Thanks,
Mohamed</t>
        </is>
      </c>
      <c r="U29" s="24" t="inlineStr">
        <is>
          <t>2026-09-13</t>
        </is>
      </c>
    </row>
    <row r="30" ht="229.95" customHeight="1">
      <c r="A30" s="8" t="inlineStr">
        <is>
          <t>A1 · Resp. Automatisme &amp; Info Indus.</t>
        </is>
      </c>
      <c r="B30" s="8" t="inlineStr">
        <is>
          <t>★</t>
        </is>
      </c>
      <c r="C30" s="9" t="inlineStr">
        <is>
          <t>Antoine Coustenoble</t>
        </is>
      </c>
      <c r="D30" s="8" t="inlineStr">
        <is>
          <t>3rd+</t>
        </is>
      </c>
      <c r="E30" s="8" t="inlineStr">
        <is>
          <t>Responsable Automatisme et informatique industrielle</t>
        </is>
      </c>
      <c r="F30" s="8" t="n"/>
      <c r="G30" s="8" t="inlineStr">
        <is>
          <t>France</t>
        </is>
      </c>
      <c r="H30" s="8" t="n"/>
      <c r="I30" s="10" t="inlineStr">
        <is>
          <t>https://www.linkedin.com/in/antoine-coustenoble-105b75165</t>
        </is>
      </c>
      <c r="J30" s="8" t="n"/>
      <c r="K30" s="8" t="inlineStr">
        <is>
          <t>01/09</t>
        </is>
      </c>
      <c r="L30" s="8" t="inlineStr">
        <is>
          <t>H1 · H2 · H3 · **H6** · **H7**</t>
        </is>
      </c>
      <c r="M30" s="8" t="inlineStr">
        <is>
          <t>Antoine, votre poste est pile à la jonction automatisme / informatique industrielle, c'est le profil que je cherche.
3 questions rapides, si vous avez deux minutes :
1. Une machine porte-t-elle le même identifiant dans l'automate et dans l'ERP ?
2. Si non, qui fait le rapprochement, un fichier, quelqu'un de tête, du code en dur ?
3. Ce lien survit-il au remplacement d'une machine, ou il faut le refaire ?
C'est la question la plus simple de ma liste, et je n'ai jamais deux fois la même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30" s="12" t="n"/>
      <c r="O30" s="8" t="n"/>
      <c r="P30" s="8" t="n"/>
      <c r="Q30" s="8" t="n"/>
      <c r="R30" s="8" t="inlineStr">
        <is>
          <t>À envoyer</t>
        </is>
      </c>
      <c r="S30" s="8" t="n"/>
      <c r="T30" s="17" t="inlineStr">
        <is>
          <t>Bonjour Antoine,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poste de responsable automatisme et informatique industrielle est exactement le profil que je cherche : vous êtes à la jonction des deux mondes.
Ma question : chez vous, une machine porte-t-elle le même nom dans l'automate et dans l'ERP ? Si non, qui fait le rapprochement aujourd'hui, et comment ? Un fichier Excel, la tête de quelqu'un, ou c'est codé en dur quelque part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31" ht="229.95" customHeight="1">
      <c r="A31" s="8" t="inlineStr">
        <is>
          <t>A1 · Resp. Automatisme &amp; Info Indus.</t>
        </is>
      </c>
      <c r="B31" s="8" t="inlineStr">
        <is>
          <t>★</t>
        </is>
      </c>
      <c r="C31" s="9" t="inlineStr">
        <is>
          <t>Antoine GENOVESI</t>
        </is>
      </c>
      <c r="D31" s="8" t="n"/>
      <c r="E31" s="8" t="inlineStr">
        <is>
          <t>(Resp. informatique industrielle)</t>
        </is>
      </c>
      <c r="F31" s="8" t="n"/>
      <c r="G31" s="8" t="n"/>
      <c r="H31" s="8" t="n"/>
      <c r="I31" s="10" t="inlineStr">
        <is>
          <t>https://www.linkedin.com/in/antoine-genovesi-8a209316</t>
        </is>
      </c>
      <c r="J31" s="8" t="inlineStr">
        <is>
          <t>Titre non capturé, à vérifier.</t>
        </is>
      </c>
      <c r="K31" s="8" t="inlineStr">
        <is>
          <t>01/09</t>
        </is>
      </c>
      <c r="L31" s="8" t="inlineStr">
        <is>
          <t>H1 · H2 · H3 · **H6** · **H7**</t>
        </is>
      </c>
      <c r="M31" s="8" t="inlineStr">
        <is>
          <t>Antoine, votre profil est ressorti quand je cherchais des gens qui travaillent réellement sur la donnée industrielle.
3 questions rapides, si vous avez deux minutes :
1. Dans un projet de données usine, le plus coûteux c'est la connectique ou le sens des données ?
2. Une machine garde-t-elle le même identifiant entre l'automate et l'ERP chez vous ?
3. Si non, qui fait le rapprochement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31" s="14" t="inlineStr">
        <is>
          <t>⚠ Titre non capturé, ouvrir le profil et personnaliser l'accroche avant d'envoyer</t>
        </is>
      </c>
      <c r="O31" s="8" t="n"/>
      <c r="P31" s="24" t="inlineStr">
        <is>
          <t>2026-09-03</t>
        </is>
      </c>
      <c r="Q31" s="24" t="inlineStr">
        <is>
          <t>2026-09-03</t>
        </is>
      </c>
      <c r="R31" s="8" t="inlineStr">
        <is>
          <t>Envoyé</t>
        </is>
      </c>
      <c r="S31" s="8" t="n"/>
      <c r="T31" s="17" t="inlineStr">
        <is>
          <t>Bonjour Antoine,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à confronter une hypothèse à des gens qui travaillent sur la donnée industrielle, et votre profil est ressorti dans cette recherche.
L'hypothèse : dans un projet de données en usine, le plus coûteux n'est pas de brancher les protocoles mais de relier une machine côté automate à son enregistrement côté ERP, quand les deux ne portent pas le même nom.
Est-ce que ça correspond à ce que vous voyez ? Et si oui, qui fait ce rapprochement aujourd'hui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c r="U31" s="24" t="inlineStr">
        <is>
          <t>2026-09-13</t>
        </is>
      </c>
    </row>
    <row r="32" ht="229.95" customHeight="1">
      <c r="A32" s="8" t="inlineStr">
        <is>
          <t>A1 · Resp. Automatisme &amp; Info Indus.</t>
        </is>
      </c>
      <c r="B32" s="8" t="inlineStr">
        <is>
          <t>★</t>
        </is>
      </c>
      <c r="C32" s="9" t="inlineStr">
        <is>
          <t>Donovan Castellino</t>
        </is>
      </c>
      <c r="D32" s="8" t="inlineStr">
        <is>
          <t>2nd</t>
        </is>
      </c>
      <c r="E32" s="8" t="inlineStr">
        <is>
          <t>Responsable Automatisme et Systèmes Electriques</t>
        </is>
      </c>
      <c r="F32" s="8" t="n"/>
      <c r="G32" s="8" t="inlineStr">
        <is>
          <t>Saint-Joseph</t>
        </is>
      </c>
      <c r="H32" s="8" t="n"/>
      <c r="I32" s="10" t="inlineStr">
        <is>
          <t>https://www.linkedin.com/in/donovan-castellino-643661137</t>
        </is>
      </c>
      <c r="J32" s="8" t="n"/>
      <c r="K32" s="8" t="inlineStr">
        <is>
          <t>01/09</t>
        </is>
      </c>
      <c r="L32" s="8" t="inlineStr">
        <is>
          <t>H1 · H2 · H3 · **H6** · **H7**</t>
        </is>
      </c>
      <c r="M32" s="8" t="inlineStr">
        <is>
          <t>Donovan, votre poste est pile à la jonction automatisme / informatique industrielle, c'est le profil que je cherche.
3 questions rapides, si vous avez deux minutes :
1. Une machine porte-t-elle le même identifiant dans l'automate et dans l'ERP ?
2. Si non, qui fait le rapprochement, un fichier, quelqu'un de tête, du code en dur ?
3. Ce lien survit-il au remplacement d'une machine, ou il faut le refaire ?
C'est la question la plus simple de ma liste, et je n'ai jamais deux fois la même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32" s="12" t="n"/>
      <c r="O32" s="8" t="n"/>
      <c r="P32" s="8" t="n"/>
      <c r="Q32" s="8" t="n"/>
      <c r="R32" s="8" t="inlineStr">
        <is>
          <t>À envoyer</t>
        </is>
      </c>
      <c r="S32" s="8" t="n"/>
      <c r="T32" s="17" t="inlineStr">
        <is>
          <t>Bonjour Donovan,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périmètre couvre l'automatisme et les systèmes électriques, donc le terrain, là où la donnée est produite avant que quiconque essaie de l'exploiter.
Ma question : chez vous, une machine porte-t-elle le même nom dans l'automate et dans l'ERP ? Si non, qui fait le rapprochement aujourd'hui, et comment ? Un fichier Excel, la tête de quelqu'un, ou c'est codé en dur quelque part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33" ht="229.95" customHeight="1">
      <c r="A33" s="8" t="inlineStr">
        <is>
          <t>A1 · Resp. Automatisme &amp; Info Indus.</t>
        </is>
      </c>
      <c r="B33" s="8" t="inlineStr">
        <is>
          <t>★</t>
        </is>
      </c>
      <c r="C33" s="9" t="inlineStr">
        <is>
          <t>Guillaume Lucas</t>
        </is>
      </c>
      <c r="D33" s="8" t="inlineStr">
        <is>
          <t>3rd+</t>
        </is>
      </c>
      <c r="E33" s="8" t="inlineStr">
        <is>
          <t>Responsable automatisme et informatique industrielle</t>
        </is>
      </c>
      <c r="F33" s="8" t="n"/>
      <c r="G33" s="8" t="inlineStr">
        <is>
          <t>Callac, Bretagne</t>
        </is>
      </c>
      <c r="H33" s="8" t="n"/>
      <c r="I33" s="10" t="inlineStr">
        <is>
          <t>https://www.linkedin.com/in/guillaume-lucas-54b82a57</t>
        </is>
      </c>
      <c r="J33" s="8" t="n"/>
      <c r="K33" s="8" t="inlineStr">
        <is>
          <t>01/09</t>
        </is>
      </c>
      <c r="L33" s="8" t="inlineStr">
        <is>
          <t>H1 · H2 · H3 · **H6** · **H7**</t>
        </is>
      </c>
      <c r="M33" s="8" t="inlineStr">
        <is>
          <t>Guillaume, votre poste est pile à la jonction automatisme / informatique industrielle, c'est le profil que je cherche.
3 questions rapides, si vous avez deux minutes :
1. Une machine porte-t-elle le même identifiant dans l'automate et dans l'ERP ?
2. Si non, qui fait le rapprochement, un fichier, quelqu'un de tête, du code en dur ?
3. Ce lien survit-il au remplacement d'une machine, ou il faut le refaire ?
C'est la question la plus simple de ma liste, et je n'ai jamais deux fois la même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33" s="12" t="n"/>
      <c r="O33" s="8" t="n"/>
      <c r="P33" s="8" t="n"/>
      <c r="Q33" s="8" t="n"/>
      <c r="R33" s="8" t="inlineStr">
        <is>
          <t>À envoyer</t>
        </is>
      </c>
      <c r="S33" s="8" t="n"/>
      <c r="T33" s="17" t="inlineStr">
        <is>
          <t>Bonjour Guillaume,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poste de responsable automatisme et informatique industrielle vous place exactement à la jonction OT/IT, là où se situe le problème qui m'occupe.
Ma question : chez vous, une machine porte-t-elle le même nom dans l'automate et dans l'ERP ? Si non, qui fait le rapprochement aujourd'hui, et comment ? Un fichier Excel, la tête de quelqu'un, ou c'est codé en dur quelque part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34" ht="229.95" customHeight="1">
      <c r="A34" s="8" t="inlineStr">
        <is>
          <t>A1 · Resp. Automatisme &amp; Info Indus.</t>
        </is>
      </c>
      <c r="B34" s="8" t="inlineStr">
        <is>
          <t>★</t>
        </is>
      </c>
      <c r="C34" s="9" t="inlineStr">
        <is>
          <t>Jean Francois Millecamps</t>
        </is>
      </c>
      <c r="D34" s="8" t="inlineStr">
        <is>
          <t>2nd</t>
        </is>
      </c>
      <c r="E34" s="8" t="inlineStr">
        <is>
          <t>Responsable projets informatique industrielle et automatisme</t>
        </is>
      </c>
      <c r="F34" s="8" t="n"/>
      <c r="G34" s="8" t="inlineStr">
        <is>
          <t>Greater Lyon</t>
        </is>
      </c>
      <c r="H34" s="8" t="n"/>
      <c r="I34" s="10" t="inlineStr">
        <is>
          <t>https://www.linkedin.com/in/jean-francois-millecamps-15638773</t>
        </is>
      </c>
      <c r="J34" s="8" t="n"/>
      <c r="K34" s="8" t="inlineStr">
        <is>
          <t>01/09</t>
        </is>
      </c>
      <c r="L34" s="8" t="inlineStr">
        <is>
          <t>H1 · H2 · H3 · **H6** · **H7**</t>
        </is>
      </c>
      <c r="M34" s="8" t="inlineStr">
        <is>
          <t>Jean-François, vous enchaînez les projets d'informatique industrielle, donc vous voyez ce qui se répète.
3 questions rapides, si vous avez deux minutes :
1. Le travail de mise en correspondance se ressemble-t-il d'un projet à l'autre ?
2. Ou repart-il de zéro à chaque fois ?
3. Quelle part du budget projet y passe, à la louche ?
S'il se répète, il est automatisable. C'est toute la question.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34" s="12" t="n"/>
      <c r="O34" s="8" t="n"/>
      <c r="P34" s="24" t="inlineStr">
        <is>
          <t>2026-09-03</t>
        </is>
      </c>
      <c r="Q34" s="24" t="inlineStr">
        <is>
          <t>2026-09-03</t>
        </is>
      </c>
      <c r="R34" s="8" t="inlineStr">
        <is>
          <t>Envoyé</t>
        </is>
      </c>
      <c r="S34" s="8" t="n"/>
      <c r="T34" s="17" t="inlineStr">
        <is>
          <t>Bonjour Jean-François, merci d'avoir accepté, je n'ai pas pu joindre de mot à l'invitation, donc je me présente : Mohamed, CTO de MindSet Data. On construit une couche de contexte pour la donnée industrielle, et je préfère confronter nos hypothèses à des gens du terrain plutôt qu'à ce que je lis.
Vous pilotez des projets d'informatique industrielle et d'automatisme, donc vous voyez ces sujets se répéter d'un projet à l'autre, ce qui m'intéresse particulièrement.
Ma question : d'un projet à l'autre, est-ce que le travail de mise en correspondance des données se ressemble, ou repart-il de zéro à chaque fois ? Et le rapprochement entre identifiants automate et identifiants ERP, comment le gérez-vous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c r="U34" s="24" t="inlineStr">
        <is>
          <t>2026-09-13</t>
        </is>
      </c>
    </row>
    <row r="35" ht="229.95" customHeight="1">
      <c r="A35" s="8" t="inlineStr">
        <is>
          <t>A1 · Resp. Automatisme &amp; Info Indus.</t>
        </is>
      </c>
      <c r="B35" s="8" t="inlineStr">
        <is>
          <t>★</t>
        </is>
      </c>
      <c r="C35" s="9" t="inlineStr">
        <is>
          <t>Jean-François BUELO</t>
        </is>
      </c>
      <c r="D35" s="8" t="inlineStr">
        <is>
          <t>3rd+</t>
        </is>
      </c>
      <c r="E35" s="8" t="inlineStr">
        <is>
          <t>Responsable Automatisme et Informatique Industrielle</t>
        </is>
      </c>
      <c r="F35" s="8" t="n"/>
      <c r="G35" s="8" t="inlineStr">
        <is>
          <t>Gourfaleur, Normandie</t>
        </is>
      </c>
      <c r="H35" s="8" t="n"/>
      <c r="I35" s="10" t="inlineStr">
        <is>
          <t>https://www.linkedin.com/in/jean-fran%C3%A7ois-buelo-79abba186</t>
        </is>
      </c>
      <c r="J35" s="8" t="n"/>
      <c r="K35" s="8" t="inlineStr">
        <is>
          <t>01/09</t>
        </is>
      </c>
      <c r="L35" s="8" t="inlineStr">
        <is>
          <t>H1 · H2 · H3 · **H6** · **H7**</t>
        </is>
      </c>
      <c r="M35" s="8" t="inlineStr">
        <is>
          <t>Jean-François, votre poste est pile à la jonction automatisme / informatique industrielle, c'est le profil que je cherche.
3 questions rapides, si vous avez deux minutes :
1. Une machine porte-t-elle le même identifiant dans l'automate et dans l'ERP ?
2. Si non, qui fait le rapprochement, un fichier, quelqu'un de tête, du code en dur ?
3. Ce lien survit-il au remplacement d'une machine, ou il faut le refaire ?
C'est la question la plus simple de ma liste, et je n'ai jamais deux fois la même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35" s="12" t="n"/>
      <c r="O35" s="8" t="n"/>
      <c r="P35" s="8" t="n"/>
      <c r="Q35" s="8" t="n"/>
      <c r="R35" s="8" t="inlineStr">
        <is>
          <t>À envoyer</t>
        </is>
      </c>
      <c r="S35" s="8" t="n"/>
      <c r="T35" s="17" t="inlineStr">
        <is>
          <t>Bonjour Jean-François,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poste de responsable automatisme et informatique industrielle correspond exactement au profil dont j'ai besoin pour valider une hypothèse.
Ma question : chez vous, une machine porte-t-elle le même nom dans l'automate et dans l'ERP ? Si non, qui fait le rapprochement aujourd'hui, et comment ? Un fichier Excel, la tête de quelqu'un, ou c'est codé en dur quelque part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36" ht="229.95" customHeight="1">
      <c r="A36" s="8" t="inlineStr">
        <is>
          <t>A1 · Resp. Automatisme &amp; Info Indus.</t>
        </is>
      </c>
      <c r="B36" s="8" t="inlineStr">
        <is>
          <t>★</t>
        </is>
      </c>
      <c r="C36" s="9" t="inlineStr">
        <is>
          <t>Loik MARICHAL</t>
        </is>
      </c>
      <c r="D36" s="8" t="inlineStr">
        <is>
          <t>3rd+</t>
        </is>
      </c>
      <c r="E36" s="8" t="inlineStr">
        <is>
          <t>Responsable Automatisme et Informatique industrielle</t>
        </is>
      </c>
      <c r="F36" s="8" t="n"/>
      <c r="G36" s="8" t="inlineStr">
        <is>
          <t>Melun</t>
        </is>
      </c>
      <c r="H36" s="8" t="n"/>
      <c r="I36" s="10" t="inlineStr">
        <is>
          <t>https://www.linkedin.com/in/loik-marichal-720464110</t>
        </is>
      </c>
      <c r="J36" s="8" t="n"/>
      <c r="K36" s="8" t="inlineStr">
        <is>
          <t>01/09</t>
        </is>
      </c>
      <c r="L36" s="8" t="inlineStr">
        <is>
          <t>H1 · H2 · H3 · **H6** · **H7**</t>
        </is>
      </c>
      <c r="M36" s="8" t="inlineStr">
        <is>
          <t>Loïk, votre poste est pile à la jonction automatisme / informatique industrielle, c'est le profil que je cherche.
3 questions rapides, si vous avez deux minutes :
1. Une machine porte-t-elle le même identifiant dans l'automate et dans l'ERP ?
2. Si non, qui fait le rapprochement, un fichier, quelqu'un de tête, du code en dur ?
3. Ce lien survit-il au remplacement d'une machine, ou il faut le refaire ?
C'est la question la plus simple de ma liste, et je n'ai jamais deux fois la même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36" s="12" t="n"/>
      <c r="O36" s="8" t="n"/>
      <c r="P36" s="8" t="n"/>
      <c r="Q36" s="8" t="n"/>
      <c r="R36" s="8" t="inlineStr">
        <is>
          <t>À envoyer</t>
        </is>
      </c>
      <c r="S36" s="8" t="n"/>
      <c r="T36" s="17" t="inlineStr">
        <is>
          <t>Bonjour Loïk, merci d'avoir accepté, je n'ai pas pu joindre de mot à l'invitation, donc je me présente : Mohamed, CTO de MindSet Data. On construit une couche de contexte pour la donnée industrielle, et je préfère confronter nos hypothèses à des gens du terrain plutôt qu'à ce que je lis.
Vous êtes responsable automatisme et informatique industrielle, donc des deux côtés de la frontière qui m'intéresse.
Ma question : chez vous, une machine porte-t-elle le même nom dans l'automate et dans l'ERP ? Si non, qui fait le rapprochement aujourd'hui, et comment ? Un fichier Excel, la tête de quelqu'un, ou c'est codé en dur quelque part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37" ht="229.95" customHeight="1">
      <c r="A37" s="8" t="inlineStr">
        <is>
          <t>A1 · Resp. Automatisme &amp; Info Indus.</t>
        </is>
      </c>
      <c r="B37" s="8" t="inlineStr">
        <is>
          <t>★</t>
        </is>
      </c>
      <c r="C37" s="9" t="inlineStr">
        <is>
          <t>Ludovic G.</t>
        </is>
      </c>
      <c r="D37" s="8" t="inlineStr">
        <is>
          <t>3rd+</t>
        </is>
      </c>
      <c r="E37" s="8" t="inlineStr">
        <is>
          <t>Responsable Automatisme et Informatique</t>
        </is>
      </c>
      <c r="F37" s="8" t="n"/>
      <c r="G37" s="8" t="inlineStr">
        <is>
          <t>Reichshoffen</t>
        </is>
      </c>
      <c r="H37" s="8" t="n"/>
      <c r="I37" s="10" t="inlineStr">
        <is>
          <t>https://www.linkedin.com/in/ludovic-g-4712a7172</t>
        </is>
      </c>
      <c r="J37" s="8" t="n"/>
      <c r="K37" s="8" t="inlineStr">
        <is>
          <t>01/09</t>
        </is>
      </c>
      <c r="L37" s="8" t="inlineStr">
        <is>
          <t>H1 · H2 · H3 · **H6** · **H7**</t>
        </is>
      </c>
      <c r="M37" s="8" t="inlineStr">
        <is>
          <t>Ludovic, votre poste est pile à la jonction automatisme / informatique industrielle, c'est le profil que je cherche.
3 questions rapides, si vous avez deux minutes :
1. Une machine porte-t-elle le même identifiant dans l'automate et dans l'ERP ?
2. Si non, qui fait le rapprochement, un fichier, quelqu'un de tête, du code en dur ?
3. Ce lien survit-il au remplacement d'une machine, ou il faut le refaire ?
C'est la question la plus simple de ma liste, et je n'ai jamais deux fois la même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37" s="12" t="n"/>
      <c r="O37" s="8" t="n"/>
      <c r="P37" s="8" t="n"/>
      <c r="Q37" s="8" t="n"/>
      <c r="R37" s="8" t="inlineStr">
        <is>
          <t>À envoyer</t>
        </is>
      </c>
      <c r="S37" s="8" t="n"/>
      <c r="T37" s="17" t="inlineStr">
        <is>
          <t>Bonjour Ludovic,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poste couvre l'automatisme et l'informatique, exactement l'intersection que j'essaie de comprendre.
Ma question : chez vous, une machine porte-t-elle le même nom dans l'automate et dans l'ERP ? Si non, qui fait le rapprochement aujourd'hui, et comment ? Un fichier Excel, la tête de quelqu'un, ou c'est codé en dur quelque part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38" ht="229.95" customHeight="1">
      <c r="A38" s="8" t="inlineStr">
        <is>
          <t>A1 · Resp. Automatisme &amp; Info Indus.</t>
        </is>
      </c>
      <c r="B38" s="8" t="inlineStr">
        <is>
          <t>★</t>
        </is>
      </c>
      <c r="C38" s="9" t="inlineStr">
        <is>
          <t>Marc BOLINO</t>
        </is>
      </c>
      <c r="D38" s="8" t="inlineStr">
        <is>
          <t>3rd+</t>
        </is>
      </c>
      <c r="E38" s="8" t="inlineStr">
        <is>
          <t>Responsable Automatisme et Informatique Industrielle région PACA</t>
        </is>
      </c>
      <c r="F38" s="8" t="n"/>
      <c r="G38" s="8" t="inlineStr">
        <is>
          <t>Martigues</t>
        </is>
      </c>
      <c r="H38" s="8" t="n"/>
      <c r="I38" s="10" t="inlineStr">
        <is>
          <t>https://www.linkedin.com/in/marc-bolino-299087123</t>
        </is>
      </c>
      <c r="J38" s="8" t="n"/>
      <c r="K38" s="8" t="inlineStr">
        <is>
          <t>01/09</t>
        </is>
      </c>
      <c r="L38" s="8" t="inlineStr">
        <is>
          <t>H1 · H2 · H3 · **H6** · **H7**</t>
        </is>
      </c>
      <c r="M38" s="8" t="inlineStr">
        <is>
          <t>Marc, vous couvrez toute une région, donc plusieurs sites d'un coup.
3 questions rapides, si vous avez deux minutes :
1. Les conventions de nommage se ressemblent-elles d'un site à l'autre ?
2. Si elles diffèrent, il y a quand même des motifs qui reviennent ?
3. Qui fait le rapprochement avec l'ERP sur chaque site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38" s="12" t="n"/>
      <c r="O38" s="8" t="n"/>
      <c r="P38" s="8" t="n"/>
      <c r="Q38" s="8" t="n"/>
      <c r="R38" s="8" t="inlineStr">
        <is>
          <t>À envoyer</t>
        </is>
      </c>
      <c r="S38" s="8" t="n"/>
      <c r="T38" s="17" t="inlineStr">
        <is>
          <t>Bonjour Marc, merci d'avoir accepté, je n'ai pas pu joindre de mot à l'invitation, donc je me présente : Mohamed, CTO de MindSet Data. On construit une couche de contexte pour la donnée industrielle, et je préfère confronter nos hypothèses à des gens du terrain plutôt qu'à ce que je lis.
Vous couvrez l'automatisme et l'informatique industrielle sur toute une région, donc probablement plusieurs sites, c'est ce qui m'intéresse.
Ma question : d'un site à l'autre sur votre périmètre, les conventions de nommage des équipements se ressemblent-elles, ou chaque site a-t-il la sienne ? Et le rapprochement avec l'ERP, qui le fait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39" ht="229.95" customHeight="1">
      <c r="A39" s="8" t="inlineStr">
        <is>
          <t>A1 · Resp. Automatisme &amp; Info Indus.</t>
        </is>
      </c>
      <c r="B39" s="8" t="inlineStr">
        <is>
          <t>★</t>
        </is>
      </c>
      <c r="C39" s="9" t="inlineStr">
        <is>
          <t>Quentin Poirson</t>
        </is>
      </c>
      <c r="D39" s="8" t="n"/>
      <c r="E39" s="8" t="inlineStr">
        <is>
          <t>(Resp. automatisme / info industrielle)</t>
        </is>
      </c>
      <c r="F39" s="8" t="n"/>
      <c r="G39" s="8" t="n"/>
      <c r="H39" s="8" t="n"/>
      <c r="I39" s="10" t="inlineStr">
        <is>
          <t>https://www.linkedin.com/in/quentin-poirson-24438196</t>
        </is>
      </c>
      <c r="J39" s="8" t="inlineStr">
        <is>
          <t>Titre non capturé, à vérifier.</t>
        </is>
      </c>
      <c r="K39" s="8" t="inlineStr">
        <is>
          <t>01/09</t>
        </is>
      </c>
      <c r="L39" s="8" t="inlineStr">
        <is>
          <t>H1 · H2 · H3 · **H6** · **H7**</t>
        </is>
      </c>
      <c r="M39" s="8" t="inlineStr">
        <is>
          <t>Quentin, votre profil est ressorti quand je cherchais des gens qui travaillent réellement sur la donnée industrielle.
3 questions rapides, si vous avez deux minutes :
1. Dans un projet de données usine, le plus coûteux c'est la connectique ou le sens des données ?
2. Une machine garde-t-elle le même identifiant entre l'automate et l'ERP chez vous ?
3. Si non, qui fait le rapprochement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39" s="14" t="inlineStr">
        <is>
          <t>⚠ Titre non capturé, ouvrir le profil et personnaliser l'accroche avant d'envoyer</t>
        </is>
      </c>
      <c r="O39" s="8" t="n"/>
      <c r="P39" s="8" t="n"/>
      <c r="Q39" s="8" t="n"/>
      <c r="R39" s="8" t="inlineStr">
        <is>
          <t>À envoyer</t>
        </is>
      </c>
      <c r="S39" s="8" t="n"/>
      <c r="T39" s="17" t="inlineStr">
        <is>
          <t>Bonjour Quentin,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à confronter une hypothèse à des gens qui travaillent sur la donnée industrielle, et votre profil est ressorti dans cette recherche.
L'hypothèse : dans un projet de données en usine, le plus coûteux n'est pas de brancher les protocoles mais de relier une machine côté automate à son enregistrement côté ERP, quand les deux ne portent pas le même nom.
Est-ce que ça correspond à ce que vous voyez ? Et si oui, qui fait ce rapprochement aujourd'hui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40" ht="229.95" customHeight="1">
      <c r="A40" s="8" t="inlineStr">
        <is>
          <t>A1 · Resp. Automatisme &amp; Info Indus.</t>
        </is>
      </c>
      <c r="B40" s="8" t="inlineStr">
        <is>
          <t>★</t>
        </is>
      </c>
      <c r="C40" s="9" t="inlineStr">
        <is>
          <t>Robin Jacot</t>
        </is>
      </c>
      <c r="D40" s="8" t="inlineStr">
        <is>
          <t>2nd</t>
        </is>
      </c>
      <c r="E40" s="8" t="inlineStr">
        <is>
          <t>Responsable Automatisme chez SPIE B.S.</t>
        </is>
      </c>
      <c r="F40" s="8" t="n"/>
      <c r="G40" s="8" t="inlineStr">
        <is>
          <t>Greater Dijon</t>
        </is>
      </c>
      <c r="H40" s="8" t="n"/>
      <c r="I40" s="10" t="inlineStr">
        <is>
          <t>https://www.linkedin.com/in/robin-jacot-63792b154</t>
        </is>
      </c>
      <c r="J40" s="8" t="inlineStr">
        <is>
          <t>Intégrateur (SPIE), angle canal plutôt que client final.</t>
        </is>
      </c>
      <c r="K40" s="8" t="inlineStr">
        <is>
          <t>01/09</t>
        </is>
      </c>
      <c r="L40" s="8" t="inlineStr">
        <is>
          <t>H1 · H2 · H3 · **H6** · **H7**</t>
        </is>
      </c>
      <c r="M40" s="8" t="inlineStr">
        <is>
          <t>Robin, vous êtes côté intégrateur, donc vous avez la réponse que les éditeurs n'ont pas.
3 questions rapides, si vous avez deux minutes :
1. Quelle part d'un projet passe à comprendre les tags du client et à les relier à ses systèmes ?
2. Ce travail se ressemble-t-il d'un client à l'autre, ou repart-il de zéro ?
3. Qu'est-ce qui vous ferait gagner le plus de temps là-dessus ?
Je pose la question sans arrière-pensée : si c'est le gros du travail, c'est là qu'il faut automatiser.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40" s="12" t="n"/>
      <c r="O40" s="8" t="n"/>
      <c r="P40" s="24" t="inlineStr">
        <is>
          <t>2026-09-03</t>
        </is>
      </c>
      <c r="Q40" s="24" t="inlineStr">
        <is>
          <t>2026-09-03</t>
        </is>
      </c>
      <c r="R40" s="8" t="inlineStr">
        <is>
          <t>Envoyé</t>
        </is>
      </c>
      <c r="S40" s="8" t="n"/>
      <c r="T40" s="17" t="inlineStr">
        <is>
          <t>Bonjour Robin, merci d'avoir accepté, je n'ai pas pu joindre de mot à l'invitation, donc je me présente : Mohamed, CTO de MindSet Data. On construit une couche de contexte pour la donnée industrielle, et je préfère confronter nos hypothèses à des gens du terrain plutôt qu'à ce que je lis.
Je vous écris avec un angle un peu différent : vous êtes chez SPIE, donc côté intégrateur, et c'est précisément ce qui m'intéresse.
Ma question, et je cherche la réponse franche : sur un projet de données industrielles, quelle part de votre temps passe dans le travail de mise en correspondance, comprendre ce que signifient les tags du client, les relier à ses systèmes de gestion ? Est-ce que c'est le gros du travail, ou une formalité avant les choses sérieuses ?
Je pose la question parce que si c'est le gros du travail, c'est là qu'il faut chercher à automatiser, et vous êtes mieux placé que moi pour le dire.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c r="U40" s="24" t="inlineStr">
        <is>
          <t>2026-09-13</t>
        </is>
      </c>
    </row>
    <row r="41" ht="229.95" customHeight="1">
      <c r="A41" s="8" t="inlineStr">
        <is>
          <t>A1 · Resp. Automatisme &amp; Info Indus.</t>
        </is>
      </c>
      <c r="B41" s="8" t="inlineStr">
        <is>
          <t>★</t>
        </is>
      </c>
      <c r="C41" s="9" t="inlineStr">
        <is>
          <t>Sebastien Herry</t>
        </is>
      </c>
      <c r="D41" s="8" t="n"/>
      <c r="E41" s="8" t="inlineStr">
        <is>
          <t>(Resp. informatique industrielle)</t>
        </is>
      </c>
      <c r="F41" s="8" t="n"/>
      <c r="G41" s="8" t="n"/>
      <c r="H41" s="8" t="n"/>
      <c r="I41" s="10" t="inlineStr">
        <is>
          <t>https://www.linkedin.com/in/sebastien-herry-a3b83313a</t>
        </is>
      </c>
      <c r="J41" s="8" t="inlineStr">
        <is>
          <t>Titre non capturé, à vérifier.</t>
        </is>
      </c>
      <c r="K41" s="8" t="inlineStr">
        <is>
          <t>01/09</t>
        </is>
      </c>
      <c r="L41" s="8" t="inlineStr">
        <is>
          <t>H1 · H2 · H3 · **H6** · **H7**</t>
        </is>
      </c>
      <c r="M41" s="8" t="inlineStr">
        <is>
          <t>Sébastien, votre profil est ressorti quand je cherchais des gens qui travaillent réellement sur la donnée industrielle.
3 questions rapides, si vous avez deux minutes :
1. Dans un projet de données usine, le plus coûteux c'est la connectique ou le sens des données ?
2. Une machine garde-t-elle le même identifiant entre l'automate et l'ERP chez vous ?
3. Si non, qui fait le rapprochement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41" s="14" t="inlineStr">
        <is>
          <t>⚠ Titre non capturé, ouvrir le profil et personnaliser l'accroche avant d'envoyer</t>
        </is>
      </c>
      <c r="O41" s="8" t="n"/>
      <c r="P41" s="8" t="n"/>
      <c r="Q41" s="8" t="n"/>
      <c r="R41" s="8" t="inlineStr">
        <is>
          <t>À envoyer</t>
        </is>
      </c>
      <c r="S41" s="8" t="n"/>
      <c r="T41" s="17" t="inlineStr">
        <is>
          <t>Bonjour Sébastien,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à confronter une hypothèse à des gens qui travaillent sur la donnée industrielle, et votre profil est ressorti dans cette recherche.
L'hypothèse : dans un projet de données en usine, le plus coûteux n'est pas de brancher les protocoles mais de relier une machine côté automate à son enregistrement côté ERP, quand les deux ne portent pas le même nom.
Est-ce que ça correspond à ce que vous voyez ? Et si oui, qui fait ce rapprochement aujourd'hui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42" ht="229.95" customHeight="1">
      <c r="A42" s="8" t="inlineStr">
        <is>
          <t>A1 · Resp. Automatisme &amp; Info Indus.</t>
        </is>
      </c>
      <c r="B42" s="8" t="inlineStr">
        <is>
          <t>★</t>
        </is>
      </c>
      <c r="C42" s="9" t="inlineStr">
        <is>
          <t>Tariq MSADEK</t>
        </is>
      </c>
      <c r="D42" s="8" t="n"/>
      <c r="E42" s="8" t="inlineStr">
        <is>
          <t>(Resp. automatisme / info industrielle)</t>
        </is>
      </c>
      <c r="F42" s="8" t="n"/>
      <c r="G42" s="8" t="n"/>
      <c r="H42" s="8" t="n"/>
      <c r="I42" s="10" t="inlineStr">
        <is>
          <t>https://www.linkedin.com/in/tariq-msadek-94286610b</t>
        </is>
      </c>
      <c r="J42" s="8" t="inlineStr">
        <is>
          <t>Titre non capturé, à vérifier. Homonymie possible avec le Tariq de tarik.md : VÉRIFIER, ce n'est probablement pas la même personne.</t>
        </is>
      </c>
      <c r="K42" s="8" t="inlineStr">
        <is>
          <t>01/09</t>
        </is>
      </c>
      <c r="L42" s="8" t="inlineStr">
        <is>
          <t>H1 · H2 · H3 · **H6** · **H7**</t>
        </is>
      </c>
      <c r="M42" s="8" t="inlineStr">
        <is>
          <t>Tariq, votre profil est ressorti quand je cherchais des gens qui travaillent réellement sur la donnée industrielle.
3 questions rapides, si vous avez deux minutes :
1. Dans un projet de données usine, le plus coûteux c'est la connectique ou le sens des données ?
2. Une machine garde-t-elle le même identifiant entre l'automate et l'ERP chez vous ?
3. Si non, qui fait le rapprochement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42" s="14" t="inlineStr">
        <is>
          <t>⚠ Titre non capturé, ouvrir le profil et personnaliser l'accroche avant d'envoyer</t>
        </is>
      </c>
      <c r="O42" s="8" t="n"/>
      <c r="P42" s="8" t="n"/>
      <c r="Q42" s="8" t="n"/>
      <c r="R42" s="8" t="inlineStr">
        <is>
          <t>À envoyer</t>
        </is>
      </c>
      <c r="S42" s="8" t="n"/>
      <c r="T42" s="17" t="inlineStr">
        <is>
          <t>Bonjour Tariq,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à confronter une hypothèse à des gens qui travaillent sur la donnée industrielle, et votre profil est ressorti dans cette recherche.
L'hypothèse : dans un projet de données en usine, le plus coûteux n'est pas de brancher les protocoles mais de relier une machine côté automate à son enregistrement côté ERP, quand les deux ne portent pas le même nom.
Est-ce que ça correspond à ce que vous voyez ? Et si oui, qui fait ce rapprochement aujourd'hui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43" ht="229.95" customHeight="1">
      <c r="A43" s="8" t="inlineStr">
        <is>
          <t>A1 · Resp. Automatisme &amp; Info Indus.</t>
        </is>
      </c>
      <c r="B43" s="8" t="inlineStr">
        <is>
          <t>★</t>
        </is>
      </c>
      <c r="C43" s="9" t="inlineStr">
        <is>
          <t>Vincent Fournier</t>
        </is>
      </c>
      <c r="D43" s="8" t="n"/>
      <c r="E43" s="8" t="inlineStr">
        <is>
          <t>(Resp. informatique industrielle)</t>
        </is>
      </c>
      <c r="F43" s="8" t="n"/>
      <c r="G43" s="8" t="n"/>
      <c r="H43" s="8" t="n"/>
      <c r="I43" s="10" t="inlineStr">
        <is>
          <t>https://www.linkedin.com/in/vincent-fournier-10824baa</t>
        </is>
      </c>
      <c r="J43" s="8" t="inlineStr">
        <is>
          <t>Titre non capturé, à vérifier.</t>
        </is>
      </c>
      <c r="K43" s="8" t="inlineStr">
        <is>
          <t>01/09</t>
        </is>
      </c>
      <c r="L43" s="8" t="inlineStr">
        <is>
          <t>H1 · H2 · H3 · **H6** · **H7**</t>
        </is>
      </c>
      <c r="M43" s="8" t="inlineStr">
        <is>
          <t>Vincent, votre profil est ressorti quand je cherchais des gens qui travaillent réellement sur la donnée industrielle.
3 questions rapides, si vous avez deux minutes :
1. Dans un projet de données usine, le plus coûteux c'est la connectique ou le sens des données ?
2. Une machine garde-t-elle le même identifiant entre l'automate et l'ERP chez vous ?
3. Si non, qui fait le rapprochement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43" s="14" t="inlineStr">
        <is>
          <t>⚠ Titre non capturé, ouvrir le profil et personnaliser l'accroche avant d'envoyer</t>
        </is>
      </c>
      <c r="O43" s="8" t="n"/>
      <c r="P43" s="8" t="n"/>
      <c r="Q43" s="8" t="n"/>
      <c r="R43" s="8" t="inlineStr">
        <is>
          <t>À envoyer</t>
        </is>
      </c>
      <c r="S43" s="8" t="n"/>
      <c r="T43" s="17" t="inlineStr">
        <is>
          <t>Bonjour Vincent,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à confronter une hypothèse à des gens qui travaillent sur la donnée industrielle, et votre profil est ressorti dans cette recherche.
L'hypothèse : dans un projet de données en usine, le plus coûteux n'est pas de brancher les protocoles mais de relier une machine côté automate à son enregistrement côté ERP, quand les deux ne portent pas le même nom.
Est-ce que ça correspond à ce que vous voyez ? Et si oui, qui fait ce rapprochement aujourd'hui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44" ht="229.95" customHeight="1">
      <c r="A44" s="8" t="inlineStr">
        <is>
          <t>A1 · Resp. Automatisme &amp; Info Indus.</t>
        </is>
      </c>
      <c r="B44" s="8" t="inlineStr">
        <is>
          <t>★</t>
        </is>
      </c>
      <c r="C44" s="9" t="inlineStr">
        <is>
          <t>Xavier MATRINGE</t>
        </is>
      </c>
      <c r="D44" s="8" t="n"/>
      <c r="E44" s="8" t="inlineStr">
        <is>
          <t>(Resp. automatisme / info industrielle)</t>
        </is>
      </c>
      <c r="F44" s="8" t="n"/>
      <c r="G44" s="8" t="n"/>
      <c r="H44" s="8" t="n"/>
      <c r="I44" s="10" t="inlineStr">
        <is>
          <t>https://www.linkedin.com/in/xavier-matringe</t>
        </is>
      </c>
      <c r="J44" s="8" t="inlineStr">
        <is>
          <t>Titre non capturé, à vérifier.</t>
        </is>
      </c>
      <c r="K44" s="8" t="inlineStr">
        <is>
          <t>01/09</t>
        </is>
      </c>
      <c r="L44" s="8" t="inlineStr">
        <is>
          <t>H1 · H2 · H3 · **H6** · **H7**</t>
        </is>
      </c>
      <c r="M44" s="8" t="inlineStr">
        <is>
          <t>Xavier, votre profil est ressorti quand je cherchais des gens qui travaillent réellement sur la donnée industrielle.
3 questions rapides, si vous avez deux minutes :
1. Dans un projet de données usine, le plus coûteux c'est la connectique ou le sens des données ?
2. Une machine garde-t-elle le même identifiant entre l'automate et l'ERP chez vous ?
3. Si non, qui fait le rapprochement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44" s="14" t="inlineStr">
        <is>
          <t>⚠ Titre non capturé, ouvrir le profil et personnaliser l'accroche avant d'envoyer</t>
        </is>
      </c>
      <c r="O44" s="8" t="n"/>
      <c r="P44" s="8" t="n"/>
      <c r="Q44" s="8" t="n"/>
      <c r="R44" s="8" t="inlineStr">
        <is>
          <t>À envoyer</t>
        </is>
      </c>
      <c r="S44" s="8" t="n"/>
      <c r="T44" s="17" t="inlineStr">
        <is>
          <t>Bonjour Xavier,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à confronter une hypothèse à des gens qui travaillent sur la donnée industrielle, et votre profil est ressorti dans cette recherche.
L'hypothèse : dans un projet de données en usine, le plus coûteux n'est pas de brancher les protocoles mais de relier une machine côté automate à son enregistrement côté ERP, quand les deux ne portent pas le même nom.
Est-ce que ça correspond à ce que vous voyez ? Et si oui, qui fait ce rapprochement aujourd'hui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45" ht="229.95" customHeight="1">
      <c r="A45" s="8" t="inlineStr">
        <is>
          <t>A2 · Architecte OT/IT</t>
        </is>
      </c>
      <c r="B45" s="8" t="inlineStr">
        <is>
          <t>★</t>
        </is>
      </c>
      <c r="C45" s="9" t="inlineStr">
        <is>
          <t>Antoine PAJOT</t>
        </is>
      </c>
      <c r="D45" s="8" t="n"/>
      <c r="E45" s="8" t="inlineStr">
        <is>
          <t>(profil convergence IT/OT)</t>
        </is>
      </c>
      <c r="F45" s="8" t="n"/>
      <c r="G45" s="8" t="n"/>
      <c r="H45" s="8" t="n"/>
      <c r="I45" s="10" t="inlineStr">
        <is>
          <t>https://www.linkedin.com/in/antoine-pajot</t>
        </is>
      </c>
      <c r="J45" s="8" t="inlineStr">
        <is>
          <t>Titre non capturé, à vérifier avant contact.</t>
        </is>
      </c>
      <c r="K45" s="8" t="inlineStr">
        <is>
          <t>01/09</t>
        </is>
      </c>
      <c r="L45" s="8" t="inlineStr">
        <is>
          <t>H1 · H2 · H3 · **H6** · **H7** · **H8**</t>
        </is>
      </c>
      <c r="M45" s="8" t="inlineStr">
        <is>
          <t>Antoine, votre profil est ressorti quand je cherchais des gens qui travaillent réellement sur la donnée industrielle.
3 questions rapides, si vous avez deux minutes :
1. Dans un projet de données usine, le plus coûteux c'est la connectique ou le sens des données ?
2. Une machine garde-t-elle le même identifiant entre l'automate et l'ERP chez vous ?
3. Si non, qui fait le rapprochement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45" s="14" t="inlineStr">
        <is>
          <t>⚠ Titre non capturé, ouvrir le profil et personnaliser l'accroche avant d'envoyer</t>
        </is>
      </c>
      <c r="O45" s="8" t="n"/>
      <c r="P45" s="8" t="n"/>
      <c r="Q45" s="8" t="n"/>
      <c r="R45" s="8" t="inlineStr">
        <is>
          <t>À envoyer</t>
        </is>
      </c>
      <c r="S45" s="8" t="n"/>
      <c r="T45" s="17" t="inlineStr">
        <is>
          <t>Bonjour Antoine,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à confronter une hypothèse à des gens qui travaillent sur la donnée industrielle, et votre profil est ressorti dans cette recherche.
L'hypothèse : dans un projet de données en usine, le plus coûteux n'est pas de brancher les protocoles mais de relier une machine côté automate à son enregistrement côté ERP, quand les deux ne portent pas le même nom.
Est-ce que ça correspond à ce que vous voyez ? Et si oui, qui fait ce rapprochement aujourd'hui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46" ht="229.95" customHeight="1">
      <c r="A46" s="8" t="inlineStr">
        <is>
          <t>A2 · Architecte OT/IT</t>
        </is>
      </c>
      <c r="B46" s="8" t="inlineStr">
        <is>
          <t>★</t>
        </is>
      </c>
      <c r="C46" s="9" t="inlineStr">
        <is>
          <t>Aymen AÏSSA</t>
        </is>
      </c>
      <c r="D46" s="8" t="n"/>
      <c r="E46" s="8" t="inlineStr">
        <is>
          <t>(profil convergence IT/OT)</t>
        </is>
      </c>
      <c r="F46" s="8" t="n"/>
      <c r="G46" s="8" t="n"/>
      <c r="H46" s="8" t="n"/>
      <c r="I46" s="10" t="inlineStr">
        <is>
          <t>https://www.linkedin.com/in/aissaaymen/en</t>
        </is>
      </c>
      <c r="J46" s="8" t="inlineStr">
        <is>
          <t>Titre non capturé, à vérifier avant contact.</t>
        </is>
      </c>
      <c r="K46" s="8" t="inlineStr">
        <is>
          <t>01/09</t>
        </is>
      </c>
      <c r="L46" s="8" t="inlineStr">
        <is>
          <t>H1 · H2 · H3 · **H6** · **H7** · **H8**</t>
        </is>
      </c>
      <c r="M46" s="8" t="inlineStr">
        <is>
          <t>Aymen, votre profil est ressorti quand je cherchais des gens qui travaillent réellement sur la donnée industrielle.
3 questions rapides, si vous avez deux minutes :
1. Dans un projet de données usine, le plus coûteux c'est la connectique ou le sens des données ?
2. Une machine garde-t-elle le même identifiant entre l'automate et l'ERP chez vous ?
3. Si non, qui fait le rapprochement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46" s="14" t="inlineStr">
        <is>
          <t>⚠ Titre non capturé, ouvrir le profil et personnaliser l'accroche avant d'envoyer</t>
        </is>
      </c>
      <c r="O46" s="8" t="n"/>
      <c r="P46" s="8" t="n"/>
      <c r="Q46" s="8" t="n"/>
      <c r="R46" s="8" t="inlineStr">
        <is>
          <t>À envoyer</t>
        </is>
      </c>
      <c r="S46" s="8" t="n"/>
      <c r="T46" s="17" t="inlineStr">
        <is>
          <t>Bonjour Aymen,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à confronter une hypothèse à des gens qui travaillent sur la donnée industrielle, et votre profil est ressorti dans cette recherche.
L'hypothèse : dans un projet de données en usine, le plus coûteux n'est pas de brancher les protocoles mais de relier une machine côté automate à son enregistrement côté ERP, quand les deux ne portent pas le même nom.
Est-ce que ça correspond à ce que vous voyez ? Et si oui, qui fait ce rapprochement aujourd'hui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47" ht="229.95" customHeight="1">
      <c r="A47" s="8" t="inlineStr">
        <is>
          <t>A2 · Architecte OT/IT</t>
        </is>
      </c>
      <c r="B47" s="8" t="inlineStr">
        <is>
          <t>★</t>
        </is>
      </c>
      <c r="C47" s="9" t="inlineStr">
        <is>
          <t>David ZAK</t>
        </is>
      </c>
      <c r="D47" s="8" t="n"/>
      <c r="E47" s="8" t="inlineStr">
        <is>
          <t>(profil convergence IT/OT)</t>
        </is>
      </c>
      <c r="F47" s="8" t="n"/>
      <c r="G47" s="8" t="n"/>
      <c r="H47" s="8" t="n"/>
      <c r="I47" s="10" t="inlineStr">
        <is>
          <t>https://www.linkedin.com/in/david-zak-01284788</t>
        </is>
      </c>
      <c r="J47" s="8" t="inlineStr">
        <is>
          <t>Titre non capturé, à vérifier avant contact.</t>
        </is>
      </c>
      <c r="K47" s="8" t="inlineStr">
        <is>
          <t>01/09</t>
        </is>
      </c>
      <c r="L47" s="8" t="inlineStr">
        <is>
          <t>H1 · H2 · H3 · **H6** · **H7** · **H8**</t>
        </is>
      </c>
      <c r="M47" s="8" t="inlineStr">
        <is>
          <t>David, votre profil est ressorti quand je cherchais des gens qui travaillent réellement sur la donnée industrielle.
3 questions rapides, si vous avez deux minutes :
1. Dans un projet de données usine, le plus coûteux c'est la connectique ou le sens des données ?
2. Une machine garde-t-elle le même identifiant entre l'automate et l'ERP chez vous ?
3. Si non, qui fait le rapprochement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47" s="14" t="inlineStr">
        <is>
          <t>⚠ Titre non capturé, ouvrir le profil et personnaliser l'accroche avant d'envoyer</t>
        </is>
      </c>
      <c r="O47" s="8" t="n"/>
      <c r="P47" s="8" t="n"/>
      <c r="Q47" s="8" t="n"/>
      <c r="R47" s="8" t="inlineStr">
        <is>
          <t>À envoyer</t>
        </is>
      </c>
      <c r="S47" s="8" t="n"/>
      <c r="T47" s="17" t="inlineStr">
        <is>
          <t>Bonjour David,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à confronter une hypothèse à des gens qui travaillent sur la donnée industrielle, et votre profil est ressorti dans cette recherche.
L'hypothèse : dans un projet de données en usine, le plus coûteux n'est pas de brancher les protocoles mais de relier une machine côté automate à son enregistrement côté ERP, quand les deux ne portent pas le même nom.
Est-ce que ça correspond à ce que vous voyez ? Et si oui, qui fait ce rapprochement aujourd'hui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48" ht="229.95" customHeight="1">
      <c r="A48" s="8" t="inlineStr">
        <is>
          <t>A2 · Architecte OT/IT</t>
        </is>
      </c>
      <c r="B48" s="8" t="inlineStr">
        <is>
          <t>★</t>
        </is>
      </c>
      <c r="C48" s="9" t="inlineStr">
        <is>
          <t>Farouk Tarib</t>
        </is>
      </c>
      <c r="D48" s="8" t="inlineStr">
        <is>
          <t>3rd+</t>
        </is>
      </c>
      <c r="E48" s="8" t="inlineStr">
        <is>
          <t>Ingénieur mécatronique | Convergence IT/OT | Digitalisation industrielle</t>
        </is>
      </c>
      <c r="F48" s="8" t="n"/>
      <c r="G48" s="8" t="inlineStr">
        <is>
          <t>Valenciennes</t>
        </is>
      </c>
      <c r="H48" s="8" t="n"/>
      <c r="I48" s="10" t="inlineStr">
        <is>
          <t>https://www.linkedin.com/in/farouk-tarib-34a905246</t>
        </is>
      </c>
      <c r="J48" s="8" t="n"/>
      <c r="K48" s="8" t="inlineStr">
        <is>
          <t>01/09</t>
        </is>
      </c>
      <c r="L48" s="8" t="inlineStr">
        <is>
          <t>H1 · H2 · H3 · **H6** · **H7** · **H8**</t>
        </is>
      </c>
      <c r="M48" s="8" t="inlineStr">
        <is>
          <t>Farouk, votre poste est pile à la jonction automatisme / informatique industrielle, c'est le profil que je cherche.
3 questions rapides, si vous avez deux minutes :
1. Une machine porte-t-elle le même identifiant dans l'automate et dans l'ERP ?
2. Si non, qui fait le rapprochement, un fichier, quelqu'un de tête, du code en dur ?
3. Ce lien survit-il au remplacement d'une machine, ou il faut le refaire ?
C'est la question la plus simple de ma liste, et je n'ai jamais deux fois la même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48" s="12" t="n"/>
      <c r="O48" s="8" t="n"/>
      <c r="P48" s="24" t="inlineStr">
        <is>
          <t>2026-09-03</t>
        </is>
      </c>
      <c r="Q48" s="24" t="inlineStr">
        <is>
          <t>2026-09-03</t>
        </is>
      </c>
      <c r="R48" s="8" t="inlineStr">
        <is>
          <t>Envoyé</t>
        </is>
      </c>
      <c r="S48" s="8" t="n"/>
      <c r="T48" s="17" t="inlineStr">
        <is>
          <t>Bonjour Farouk,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profil affiche la convergence IT/OT et la digitalisation industrielle avec une base mécatronique, un mélange que je vois rarement.
Ma question : chez vous, une machine porte-t-elle le même nom dans l'automate et dans l'ERP ? Si non, qui fait le rapprochement aujourd'hui, et comment ? Un fichier Excel, la tête de quelqu'un, ou c'est codé en dur quelque part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c r="U48" s="24" t="inlineStr">
        <is>
          <t>2026-09-13</t>
        </is>
      </c>
    </row>
    <row r="49" ht="229.95" customHeight="1">
      <c r="A49" s="8" t="inlineStr">
        <is>
          <t>A2 · Architecte OT/IT</t>
        </is>
      </c>
      <c r="B49" s="8" t="inlineStr">
        <is>
          <t>★</t>
        </is>
      </c>
      <c r="C49" s="9" t="inlineStr">
        <is>
          <t>Rami BOUMEKHITA</t>
        </is>
      </c>
      <c r="D49" s="8" t="n"/>
      <c r="E49" s="8" t="inlineStr">
        <is>
          <t>(profil OPC UA / MES / SCADA)</t>
        </is>
      </c>
      <c r="F49" s="8" t="n"/>
      <c r="G49" s="8" t="n"/>
      <c r="H49" s="8" t="n"/>
      <c r="I49" s="10" t="inlineStr">
        <is>
          <t>https://www.linkedin.com/in/rami-boumekhita/en</t>
        </is>
      </c>
      <c r="J49" s="8" t="inlineStr">
        <is>
          <t>Titre non capturé, à vérifier avant contact.</t>
        </is>
      </c>
      <c r="K49" s="8" t="inlineStr">
        <is>
          <t>01/09</t>
        </is>
      </c>
      <c r="L49" s="8" t="inlineStr">
        <is>
          <t>H1 · H2 · H3 · **H6** · **H7** · **H8**</t>
        </is>
      </c>
      <c r="M49" s="8" t="inlineStr">
        <is>
          <t>Rami, votre profil est ressorti quand je cherchais des gens qui travaillent réellement sur la donnée industrielle.
3 questions rapides, si vous avez deux minutes :
1. Dans un projet de données usine, le plus coûteux c'est la connectique ou le sens des données ?
2. Une machine garde-t-elle le même identifiant entre l'automate et l'ERP chez vous ?
3. Si non, qui fait le rapprochement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49" s="14" t="inlineStr">
        <is>
          <t>⚠ Titre non capturé, ouvrir le profil et personnaliser l'accroche avant d'envoyer</t>
        </is>
      </c>
      <c r="O49" s="8" t="n"/>
      <c r="P49" s="8" t="n"/>
      <c r="Q49" s="8" t="n"/>
      <c r="R49" s="8" t="inlineStr">
        <is>
          <t>À envoyer</t>
        </is>
      </c>
      <c r="S49" s="8" t="n"/>
      <c r="T49" s="17" t="inlineStr">
        <is>
          <t>Bonjour Rami,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à confronter une hypothèse à des gens qui travaillent sur la donnée industrielle, et votre profil est ressorti dans cette recherche.
L'hypothèse : dans un projet de données en usine, le plus coûteux n'est pas de brancher les protocoles mais de relier une machine côté automate à son enregistrement côté ERP, quand les deux ne portent pas le même nom.
Est-ce que ça correspond à ce que vous voyez ? Et si oui, qui fait ce rapprochement aujourd'hui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50" ht="259.95" customHeight="1">
      <c r="A50" s="18" t="inlineStr">
        <is>
          <t>A2 · Architecte OT/IT</t>
        </is>
      </c>
      <c r="B50" s="18" t="inlineStr">
        <is>
          <t>★★★</t>
        </is>
      </c>
      <c r="C50" s="19" t="inlineStr">
        <is>
          <t>Raphael Martin</t>
        </is>
      </c>
      <c r="D50" s="18" t="inlineStr">
        <is>
          <t>1st</t>
        </is>
      </c>
      <c r="E50" s="18" t="inlineStr">
        <is>
          <t>Automation &amp; IT Senior Engineer | Instrumentation | Mesures physiques | Automatique | Robotique | Passionné de ML/DL</t>
        </is>
      </c>
      <c r="F50" s="18" t="inlineStr">
        <is>
          <t>Schneider Electric</t>
        </is>
      </c>
      <c r="G50" s="18" t="inlineStr">
        <is>
          <t>Eybens, Greater Grenoble</t>
        </is>
      </c>
      <c r="H50" s="18" t="inlineStr">
        <is>
          <t>Julien, Steeven +3</t>
        </is>
      </c>
      <c r="I50" s="20" t="inlineStr">
        <is>
          <t>https://www.linkedin.com/in/r-martin-2021</t>
        </is>
      </c>
      <c r="J50" s="18" t="inlineStr">
        <is>
          <t>PROFIL CLÉ. 19 ans responsable du BE informatique industrielle chez CEMIOS (bancs de test automobile/aéro/médical, dev sur mesure, équipe de 4-5), puis Schneider Electric depuis 2022, équipe H&amp;D Europe Industrialization, Smart Manufacturing / Industrie 4.0. A ÉTÉ l'intégrateur pendant 19 ans et voit maintenant depuis l'éditeur : la seule personne de la liste qui puisse répondre au coeur du sujet (le dernier segment est-il irréductible ?). Passionné de ML/DL, a repartagé un article sur l'explicabilité des modèles GPT : avis pertinent sur le choix score déterministe vs LLM. Avant : ingénieur de recherche TIMC (imagerie 3D interventionnelle), Capgemini embarqué.</t>
        </is>
      </c>
      <c r="K50" s="18" t="inlineStr">
        <is>
          <t>01/09</t>
        </is>
      </c>
      <c r="L50" s="18" t="inlineStr">
        <is>
          <t>H1 · H2 · H3 · H6 · H7 · H8 + le coeur de Q6 (productisation du dernier segment)</t>
        </is>
      </c>
      <c r="M50" s="18" t="inlineStr">
        <is>
          <t>Raphaël, votre parcours est le seul de ce type dans mes contacts : 19 ans à diriger le BE informatique industrielle de CEMIOS, puis Schneider côté industrialisation. Vous avez fait ce travail, et vous le voyez maintenant depuis l'éditeur.
3 questions, si vous avez deux minutes :
1. Sur les systèmes que vous livriez chez CEMIOS, quelle part du temps passait à donner du sens aux données (nommage, rattachement à la pièce, à l'OF) plutôt qu'à la technique pure ?
2. Ce travail se ressemblait-il d'un client à l'autre, ou repartait-il de zéro à chaque fois ?
3. Vu de Schneider aujourd'hui : cette couche est réellement produitisable, ou elle restera du sur-mesure ?
C'est la question qui décide de ce qu'on construit, donc je préfère l'entendre de quelqu'un qui a vu les deux côtés.
Et comme vous êtes aussi du côté ML : notre score de confiance sur chaque rapprochement est une formule déterministe, pas un modèle. Auditable, mais peut-être moins bon. Je ne sais pas encore si c'est un choix ou une limite.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50" s="21" t="n"/>
      <c r="O50" s="18" t="n"/>
      <c r="P50" s="25" t="inlineStr">
        <is>
          <t>2026-09-03</t>
        </is>
      </c>
      <c r="Q50" s="25" t="inlineStr">
        <is>
          <t>2026-09-03</t>
        </is>
      </c>
      <c r="R50" s="8" t="inlineStr">
        <is>
          <t>Envoyé</t>
        </is>
      </c>
      <c r="S50" s="18" t="n"/>
      <c r="T50" s="22" t="inlineStr">
        <is>
          <t>Bonjour Raphaël,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à confronter une hypothèse à des gens qui travaillent sur la donnée industrielle, et votre profil est ressorti dans cette recherche.
L'hypothèse : dans un projet de données en usine, le plus coûteux n'est pas de brancher les protocoles mais de relier une machine côté automate à son enregistrement côté ERP, quand les deux ne portent pas le même nom.
Est-ce que ça correspond à ce que vous voyez ? Et si oui, qui fait ce rapprochement aujourd'hui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c r="U50" s="24" t="inlineStr">
        <is>
          <t>2026-09-13</t>
        </is>
      </c>
    </row>
    <row r="51" ht="229.95" customHeight="1">
      <c r="A51" s="8" t="inlineStr">
        <is>
          <t>B · Direction industrielle (budget)</t>
        </is>
      </c>
      <c r="B51" s="8" t="inlineStr">
        <is>
          <t>★</t>
        </is>
      </c>
      <c r="C51" s="9" t="inlineStr">
        <is>
          <t>Alain UMENHOVER</t>
        </is>
      </c>
      <c r="D51" s="8" t="inlineStr">
        <is>
          <t>2nd</t>
        </is>
      </c>
      <c r="E51" s="8" t="inlineStr">
        <is>
          <t>Directeur Industriel</t>
        </is>
      </c>
      <c r="F51" s="8" t="n"/>
      <c r="G51" s="8" t="inlineStr">
        <is>
          <t>Pays de la Loire</t>
        </is>
      </c>
      <c r="H51" s="8" t="n"/>
      <c r="I51" s="10" t="inlineStr">
        <is>
          <t>https://www.linkedin.com/in/alain-umenhover-a67b84a</t>
        </is>
      </c>
      <c r="J51" s="8" t="n"/>
      <c r="K51" s="8" t="inlineStr">
        <is>
          <t>01/09</t>
        </is>
      </c>
      <c r="L51" s="8" t="inlineStr">
        <is>
          <t>H2 · H3 · **H4 (budget)** · **H8**</t>
        </is>
      </c>
      <c r="M51" s="8" t="inlineStr">
        <is>
          <t>Alain, directeur industriel : vous voyez ces projets échouer de plus haut que les équipes techniques.
3 questions rapides, si vous avez deux minutes :
1. Un projet de données qui s'arrête au pilote : technique, budget, ou pas de porteur ?
2. Combien de temps entre un aléa sur une ligne et le moment où quelqu'un sait ce qu'il a coûté ?
3. Une couche logicielle de ce type autour de 18 k€/site/an : provisionné ou impensable ?
Ma conviction c'est la troisième, mais je cherche surtout à me faire contredire.
De notre côté on construit une couche qui se branche en lecture seule sur vos systèmes existants (OPC-UA, MQTT, ERP, MES, SQL), structure automatiquement les données du site, relie chaque événement machine à son contexte de production (OF, produit, client), et rend le tout interrogeable immédiatement, y compris par un agent IA. L'objectif : raccourcir le délai entre un aléa sur la ligne et une décision informée. Déployé sur site, la donnée ne sort pas.
L'architecture est agnostique au protocole, les connecteurs s'ajoutent selon le parc.
Ça vaudrait un échange de 15-20 min, si vous avez le temps ?
(Mohamed, CTO MindSet Data)</t>
        </is>
      </c>
      <c r="N51" s="12" t="n"/>
      <c r="O51" s="8" t="n"/>
      <c r="P51" s="8" t="n"/>
      <c r="Q51" s="8" t="n"/>
      <c r="R51" s="8" t="inlineStr">
        <is>
          <t>À envoyer</t>
        </is>
      </c>
      <c r="S51" s="8" t="n"/>
      <c r="T51" s="17" t="inlineStr">
        <is>
          <t>Bonjour Alain,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l'avis de directeurs industriels sur ce qui fait échouer les projets de données en usine, et votre expérience m'intéresse.
Ma question : un projet de données industrielles qui s'arrête au pilote, d'après votre expérience, ça bloque sur la technique, sur le budget, ou sur le fait que personne ne porte le sujet entre l'IT et la production ?
Et si l'échange va plus loin : une couche logicielle de ce type se vend autour de 18 k€/site/an sur le marché. Chez vous, ce montant tombe dans quelle catégorie, déjà provisionné, ou impensable ?
15-20 min quand ça vous arrange, ou une réponse écrite si c'est plus simple.
Je ne cherche rien à vendre à ce stade.
Merci d'avance,
Mohamed</t>
        </is>
      </c>
    </row>
    <row r="52" ht="229.95" customHeight="1">
      <c r="A52" s="8" t="inlineStr">
        <is>
          <t>B · Direction industrielle (budget)</t>
        </is>
      </c>
      <c r="B52" s="8" t="inlineStr">
        <is>
          <t>★</t>
        </is>
      </c>
      <c r="C52" s="9" t="inlineStr">
        <is>
          <t>Christophe Soulier</t>
        </is>
      </c>
      <c r="D52" s="8" t="n"/>
      <c r="E52" s="8" t="inlineStr">
        <is>
          <t>Managing Director / Industrial Director</t>
        </is>
      </c>
      <c r="F52" s="8" t="n"/>
      <c r="G52" s="8" t="inlineStr">
        <is>
          <t>France</t>
        </is>
      </c>
      <c r="H52" s="8" t="n"/>
      <c r="I52" s="10" t="inlineStr">
        <is>
          <t>https://www.linkedin.com/in/christophesoulier</t>
        </is>
      </c>
      <c r="J52" s="8" t="n"/>
      <c r="K52" s="8" t="inlineStr">
        <is>
          <t>01/09</t>
        </is>
      </c>
      <c r="L52" s="8" t="inlineStr">
        <is>
          <t>H2 · H3 · **H4 (budget)** · **H8**</t>
        </is>
      </c>
      <c r="M52" s="8" t="inlineStr">
        <is>
          <t>Christophe, directeur industriel : vous voyez ces projets échouer de plus haut que les équipes techniques.
3 questions rapides, si vous avez deux minutes :
1. Un projet de données qui s'arrête au pilote : technique, budget, ou pas de porteur ?
2. Combien de temps entre un aléa sur une ligne et le moment où quelqu'un sait ce qu'il a coûté ?
3. Une couche logicielle de ce type autour de 18 k€/site/an : provisionné ou impensable ?
Ma conviction c'est la troisième, mais je cherche surtout à me faire contredire.
De notre côté on construit une couche qui se branche en lecture seule sur vos systèmes existants (OPC-UA, MQTT, ERP, MES, SQL), structure automatiquement les données du site, relie chaque événement machine à son contexte de production (OF, produit, client), et rend le tout interrogeable immédiatement, y compris par un agent IA. L'objectif : raccourcir le délai entre un aléa sur la ligne et une décision informée. Déployé sur site, la donnée ne sort pas.
L'architecture est agnostique au protocole, les connecteurs s'ajoutent selon le parc.
Ça vaudrait un échange de 15-20 min, si vous avez le temps ?
(Mohamed, CTO MindSet Data)</t>
        </is>
      </c>
      <c r="N52" s="12" t="n"/>
      <c r="O52" s="8" t="n"/>
      <c r="P52" s="8" t="n"/>
      <c r="Q52" s="8" t="n"/>
      <c r="R52" s="8" t="inlineStr">
        <is>
          <t>À envoyer</t>
        </is>
      </c>
      <c r="S52" s="8" t="n"/>
      <c r="T52" s="17" t="inlineStr">
        <is>
          <t>Bonjour Christophe,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double casquette Managing Director / Industrial Director vous donne une vue à la fois opérationnelle et budgétaire, ce qui est exactement ce que je cherche.
Ma question : un projet de données industrielles qui s'arrête au pilote, d'après votre expérience, ça bloque sur la technique, sur le budget, ou sur le fait que personne ne porte le sujet entre l'IT et la production ?
Et si l'échange va plus loin : une couche logicielle de ce type se vend autour de 18 k€/site/an sur le marché. Chez vous, ce montant tombe dans quelle catégorie, déjà provisionné, ou impensable ?
15-20 min quand ça vous arrange, ou une réponse écrite si c'est plus simple.
Je ne cherche rien à vendre à ce stade.
Merci d'avance,
Mohamed</t>
        </is>
      </c>
    </row>
    <row r="53" ht="229.95" customHeight="1">
      <c r="A53" s="8" t="inlineStr">
        <is>
          <t>B · Direction industrielle (budget)</t>
        </is>
      </c>
      <c r="B53" s="8" t="inlineStr">
        <is>
          <t>★</t>
        </is>
      </c>
      <c r="C53" s="9" t="inlineStr">
        <is>
          <t>Florian Gaillard</t>
        </is>
      </c>
      <c r="D53" s="8" t="inlineStr">
        <is>
          <t>2nd</t>
        </is>
      </c>
      <c r="E53" s="8" t="inlineStr">
        <is>
          <t>Directeur industriel</t>
        </is>
      </c>
      <c r="F53" s="8" t="n"/>
      <c r="G53" s="8" t="inlineStr">
        <is>
          <t>Greater Tours</t>
        </is>
      </c>
      <c r="H53" s="8" t="n"/>
      <c r="I53" s="10" t="inlineStr">
        <is>
          <t>https://www.linkedin.com/in/florian-gaillard-6a18baa</t>
        </is>
      </c>
      <c r="J53" s="8" t="n"/>
      <c r="K53" s="8" t="inlineStr">
        <is>
          <t>01/09</t>
        </is>
      </c>
      <c r="L53" s="8" t="inlineStr">
        <is>
          <t>H2 · H3 · **H4 (budget)** · **H8**</t>
        </is>
      </c>
      <c r="M53" s="8" t="inlineStr">
        <is>
          <t>Florian, directeur industriel : vous voyez ces projets échouer de plus haut que les équipes techniques.
3 questions rapides, si vous avez deux minutes :
1. Un projet de données qui s'arrête au pilote : technique, budget, ou pas de porteur ?
2. Combien de temps entre un aléa sur une ligne et le moment où quelqu'un sait ce qu'il a coûté ?
3. Une couche logicielle de ce type autour de 18 k€/site/an : provisionné ou impensable ?
Ma conviction c'est la troisième, mais je cherche surtout à me faire contredire.
De notre côté on construit une couche qui se branche en lecture seule sur vos systèmes existants (OPC-UA, MQTT, ERP, MES, SQL), structure automatiquement les données du site, relie chaque événement machine à son contexte de production (OF, produit, client), et rend le tout interrogeable immédiatement, y compris par un agent IA. L'objectif : raccourcir le délai entre un aléa sur la ligne et une décision informée. Déployé sur site, la donnée ne sort pas.
L'architecture est agnostique au protocole, les connecteurs s'ajoutent selon le parc.
Ça vaudrait un échange de 15-20 min, si vous avez le temps ?
(Mohamed, CTO MindSet Data)</t>
        </is>
      </c>
      <c r="N53" s="12" t="n"/>
      <c r="O53" s="8" t="n"/>
      <c r="P53" s="8" t="n"/>
      <c r="Q53" s="8" t="n"/>
      <c r="R53" s="8" t="inlineStr">
        <is>
          <t>À envoyer</t>
        </is>
      </c>
      <c r="S53" s="8" t="n"/>
      <c r="T53" s="17" t="inlineStr">
        <is>
          <t>Bonjour Florian,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l'avis de directeurs industriels sur une question que les profils purement techniques ne peuvent pas trancher.
Ma question : un projet de données industrielles qui s'arrête au pilote, d'après votre expérience, ça bloque sur la technique, sur le budget, ou sur le fait que personne ne porte le sujet entre l'IT et la production ?
Et si l'échange va plus loin : une couche logicielle de ce type se vend autour de 18 k€/site/an sur le marché. Chez vous, ce montant tombe dans quelle catégorie, déjà provisionné, ou impensable ?
15-20 min quand ça vous arrange, ou une réponse écrite si c'est plus simple.
Je ne cherche rien à vendre à ce stade.
Merci d'avance,
Mohamed</t>
        </is>
      </c>
    </row>
    <row r="54" ht="229.95" customHeight="1">
      <c r="A54" s="8" t="inlineStr">
        <is>
          <t>B · Direction industrielle (budget)</t>
        </is>
      </c>
      <c r="B54" s="8" t="inlineStr">
        <is>
          <t>★</t>
        </is>
      </c>
      <c r="C54" s="9" t="inlineStr">
        <is>
          <t>Laurent Boinier</t>
        </is>
      </c>
      <c r="D54" s="8" t="n"/>
      <c r="E54" s="8" t="inlineStr">
        <is>
          <t>Directeur industriel chez Lemer Pax</t>
        </is>
      </c>
      <c r="F54" s="8" t="n"/>
      <c r="G54" s="8" t="inlineStr">
        <is>
          <t>Pays de la Loire</t>
        </is>
      </c>
      <c r="H54" s="8" t="inlineStr">
        <is>
          <t>Randy LENDOYE</t>
        </is>
      </c>
      <c r="I54" s="10" t="inlineStr">
        <is>
          <t>https://www.linkedin.com/in/laurent-boinier-13224b339</t>
        </is>
      </c>
      <c r="J54" s="8" t="inlineStr">
        <is>
          <t>Relation commune avec Randy LENDOYE, lui-même en 1er degré, chaîne d'introduction la plus courte de la liste.</t>
        </is>
      </c>
      <c r="K54" s="8" t="inlineStr">
        <is>
          <t>01/09</t>
        </is>
      </c>
      <c r="L54" s="8" t="inlineStr">
        <is>
          <t>H2 · H3 · **H4 (budget)** · **H8**</t>
        </is>
      </c>
      <c r="M54" s="8" t="inlineStr">
        <is>
          <t>Laurent, directeur industriel : vous voyez ces projets échouer de plus haut que les équipes techniques.
3 questions rapides, si vous avez deux minutes :
1. Un projet de données qui s'arrête au pilote : technique, budget, ou pas de porteur ?
2. Combien de temps entre un aléa sur une ligne et le moment où quelqu'un sait ce qu'il a coûté ?
3. Une couche logicielle de ce type autour de 18 k€/site/an : provisionné ou impensable ?
Ma conviction c'est la troisième, mais je cherche surtout à me faire contredire.
De notre côté on construit une couche qui se branche en lecture seule sur vos systèmes existants (OPC-UA, MQTT, ERP, MES, SQL), structure automatiquement les données du site, relie chaque événement machine à son contexte de production (OF, produit, client), et rend le tout interrogeable immédiatement, y compris par un agent IA. L'objectif : raccourcir le délai entre un aléa sur la ligne et une décision informée. Déployé sur site, la donnée ne sort pas.
L'architecture est agnostique au protocole, les connecteurs s'ajoutent selon le parc.
Ça vaudrait un échange de 15-20 min, si vous avez le temps ?
(Mohamed, CTO MindSet Data)</t>
        </is>
      </c>
      <c r="N54" s="12" t="n"/>
      <c r="O54" s="8" t="n"/>
      <c r="P54" s="8" t="n"/>
      <c r="Q54" s="8" t="n"/>
      <c r="R54" s="8" t="inlineStr">
        <is>
          <t>À envoyer</t>
        </is>
      </c>
      <c r="S54" s="8" t="n"/>
      <c r="T54" s="17" t="inlineStr">
        <is>
          <t>Bonjour Laurent,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l'avis de directeurs industriels sur ce qui bloque réellement les projets de données en usine.
Ma question : un projet de données industrielles qui s'arrête au pilote, d'après votre expérience, ça bloque sur la technique, sur le budget, ou sur le fait que personne ne porte le sujet entre l'IT et la production ?
Et si l'échange va plus loin : une couche logicielle de ce type se vend autour de 18 k€/site/an sur le marché. Chez vous, ce montant tombe dans quelle catégorie, déjà provisionné, ou impensable ?
On a Randy Lendoye en commun, d'ailleurs.
15-20 min quand ça vous arrange, ou une réponse écrite si c'est plus simple.
Je ne cherche rien à vendre à ce stade.
Merci d'avance,
Mohamed</t>
        </is>
      </c>
    </row>
    <row r="55" ht="229.95" customHeight="1">
      <c r="A55" s="8" t="inlineStr">
        <is>
          <t>B · Direction industrielle (budget)</t>
        </is>
      </c>
      <c r="B55" s="8" t="inlineStr">
        <is>
          <t>★</t>
        </is>
      </c>
      <c r="C55" s="9" t="inlineStr">
        <is>
          <t>Martin Monny Dimouamoua</t>
        </is>
      </c>
      <c r="D55" s="8" t="inlineStr">
        <is>
          <t>2nd</t>
        </is>
      </c>
      <c r="E55" s="8" t="inlineStr">
        <is>
          <t>Directeur industriel</t>
        </is>
      </c>
      <c r="F55" s="8" t="n"/>
      <c r="G55" s="8" t="n"/>
      <c r="H55" s="8" t="n"/>
      <c r="I55" s="10" t="inlineStr">
        <is>
          <t>https://www.linkedin.com/in/martin-monny-dimouamoua-68a864129</t>
        </is>
      </c>
      <c r="J55" s="8" t="n"/>
      <c r="K55" s="8" t="inlineStr">
        <is>
          <t>01/09</t>
        </is>
      </c>
      <c r="L55" s="8" t="inlineStr">
        <is>
          <t>H2 · H3 · **H4 (budget)** · **H8**</t>
        </is>
      </c>
      <c r="M55" s="8" t="inlineStr">
        <is>
          <t>Martin, directeur industriel : vous voyez ces projets échouer de plus haut que les équipes techniques.
3 questions rapides, si vous avez deux minutes :
1. Un projet de données qui s'arrête au pilote : technique, budget, ou pas de porteur ?
2. Combien de temps entre un aléa sur une ligne et le moment où quelqu'un sait ce qu'il a coûté ?
3. Une couche logicielle de ce type autour de 18 k€/site/an : provisionné ou impensable ?
Ma conviction c'est la troisième, mais je cherche surtout à me faire contredire.
De notre côté on construit une couche qui se branche en lecture seule sur vos systèmes existants (OPC-UA, MQTT, ERP, MES, SQL), structure automatiquement les données du site, relie chaque événement machine à son contexte de production (OF, produit, client), et rend le tout interrogeable immédiatement, y compris par un agent IA. L'objectif : raccourcir le délai entre un aléa sur la ligne et une décision informée. Déployé sur site, la donnée ne sort pas.
L'architecture est agnostique au protocole, les connecteurs s'ajoutent selon le parc.
Ça vaudrait un échange de 15-20 min, si vous avez le temps ?
(Mohamed, CTO MindSet Data)</t>
        </is>
      </c>
      <c r="N55" s="12" t="n"/>
      <c r="O55" s="8" t="n"/>
      <c r="P55" s="8" t="n"/>
      <c r="Q55" s="8" t="n"/>
      <c r="R55" s="8" t="inlineStr">
        <is>
          <t>À envoyer</t>
        </is>
      </c>
      <c r="S55" s="8" t="n"/>
      <c r="T55" s="17" t="inlineStr">
        <is>
          <t>Bonjour Martin,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l'avis de directeurs industriels sur ce qui fait qu'un projet de données s'arrête au pilote plutôt que de se déployer.
Ma question : un projet de données industrielles qui s'arrête au pilote, d'après votre expérience, ça bloque sur la technique, sur le budget, ou sur le fait que personne ne porte le sujet entre l'IT et la production ?
Et si l'échange va plus loin : une couche logicielle de ce type se vend autour de 18 k€/site/an sur le marché. Chez vous, ce montant tombe dans quelle catégorie, déjà provisionné, ou impensable ?
15-20 min quand ça vous arrange, ou une réponse écrite si c'est plus simple.
Je ne cherche rien à vendre à ce stade.
Merci d'avance,
Mohamed</t>
        </is>
      </c>
    </row>
    <row r="56" ht="229.95" customHeight="1">
      <c r="A56" s="8" t="inlineStr">
        <is>
          <t>B · Direction industrielle (budget)</t>
        </is>
      </c>
      <c r="B56" s="8" t="inlineStr">
        <is>
          <t>★</t>
        </is>
      </c>
      <c r="C56" s="9" t="inlineStr">
        <is>
          <t>Régis PAGEON</t>
        </is>
      </c>
      <c r="D56" s="8" t="inlineStr">
        <is>
          <t>2nd</t>
        </is>
      </c>
      <c r="E56" s="8" t="inlineStr">
        <is>
          <t>Directeur Industriel</t>
        </is>
      </c>
      <c r="F56" s="8" t="n"/>
      <c r="G56" s="8" t="inlineStr">
        <is>
          <t>Breuillet</t>
        </is>
      </c>
      <c r="H56" s="8" t="n"/>
      <c r="I56" s="10" t="inlineStr">
        <is>
          <t>https://www.linkedin.com/in/r%C3%A9gis-pageon-a2777115a</t>
        </is>
      </c>
      <c r="J56" s="8" t="n"/>
      <c r="K56" s="8" t="inlineStr">
        <is>
          <t>01/09</t>
        </is>
      </c>
      <c r="L56" s="8" t="inlineStr">
        <is>
          <t>H2 · H3 · **H4 (budget)** · **H8**</t>
        </is>
      </c>
      <c r="M56" s="8" t="inlineStr">
        <is>
          <t>Régis, directeur industriel : vous voyez ces projets échouer de plus haut que les équipes techniques.
3 questions rapides, si vous avez deux minutes :
1. Un projet de données qui s'arrête au pilote : technique, budget, ou pas de porteur ?
2. Combien de temps entre un aléa sur une ligne et le moment où quelqu'un sait ce qu'il a coûté ?
3. Une couche logicielle de ce type autour de 18 k€/site/an : provisionné ou impensable ?
Ma conviction c'est la troisième, mais je cherche surtout à me faire contredire.
De notre côté on construit une couche qui se branche en lecture seule sur vos systèmes existants (OPC-UA, MQTT, ERP, MES, SQL), structure automatiquement les données du site, relie chaque événement machine à son contexte de production (OF, produit, client), et rend le tout interrogeable immédiatement, y compris par un agent IA. L'objectif : raccourcir le délai entre un aléa sur la ligne et une décision informée. Déployé sur site, la donnée ne sort pas.
L'architecture est agnostique au protocole, les connecteurs s'ajoutent selon le parc.
Ça vaudrait un échange de 15-20 min, si vous avez le temps ?
(Mohamed, CTO MindSet Data)</t>
        </is>
      </c>
      <c r="N56" s="12" t="n"/>
      <c r="O56" s="8" t="n"/>
      <c r="P56" s="8" t="n"/>
      <c r="Q56" s="8" t="n"/>
      <c r="R56" s="8" t="inlineStr">
        <is>
          <t>À envoyer</t>
        </is>
      </c>
      <c r="S56" s="8" t="n"/>
      <c r="T56" s="17" t="inlineStr">
        <is>
          <t>Bonjour Régis, merci d'avoir accepté, je n'ai pas pu joindre de mot à l'invitation, donc je me présente : Mohamed, CTO de MindSet Data. On construit une couche de contexte pour la donnée industrielle, et je préfère confronter nos hypothèses à des gens du terrain plutôt qu'à ce que je lis.
Je cherche l'avis de directeurs industriels sur une question que les profils techniques ne peuvent pas trancher seuls.
Ma question : un projet de données industrielles qui s'arrête au pilote, d'après votre expérience, ça bloque sur la technique, sur le budget, ou sur le fait que personne ne porte le sujet entre l'IT et la production ?
Et si l'échange va plus loin : une couche logicielle de ce type se vend autour de 18 k€/site/an sur le marché. Chez vous, ce montant tombe dans quelle catégorie, déjà provisionné, ou impensable ?
15-20 min quand ça vous arrange, ou une réponse écrite si c'est plus simple.
Je ne cherche rien à vendre à ce stade.
Merci d'avance,
Mohamed</t>
        </is>
      </c>
    </row>
    <row r="57" ht="229.95" customHeight="1">
      <c r="A57" s="8" t="inlineStr">
        <is>
          <t>Discovery CTO</t>
        </is>
      </c>
      <c r="B57" s="8" t="n"/>
      <c r="C57" s="9" t="inlineStr">
        <is>
          <t>Christophe Fournel</t>
        </is>
      </c>
      <c r="D57" s="8" t="n"/>
      <c r="E57" s="8" t="inlineStr">
        <is>
          <t>Expert Data &amp; Digital Transformation, conseil CDO/CIO/CMO PME/ETI</t>
        </is>
      </c>
      <c r="F57" s="8" t="n"/>
      <c r="G57" s="8" t="n"/>
      <c r="H57" s="8" t="n"/>
      <c r="I57" s="10" t="inlineStr">
        <is>
          <t>https://www.linkedin.com/in/christophefournel/?locale=en</t>
        </is>
      </c>
      <c r="J57" s="8" t="inlineStr">
        <is>
          <t>Profil conseil, utile pour challenger l'architecture plutôt qu'un pilote direct</t>
        </is>
      </c>
      <c r="K57" s="8" t="inlineStr">
        <is>
          <t>27/08</t>
        </is>
      </c>
      <c r="L57" s="8" t="inlineStr">
        <is>
          <t>H2 · H3 · **H4 (budget)**</t>
        </is>
      </c>
      <c r="M57" s="8" t="inlineStr">
        <is>
          <t>Christophe, vous voyez plusieurs organisations plutôt qu'un seul site, c'est exactement ce qu'il me faut.
3 questions rapides, si vous avez deux minutes :
1. Pourquoi les projets de données s'arrêtent-ils au pilote en PME/ETI ?
2. Est-ce que ça se joue sur la technique, le budget, ou l'absence de porteur ?
3. Qu'est-ce qui distingue les rares projets qui aboutissent ?
Je cherche quelqu'un pour attaquer mon raisonnement, pas pour le valider.
De notre côté on construit une couche qui se branche en lecture seule sur vos systèmes existants (OPC-UA, MQTT, ERP, MES, SQL), structure automatiquement les données du site, relie chaque événement machine à son contexte de production (OF, produit, client), et rend le tout interrogeable immédiatement, y compris par un agent IA. L'objectif : raccourcir le délai entre un aléa sur la ligne et une décision informée. Déployé sur site, la donnée ne sort pas.
L'architecture est agnostique au protocole, les connecteurs s'ajoutent selon le parc.
Ça vaudrait un échange de 15-20 min, si vous avez le temps ?
(Mohamed, CTO MindSet Data)</t>
        </is>
      </c>
      <c r="N57" s="12" t="n"/>
      <c r="O57" s="8" t="n"/>
      <c r="P57" s="8" t="n"/>
      <c r="Q57" s="8" t="n"/>
      <c r="R57" s="8" t="inlineStr">
        <is>
          <t>À envoyer</t>
        </is>
      </c>
      <c r="S57" s="8" t="n"/>
      <c r="T57" s="17" t="inlineStr">
        <is>
          <t>Bonjour Christophe, merci d'avoir accepté, je n'ai pas pu joindre de mot à l'invitation, donc je me présente : Mohamed, CTO de MindSet Data. On construit une couche de contexte pour la donnée industrielle, et je préfère confronter nos hypothèses à des gens du terrain plutôt qu'à ce que je lis.
Je vous écris pour une raison précise : votre profil est du conseil transverse plutôt qu'un site en particulier, et j'ai besoin de quelqu'un qui voie plusieurs organisations pour challenger une analyse, pas d'un cas isolé.
La question : d'après ce que vous voyez en PME/ETI, pourquoi les projets de valorisation de données industrielles s'arrêtent-ils au pilote ? Est-ce la technique, le budget, ou le fait que le sujet n'a pas de propriétaire entre l'IT et la production ?
Je cherche quelqu'un pour attaquer mon raisonnement, pas pour le valider.
15-20 min quand ça vous arrange, ou une réponse écrite si c'est plus simple.
Merci d'avance,
Mohamed</t>
        </is>
      </c>
    </row>
    <row r="58" ht="229.95" customHeight="1">
      <c r="A58" s="8" t="inlineStr">
        <is>
          <t>Discovery CTO</t>
        </is>
      </c>
      <c r="B58" s="8" t="n"/>
      <c r="C58" s="9" t="inlineStr">
        <is>
          <t>Frédéric Kieffer</t>
        </is>
      </c>
      <c r="D58" s="8" t="n"/>
      <c r="E58" s="8" t="inlineStr">
        <is>
          <t>DSI en ETI/PME, orienté métier / CTO / Stratégie IT / Data Intelligence</t>
        </is>
      </c>
      <c r="F58" s="8" t="n"/>
      <c r="G58" s="8" t="n"/>
      <c r="H58" s="8" t="n"/>
      <c r="I58" s="10" t="inlineStr">
        <is>
          <t>https://www.linkedin.com/in/fr%C3%A9d%C3%A9ric-kieffer-6175574/</t>
        </is>
      </c>
      <c r="J58" s="8" t="inlineStr">
        <is>
          <t>Langage quasi identique au ciblage ETI/PME (angle Geneviève)</t>
        </is>
      </c>
      <c r="K58" s="8" t="inlineStr">
        <is>
          <t>27/08</t>
        </is>
      </c>
      <c r="L58" s="8" t="inlineStr">
        <is>
          <t>H2 · H3 · **H4 (budget)**</t>
        </is>
      </c>
      <c r="M58" s="8" t="inlineStr">
        <is>
          <t>Frédéric, « DSI orienté métier » : votre profil décrit presque mot pour mot l'interlocuteur qu'on essaie de comprendre.
3 questions rapides, si vous avez deux minutes :
1. Pourquoi les entreprises n'arrivent-elles pas à valoriser les bases qu'elles ont déjà ?
2. Qualité de la donnée, organisation, ou personne n'a le temps ?
3. Comment les équipes terrain enregistrent-elles la donnée aujourd'hui ?
De notre côté on construit une couche qui se branche en lecture seule sur vos systèmes existants (OPC-UA, MQTT, ERP, MES, SQL), structure automatiquement les données du site, relie chaque événement machine à son contexte de production (OF, produit, client), et rend le tout interrogeable immédiatement, y compris par un agent IA. L'objectif : raccourcir le délai entre un aléa sur la ligne et une décision informée. Déployé sur site, la donnée ne sort pas.
L'architecture est agnostique au protocole, les connecteurs s'ajoutent selon le parc.
Ça vaudrait un échange de 15-20 min, si vous avez le temps ?
(Mohamed, CTO MindSet Data)</t>
        </is>
      </c>
      <c r="N58" s="12" t="n"/>
      <c r="O58" s="8" t="n"/>
      <c r="P58" s="8" t="n"/>
      <c r="Q58" s="8" t="n"/>
      <c r="R58" s="8" t="inlineStr">
        <is>
          <t>À envoyer</t>
        </is>
      </c>
      <c r="S58" s="8" t="n"/>
      <c r="T58" s="17" t="inlineStr">
        <is>
          <t>Bonjour Frédéric,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profil (DSI en ETI/PME, orienté métier plutôt qu'IT pour l'IT) décrit presque mot pour mot le type d'interlocuteur qu'on cherche à comprendre.
Ma question : pourquoi, d'après votre expérience, les entreprises n'arrivent-elles pas à valoriser les bases de données qu'elles ont déjà ? Est-ce un problème de qualité de donnée, d'organisation, ou simplement que personne n'a le temps ?
Et concrètement : comment les équipes terrain enregistrent-elles la donnée aujourd'hui chez vos clients ?
15-20 min quand ça vous arrange, ou une réponse écrite si c'est plus simple.
Merci d'avance,
Mohamed</t>
        </is>
      </c>
    </row>
    <row r="59" ht="229.95" customHeight="1">
      <c r="A59" s="8" t="inlineStr">
        <is>
          <t>Discovery CTO</t>
        </is>
      </c>
      <c r="B59" s="8" t="n"/>
      <c r="C59" s="9" t="inlineStr">
        <is>
          <t>Stéphane Jaud</t>
        </is>
      </c>
      <c r="D59" s="8" t="n"/>
      <c r="E59" s="8" t="inlineStr">
        <is>
          <t>CTO — Directeur Technique &amp; Innovation</t>
        </is>
      </c>
      <c r="F59" s="8" t="inlineStr">
        <is>
          <t>VLAD</t>
        </is>
      </c>
      <c r="G59" s="8" t="n"/>
      <c r="H59" s="8" t="n"/>
      <c r="I59" s="10" t="inlineStr">
        <is>
          <t>https://www.linkedin.com/in/stephanejaudvlad/</t>
        </is>
      </c>
      <c r="J59" s="8" t="inlineStr">
        <is>
          <t>Titre exact "CTO", profil industriel, meilleur match direct</t>
        </is>
      </c>
      <c r="K59" s="8" t="inlineStr">
        <is>
          <t>27/08</t>
        </is>
      </c>
      <c r="L59" s="8" t="inlineStr">
        <is>
          <t>H2 · H3 · **H4 (budget)**</t>
        </is>
      </c>
      <c r="M59" s="8" t="inlineStr">
        <is>
          <t>Stéphane, CTO d'une entreprise industrielle, c'est un profil bien plus rare qu'on ne croit.
3 questions rapides, si vous avez deux minutes :
1. La donnée machine et la donnée de gestion se parlent-elles chez vous ?
2. Si oui, qui a construit le pont, intégrateur, équipe interne, ou c'est resté manuel ?
3. Si vous deviez le refaire aujourd'hui : acheter ou construire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59" s="12" t="n"/>
      <c r="O59" s="8" t="n"/>
      <c r="P59" s="8" t="n"/>
      <c r="Q59" s="8" t="n"/>
      <c r="R59" s="8" t="inlineStr">
        <is>
          <t>À envoyer</t>
        </is>
      </c>
      <c r="S59" s="8" t="n"/>
      <c r="T59" s="17" t="inlineStr">
        <is>
          <t>Bonjour Stéphane, merci d'avoir accepté, je n'ai pas pu joindre de mot à l'invitation, donc je me présente : Mohamed, CTO de MindSet Data. On construit une couche de contexte pour la donnée industrielle, et je préfère confronter nos hypothèses à des gens du terrain plutôt qu'à ce que je lis.
Vous êtes CTO d'une entreprise industrielle, c'est exactement le profil que je cherche, et il est plus rare qu'on ne croit.
Ma question : chez vous, la donnée machine et la donnée de gestion se parlent-elles ? Et si oui, qui a construit le pont, un intégrateur, une équipe interne, ou est-ce que ça reste largement manuel ?
Et la question qui m'intéresse le plus : si vous deviez refaire ce pont aujourd'hui, vous l'achèteriez ou vous le construiriez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60" ht="229.95" customHeight="1">
      <c r="A60" s="8" t="inlineStr">
        <is>
          <t>Robotique, Track A (vendeurs)</t>
        </is>
      </c>
      <c r="B60" s="8" t="n"/>
      <c r="C60" s="9" t="inlineStr">
        <is>
          <t>Benoit Boyeau</t>
        </is>
      </c>
      <c r="D60" s="8" t="n"/>
      <c r="E60" s="8" t="inlineStr">
        <is>
          <t>Senior Robotics Software Engineer, C++/Python/ROS</t>
        </is>
      </c>
      <c r="F60" s="8" t="n"/>
      <c r="G60" s="8" t="n"/>
      <c r="H60" s="8" t="n"/>
      <c r="I60" s="10" t="inlineStr">
        <is>
          <t>https://www.linkedin.com/in/benoit-boyeau/?locale=en</t>
        </is>
      </c>
      <c r="J60" s="8" t="n"/>
      <c r="K60" s="8" t="inlineStr">
        <is>
          <t>27/08</t>
        </is>
      </c>
      <c r="L60" s="8" t="inlineStr">
        <is>
          <t>H5</t>
        </is>
      </c>
      <c r="M60" s="8" t="inlineStr">
        <is>
          <t>Benoît, vous construisez ces systèmes, donc vous avez la réponse que je cherche depuis des semaines.
3 questions rapides, si vous avez deux minutes :
1. Une flotte AMR reçoit des ordres du MES. Reçoit-elle aussi l'état machine en temps réel ?
2. Si une machine tombe maintenant, combien de temps avant que la flotte le sache ?
3. Et si elle le savait, est-ce que ça changerait vraiment son comportement ?
Je distingue l'intégration transactionnelle de l'état vif. De l'extérieur, impossible de savoir si cette distinction existe vraiment.
De notre côté on construit une couche qui se branche en lecture seule sur vos systèmes existants (OPC-UA, MQTT, ERP, MES, SQL), structure automatiquement le modèle du site, et expose en temps réel le contexte usine (état machine, OF actif, alerte qualité) à ce qui en a besoin : un tableau de bord, un agent IA, ou une flotte qui devrait pouvoir s'en servir pour se réordonner. En local, la donnée ne sort pas du site.
L'architecture est agnostique au protocole, les connecteurs s'ajoutent selon le parc.
Vous auriez 15-20 min pour en parler ?
(Mohamed, CTO MindSet Data)</t>
        </is>
      </c>
      <c r="N60" s="12" t="n"/>
      <c r="O60" s="8" t="n"/>
      <c r="P60" s="8" t="n"/>
      <c r="Q60" s="8" t="n"/>
      <c r="R60" s="8" t="inlineStr">
        <is>
          <t>À envoyer</t>
        </is>
      </c>
      <c r="S60" s="8" t="n"/>
      <c r="T60" s="17" t="inlineStr">
        <is>
          <t>Bonjour Benoît, merci d'avoir accepté, je n'ai pas pu joindre de mot à l'invitation, donc je me présente : Mohamed, CTO de MindSet Data. On construit une couche de contexte pour la donnée industrielle, et je préfère confronter nos hypothèses à des gens du terrain plutôt qu'à ce que je lis.
Je travaille sur l'intégration entre flottes robotisées et systèmes de production, et je bute sur une question à laquelle seul quelqu'un qui construit ces systèmes peut répondre.
Une flotte reçoit des ordres du MES, des missions, des demandes de pièces. Reçoit-elle aussi l'état machine en temps réel ? Si une machine tombe maintenant, combien de temps avant que la flotte le sache et se réordonne ?
Je distingue une intégration transactionnelle d'un état vif, et de l'extérieur je n'arrive pas à savoir si cette distinction existe vraiment ou si je me la suis inventée.
15-20 min quand ça vous arrange, ou une réponse écrite si c'est plus simple.
Merci d'avance,
Mohamed</t>
        </is>
      </c>
    </row>
    <row r="61" ht="229.95" customHeight="1">
      <c r="A61" s="8" t="inlineStr">
        <is>
          <t>Robotique, Track A (vendeurs)</t>
        </is>
      </c>
      <c r="B61" s="8" t="n"/>
      <c r="C61" s="9" t="inlineStr">
        <is>
          <t>Duc-Canh Nguyen</t>
        </is>
      </c>
      <c r="D61" s="8" t="n"/>
      <c r="E61" s="8" t="inlineStr">
        <is>
          <t>Senior Robotics Engineer — ML/Computer Vision/AMR/ROS2/SLAM</t>
        </is>
      </c>
      <c r="F61" s="8" t="n"/>
      <c r="G61" s="8" t="n"/>
      <c r="H61" s="8" t="n"/>
      <c r="I61" s="10" t="inlineStr">
        <is>
          <t>https://www.linkedin.com/in/duc-canh-nguyen/</t>
        </is>
      </c>
      <c r="J61" s="8" t="n"/>
      <c r="K61" s="8" t="inlineStr">
        <is>
          <t>27/08</t>
        </is>
      </c>
      <c r="L61" s="8" t="inlineStr">
        <is>
          <t>H5</t>
        </is>
      </c>
      <c r="M61" s="8" t="inlineStr">
        <is>
          <t>Duc-Canh, vous construisez ces systèmes, donc vous avez la réponse que je cherche depuis des semaines.
3 questions rapides, si vous avez deux minutes :
1. Une flotte AMR reçoit des ordres du MES. Reçoit-elle aussi l'état machine en temps réel ?
2. Si une machine tombe maintenant, combien de temps avant que la flotte le sache ?
3. Et si elle le savait, est-ce que ça changerait vraiment son comportement ?
Je distingue l'intégration transactionnelle de l'état vif. De l'extérieur, impossible de savoir si cette distinction existe vraiment.
De notre côté on construit une couche qui se branche en lecture seule sur vos systèmes existants (OPC-UA, MQTT, ERP, MES, SQL), structure automatiquement le modèle du site, et expose en temps réel le contexte usine (état machine, OF actif, alerte qualité) à ce qui en a besoin : un tableau de bord, un agent IA, ou une flotte qui devrait pouvoir s'en servir pour se réordonner. En local, la donnée ne sort pas du site.
L'architecture est agnostique au protocole, les connecteurs s'ajoutent selon le parc.
Vous auriez 15-20 min pour en parler ?
(Mohamed, CTO MindSet Data)</t>
        </is>
      </c>
      <c r="N61" s="12" t="n"/>
      <c r="O61" s="8" t="n"/>
      <c r="P61" s="24" t="inlineStr">
        <is>
          <t>2026-09-03</t>
        </is>
      </c>
      <c r="Q61" s="24" t="inlineStr">
        <is>
          <t>2026-09-03</t>
        </is>
      </c>
      <c r="R61" s="8" t="inlineStr">
        <is>
          <t>Envoyé</t>
        </is>
      </c>
      <c r="S61" s="8" t="n"/>
      <c r="T61" s="17" t="inlineStr">
        <is>
          <t>Bonjour Duc-Canh,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profil couvre AMR, ROS2 et SLAM, donc la partie autonomie, là où le robot décide.
Ma question : au-delà de ce que ses propres capteurs voient, un AMR reçoit-il du contexte de l'usine, état des machines, ordre en cours, alerte qualité ? Ou opère-t-il essentiellement en vase clos avec son fleet manager ?
Et si ce contexte arrivait en temps réel, est-ce que ça changerait quelque chose d'utile à son comportement, ou est-ce que le dispatcher rattrape très bien à la main ?
15-20 min quand ça vous arrange, ou une réponse écrite si c'est plus simple.
Merci d'avance,
Mohamed</t>
        </is>
      </c>
      <c r="U61" s="24" t="inlineStr">
        <is>
          <t>2026-09-13</t>
        </is>
      </c>
    </row>
    <row r="62" ht="229.95" customHeight="1">
      <c r="A62" s="8" t="inlineStr">
        <is>
          <t>Robotique, Track A (vendeurs)</t>
        </is>
      </c>
      <c r="B62" s="8" t="n"/>
      <c r="C62" s="9" t="inlineStr">
        <is>
          <t>Lucas Heraud</t>
        </is>
      </c>
      <c r="D62" s="8" t="n"/>
      <c r="E62" s="8" t="inlineStr">
        <is>
          <t>Manager et Référent technique Déploiement</t>
        </is>
      </c>
      <c r="F62" s="8" t="inlineStr">
        <is>
          <t>Movu Robotics</t>
        </is>
      </c>
      <c r="G62" s="8" t="n"/>
      <c r="H62" s="8" t="n"/>
      <c r="I62" s="10" t="inlineStr">
        <is>
          <t>https://www.linkedin.com/in/lucas-heraud/</t>
        </is>
      </c>
      <c r="J62" s="8" t="inlineStr">
        <is>
          <t>Priorité 1 côté vendeur : rôle déploiement, confronté directement aux problèmes d'intégration/ROI client</t>
        </is>
      </c>
      <c r="K62" s="8" t="inlineStr">
        <is>
          <t>27/08</t>
        </is>
      </c>
      <c r="L62" s="8" t="inlineStr">
        <is>
          <t>H5</t>
        </is>
      </c>
      <c r="M62" s="8" t="inlineStr">
        <is>
          <t>Lucas, vous êtes sur le déploiement, donc vous voyez les frictions réelles et pas la version commerciale.
3 questions rapides, si vous avez deux minutes :
1. Jusqu'où va l'intégration chez vos clients : WMS, MES ?
2. Si une machine tombe en panne, combien de temps avant que la flotte le sache ?
3. Des clients demandent-ils plus de contexte usine que ce que la flotte reçoit nativement ?
De notre côté on construit une couche qui se branche en lecture seule sur vos systèmes existants (OPC-UA, MQTT, ERP, MES, SQL), structure automatiquement le modèle du site, et expose en temps réel le contexte usine (état machine, OF actif, alerte qualité) à ce qui en a besoin : un tableau de bord, un agent IA, ou une flotte qui devrait pouvoir s'en servir pour se réordonner. En local, la donnée ne sort pas du site.
L'architecture est agnostique au protocole, les connecteurs s'ajoutent selon le parc.
Vous auriez 15-20 min pour en parler ?
(Mohamed, CTO MindSet Data)</t>
        </is>
      </c>
      <c r="N62" s="12" t="n"/>
      <c r="O62" s="8" t="n"/>
      <c r="P62" s="24" t="inlineStr">
        <is>
          <t>2026-09-03</t>
        </is>
      </c>
      <c r="Q62" s="24" t="inlineStr">
        <is>
          <t>2026-09-03</t>
        </is>
      </c>
      <c r="R62" s="8" t="inlineStr">
        <is>
          <t>Envoyé</t>
        </is>
      </c>
      <c r="S62" s="8" t="n"/>
      <c r="T62" s="17" t="inlineStr">
        <is>
          <t>Bonjour Lucas, merci d'avoir accepté, je n'ai pas pu joindre de mot à l'invitation, donc je me présente : Mohamed, CTO de MindSet Data. On construit une couche de contexte pour la donnée industrielle, et je préfère confronter nos hypothèses à des gens du terrain plutôt qu'à ce que je lis.
Je vous écris parce que votre rôle est le déploiement : vous voyez les frictions réelles chez le client, pas la version commerciale.
Ma question : jusqu'où va l'intégration chez vos clients, WMS, MES ? Et est-ce que certains demandent plus de contexte usine que ce que la flotte reçoit nativement ?
Ce que je cherche à savoir précisément : si une machine tombe en panne, combien de temps avant que la flotte le sache et se réordonne ? Ou est-ce que ça reste une intervention humaine ?
15-20 min quand ça vous arrange, ou une réponse écrite si c'est plus simple.
Merci d'avance,
Mohamed</t>
        </is>
      </c>
      <c r="U62" s="24" t="inlineStr">
        <is>
          <t>2026-09-13</t>
        </is>
      </c>
    </row>
    <row r="63" ht="229.95" customHeight="1">
      <c r="A63" s="8" t="inlineStr">
        <is>
          <t>Robotique, Track A (vendeurs)</t>
        </is>
      </c>
      <c r="B63" s="8" t="n"/>
      <c r="C63" s="9" t="inlineStr">
        <is>
          <t>Lukasz Tomaszewski</t>
        </is>
      </c>
      <c r="D63" s="8" t="n"/>
      <c r="E63" s="8" t="inlineStr">
        <is>
          <t>Robotics Support Engineer</t>
        </is>
      </c>
      <c r="F63" s="8" t="inlineStr">
        <is>
          <t>Locus Robotics</t>
        </is>
      </c>
      <c r="G63" s="8" t="n"/>
      <c r="H63" s="8" t="n"/>
      <c r="I63" s="10" t="inlineStr">
        <is>
          <t>https://www.linkedin.com/in/lukasz-tomaszewski-3450b2209/</t>
        </is>
      </c>
      <c r="J63" s="8" t="inlineStr">
        <is>
          <t>Birmingham, UK</t>
        </is>
      </c>
      <c r="K63" s="8" t="inlineStr">
        <is>
          <t>27/08</t>
        </is>
      </c>
      <c r="L63" s="8" t="inlineStr">
        <is>
          <t>H5</t>
        </is>
      </c>
      <c r="M63" s="8" t="inlineStr">
        <is>
          <t>Lukasz, support engineers always know the real answer, which is why I'm asking you.
Three quick questions:
1. A fleet gets orders from the MES. Does it also get live machine state?
2. If a machine goes down now, how long before the fleet knows and re-sequences?
3. Do customers ask for more plant context than the fleet natively receives?
On our side we're building a layer that connects read-only to your existing systems (PLCs over OPC-UA, MQTT brokers, ERP, MES, SQL databases), builds the site model automatically, and exposes plant context in real time (machine state, active work order, quality alerts) to whatever needs it: a dashboard, an AI agent, or a fleet that should be able to re-sequence on it. It runs on site, so the data never leaves.
The architecture is protocol-agnostic; connectors get added to match the site.
Would you have 15-20 minutes to talk it through?
(Mohamed, CTO MindSet Data)</t>
        </is>
      </c>
      <c r="N63" s="12" t="n"/>
      <c r="O63" s="8" t="n"/>
      <c r="P63" s="24" t="inlineStr">
        <is>
          <t>2026-09-03</t>
        </is>
      </c>
      <c r="Q63" s="24" t="inlineStr">
        <is>
          <t>2026-09-03</t>
        </is>
      </c>
      <c r="R63" s="8" t="inlineStr">
        <is>
          <t>Envoyé</t>
        </is>
      </c>
      <c r="S63" s="8" t="n"/>
      <c r="T63" s="17" t="inlineStr">
        <is>
          <t>Hi Lukasz, thanks for connecting, I couldn't attach a note, so a quick intro: I'm Mohamed, CTO at MindSet Data. I'm researching how AMR fleets integrate with production systems.
My question, and support engineers usually know the real answer: a fleet receives orders from the MES, missions, part requests. Does it also receive live machine state? If a machine goes down right now, how long before the fleet knows and re-sequences?
I'm trying to tell apart transactional integration from live state, and from the outside I can't tell whether that distinction is real on the floor or something I invented.
Even a short written answer would help a lot.
Thanks,
Mohamed</t>
        </is>
      </c>
      <c r="U63" s="24" t="inlineStr">
        <is>
          <t>2026-09-13</t>
        </is>
      </c>
    </row>
    <row r="64" ht="229.95" customHeight="1">
      <c r="A64" s="8" t="inlineStr">
        <is>
          <t>Robotique, Track A (vendeurs)</t>
        </is>
      </c>
      <c r="B64" s="8" t="n"/>
      <c r="C64" s="9" t="inlineStr">
        <is>
          <t>Romain Desarzens</t>
        </is>
      </c>
      <c r="D64" s="8" t="n"/>
      <c r="E64" s="8" t="inlineStr">
        <is>
          <t>Senior Robotics Software Engineer, Control &amp; Motion planning</t>
        </is>
      </c>
      <c r="F64" s="8" t="inlineStr">
        <is>
          <t>Movu Robotics</t>
        </is>
      </c>
      <c r="G64" s="8" t="n"/>
      <c r="H64" s="8" t="n"/>
      <c r="I64" s="10" t="inlineStr">
        <is>
          <t>https://www.linkedin.com/in/rdesarz/</t>
        </is>
      </c>
      <c r="J64" s="8" t="inlineStr">
        <is>
          <t>Technique, pour valider la compatibilité MQTT/VDA5050</t>
        </is>
      </c>
      <c r="K64" s="8" t="inlineStr">
        <is>
          <t>27/08</t>
        </is>
      </c>
      <c r="L64" s="8" t="inlineStr">
        <is>
          <t>H5</t>
        </is>
      </c>
      <c r="M64" s="8" t="inlineStr">
        <is>
          <t>Romain, vous construisez ces systèmes, donc vous avez la réponse que je cherche depuis des semaines.
3 questions rapides, si vous avez deux minutes :
1. Une flotte AMR reçoit des ordres du MES. Reçoit-elle aussi l'état machine en temps réel ?
2. Si une machine tombe maintenant, combien de temps avant que la flotte le sache ?
3. Et si elle le savait, est-ce que ça changerait vraiment son comportement ?
Je distingue l'intégration transactionnelle de l'état vif. De l'extérieur, impossible de savoir si cette distinction existe vraiment.
De notre côté on construit une couche qui se branche en lecture seule sur vos systèmes existants (OPC-UA, MQTT, ERP, MES, SQL), structure automatiquement le modèle du site, et expose en temps réel le contexte usine (état machine, OF actif, alerte qualité) à ce qui en a besoin : un tableau de bord, un agent IA, ou une flotte qui devrait pouvoir s'en servir pour se réordonner. En local, la donnée ne sort pas du site.
L'architecture est agnostique au protocole, les connecteurs s'ajoutent selon le parc.
Vous auriez 15-20 min pour en parler ?
(Mohamed, CTO MindSet Data)</t>
        </is>
      </c>
      <c r="N64" s="12" t="n"/>
      <c r="O64" s="8" t="n"/>
      <c r="P64" s="24" t="inlineStr">
        <is>
          <t>2026-09-03</t>
        </is>
      </c>
      <c r="Q64" s="24" t="inlineStr">
        <is>
          <t>2026-09-03</t>
        </is>
      </c>
      <c r="R64" s="8" t="inlineStr">
        <is>
          <t>Envoyé</t>
        </is>
      </c>
      <c r="S64" s="8" t="n"/>
      <c r="T64" s="17" t="inlineStr">
        <is>
          <t>Bonjour Romain, merci d'avoir accepté, je n'ai pas pu joindre de mot à l'invitation, donc je me présente : Mohamed, CTO de MindSet Data. On construit une couche de contexte pour la donnée industrielle, et je préfère confronter nos hypothèses à des gens du terrain plutôt qu'à ce que je lis.
Je vous écris pour une question technique précise, parce que vous travaillez sur le contrôle et la planification de mouvement chez Movu.
Une flotte AMR reçoit des ordres du MES. Reçoit-elle aussi l'état machine en temps réel, et si une machine tombe maintenant, combien de temps avant que la flotte le sache et se réordonne ?
Je distingue l'intégration transactionnelle (un ordre, une demande de pièce) de l'état vif (la machine s'est arrêtée il y a 4 secondes). De l'extérieur je n'arrive pas à savoir si cette distinction a une réalité sur le terrain. Et si elle en a une : est-ce que ça vaut le coup, ou est-ce qu'un dispatcher rattrape ça très bien à la main ?
15-20 min quand ça vous arrange, ou une réponse écrite si c'est plus simple.
Merci d'avance,
Mohamed</t>
        </is>
      </c>
      <c r="U64" s="24" t="inlineStr">
        <is>
          <t>2026-09-13</t>
        </is>
      </c>
    </row>
    <row r="65" ht="229.95" customHeight="1">
      <c r="A65" s="8" t="inlineStr">
        <is>
          <t>Robotique, Track A/B (double pertinence)</t>
        </is>
      </c>
      <c r="B65" s="8" t="n"/>
      <c r="C65" s="9" t="inlineStr">
        <is>
          <t>Arnaud Lubespere</t>
        </is>
      </c>
      <c r="D65" s="8" t="n"/>
      <c r="E65" s="8" t="inlineStr">
        <is>
          <t>Chef de projet PMP/SAFe, Intégrateur Automatisation Logistique SAP</t>
        </is>
      </c>
      <c r="F65" s="8" t="inlineStr">
        <is>
          <t>Airbus (via Alten)</t>
        </is>
      </c>
      <c r="G65" s="8" t="n"/>
      <c r="H65" s="8" t="n"/>
      <c r="I65" s="10" t="inlineStr">
        <is>
          <t>https://www.linkedin.com/in/arnaud-lubespere/</t>
        </is>
      </c>
      <c r="J65" s="8" t="inlineStr">
        <is>
          <t>Recoupe aussi le fil supply chain (Airbus/RFQ dans tarik.md), bon candidat pour tester les deux threads</t>
        </is>
      </c>
      <c r="K65" s="8" t="inlineStr">
        <is>
          <t>27/08</t>
        </is>
      </c>
      <c r="L65" s="8" t="inlineStr">
        <is>
          <t>H5</t>
        </is>
      </c>
      <c r="M65" s="8" t="inlineStr">
        <is>
          <t>Arnaud, automatisation logistique chez un donneur d'ordre aéronautique : vous croisez deux sujets sur lesquels je travaille.
3 questions rapides, si vous avez deux minutes :
1. La logistique reçoit-elle l'état réel de la production en temps réel, ou des ordres transactionnels SAP ?
2. Quand un aléa survient en production, combien de temps avant qu'elle s'adapte ?
3. Cet écart vous a-t-il déjà coûté quelque chose de visible ?
De notre côté on construit une couche qui se branche en lecture seule sur vos systèmes existants (OPC-UA, MQTT, ERP, MES, SQL), structure automatiquement le modèle du site, et expose en temps réel le contexte usine (état machine, OF actif, alerte qualité) à ce qui en a besoin : un tableau de bord, un agent IA, ou une flotte qui devrait pouvoir s'en servir pour se réordonner. En local, la donnée ne sort pas du site.
L'architecture est agnostique au protocole, les connecteurs s'ajoutent selon le parc.
Vous auriez 15-20 min pour en parler ?
(Mohamed, CTO MindSet Data)</t>
        </is>
      </c>
      <c r="N65" s="12" t="n"/>
      <c r="O65" s="8" t="n"/>
      <c r="P65" s="8" t="n"/>
      <c r="Q65" s="8" t="n"/>
      <c r="R65" s="8" t="inlineStr">
        <is>
          <t>À envoyer</t>
        </is>
      </c>
      <c r="S65" s="8" t="n"/>
      <c r="T65" s="17" t="inlineStr">
        <is>
          <t>Bonjour Arnaud,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profil croise deux sujets sur lesquels je travaille : l'automatisation logistique et la donnée industrielle chez un donneur d'ordre aéronautique.
Je commence par le premier, qui est le plus concret : sur les systèmes automatisés que vous intégrez, la logistique reçoit-elle l'état réel de la production en temps réel, ou travaille-t-elle sur des ordres transactionnels issus de SAP ?
Ce que je cherche à comprendre : quand un aléa survient côté production, combien de temps avant que la logistique s'adapte ?
15-20 min quand ça vous arrange, ou une réponse écrite si c'est plus simple.
Merci d'avance,
Mohamed</t>
        </is>
      </c>
    </row>
    <row r="66" ht="229.95" customHeight="1">
      <c r="A66" s="8" t="inlineStr">
        <is>
          <t>Robotique, Track B (clients finaux)</t>
        </is>
      </c>
      <c r="B66" s="8" t="n"/>
      <c r="C66" s="9" t="inlineStr">
        <is>
          <t>Bastien Charrier</t>
        </is>
      </c>
      <c r="D66" s="8" t="n"/>
      <c r="E66" s="8" t="inlineStr">
        <is>
          <t>Responsable projets automatisation</t>
        </is>
      </c>
      <c r="F66" s="8" t="inlineStr">
        <is>
          <t>SBPROCESS</t>
        </is>
      </c>
      <c r="G66" s="8" t="n"/>
      <c r="H66" s="8" t="n"/>
      <c r="I66" s="10" t="inlineStr">
        <is>
          <t>https://www.linkedin.com/in/bastien-charrier-749515150/</t>
        </is>
      </c>
      <c r="J66" s="8" t="inlineStr">
        <is>
          <t>Lyon</t>
        </is>
      </c>
      <c r="K66" s="8" t="inlineStr">
        <is>
          <t>27/08</t>
        </is>
      </c>
      <c r="L66" s="8" t="inlineStr">
        <is>
          <t>H5 · H1</t>
        </is>
      </c>
      <c r="M66" s="8" t="inlineStr">
        <is>
          <t>Bastien, vous voyez plusieurs sites clients, ce qui vaut bien plus qu'un seul cas.
3 questions rapides, si vous avez deux minutes :
1. Le travail de mise en correspondance se ressemble-t-il d'un client à l'autre ?
2. Ou repart-il de zéro à chaque fois ?
3. Qu'est-ce qui vous ferait gagner le plus de temps sur cette partie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66" s="12" t="n"/>
      <c r="O66" s="8" t="n"/>
      <c r="P66" s="24" t="inlineStr">
        <is>
          <t>2026-09-03</t>
        </is>
      </c>
      <c r="Q66" s="24" t="inlineStr">
        <is>
          <t>2026-09-03</t>
        </is>
      </c>
      <c r="R66" s="8" t="inlineStr">
        <is>
          <t>Envoyé</t>
        </is>
      </c>
      <c r="S66" s="8" t="n"/>
      <c r="T66" s="17" t="inlineStr">
        <is>
          <t>Bonjour Bastien, merci d'avoir accepté, je n'ai pas pu joindre de mot à l'invitation, donc je me présente : Mohamed, CTO de MindSet Data. On construit une couche de contexte pour la donnée industrielle, et je préfère confronter nos hypothèses à des gens du terrain plutôt qu'à ce que je lis.
Vous pilotez des projets d'automatisation chez SBPROCESS, donc vous voyez plusieurs sites clients, ce qui m'intéresse plus qu'un cas isolé.
Ma question : d'un client à l'autre, le travail de mise en correspondance des données se ressemble-t-il, ou repart-il de zéro à chaque fois ? Et concrètement, quelle part d'un projet passe à comprendre ce que signifient les tags et à les relier aux systèmes de gestion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c r="U66" s="24" t="inlineStr">
        <is>
          <t>2026-09-13</t>
        </is>
      </c>
    </row>
    <row r="67" ht="229.95" customHeight="1">
      <c r="A67" s="8" t="inlineStr">
        <is>
          <t>Robotique, Track B (clients finaux)</t>
        </is>
      </c>
      <c r="B67" s="8" t="n"/>
      <c r="C67" s="9" t="inlineStr">
        <is>
          <t>Emmanuel Lebreton</t>
        </is>
      </c>
      <c r="D67" s="8" t="n"/>
      <c r="E67" s="8" t="inlineStr">
        <is>
          <t>Responsable Automatisme et Informatique Industrielle</t>
        </is>
      </c>
      <c r="F67" s="8" t="n"/>
      <c r="G67" s="8" t="n"/>
      <c r="H67" s="8" t="n"/>
      <c r="I67" s="10" t="inlineStr">
        <is>
          <t>https://www.linkedin.com/in/emmanuel-lebreton-85a563111/</t>
        </is>
      </c>
      <c r="J67" s="8" t="inlineStr">
        <is>
          <t>Pays de la Loire</t>
        </is>
      </c>
      <c r="K67" s="8" t="inlineStr">
        <is>
          <t>27/08</t>
        </is>
      </c>
      <c r="L67" s="8" t="inlineStr">
        <is>
          <t>H5 · H1</t>
        </is>
      </c>
      <c r="M67" s="8" t="inlineStr">
        <is>
          <t>Emmanuel, votre poste est pile à la jonction automatisme / informatique industrielle, c'est le profil que je cherche.
3 questions rapides, si vous avez deux minutes :
1. Une machine porte-t-elle le même identifiant dans l'automate et dans l'ERP ?
2. Si non, qui fait le rapprochement, un fichier, quelqu'un de tête, du code en dur ?
3. Ce lien survit-il au remplacement d'une machine, ou il faut le refaire ?
C'est la question la plus simple de ma liste, et je n'ai jamais deux fois la même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67" s="12" t="n"/>
      <c r="O67" s="8" t="n"/>
      <c r="P67" s="8" t="n"/>
      <c r="Q67" s="8" t="n"/>
      <c r="R67" s="8" t="inlineStr">
        <is>
          <t>À envoyer</t>
        </is>
      </c>
      <c r="S67" s="8" t="n"/>
      <c r="T67" s="17" t="inlineStr">
        <is>
          <t>Bonjour Emmanuel,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poste de responsable automatisme et informatique industrielle est exactement le profil que je cherche : la jonction OT/IT dans une seule personne.
Ma question : chez vous, une machine porte-t-elle le même nom dans l'automate et dans l'ERP ? Si non, qui fait le rapprochement aujourd'hui, et comment ça tient dans le temps quand le parc évolue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68" ht="229.95" customHeight="1">
      <c r="A68" s="8" t="inlineStr">
        <is>
          <t>Robotique, Track B (clients finaux)</t>
        </is>
      </c>
      <c r="B68" s="8" t="n"/>
      <c r="C68" s="9" t="inlineStr">
        <is>
          <t>Khalil Mosrati</t>
        </is>
      </c>
      <c r="D68" s="8" t="n"/>
      <c r="E68" s="8" t="inlineStr">
        <is>
          <t>Responsable Robotisation &amp; Automatisation Industrielle</t>
        </is>
      </c>
      <c r="F68" s="8" t="n"/>
      <c r="G68" s="8" t="n"/>
      <c r="H68" s="8" t="n"/>
      <c r="I68" s="10" t="inlineStr">
        <is>
          <t>https://www.linkedin.com/in/mosrati-khalil/?locale=en</t>
        </is>
      </c>
      <c r="J68" s="8" t="inlineStr">
        <is>
          <t>Priorité 1 côté client : titre exact, 11K followers, profil actif</t>
        </is>
      </c>
      <c r="K68" s="8" t="inlineStr">
        <is>
          <t>27/08</t>
        </is>
      </c>
      <c r="L68" s="8" t="inlineStr">
        <is>
          <t>H5 · H1</t>
        </is>
      </c>
      <c r="M68" s="8" t="inlineStr">
        <is>
          <t>Khalil, robotisation et automatisation industrielle : vous êtes des deux côtés du sujet.
3 questions rapides, si vous avez deux minutes :
1. Quand une machine s'arrête, combien de temps avant que logistique et ordonnancement en tiennent compte ?
2. C'est automatique, ou quelqu'un fait le lien ?
3. Ce délai vous a-t-il déjà coûté quelque chose de mesurable ?
De notre côté on construit une couche qui se branche en lecture seule sur vos systèmes existants (OPC-UA, MQTT, ERP, MES, SQL), structure automatiquement le modèle du site, et expose en temps réel le contexte usine (état machine, OF actif, alerte qualité) à ce qui en a besoin : un tableau de bord, un agent IA, ou une flotte qui devrait pouvoir s'en servir pour se réordonner. En local, la donnée ne sort pas du site.
L'architecture est agnostique au protocole, les connecteurs s'ajoutent selon le parc.
Vous auriez 15-20 min pour en parler ?
(Mohamed, CTO MindSet Data)</t>
        </is>
      </c>
      <c r="N68" s="12" t="n"/>
      <c r="O68" s="8" t="n"/>
      <c r="P68" s="24" t="inlineStr">
        <is>
          <t>2026-09-03</t>
        </is>
      </c>
      <c r="Q68" s="24" t="inlineStr">
        <is>
          <t>2026-09-03</t>
        </is>
      </c>
      <c r="R68" s="8" t="inlineStr">
        <is>
          <t>Envoyé</t>
        </is>
      </c>
      <c r="S68" s="8" t="n"/>
      <c r="T68" s="17" t="inlineStr">
        <is>
          <t>Bonjour Khalil,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poste (Responsable Robotisation &amp; Automatisation Industrielle) couvre deux sujets sur lesquels je cherche du retour terrain.
Le plus concret d'abord : quand une machine s'arrête sur une ligne, combien de temps avant que le reste du système (logistique interne, flotte, ordonnancement) en tienne compte ? C'est automatique, ou quelqu'un fait le lien ?
Et derrière : la donnée machine et la donnée de gestion se parlent-elles chez vous, ou faut-il reconstruire le lien à la main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c r="U68" s="24" t="inlineStr">
        <is>
          <t>2026-09-13</t>
        </is>
      </c>
    </row>
    <row r="69" ht="229.95" customHeight="1">
      <c r="A69" s="8" t="inlineStr">
        <is>
          <t>Robotique, Track B (clients finaux)</t>
        </is>
      </c>
      <c r="B69" s="8" t="n"/>
      <c r="C69" s="9" t="inlineStr">
        <is>
          <t>Sami Aloui</t>
        </is>
      </c>
      <c r="D69" s="8" t="n"/>
      <c r="E69" s="8" t="inlineStr">
        <is>
          <t>Responsable Automatisme &amp; Informatique Industriel</t>
        </is>
      </c>
      <c r="F69" s="8" t="n"/>
      <c r="G69" s="8" t="n"/>
      <c r="H69" s="8" t="n"/>
      <c r="I69" s="10" t="inlineStr">
        <is>
          <t>https://www.linkedin.com/in/sami-aloui-2501a01ab/</t>
        </is>
      </c>
      <c r="J69" s="8" t="inlineStr">
        <is>
          <t>Lens</t>
        </is>
      </c>
      <c r="K69" s="8" t="inlineStr">
        <is>
          <t>27/08</t>
        </is>
      </c>
      <c r="L69" s="8" t="inlineStr">
        <is>
          <t>H5 · H1</t>
        </is>
      </c>
      <c r="M69" s="8" t="inlineStr">
        <is>
          <t>Sami, votre poste est pile à la jonction automatisme / informatique industrielle, c'est le profil que je cherche.
3 questions rapides, si vous avez deux minutes :
1. Une machine porte-t-elle le même identifiant dans l'automate et dans l'ERP ?
2. Si non, qui fait le rapprochement, un fichier, quelqu'un de tête, du code en dur ?
3. Ce lien survit-il au remplacement d'une machine, ou il faut le refaire ?
C'est la question la plus simple de ma liste, et je n'ai jamais deux fois la même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N69" s="12" t="n"/>
      <c r="O69" s="8" t="n"/>
      <c r="P69" s="8" t="n"/>
      <c r="Q69" s="8" t="n"/>
      <c r="R69" s="8" t="inlineStr">
        <is>
          <t>À envoyer</t>
        </is>
      </c>
      <c r="S69" s="8" t="n"/>
      <c r="T69" s="17" t="inlineStr">
        <is>
          <t>Bonjour Sami, merci d'avoir accepté, je n'ai pas pu joindre de mot à l'invitation, donc je me présente : Mohamed, CTO de MindSet Data. On construit une couche de contexte pour la donnée industrielle, et je préfère confronter nos hypothèses à des gens du terrain plutôt qu'à ce que je lis.
Votre poste de responsable automatisme et informatique industriel vous place exactement à la jonction que j'essaie de comprendre.
Ma question : chez vous, une machine porte-t-elle le même nom dans l'automate et dans l'ERP ? Si non, qui fait le rapprochement, et est-ce que ça tient quand une machine est remplacée ?
Si le sujet vous parle : j'ai un prototype qui tourne, je peux vous le montrer en direct pendant l'échange, ça rend la discussion plus concrète, et votre retour technique me serait très utile. 15-20 min quand ça vous arrange, ou juste une réponse écrite si c'est plus simple.
Merci d'avance,
Mohamed</t>
        </is>
      </c>
    </row>
    <row r="70" ht="230" customHeight="1">
      <c r="A70" s="26" t="inlineStr">
        <is>
          <t>E1 · MES / MOM</t>
        </is>
      </c>
      <c r="B70" s="26" t="inlineStr">
        <is>
          <t>★★★</t>
        </is>
      </c>
      <c r="C70" s="27" t="inlineStr">
        <is>
          <t>Vincent Cosman</t>
        </is>
      </c>
      <c r="D70" s="26" t="inlineStr"/>
      <c r="E70" s="26" t="inlineStr">
        <is>
          <t>Consultant IT Industriel Freelance | Chef de Projet MES | Industrie 4.0</t>
        </is>
      </c>
      <c r="F70" s="26" t="inlineStr">
        <is>
          <t>Freelance</t>
        </is>
      </c>
      <c r="G70" s="26" t="inlineStr"/>
      <c r="H70" s="26" t="inlineStr"/>
      <c r="I70" s="28" t="inlineStr">
        <is>
          <t>https://www.linkedin.com/in/vincent-cosman</t>
        </is>
      </c>
      <c r="J70" s="26" t="inlineStr">
        <is>
          <t>Freelance MES : voit plusieurs clients, donc peut dire si le travail de mapping se répète ou repart de zéro. Angle intégrateur.</t>
        </is>
      </c>
      <c r="K70" s="26" t="inlineStr">
        <is>
          <t>03/09 (liste 2)</t>
        </is>
      </c>
      <c r="L70" s="26" t="inlineStr">
        <is>
          <t>H1 · H2 · H3 · H6 · H7</t>
        </is>
      </c>
      <c r="M70" s="26" t="inlineStr">
        <is>
          <t>Vincent, consultant MES en freelance : vous voyez plusieurs clients, ce qui vaut bien plus qu'un seul cas pour ce que je cherche.
3 questions rapides, si vous avez deux minutes :
1. Sur un projet MES, quelle part du temps passe à donner du sens aux données plutôt qu'à la technique ?
2. Ce travail se ressemble-t-il d'un client à l'autre, ou repart-il de zéro ?
3. Qu'est-ce qui vous ferait gagner le plus de temps là-dessus ?
Si ça se répète d'un client à l'autre, c'est automatisable. C'est toute la question que je me pose.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70" s="26" t="inlineStr">
        <is>
          <t>À envoyer</t>
        </is>
      </c>
    </row>
    <row r="71" ht="230" customHeight="1">
      <c r="A71" s="26" t="inlineStr">
        <is>
          <t>E1 · MES / MOM</t>
        </is>
      </c>
      <c r="B71" s="26" t="inlineStr">
        <is>
          <t>★★★</t>
        </is>
      </c>
      <c r="C71" s="27" t="inlineStr">
        <is>
          <t>Maxime K.</t>
        </is>
      </c>
      <c r="D71" s="26" t="inlineStr">
        <is>
          <t>3rd+</t>
        </is>
      </c>
      <c r="E71" s="26" t="inlineStr">
        <is>
          <t>Chef de projet &amp; corporate leader | Industrie 4.0 | Manufacturing MOM/MES</t>
        </is>
      </c>
      <c r="F71" s="26" t="inlineStr"/>
      <c r="G71" s="26" t="inlineStr">
        <is>
          <t>Boulogne-Billancourt</t>
        </is>
      </c>
      <c r="H71" s="26" t="inlineStr"/>
      <c r="I71" s="28" t="inlineStr">
        <is>
          <t>https://www.linkedin.com/in/maxime-k-94a4a5301</t>
        </is>
      </c>
      <c r="J71" s="26" t="inlineStr">
        <is>
          <t>MOM/MES niveau corporate : voit plusieurs sites, pertinent pour la question des conventions inter-sites.</t>
        </is>
      </c>
      <c r="K71" s="26" t="inlineStr">
        <is>
          <t>03/09 (liste 2)</t>
        </is>
      </c>
      <c r="L71" s="26" t="inlineStr">
        <is>
          <t>H1 · H2 · H6 · H7</t>
        </is>
      </c>
      <c r="M71" s="26" t="inlineStr">
        <is>
          <t>Maxime, MOM/MES à l'échelle corporate : vous voyez plusieurs sites, c'est exactement ce qui m'intéresse.
3 questions rapides, si vous avez deux minutes :
1. D'un site à l'autre, les conventions de nommage des équipements se ressemblent-elles ?
2. Quand le MES doit savoir de quelle machine vient une donnée, l'identifiant est-il le même des deux côtés ?
3. Qui maintient ce lien quand le parc change ?
On me dit que chaque site est unique. Je n'y crois qu'à moitié.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71" s="26" t="inlineStr">
        <is>
          <t>À envoyer</t>
        </is>
      </c>
    </row>
    <row r="72" ht="230" customHeight="1">
      <c r="A72" s="29" t="inlineStr">
        <is>
          <t>E1 · MES / MOM</t>
        </is>
      </c>
      <c r="B72" s="29" t="inlineStr">
        <is>
          <t>★★</t>
        </is>
      </c>
      <c r="C72" s="30" t="inlineStr">
        <is>
          <t>Isabelle BERT</t>
        </is>
      </c>
      <c r="D72" s="29" t="inlineStr"/>
      <c r="E72" s="29" t="inlineStr">
        <is>
          <t>Chef de projet MES - Industrie du futur</t>
        </is>
      </c>
      <c r="F72" s="29" t="inlineStr"/>
      <c r="G72" s="29" t="inlineStr">
        <is>
          <t>Lyon</t>
        </is>
      </c>
      <c r="H72" s="29" t="inlineStr">
        <is>
          <t>Salwa MLIK</t>
        </is>
      </c>
      <c r="I72" s="31" t="inlineStr">
        <is>
          <t>https://www.linkedin.com/in/isabelle-bert-763b471b9</t>
        </is>
      </c>
      <c r="J72" s="29" t="inlineStr">
        <is>
          <t>MES + industrie du futur, Lyon.</t>
        </is>
      </c>
      <c r="K72" s="29" t="inlineStr">
        <is>
          <t>03/09 (liste 2)</t>
        </is>
      </c>
      <c r="L72" s="29" t="inlineStr">
        <is>
          <t>H1 · H6 · H7</t>
        </is>
      </c>
      <c r="M72" s="29" t="inlineStr">
        <is>
          <t>Isabelle, chef de projet MES : vous êtes exactement là où la donnée machine rencontre la donnée de production.
3 questions rapides, si vous avez deux minutes :
1. Quand le MES doit savoir de quelle machine vient une donnée, l'identifiant est-il le même des deux côtés ?
2. Sinon, où vit la table de correspondance et qui la maintient ?
3. Combien de temps prend le raccordement d'une nouvelle machine aujourd'hui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72" s="29" t="inlineStr">
        <is>
          <t>À envoyer</t>
        </is>
      </c>
    </row>
    <row r="73" ht="230" customHeight="1">
      <c r="A73" s="29" t="inlineStr">
        <is>
          <t>E1 · MES / MOM</t>
        </is>
      </c>
      <c r="B73" s="29" t="inlineStr">
        <is>
          <t>★★</t>
        </is>
      </c>
      <c r="C73" s="30" t="inlineStr">
        <is>
          <t>Rayen Abdelkader</t>
        </is>
      </c>
      <c r="D73" s="29" t="inlineStr">
        <is>
          <t>3rd+</t>
        </is>
      </c>
      <c r="E73" s="29" t="inlineStr">
        <is>
          <t>Chef de projet SI industriel / MES</t>
        </is>
      </c>
      <c r="F73" s="29" t="inlineStr"/>
      <c r="G73" s="29" t="inlineStr">
        <is>
          <t>Paris</t>
        </is>
      </c>
      <c r="H73" s="29" t="inlineStr"/>
      <c r="I73" s="31" t="inlineStr">
        <is>
          <t>https://www.linkedin.com/in/rayen-abdelkader-a8027b304</t>
        </is>
      </c>
      <c r="J73" s="29" t="inlineStr">
        <is>
          <t>SI industriel + MES.</t>
        </is>
      </c>
      <c r="K73" s="29" t="inlineStr">
        <is>
          <t>03/09 (liste 2)</t>
        </is>
      </c>
      <c r="L73" s="29" t="inlineStr">
        <is>
          <t>H1 · H6 · H7</t>
        </is>
      </c>
      <c r="M73" s="29" t="inlineStr">
        <is>
          <t>Rayen, SI industriel et MES dans le même poste : c'est la jonction qui m'intéresse.
3 questions rapides, si vous avez deux minutes :
1. Le plus coûteux sur un projet, c'est la connectique ou l'accord sur le sens des données ?
2. Une machine garde-t-elle le même identifiant entre l'automate, le MES et l'ERP ?
3. Si non, qui fait le rapprochement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73" s="29" t="inlineStr">
        <is>
          <t>À envoyer</t>
        </is>
      </c>
    </row>
    <row r="74" ht="230" customHeight="1">
      <c r="A74" s="29" t="inlineStr">
        <is>
          <t>E1 · MES / MOM</t>
        </is>
      </c>
      <c r="B74" s="29" t="inlineStr">
        <is>
          <t>★★</t>
        </is>
      </c>
      <c r="C74" s="30" t="inlineStr">
        <is>
          <t>SAIDI Med Ghazi</t>
        </is>
      </c>
      <c r="D74" s="29" t="inlineStr">
        <is>
          <t>2nd</t>
        </is>
      </c>
      <c r="E74" s="29" t="inlineStr">
        <is>
          <t>Chef de projet IT / AMOA | Transformation digitale | MES, Industrie, Supply Chain</t>
        </is>
      </c>
      <c r="F74" s="29" t="inlineStr"/>
      <c r="G74" s="29" t="inlineStr">
        <is>
          <t>Issy-les-Moulineaux</t>
        </is>
      </c>
      <c r="H74" s="29" t="inlineStr">
        <is>
          <t>Ameni Oueslati jebali</t>
        </is>
      </c>
      <c r="I74" s="31" t="inlineStr">
        <is>
          <t>https://www.linkedin.com/in/saidi-mohamedghazi</t>
        </is>
      </c>
      <c r="J74" s="29" t="inlineStr">
        <is>
          <t>AMOA MES + supply chain : profil charnière métier/IT.</t>
        </is>
      </c>
      <c r="K74" s="29" t="inlineStr">
        <is>
          <t>03/09 (liste 2)</t>
        </is>
      </c>
      <c r="L74" s="29" t="inlineStr">
        <is>
          <t>H1 · H3 · H6</t>
        </is>
      </c>
      <c r="M74" s="29" t="inlineStr">
        <is>
          <t>Med Ghazi, AMOA sur du MES et de la supply chain : vous êtes entre le métier et l'IT, là où les projets se décident.
3 questions rapides, si vous avez deux minutes :
1. Un projet de données industrielles qui s'arrête au pilote, ça bloque sur quoi selon vous ?
2. Une machine porte-t-elle le même identifiant dans l'automate et dans l'ERP chez vos clients ?
3. Qui fait le rapprochement quand ce n'est pas le cas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74" s="29" t="inlineStr">
        <is>
          <t>À envoyer</t>
        </is>
      </c>
    </row>
    <row r="75" ht="230" customHeight="1">
      <c r="A75" s="26" t="inlineStr">
        <is>
          <t>E2 · Historian / PI</t>
        </is>
      </c>
      <c r="B75" s="26" t="inlineStr">
        <is>
          <t>★★★</t>
        </is>
      </c>
      <c r="C75" s="27" t="inlineStr">
        <is>
          <t>Sofiane OUCHENE</t>
        </is>
      </c>
      <c r="D75" s="26" t="inlineStr">
        <is>
          <t>2nd</t>
        </is>
      </c>
      <c r="E75" s="26" t="inlineStr">
        <is>
          <t>Industrial Data Analytics | PI System | Seeq</t>
        </is>
      </c>
      <c r="F75" s="26" t="inlineStr"/>
      <c r="G75" s="26" t="inlineStr">
        <is>
          <t>Paris</t>
        </is>
      </c>
      <c r="H75" s="26" t="inlineStr"/>
      <c r="I75" s="28" t="inlineStr">
        <is>
          <t>https://www.linkedin.com/in/sofiane-ouchene-56801b42</t>
        </is>
      </c>
      <c r="J75" s="26" t="inlineStr">
        <is>
          <t>PI System + Seeq : vit exactement l'objection Q9 (on a déjà un historian/data lake). Le meilleur profil pour tester si le stockage suffit.</t>
        </is>
      </c>
      <c r="K75" s="26" t="inlineStr">
        <is>
          <t>03/09 (liste 2)</t>
        </is>
      </c>
      <c r="L75" s="26" t="inlineStr">
        <is>
          <t>H1 · H2 · Q9 (data lake) · H6</t>
        </is>
      </c>
      <c r="M75" s="26" t="inlineStr">
        <is>
          <t>Sofiane, PI System et Seeq : vous êtes exactement sur la question qui me travaille.
3 questions rapides, si vous avez deux minutes :
1. Un historian stocke très bien. Mais qui sait encore ce que signifie un tag trois ans après ?
2. Pour relier une mesure à l'OF ou au produit correspondant, qui fait le lien ?
3. Combien de temps passe-t-on à reconstruire ce contexte avant chaque analyse ?
Mon hypothèse : le coût de reconstruction du contexte est payé par chaque analyste, à chaque fois. Vous êtes bien placé pour me dire si c'est vrai.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75" s="26" t="inlineStr">
        <is>
          <t>À envoyer</t>
        </is>
      </c>
    </row>
    <row r="76" ht="230" customHeight="1">
      <c r="A76" s="26" t="inlineStr">
        <is>
          <t>E2 · Historian / PI</t>
        </is>
      </c>
      <c r="B76" s="26" t="inlineStr">
        <is>
          <t>★★★</t>
        </is>
      </c>
      <c r="C76" s="27" t="inlineStr">
        <is>
          <t>Lucas DISS</t>
        </is>
      </c>
      <c r="D76" s="26" t="inlineStr">
        <is>
          <t>2nd</t>
        </is>
      </c>
      <c r="E76" s="26" t="inlineStr">
        <is>
          <t>Engineer | OSIsoft PI | Automation | LEAN | MES | System Validation &amp; Administration | GMP</t>
        </is>
      </c>
      <c r="F76" s="26" t="inlineStr"/>
      <c r="G76" s="26" t="inlineStr">
        <is>
          <t>Strasbourg</t>
        </is>
      </c>
      <c r="H76" s="26" t="inlineStr">
        <is>
          <t>Delwende Noaga Damien Massimbo</t>
        </is>
      </c>
      <c r="I76" s="28" t="inlineStr">
        <is>
          <t>https://www.linkedin.com/in/lucas-diss</t>
        </is>
      </c>
      <c r="J76" s="26" t="inlineStr">
        <is>
          <t>PI + MES + GMP : pharma régulée, donc traçabilité et validation. Recoupe l'argument auditabilité du score déterministe.</t>
        </is>
      </c>
      <c r="K76" s="26" t="inlineStr">
        <is>
          <t>03/09 (liste 2)</t>
        </is>
      </c>
      <c r="L76" s="26" t="inlineStr">
        <is>
          <t>H1 · H6 · H7 · H8 · Q9</t>
        </is>
      </c>
      <c r="M76" s="26" t="inlineStr">
        <is>
          <t>Lucas, PI System, MES et GMP dans le même profil : en environnement validé, la traçabilité de la donnée n'est pas une option.
3 questions rapides, si vous avez deux minutes :
1. Le rattachement d'une mesure à son lot / OF est-il automatique chez vous, ou saisi ?
2. En contexte GMP, qui valide ce rattachement et comment le prouve-t-on ?
3. Combien de temps avant qu'un modèle de données se périme quand le parc change ?
C'est justement pour ça que notre score de rapprochement est une formule traçable et pas un modèle : « le LLM a proposé » ne tient pas devant un auditeur. Je voudrais savoir si ce raisonnement tient debout de votre côté.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76" s="26" t="inlineStr">
        <is>
          <t>À envoyer</t>
        </is>
      </c>
    </row>
    <row r="77" ht="230" customHeight="1">
      <c r="A77" s="29" t="inlineStr">
        <is>
          <t>E2 · Historian / PI</t>
        </is>
      </c>
      <c r="B77" s="29" t="inlineStr">
        <is>
          <t>★★</t>
        </is>
      </c>
      <c r="C77" s="30" t="inlineStr">
        <is>
          <t>Yassine Assraidi</t>
        </is>
      </c>
      <c r="D77" s="29" t="inlineStr">
        <is>
          <t>2nd</t>
        </is>
      </c>
      <c r="E77" s="29" t="inlineStr">
        <is>
          <t>Project Manager | Automation &amp; AVEVA PI Specialist | Life Science</t>
        </is>
      </c>
      <c r="F77" s="29" t="inlineStr"/>
      <c r="G77" s="29" t="inlineStr">
        <is>
          <t>Strasbourg</t>
        </is>
      </c>
      <c r="H77" s="29" t="inlineStr">
        <is>
          <t>Sandrine Rondeau, Clémence SAVARIT</t>
        </is>
      </c>
      <c r="I77" s="31" t="inlineStr">
        <is>
          <t>https://www.linkedin.com/in/yassine-assraidi</t>
        </is>
      </c>
      <c r="J77" s="29" t="inlineStr">
        <is>
          <t>AVEVA PI + life science.</t>
        </is>
      </c>
      <c r="K77" s="29" t="inlineStr">
        <is>
          <t>03/09 (liste 2)</t>
        </is>
      </c>
      <c r="L77" s="29" t="inlineStr">
        <is>
          <t>H1 · H6 · Q9</t>
        </is>
      </c>
      <c r="M77" s="29" t="inlineStr">
        <is>
          <t>Yassine, AVEVA PI en life science : environnement où la donnée doit être reliée et prouvée, pas seulement stockée.
3 questions rapides, si vous avez deux minutes :
1. Le rattachement d'une mesure à son lot est-il automatique, ou reconstruit ?
2. Qui sait, trois ans après, ce que signifie un tag donné ?
3. Combien de temps passe-t-on à reconstruire ce contexte avant une analyse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77" s="29" t="inlineStr">
        <is>
          <t>À envoyer</t>
        </is>
      </c>
    </row>
    <row r="78" ht="230" customHeight="1">
      <c r="A78" s="29" t="inlineStr">
        <is>
          <t>E2 · Historian / PI</t>
        </is>
      </c>
      <c r="B78" s="29" t="inlineStr">
        <is>
          <t>★★</t>
        </is>
      </c>
      <c r="C78" s="30" t="inlineStr">
        <is>
          <t>Prateek Jain</t>
        </is>
      </c>
      <c r="D78" s="29" t="inlineStr">
        <is>
          <t>2nd</t>
        </is>
      </c>
      <c r="E78" s="29" t="inlineStr">
        <is>
          <t>Senior Data Engineer | OSIsoft Accredited PI System Infrastructure Specialist</t>
        </is>
      </c>
      <c r="F78" s="29" t="inlineStr"/>
      <c r="G78" s="29" t="inlineStr">
        <is>
          <t>Dublin</t>
        </is>
      </c>
      <c r="H78" s="29" t="inlineStr">
        <is>
          <t>Kudzai Manditereza</t>
        </is>
      </c>
      <c r="I78" s="31" t="inlineStr">
        <is>
          <t>https://www.linkedin.com/in/prateek-jain-60843a67</t>
        </is>
      </c>
      <c r="J78" s="29" t="inlineStr">
        <is>
          <t>PI System accrédité. Relation commune : Kudzai Manditereza, associé à HighByte, le concurrent de référence.</t>
        </is>
      </c>
      <c r="K78" s="29" t="inlineStr">
        <is>
          <t>03/09 (liste 2)</t>
        </is>
      </c>
      <c r="L78" s="29" t="inlineStr">
        <is>
          <t>H1 · H2 · Q9</t>
        </is>
      </c>
      <c r="M78" s="29" t="inlineStr">
        <is>
          <t>Prateek, an accredited PI System specialist is exactly who I need for this.
Three quick questions, if you have two minutes:
1. A historian stores well. But who still knows what a given tag means three years on?
2. To link a measurement to its work order or product, who does that today?
3. How much time goes into rebuilding that context before each analysis?
My hypothesis: the cost of rebuilding context is paid by every consumer, every time. You're well placed to tell me whether that's true.
On our side we're building a layer that connects read-only to your existing systems (PLCs over OPC-UA, MQTT brokers, ERP, MES, SQL databases):
- it generates the site model automatically from discovery, with a confidence score per link, and humans only review what's uncertain
- it resolves each OT asset to its ERP/MES record
- it exposes the result as a queryable graph, for your tools or an AI agent, without data leaving the site
The architecture is protocol-agnostic; connectors get added to match the site.
Would you have 15-20 minutes to talk it through?
Mohamed,
CTO MindSet Data</t>
        </is>
      </c>
      <c r="R78" s="29" t="inlineStr">
        <is>
          <t>À envoyer</t>
        </is>
      </c>
    </row>
    <row r="79" ht="230" customHeight="1">
      <c r="A79" s="26" t="inlineStr">
        <is>
          <t>E3 · Ignition / UNS</t>
        </is>
      </c>
      <c r="B79" s="26" t="inlineStr">
        <is>
          <t>★★★</t>
        </is>
      </c>
      <c r="C79" s="27" t="inlineStr">
        <is>
          <t>Lyes MALEK</t>
        </is>
      </c>
      <c r="D79" s="26" t="inlineStr"/>
      <c r="E79" s="26" t="inlineStr">
        <is>
          <t>Ingénieur automatisme chez Hexa-AI | Partenaire CODESYS | Intégrateur de la plateforme Ignition</t>
        </is>
      </c>
      <c r="F79" s="26" t="inlineStr">
        <is>
          <t>Hexa-AI</t>
        </is>
      </c>
      <c r="G79" s="26" t="inlineStr"/>
      <c r="H79" s="26" t="inlineStr"/>
      <c r="I79" s="28" t="inlineStr">
        <is>
          <t>https://www.linkedin.com/in/lyes-malek</t>
        </is>
      </c>
      <c r="J79" s="26" t="inlineStr">
        <is>
          <t>INTÉGRATEUR IGNITION FRANÇAIS. Réponse directe sur H2 (les plateformes sont-elles déployées en France), et sur le dernier segment vu de l'intégrateur.</t>
        </is>
      </c>
      <c r="K79" s="26" t="inlineStr">
        <is>
          <t>03/09 (liste 2)</t>
        </is>
      </c>
      <c r="L79" s="26" t="inlineStr">
        <is>
          <t>H2 (direct) · H1 · H6 · coeur de Q6</t>
        </is>
      </c>
      <c r="M79" s="26" t="inlineStr">
        <is>
          <t>Lyes, intégrateur Ignition en France : vous avez la réponse que je cherche depuis des semaines.
3 questions rapides, si vous avez deux minutes :
1. Ignition et les plateformes du genre sont-elles réellement déployées en France, ou surtout visibles sur LinkedIn ?
2. Sur un projet, quelle part du temps passe à modéliser et à donner du sens aux données ?
3. Ce travail se ressemble-t-il d'un client à l'autre, ou repart-il de zéro ?
Si ça se répète, c'est automatisable, et c'est ce qu'on essaie de faire. Sinon, autant le savoir maintenant.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79" s="26" t="inlineStr">
        <is>
          <t>À envoyer</t>
        </is>
      </c>
    </row>
    <row r="80" ht="230" customHeight="1">
      <c r="A80" s="26" t="inlineStr">
        <is>
          <t>E3 · Ignition / UNS</t>
        </is>
      </c>
      <c r="B80" s="26" t="inlineStr">
        <is>
          <t>★★★</t>
        </is>
      </c>
      <c r="C80" s="27" t="inlineStr">
        <is>
          <t>Erik Forsgren</t>
        </is>
      </c>
      <c r="D80" s="26" t="inlineStr">
        <is>
          <t>2nd</t>
        </is>
      </c>
      <c r="E80" s="26" t="inlineStr">
        <is>
          <t>Ignition developer | Ignition 8 Gold Certified | Digital Transformation | UNS</t>
        </is>
      </c>
      <c r="F80" s="26" t="inlineStr"/>
      <c r="G80" s="26" t="inlineStr">
        <is>
          <t>Västerås, Suède</t>
        </is>
      </c>
      <c r="H80" s="26" t="inlineStr"/>
      <c r="I80" s="28" t="inlineStr">
        <is>
          <t>https://www.linkedin.com/in/erik-forsgren-08a761193</t>
        </is>
      </c>
      <c r="J80" s="26" t="inlineStr">
        <is>
          <t>Ignition Gold + UNS explicite : a réellement déployé des UNS. H2 et effort de modélisation.</t>
        </is>
      </c>
      <c r="K80" s="26" t="inlineStr">
        <is>
          <t>03/09 (liste 2)</t>
        </is>
      </c>
      <c r="L80" s="26" t="inlineStr">
        <is>
          <t>H2 · H1 · H6</t>
        </is>
      </c>
      <c r="M80" s="26" t="inlineStr">
        <is>
          <t>Erik, Ignition Gold certified and working on UNS: you've actually built these, which is rare.
Three quick questions, if you have two minutes:
1. When you model a site, what really eats the time: connecting protocols, or agreeing what each tag means?
2. Across sites, do naming conventions repeat, or does each one invent its own?
3. Where does automated modelling break first in your experience?
Everyone tells me every site is unique. I suspect that's half true at best, and the half matters.
On our side we're building a layer that connects read-only to your existing systems (PLCs over OPC-UA, MQTT brokers, ERP, MES, SQL databases):
- it generates the site model automatically from discovery, with a confidence score per link, and humans only review what's uncertain
- it resolves each OT asset to its ERP/MES record
- it exposes the result as a queryable graph, for your tools or an AI agent, without data leaving the site
The architecture is protocol-agnostic; connectors get added to match the site.
Would you have 15-20 minutes to talk it through?
Mohamed,
CTO MindSet Data</t>
        </is>
      </c>
      <c r="R80" s="26" t="inlineStr">
        <is>
          <t>À envoyer</t>
        </is>
      </c>
    </row>
    <row r="81" ht="230" customHeight="1">
      <c r="A81" s="29" t="inlineStr">
        <is>
          <t>E3 · Ignition / UNS</t>
        </is>
      </c>
      <c r="B81" s="29" t="inlineStr">
        <is>
          <t>★★</t>
        </is>
      </c>
      <c r="C81" s="30" t="inlineStr">
        <is>
          <t>Sebastião Nankuta G.</t>
        </is>
      </c>
      <c r="D81" s="29" t="inlineStr"/>
      <c r="E81" s="29" t="inlineStr">
        <is>
          <t>Tech Lead SCADA - BESS | Certifié Panorama E2 &amp; Ignition Gold</t>
        </is>
      </c>
      <c r="F81" s="29" t="inlineStr"/>
      <c r="G81" s="29" t="inlineStr"/>
      <c r="H81" s="29" t="inlineStr"/>
      <c r="I81" s="31" t="inlineStr">
        <is>
          <t>https://www.linkedin.com/in/nankuta</t>
        </is>
      </c>
      <c r="J81" s="29" t="inlineStr">
        <is>
          <t>Tech lead SCADA, double certification.</t>
        </is>
      </c>
      <c r="K81" s="29" t="inlineStr">
        <is>
          <t>03/09 (liste 2)</t>
        </is>
      </c>
      <c r="L81" s="29" t="inlineStr">
        <is>
          <t>H1 · H2 · H6</t>
        </is>
      </c>
      <c r="M81" s="29" t="inlineStr">
        <is>
          <t>Sebastião, tech lead SCADA avec une double certification Ignition et Panorama : vous voyez plusieurs plateformes.
3 questions rapides, si vous avez deux minutes :
1. Les conventions de nommage diffèrent-elles selon la plateforme ou le constructeur ?
2. Si oui, avec des motifs qui reviennent, ou du cas par cas ?
3. Quelle part d'un projet passe à modéliser plutôt qu'à connecter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81" s="29" t="inlineStr">
        <is>
          <t>À envoyer</t>
        </is>
      </c>
    </row>
    <row r="82" ht="230" customHeight="1">
      <c r="A82" s="26" t="inlineStr">
        <is>
          <t>E4 · Usine du futur</t>
        </is>
      </c>
      <c r="B82" s="26" t="inlineStr">
        <is>
          <t>★★★</t>
        </is>
      </c>
      <c r="C82" s="27" t="inlineStr">
        <is>
          <t>Marco NICOLAS</t>
        </is>
      </c>
      <c r="D82" s="26" t="inlineStr">
        <is>
          <t>2nd</t>
        </is>
      </c>
      <c r="E82" s="26" t="inlineStr">
        <is>
          <t>5.0 Factory Designer | Responsable Usine du Futur | Lean 6σ</t>
        </is>
      </c>
      <c r="F82" s="26" t="inlineStr"/>
      <c r="G82" s="26" t="inlineStr"/>
      <c r="H82" s="26" t="inlineStr">
        <is>
          <t>Erwin Jaffredo</t>
        </is>
      </c>
      <c r="I82" s="28" t="inlineStr">
        <is>
          <t>https://www.linkedin.com/in/marco-nicolas</t>
        </is>
      </c>
      <c r="J82" s="26" t="inlineStr">
        <is>
          <t>Responsable Usine du Futur, donc porte le sujet transverse. Relation commune avec Erwin Jaffredo, déjà contacté.</t>
        </is>
      </c>
      <c r="K82" s="26" t="inlineStr">
        <is>
          <t>03/09 (liste 2)</t>
        </is>
      </c>
      <c r="L82" s="26" t="inlineStr">
        <is>
          <t>H1 · H3 · H4 · H6</t>
        </is>
      </c>
      <c r="M82" s="26" t="inlineStr">
        <is>
          <t>Marco, « Responsable Usine du Futur » : vous portez précisément le sujet qui n'a de propriétaire nulle part ailleurs.
3 questions rapides, si vous avez deux minutes :
1. Un projet de données qui s'arrête au pilote, ça bloque sur la technique, le budget, ou personne pour le porter ?
2. Une machine porte-t-elle le même identifiant dans l'automate et dans l'ERP chez vous ?
3. Combien de cas d'usage espérez-vous servir avec cette donnée sur trois ans ?
Ma conviction c'est la troisième réponse à la première question, mais je cherche à me faire contredire.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82" s="26" t="inlineStr">
        <is>
          <t>À envoyer</t>
        </is>
      </c>
    </row>
    <row r="83" ht="230" customHeight="1">
      <c r="A83" s="29" t="inlineStr">
        <is>
          <t>E4 · Usine du futur</t>
        </is>
      </c>
      <c r="B83" s="29" t="inlineStr">
        <is>
          <t>★★</t>
        </is>
      </c>
      <c r="C83" s="30" t="inlineStr">
        <is>
          <t>Yacine CHABANE</t>
        </is>
      </c>
      <c r="D83" s="29" t="inlineStr">
        <is>
          <t>2nd</t>
        </is>
      </c>
      <c r="E83" s="29" t="inlineStr">
        <is>
          <t>Engineer in Industrial Automation and Control | Robotic Automation | Factory of the Future</t>
        </is>
      </c>
      <c r="F83" s="29" t="inlineStr"/>
      <c r="G83" s="29" t="inlineStr">
        <is>
          <t>Cergy</t>
        </is>
      </c>
      <c r="H83" s="29" t="inlineStr">
        <is>
          <t>Clémence Savarit, Khalil Mosrati</t>
        </is>
      </c>
      <c r="I83" s="31" t="inlineStr">
        <is>
          <t>https://www.linkedin.com/in/chabane-yacine/en</t>
        </is>
      </c>
      <c r="J83" s="29" t="inlineStr">
        <is>
          <t>Automatisation + robotique + usine du futur.</t>
        </is>
      </c>
      <c r="K83" s="29" t="inlineStr">
        <is>
          <t>03/09 (liste 2)</t>
        </is>
      </c>
      <c r="L83" s="29" t="inlineStr">
        <is>
          <t>H1 · H5 · H6</t>
        </is>
      </c>
      <c r="M83" s="29" t="inlineStr">
        <is>
          <t>Yacine, automatisation industrielle et robotique : vous couvrez les deux sujets sur lesquels je cherche du terrain.
3 questions rapides, si vous avez deux minutes :
1. Une machine porte-t-elle le même identifiant dans l'automate et dans l'ERP chez vous ?
2. Quand une machine s'arrête, combien de temps avant que le reste du système en tienne compte ?
3. C'est automatique, ou quelqu'un fait le lien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83" s="29" t="inlineStr">
        <is>
          <t>À envoyer</t>
        </is>
      </c>
    </row>
    <row r="84" ht="230" customHeight="1">
      <c r="A84" s="29" t="inlineStr">
        <is>
          <t>E4 · Usine du futur</t>
        </is>
      </c>
      <c r="B84" s="29" t="inlineStr">
        <is>
          <t>★★</t>
        </is>
      </c>
      <c r="C84" s="30" t="inlineStr">
        <is>
          <t>Hamza Tahri</t>
        </is>
      </c>
      <c r="D84" s="29" t="inlineStr">
        <is>
          <t>2nd</t>
        </is>
      </c>
      <c r="E84" s="29" t="inlineStr">
        <is>
          <t>Ingénieur Informatique Industrielle et Automatique | Industrie 4.0 | Usine du Futur | Contrôle Commande</t>
        </is>
      </c>
      <c r="F84" s="29" t="inlineStr"/>
      <c r="G84" s="29" t="inlineStr">
        <is>
          <t>Paris</t>
        </is>
      </c>
      <c r="H84" s="29" t="inlineStr">
        <is>
          <t>Carla PAGET</t>
        </is>
      </c>
      <c r="I84" s="31" t="inlineStr">
        <is>
          <t>https://www.linkedin.com/in/hamzatahri</t>
        </is>
      </c>
      <c r="J84" s="29" t="inlineStr">
        <is>
          <t>Info industrielle + industrie 4.0.</t>
        </is>
      </c>
      <c r="K84" s="29" t="inlineStr">
        <is>
          <t>03/09 (liste 2)</t>
        </is>
      </c>
      <c r="L84" s="29" t="inlineStr">
        <is>
          <t>H1 · H6 · H7</t>
        </is>
      </c>
      <c r="M84" s="29" t="inlineStr">
        <is>
          <t>Hamza, informatique industrielle et contrôle-commande : vous êtes à la source de la donnée.
3 questions rapides, si vous avez deux minutes :
1. Une machine porte-t-elle le même identifiant dans l'automate et dans l'ERP ?
2. Si non, qui fait le rapprochement, et comment il tient dans le temps ?
3. Le plus coûteux sur un projet, c'est la connectique ou le sens des données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84" s="29" t="inlineStr">
        <is>
          <t>À envoyer</t>
        </is>
      </c>
    </row>
    <row r="85" ht="230" customHeight="1">
      <c r="A85" s="32" t="inlineStr">
        <is>
          <t>E4 · Usine du futur</t>
        </is>
      </c>
      <c r="B85" s="32" t="inlineStr">
        <is>
          <t>★</t>
        </is>
      </c>
      <c r="C85" s="33" t="inlineStr">
        <is>
          <t>Adrien Segond</t>
        </is>
      </c>
      <c r="D85" s="32" t="inlineStr">
        <is>
          <t>3rd+</t>
        </is>
      </c>
      <c r="E85" s="32" t="inlineStr">
        <is>
          <t>Chef de projet - digitalisation, excellence opérationnelle, IA - Industrie</t>
        </is>
      </c>
      <c r="F85" s="32" t="inlineStr"/>
      <c r="G85" s="32" t="inlineStr">
        <is>
          <t>Greater Chambéry</t>
        </is>
      </c>
      <c r="H85" s="32" t="inlineStr"/>
      <c r="I85" s="34" t="inlineStr">
        <is>
          <t>https://www.linkedin.com/in/adrien-segond-706960a9</t>
        </is>
      </c>
      <c r="J85" s="32" t="inlineStr">
        <is>
          <t>Digitalisation + excellence op + IA.</t>
        </is>
      </c>
      <c r="K85" s="32" t="inlineStr">
        <is>
          <t>03/09 (liste 2)</t>
        </is>
      </c>
      <c r="L85" s="32" t="inlineStr">
        <is>
          <t>H1 · H3 · H4</t>
        </is>
      </c>
      <c r="M85" s="32" t="inlineStr">
        <is>
          <t>Adrien, digitalisation et excellence opérationnelle : vous voyez ces projets réussir ou échouer de près.
3 questions rapides, si vous avez deux minutes :
1. Un projet de données qui s'arrête au pilote, ça bloque sur quoi ?
2. Combien de temps entre un aléa sur une ligne et le moment où quelqu'un sait ce qu'il a coûté ?
3. Qui porte le sujet entre l'IT et la production chez vos clients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85" s="32" t="inlineStr">
        <is>
          <t>À envoyer</t>
        </is>
      </c>
    </row>
    <row r="86" ht="230" customHeight="1">
      <c r="A86" s="29" t="inlineStr">
        <is>
          <t>E5 · Maintenance</t>
        </is>
      </c>
      <c r="B86" s="29" t="inlineStr">
        <is>
          <t>★★</t>
        </is>
      </c>
      <c r="C86" s="30" t="inlineStr">
        <is>
          <t>Antoine BOURLON</t>
        </is>
      </c>
      <c r="D86" s="29" t="inlineStr">
        <is>
          <t>2nd</t>
        </is>
      </c>
      <c r="E86" s="29" t="inlineStr">
        <is>
          <t>Responsable Maintenance chez ArcelorMittal Construction</t>
        </is>
      </c>
      <c r="F86" s="29" t="inlineStr">
        <is>
          <t>ArcelorMittal Construction</t>
        </is>
      </c>
      <c r="G86" s="29" t="inlineStr">
        <is>
          <t>France</t>
        </is>
      </c>
      <c r="H86" s="29" t="inlineStr">
        <is>
          <t>MAZELIN Hervé</t>
        </is>
      </c>
      <c r="I86" s="31" t="inlineStr">
        <is>
          <t>https://www.linkedin.com/in/antoine-bourlon-4a645a121</t>
        </is>
      </c>
      <c r="J86" s="29" t="inlineStr">
        <is>
          <t>Métallurgie, grand groupe. Relation commune.</t>
        </is>
      </c>
      <c r="K86" s="29" t="inlineStr">
        <is>
          <t>03/09 (liste 2)</t>
        </is>
      </c>
      <c r="L86" s="29" t="inlineStr">
        <is>
          <t>H1 · coût de t_comprendre · H4</t>
        </is>
      </c>
      <c r="M86" s="29" t="inlineStr">
        <is>
          <t>Antoine, responsable maintenance : vous êtes celui qui subit le délai quand une machine s'arrête.
3 questions rapides, si vous avez deux minutes :
1. Quand une machine s'arrête, combien de temps avant de savoir sur quel produit et quel lot ?
2. Ce lien est automatique, ou reconstruit à la main après coup ?
3. Ce délai vous a-t-il déjà coûté quelque chose de mesurable ?
Tout le monde parle de réduire les arrêts. Presque personne ne sait dire combien de temps il faut juste pour comprendre ce qui s'est passé.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86" s="29" t="inlineStr">
        <is>
          <t>À envoyer</t>
        </is>
      </c>
    </row>
    <row r="87" ht="230" customHeight="1">
      <c r="A87" s="29" t="inlineStr">
        <is>
          <t>E5 · Maintenance</t>
        </is>
      </c>
      <c r="B87" s="29" t="inlineStr">
        <is>
          <t>★★</t>
        </is>
      </c>
      <c r="C87" s="30" t="inlineStr">
        <is>
          <t>Guillaume Candelaria</t>
        </is>
      </c>
      <c r="D87" s="29" t="inlineStr">
        <is>
          <t>2nd</t>
        </is>
      </c>
      <c r="E87" s="29" t="inlineStr">
        <is>
          <t>Responsable Maintenance</t>
        </is>
      </c>
      <c r="F87" s="29" t="inlineStr"/>
      <c r="G87" s="29" t="inlineStr">
        <is>
          <t>Versailles</t>
        </is>
      </c>
      <c r="H87" s="29" t="inlineStr">
        <is>
          <t>MAZELIN Hervé</t>
        </is>
      </c>
      <c r="I87" s="31" t="inlineStr">
        <is>
          <t>https://www.linkedin.com/in/g-cand</t>
        </is>
      </c>
      <c r="J87" s="29" t="inlineStr">
        <is>
          <t>Ressent la douleur (arrêts, TRS) sans forcément faire le mapping : utile pour chiffrer le coût.</t>
        </is>
      </c>
      <c r="K87" s="29" t="inlineStr">
        <is>
          <t>03/09 (liste 2)</t>
        </is>
      </c>
      <c r="L87" s="29" t="inlineStr">
        <is>
          <t>H1 · coût de t_comprendre · H4</t>
        </is>
      </c>
      <c r="M87" s="29" t="inlineStr">
        <is>
          <t>Guillaume, responsable maintenance : vous êtes celui qui subit le délai quand une machine s'arrête.
3 questions rapides, si vous avez deux minutes :
1. Quand une machine s'arrête, combien de temps avant de savoir sur quel produit et quel lot ?
2. Ce lien est automatique, ou reconstruit à la main après coup ?
3. Ce délai vous a-t-il déjà coûté quelque chose de mesurable ?
Tout le monde parle de réduire les arrêts. Presque personne ne sait dire combien de temps il faut juste pour comprendre ce qui s'est passé.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87" s="29" t="inlineStr">
        <is>
          <t>À envoyer</t>
        </is>
      </c>
    </row>
    <row r="88" ht="230" customHeight="1">
      <c r="A88" s="29" t="inlineStr">
        <is>
          <t>E5 · Maintenance</t>
        </is>
      </c>
      <c r="B88" s="29" t="inlineStr">
        <is>
          <t>★★</t>
        </is>
      </c>
      <c r="C88" s="30" t="inlineStr">
        <is>
          <t>Luc REINQUIN</t>
        </is>
      </c>
      <c r="D88" s="29" t="inlineStr"/>
      <c r="E88" s="29" t="inlineStr">
        <is>
          <t>Responsable maintenance industrielle</t>
        </is>
      </c>
      <c r="F88" s="29" t="inlineStr"/>
      <c r="G88" s="29" t="inlineStr">
        <is>
          <t>Bousbecque</t>
        </is>
      </c>
      <c r="H88" s="29" t="inlineStr">
        <is>
          <t>Juliette Vandeputte</t>
        </is>
      </c>
      <c r="I88" s="31" t="inlineStr">
        <is>
          <t>https://www.linkedin.com/in/luc-reinquin-002892279</t>
        </is>
      </c>
      <c r="J88" s="29" t="inlineStr">
        <is>
          <t>Ressent la douleur (arrêts, TRS) sans forcément faire le mapping : utile pour chiffrer le coût.</t>
        </is>
      </c>
      <c r="K88" s="29" t="inlineStr">
        <is>
          <t>03/09 (liste 2)</t>
        </is>
      </c>
      <c r="L88" s="29" t="inlineStr">
        <is>
          <t>H1 · coût de t_comprendre · H4</t>
        </is>
      </c>
      <c r="M88" s="29" t="inlineStr">
        <is>
          <t>Luc, responsable maintenance : vous êtes celui qui subit le délai quand une machine s'arrête.
3 questions rapides, si vous avez deux minutes :
1. Quand une machine s'arrête, combien de temps avant de savoir sur quel produit et quel lot ?
2. Ce lien est automatique, ou reconstruit à la main après coup ?
3. Ce délai vous a-t-il déjà coûté quelque chose de mesurable ?
Tout le monde parle de réduire les arrêts. Presque personne ne sait dire combien de temps il faut juste pour comprendre ce qui s'est passé.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88" s="29" t="inlineStr">
        <is>
          <t>À envoyer</t>
        </is>
      </c>
    </row>
    <row r="89" ht="230" customHeight="1">
      <c r="A89" s="29" t="inlineStr">
        <is>
          <t>E5 · Maintenance</t>
        </is>
      </c>
      <c r="B89" s="29" t="inlineStr">
        <is>
          <t>★★</t>
        </is>
      </c>
      <c r="C89" s="30" t="inlineStr">
        <is>
          <t>Jonathan PELLOT</t>
        </is>
      </c>
      <c r="D89" s="29" t="inlineStr"/>
      <c r="E89" s="29" t="inlineStr">
        <is>
          <t>Responsable maintenance</t>
        </is>
      </c>
      <c r="F89" s="29" t="inlineStr"/>
      <c r="G89" s="29" t="inlineStr">
        <is>
          <t>France</t>
        </is>
      </c>
      <c r="H89" s="29" t="inlineStr">
        <is>
          <t>MAZELIN Hervé</t>
        </is>
      </c>
      <c r="I89" s="31" t="inlineStr">
        <is>
          <t>https://www.linkedin.com/in/jonathan-pellot-b0248b280</t>
        </is>
      </c>
      <c r="J89" s="29" t="inlineStr">
        <is>
          <t>Ressent la douleur (arrêts, TRS) sans forcément faire le mapping : utile pour chiffrer le coût.</t>
        </is>
      </c>
      <c r="K89" s="29" t="inlineStr">
        <is>
          <t>03/09 (liste 2)</t>
        </is>
      </c>
      <c r="L89" s="29" t="inlineStr">
        <is>
          <t>H1 · coût de t_comprendre · H4</t>
        </is>
      </c>
      <c r="M89" s="29" t="inlineStr">
        <is>
          <t>Jonathan, responsable maintenance : vous êtes celui qui subit le délai quand une machine s'arrête.
3 questions rapides, si vous avez deux minutes :
1. Quand une machine s'arrête, combien de temps avant de savoir sur quel produit et quel lot ?
2. Ce lien est automatique, ou reconstruit à la main après coup ?
3. Ce délai vous a-t-il déjà coûté quelque chose de mesurable ?
Tout le monde parle de réduire les arrêts. Presque personne ne sait dire combien de temps il faut juste pour comprendre ce qui s'est passé.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89" s="29" t="inlineStr">
        <is>
          <t>À envoyer</t>
        </is>
      </c>
    </row>
    <row r="90" ht="230" customHeight="1">
      <c r="A90" s="29" t="inlineStr">
        <is>
          <t>E5 · Maintenance</t>
        </is>
      </c>
      <c r="B90" s="29" t="inlineStr">
        <is>
          <t>★★</t>
        </is>
      </c>
      <c r="C90" s="30" t="inlineStr">
        <is>
          <t>Morgan Paris</t>
        </is>
      </c>
      <c r="D90" s="29" t="inlineStr"/>
      <c r="E90" s="29" t="inlineStr">
        <is>
          <t>Responsable maintenance</t>
        </is>
      </c>
      <c r="F90" s="29" t="inlineStr"/>
      <c r="G90" s="29" t="inlineStr">
        <is>
          <t>La Ronde-Haye, Normandie</t>
        </is>
      </c>
      <c r="H90" s="29" t="inlineStr">
        <is>
          <t>MAZELIN Hervé</t>
        </is>
      </c>
      <c r="I90" s="31" t="inlineStr">
        <is>
          <t>https://www.linkedin.com/in/morgan-paris-229205aa</t>
        </is>
      </c>
      <c r="J90" s="29" t="inlineStr">
        <is>
          <t>Ressent la douleur (arrêts, TRS) sans forcément faire le mapping : utile pour chiffrer le coût.</t>
        </is>
      </c>
      <c r="K90" s="29" t="inlineStr">
        <is>
          <t>03/09 (liste 2)</t>
        </is>
      </c>
      <c r="L90" s="29" t="inlineStr">
        <is>
          <t>H1 · coût de t_comprendre · H4</t>
        </is>
      </c>
      <c r="M90" s="29" t="inlineStr">
        <is>
          <t>Morgan, responsable maintenance : vous êtes celui qui subit le délai quand une machine s'arrête.
3 questions rapides, si vous avez deux minutes :
1. Quand une machine s'arrête, combien de temps avant de savoir sur quel produit et quel lot ?
2. Ce lien est automatique, ou reconstruit à la main après coup ?
3. Ce délai vous a-t-il déjà coûté quelque chose de mesurable ?
Tout le monde parle de réduire les arrêts. Presque personne ne sait dire combien de temps il faut juste pour comprendre ce qui s'est passé.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90" s="29" t="inlineStr">
        <is>
          <t>À envoyer</t>
        </is>
      </c>
    </row>
    <row r="91" ht="230" customHeight="1">
      <c r="A91" s="32" t="inlineStr">
        <is>
          <t>E5 · Maintenance</t>
        </is>
      </c>
      <c r="B91" s="32" t="inlineStr">
        <is>
          <t>★</t>
        </is>
      </c>
      <c r="C91" s="33" t="inlineStr">
        <is>
          <t>Julien Broniszewski</t>
        </is>
      </c>
      <c r="D91" s="32" t="inlineStr"/>
      <c r="E91" s="32" t="inlineStr">
        <is>
          <t>Responsable Maintenance et GMAO</t>
        </is>
      </c>
      <c r="F91" s="32" t="inlineStr"/>
      <c r="G91" s="32" t="inlineStr"/>
      <c r="H91" s="32" t="inlineStr"/>
      <c r="I91" s="34" t="inlineStr">
        <is>
          <t>https://www.linkedin.com/in/julien-broniszewski-7168b614a</t>
        </is>
      </c>
      <c r="J91" s="32" t="inlineStr">
        <is>
          <t>GMAO explicite : la GMAO est une source IT de plus à rapprocher.</t>
        </is>
      </c>
      <c r="K91" s="32" t="inlineStr">
        <is>
          <t>03/09 (liste 2)</t>
        </is>
      </c>
      <c r="L91" s="32" t="inlineStr">
        <is>
          <t>H1 · coût de t_comprendre · H4</t>
        </is>
      </c>
      <c r="M91" s="32" t="inlineStr">
        <is>
          <t>Julien, responsable maintenance : vous êtes celui qui subit le délai quand une machine s'arrête.
3 questions rapides, si vous avez deux minutes :
1. Quand une machine s'arrête, combien de temps avant de savoir sur quel produit et quel lot ?
2. Ce lien est automatique, ou reconstruit à la main après coup ?
3. Ce délai vous a-t-il déjà coûté quelque chose de mesurable ?
Tout le monde parle de réduire les arrêts. Presque personne ne sait dire combien de temps il faut juste pour comprendre ce qui s'est passé.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91" s="32" t="inlineStr">
        <is>
          <t>À envoyer</t>
        </is>
      </c>
    </row>
    <row r="92" ht="230" customHeight="1">
      <c r="A92" s="29" t="inlineStr">
        <is>
          <t>E6 · Data industrielle</t>
        </is>
      </c>
      <c r="B92" s="29" t="inlineStr">
        <is>
          <t>★★</t>
        </is>
      </c>
      <c r="C92" s="30" t="inlineStr">
        <is>
          <t>Luc WAGHORN</t>
        </is>
      </c>
      <c r="D92" s="29" t="inlineStr"/>
      <c r="E92" s="29" t="inlineStr">
        <is>
          <t>Industrial Data &amp; AI Engineer</t>
        </is>
      </c>
      <c r="F92" s="29" t="inlineStr"/>
      <c r="G92" s="29" t="inlineStr">
        <is>
          <t>Strasbourg</t>
        </is>
      </c>
      <c r="H92" s="29" t="inlineStr">
        <is>
          <t>Delwende Noaga Damien Massimbo</t>
        </is>
      </c>
      <c r="I92" s="31" t="inlineStr">
        <is>
          <t>https://www.linkedin.com/in/luc-waghorn</t>
        </is>
      </c>
      <c r="J92" s="29" t="inlineStr">
        <is>
          <t>Data industrielle + IA.</t>
        </is>
      </c>
      <c r="K92" s="29" t="inlineStr">
        <is>
          <t>03/09 (liste 2)</t>
        </is>
      </c>
      <c r="L92" s="29" t="inlineStr">
        <is>
          <t>H1 · Q9 · H8</t>
        </is>
      </c>
      <c r="M92" s="29" t="inlineStr">
        <is>
          <t>Luc, « Industrial Data &amp; AI » : vous êtes exactement sur la question du contexte que les modèles n'ont pas.
3 questions rapides, si vous avez deux minutes :
1. Avant d'entraîner ou d'exploiter quoi que ce soit, combien de temps passe-t-on à reconstruire le contexte de la donnée ?
2. Ce contexte vient d'où : un référentiel, l'ERP, ou la mémoire des équipes ?
3. Qu'est-ce qui manque le plus à vos modèles aujourd'hui : de la donnée, ou du sens autour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92" s="29" t="inlineStr">
        <is>
          <t>À envoyer</t>
        </is>
      </c>
    </row>
    <row r="93" ht="230" customHeight="1">
      <c r="A93" s="29" t="inlineStr">
        <is>
          <t>E6 · Data industrielle</t>
        </is>
      </c>
      <c r="B93" s="29" t="inlineStr">
        <is>
          <t>★★</t>
        </is>
      </c>
      <c r="C93" s="30" t="inlineStr">
        <is>
          <t>Brunel Gandy Fanseu Nana</t>
        </is>
      </c>
      <c r="D93" s="29" t="inlineStr"/>
      <c r="E93" s="29" t="inlineStr">
        <is>
          <t>Application Services Engineer | Automation &amp; Industrial Data Solutions</t>
        </is>
      </c>
      <c r="F93" s="29" t="inlineStr"/>
      <c r="G93" s="29" t="inlineStr">
        <is>
          <t>Orsay</t>
        </is>
      </c>
      <c r="H93" s="29" t="inlineStr"/>
      <c r="I93" s="31" t="inlineStr">
        <is>
          <t>https://www.linkedin.com/in/brunelgandy1206</t>
        </is>
      </c>
      <c r="J93" s="29" t="inlineStr">
        <is>
          <t>Automation + industrial data solutions.</t>
        </is>
      </c>
      <c r="K93" s="29" t="inlineStr">
        <is>
          <t>03/09 (liste 2)</t>
        </is>
      </c>
      <c r="L93" s="29" t="inlineStr">
        <is>
          <t>H1 · H6 · Q9</t>
        </is>
      </c>
      <c r="M93" s="29" t="inlineStr">
        <is>
          <t>Brunel, automation et solutions de données industrielles : vous voyez les deux bouts de la chaîne.
3 questions rapides, si vous avez deux minutes :
1. Le plus coûteux sur un projet, c'est la connectique ou l'accord sur le sens des données ?
2. Pour relier une donnée machine à son enregistrement ERP, qui fait le lien ?
3. Ce lien survit-il au changement de parc ?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93" s="29" t="inlineStr">
        <is>
          <t>À envoyer</t>
        </is>
      </c>
    </row>
    <row r="94" ht="230" customHeight="1">
      <c r="A94" s="32" t="inlineStr">
        <is>
          <t>E6 · Data industrielle</t>
        </is>
      </c>
      <c r="B94" s="32" t="inlineStr">
        <is>
          <t>★</t>
        </is>
      </c>
      <c r="C94" s="33" t="inlineStr">
        <is>
          <t>Yanis BRAHITI</t>
        </is>
      </c>
      <c r="D94" s="32" t="inlineStr">
        <is>
          <t>2nd</t>
        </is>
      </c>
      <c r="E94" s="32" t="inlineStr">
        <is>
          <t>Architecte - Responsable Technique IA / DATA / Simulation chez Capgemini Engineering</t>
        </is>
      </c>
      <c r="F94" s="32" t="inlineStr">
        <is>
          <t>Capgemini Engineering</t>
        </is>
      </c>
      <c r="G94" s="32" t="inlineStr">
        <is>
          <t>Greater Paris</t>
        </is>
      </c>
      <c r="H94" s="32" t="inlineStr">
        <is>
          <t>Lisa Veillot</t>
        </is>
      </c>
      <c r="I94" s="34" t="inlineStr">
        <is>
          <t>https://www.linkedin.com/in/yanis-brahiti</t>
        </is>
      </c>
      <c r="J94" s="32" t="inlineStr">
        <is>
          <t>Capgemini Engineering : côté intégrateur/ESN, voit plusieurs clients industriels.</t>
        </is>
      </c>
      <c r="K94" s="32" t="inlineStr">
        <is>
          <t>03/09 (liste 2)</t>
        </is>
      </c>
      <c r="L94" s="32" t="inlineStr">
        <is>
          <t>H2 · H3 · coeur de Q6</t>
        </is>
      </c>
      <c r="M94" s="32" t="inlineStr">
        <is>
          <t>Yanis, architecte data/IA chez Capgemini Engineering : vous voyez plusieurs industriels, donc ce qui se répète.
3 questions rapides, si vous avez deux minutes :
1. Sur un projet de données industrielles, quelle part du temps passe à donner du sens aux données ?
2. Ce travail se ressemble-t-il d'un client à l'autre, ou repart-il de zéro ?
3. Est-ce que cette couche est produitisable, ou restera-t-elle du sur-mesure ?
C'est la question qui décide de ce qu'on construit, et vous êtes bien placé pour la trancher.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94" s="32" t="inlineStr">
        <is>
          <t>À envoyer</t>
        </is>
      </c>
    </row>
    <row r="95" ht="230" customHeight="1">
      <c r="A95" s="29" t="inlineStr">
        <is>
          <t>E7 · Automatisme / SCADA</t>
        </is>
      </c>
      <c r="B95" s="29" t="inlineStr">
        <is>
          <t>★★</t>
        </is>
      </c>
      <c r="C95" s="30" t="inlineStr">
        <is>
          <t>Simon Hippert</t>
        </is>
      </c>
      <c r="D95" s="29" t="inlineStr"/>
      <c r="E95" s="29" t="inlineStr">
        <is>
          <t>Ingénieur Automatisme SCADA chez EDF power solutions</t>
        </is>
      </c>
      <c r="F95" s="29" t="inlineStr">
        <is>
          <t>EDF power solutions</t>
        </is>
      </c>
      <c r="G95" s="29" t="inlineStr">
        <is>
          <t>Montpellier</t>
        </is>
      </c>
      <c r="H95" s="29" t="inlineStr">
        <is>
          <t>Aymen BOUNABI</t>
        </is>
      </c>
      <c r="I95" s="31" t="inlineStr">
        <is>
          <t>https://www.linkedin.com/in/simon-hippert-4726b8121</t>
        </is>
      </c>
      <c r="J95" s="29" t="inlineStr">
        <is>
          <t>Profil terrain automatisme/SCADA.</t>
        </is>
      </c>
      <c r="K95" s="29" t="inlineStr">
        <is>
          <t>03/09 (liste 2)</t>
        </is>
      </c>
      <c r="L95" s="29" t="inlineStr">
        <is>
          <t>H1 · H6 · H7</t>
        </is>
      </c>
      <c r="M95" s="29" t="inlineStr">
        <is>
          <t>Simon, votre poste est à la source de la donnée machine, avant que quiconque essaie de l'exploiter.
3 questions rapides, si vous avez deux minutes :
1. Une machine porte-t-elle le même identifiant dans l'automate et dans l'ERP chez vous ?
2. Si non, qui fait le rapprochement, et où vit-il ?
3. Ce lien survit-il au remplacement d'une machine ?
C'est la question la plus simple de ma liste, et je n'ai jamais deux fois la même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95" s="29" t="inlineStr">
        <is>
          <t>À envoyer</t>
        </is>
      </c>
    </row>
    <row r="96" ht="230" customHeight="1">
      <c r="A96" s="29" t="inlineStr">
        <is>
          <t>E7 · Automatisme / SCADA</t>
        </is>
      </c>
      <c r="B96" s="29" t="inlineStr">
        <is>
          <t>★★</t>
        </is>
      </c>
      <c r="C96" s="30" t="inlineStr">
        <is>
          <t>Teddy Mignon</t>
        </is>
      </c>
      <c r="D96" s="29" t="inlineStr"/>
      <c r="E96" s="29" t="inlineStr">
        <is>
          <t>Ingénieur automatisme et informatique industrielle</t>
        </is>
      </c>
      <c r="F96" s="29" t="inlineStr"/>
      <c r="G96" s="29" t="inlineStr">
        <is>
          <t>Rubrouck</t>
        </is>
      </c>
      <c r="H96" s="29" t="inlineStr">
        <is>
          <t>Rami BOUMEKHITA</t>
        </is>
      </c>
      <c r="I96" s="31" t="inlineStr">
        <is>
          <t>https://www.linkedin.com/in/teddy-mignon-404576161</t>
        </is>
      </c>
      <c r="J96" s="29" t="inlineStr">
        <is>
          <t>Profil terrain automatisme/SCADA.</t>
        </is>
      </c>
      <c r="K96" s="29" t="inlineStr">
        <is>
          <t>03/09 (liste 2)</t>
        </is>
      </c>
      <c r="L96" s="29" t="inlineStr">
        <is>
          <t>H1 · H6 · H7</t>
        </is>
      </c>
      <c r="M96" s="29" t="inlineStr">
        <is>
          <t>Teddy, votre poste est à la source de la donnée machine, avant que quiconque essaie de l'exploiter.
3 questions rapides, si vous avez deux minutes :
1. Une machine porte-t-elle le même identifiant dans l'automate et dans l'ERP chez vous ?
2. Si non, qui fait le rapprochement, et où vit-il ?
3. Ce lien survit-il au remplacement d'une machine ?
C'est la question la plus simple de ma liste, et je n'ai jamais deux fois la même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96" s="29" t="inlineStr">
        <is>
          <t>À envoyer</t>
        </is>
      </c>
    </row>
    <row r="97" ht="230" customHeight="1">
      <c r="A97" s="32" t="inlineStr">
        <is>
          <t>E7 · Automatisme / SCADA</t>
        </is>
      </c>
      <c r="B97" s="32" t="inlineStr">
        <is>
          <t>★</t>
        </is>
      </c>
      <c r="C97" s="33" t="inlineStr">
        <is>
          <t>Kevin FELCE</t>
        </is>
      </c>
      <c r="D97" s="32" t="inlineStr"/>
      <c r="E97" s="32" t="inlineStr">
        <is>
          <t>Supervision industrielle SCADA &amp; Réseaux</t>
        </is>
      </c>
      <c r="F97" s="32" t="inlineStr"/>
      <c r="G97" s="32" t="inlineStr">
        <is>
          <t>Le Plessis-Robinson</t>
        </is>
      </c>
      <c r="H97" s="32" t="inlineStr"/>
      <c r="I97" s="34" t="inlineStr">
        <is>
          <t>https://www.linkedin.com/in/kevin-felce-13b9b42b1</t>
        </is>
      </c>
      <c r="J97" s="32" t="inlineStr">
        <is>
          <t>Profil terrain automatisme/SCADA.</t>
        </is>
      </c>
      <c r="K97" s="32" t="inlineStr">
        <is>
          <t>03/09 (liste 2)</t>
        </is>
      </c>
      <c r="L97" s="32" t="inlineStr">
        <is>
          <t>H1 · H6 · H7</t>
        </is>
      </c>
      <c r="M97" s="32" t="inlineStr">
        <is>
          <t>Kevin, votre poste est à la source de la donnée machine, avant que quiconque essaie de l'exploiter.
3 questions rapides, si vous avez deux minutes :
1. Une machine porte-t-elle le même identifiant dans l'automate et dans l'ERP chez vous ?
2. Si non, qui fait le rapprochement, et où vit-il ?
3. Ce lien survit-il au remplacement d'une machine ?
C'est la question la plus simple de ma liste, et je n'ai jamais deux fois la même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97" s="32" t="inlineStr">
        <is>
          <t>À envoyer</t>
        </is>
      </c>
    </row>
    <row r="98" ht="230" customHeight="1">
      <c r="A98" s="29" t="inlineStr">
        <is>
          <t>E7 · Automatisme / SCADA</t>
        </is>
      </c>
      <c r="B98" s="29" t="inlineStr">
        <is>
          <t>★★</t>
        </is>
      </c>
      <c r="C98" s="30" t="inlineStr">
        <is>
          <t>Papa Moussa Ndiaye</t>
        </is>
      </c>
      <c r="D98" s="29" t="inlineStr">
        <is>
          <t>2nd</t>
        </is>
      </c>
      <c r="E98" s="29" t="inlineStr">
        <is>
          <t>Ingénieur en Automatisme et Informatique Industrielle</t>
        </is>
      </c>
      <c r="F98" s="29" t="inlineStr"/>
      <c r="G98" s="29" t="inlineStr">
        <is>
          <t>Lille</t>
        </is>
      </c>
      <c r="H98" s="29" t="inlineStr">
        <is>
          <t>Juliette Vandeputte</t>
        </is>
      </c>
      <c r="I98" s="31" t="inlineStr">
        <is>
          <t>https://www.linkedin.com/in/papa-moussa-ndiaye-172562253</t>
        </is>
      </c>
      <c r="J98" s="29" t="inlineStr">
        <is>
          <t>Profil terrain automatisme/SCADA.</t>
        </is>
      </c>
      <c r="K98" s="29" t="inlineStr">
        <is>
          <t>03/09 (liste 2)</t>
        </is>
      </c>
      <c r="L98" s="29" t="inlineStr">
        <is>
          <t>H1 · H6 · H7</t>
        </is>
      </c>
      <c r="M98" s="29" t="inlineStr">
        <is>
          <t>Papa, votre poste est à la source de la donnée machine, avant que quiconque essaie de l'exploiter.
3 questions rapides, si vous avez deux minutes :
1. Une machine porte-t-elle le même identifiant dans l'automate et dans l'ERP chez vous ?
2. Si non, qui fait le rapprochement, et où vit-il ?
3. Ce lien survit-il au remplacement d'une machine ?
C'est la question la plus simple de ma liste, et je n'ai jamais deux fois la même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98" s="29" t="inlineStr">
        <is>
          <t>À envoyer</t>
        </is>
      </c>
    </row>
    <row r="99" ht="230" customHeight="1">
      <c r="A99" s="29" t="inlineStr">
        <is>
          <t>E7 · Automatisme / SCADA</t>
        </is>
      </c>
      <c r="B99" s="29" t="inlineStr">
        <is>
          <t>★★</t>
        </is>
      </c>
      <c r="C99" s="30" t="inlineStr">
        <is>
          <t>Vivien Loriot</t>
        </is>
      </c>
      <c r="D99" s="29" t="inlineStr">
        <is>
          <t>2nd</t>
        </is>
      </c>
      <c r="E99" s="29" t="inlineStr">
        <is>
          <t>Automation Engineer</t>
        </is>
      </c>
      <c r="F99" s="29" t="inlineStr"/>
      <c r="G99" s="29" t="inlineStr">
        <is>
          <t>Greater Marseille</t>
        </is>
      </c>
      <c r="H99" s="29" t="inlineStr">
        <is>
          <t>José María Melo Puertas</t>
        </is>
      </c>
      <c r="I99" s="31" t="inlineStr">
        <is>
          <t>https://www.linkedin.com/in/vivien-loriot-62b887195/en</t>
        </is>
      </c>
      <c r="J99" s="29" t="inlineStr">
        <is>
          <t>Profil terrain automatisme/SCADA.</t>
        </is>
      </c>
      <c r="K99" s="29" t="inlineStr">
        <is>
          <t>03/09 (liste 2)</t>
        </is>
      </c>
      <c r="L99" s="29" t="inlineStr">
        <is>
          <t>H1 · H6 · H7</t>
        </is>
      </c>
      <c r="M99" s="29" t="inlineStr">
        <is>
          <t>Vivien, votre poste est à la source de la donnée machine, avant que quiconque essaie de l'exploiter.
3 questions rapides, si vous avez deux minutes :
1. Une machine porte-t-elle le même identifiant dans l'automate et dans l'ERP chez vous ?
2. Si non, qui fait le rapprochement, et où vit-il ?
3. Ce lien survit-il au remplacement d'une machine ?
C'est la question la plus simple de ma liste, et je n'ai jamais deux fois la même réponse.
De notre côté on construit une couche qui se branche en lecture seule sur vos systèmes existants : automates via OPC-UA, brokers MQTT, ERP, MES, bases SQL.
- elle génère automatiquement le modèle du site depuis la découverte, avec un score de confiance par lien, et l'humain ne valide que ce qui est incertain
- elle relie chaque équipement OT à son enregistrement ERP/MES
- elle expose le tout comme un graphe interrogeable, par vos outils ou par un agent IA, sans que la donnée quitte le site
L'architecture est agnostique au protocole, les connecteurs s'ajoutent selon le parc.
Vous auriez 15-20 min pour en parler ?
Mohamed,
CTO MindSet Data</t>
        </is>
      </c>
      <c r="R99" s="29" t="inlineStr">
        <is>
          <t>À envoyer</t>
        </is>
      </c>
    </row>
  </sheetData>
  <autoFilter ref="A1:U99">
    <filterColumn colId="17" hiddenButton="0" showButton="1">
      <filters>
        <filter val="À envoyer"/>
      </filters>
    </filterColumn>
  </autoFilter>
  <dataValidations count="1">
    <dataValidation sqref="R2:R69" showDropDown="0" showInputMessage="0" showErrorMessage="0" allowBlank="1" type="list">
      <formula1>"À envoyer,Invitation envoyée,Acceptée - à messager,Message envoyé,Réponse reçue,Call planifié,Call fait,Sans suite"</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2026-09-01T17:54:16Z</dcterms:created>
  <dcterms:modified xsi:type="dcterms:W3CDTF">2026-09-03T00:53:23Z</dcterms:modified>
  <cp:lastModifiedBy>Mohamed KHENAFIF</cp:lastModifiedBy>
</cp:coreProperties>
</file>