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E57" i="1"/>
  <c r="F57" i="1"/>
  <c r="G57" i="1"/>
  <c r="H57" i="1"/>
  <c r="C57" i="1"/>
  <c r="D56" i="1"/>
  <c r="E56" i="1"/>
  <c r="F56" i="1"/>
  <c r="G56" i="1"/>
  <c r="H56" i="1"/>
  <c r="C56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" i="1"/>
</calcChain>
</file>

<file path=xl/sharedStrings.xml><?xml version="1.0" encoding="utf-8"?>
<sst xmlns="http://schemas.openxmlformats.org/spreadsheetml/2006/main" count="12" uniqueCount="12">
  <si>
    <t>5元红包6人领取</t>
    <phoneticPr fontId="1" type="noConversion"/>
  </si>
  <si>
    <t>#th</t>
    <phoneticPr fontId="1" type="noConversion"/>
  </si>
  <si>
    <t>1st</t>
    <phoneticPr fontId="1" type="noConversion"/>
  </si>
  <si>
    <t>2nd</t>
    <phoneticPr fontId="1" type="noConversion"/>
  </si>
  <si>
    <t>3th</t>
    <phoneticPr fontId="1" type="noConversion"/>
  </si>
  <si>
    <t>4th</t>
    <phoneticPr fontId="1" type="noConversion"/>
  </si>
  <si>
    <t>5th</t>
    <phoneticPr fontId="1" type="noConversion"/>
  </si>
  <si>
    <t>6th</t>
    <phoneticPr fontId="1" type="noConversion"/>
  </si>
  <si>
    <t>Sum</t>
    <phoneticPr fontId="1" type="noConversion"/>
  </si>
  <si>
    <t>按照前→后顺序</t>
    <phoneticPr fontId="1" type="noConversion"/>
  </si>
  <si>
    <t>Average</t>
    <phoneticPr fontId="1" type="noConversion"/>
  </si>
  <si>
    <t>Varience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</si>
</sst>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center"/>
    </xf>
    <xf numFmtId="176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7"/>
  <sheetViews>
    <sheetView tabSelected="1" workbookViewId="0">
      <selection activeCell="L26" sqref="L26"/>
    </sheetView>
  </sheetViews>
  <sheetFormatPr defaultRowHeight="13.8" x14ac:dyDescent="0.25"/>
  <cols>
    <col min="2" max="2" width="8.88671875" style="1"/>
    <col min="3" max="3" width="9.109375" style="1" bestFit="1" customWidth="1"/>
    <col min="4" max="9" width="8.88671875" style="1"/>
  </cols>
  <sheetData>
    <row r="2" spans="2:9" x14ac:dyDescent="0.25">
      <c r="B2" s="2" t="s">
        <v>0</v>
      </c>
      <c r="D2" s="2" t="s">
        <v>9</v>
      </c>
    </row>
    <row r="4" spans="2:9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</row>
    <row r="5" spans="2:9" x14ac:dyDescent="0.25">
      <c r="B5" s="1">
        <v>1</v>
      </c>
      <c r="C5" s="4">
        <v>0.3</v>
      </c>
      <c r="D5" s="4">
        <v>0.88</v>
      </c>
      <c r="E5" s="4">
        <v>0.6</v>
      </c>
      <c r="F5" s="4">
        <v>1.73</v>
      </c>
      <c r="G5" s="4">
        <v>0.83</v>
      </c>
      <c r="H5" s="4">
        <v>0.66</v>
      </c>
      <c r="I5" s="3">
        <f>SUM(C5:H5)</f>
        <v>5</v>
      </c>
    </row>
    <row r="6" spans="2:9" x14ac:dyDescent="0.25">
      <c r="B6" s="1">
        <v>2</v>
      </c>
      <c r="C6" s="4">
        <v>0.84</v>
      </c>
      <c r="D6" s="4">
        <v>1.51</v>
      </c>
      <c r="E6" s="4">
        <v>0.79</v>
      </c>
      <c r="F6" s="4">
        <v>0.26</v>
      </c>
      <c r="G6" s="4">
        <v>0.43</v>
      </c>
      <c r="H6" s="4">
        <v>1.17</v>
      </c>
      <c r="I6" s="3">
        <f t="shared" ref="I6:I54" si="0">SUM(C6:H6)</f>
        <v>5</v>
      </c>
    </row>
    <row r="7" spans="2:9" x14ac:dyDescent="0.25">
      <c r="B7" s="1">
        <v>3</v>
      </c>
      <c r="C7" s="4">
        <v>0.72</v>
      </c>
      <c r="D7" s="4">
        <v>0.61</v>
      </c>
      <c r="E7" s="4">
        <v>0.84</v>
      </c>
      <c r="F7" s="4">
        <v>0.11</v>
      </c>
      <c r="G7" s="4">
        <v>1.1399999999999999</v>
      </c>
      <c r="H7" s="4">
        <v>1.58</v>
      </c>
      <c r="I7" s="3">
        <f t="shared" si="0"/>
        <v>5</v>
      </c>
    </row>
    <row r="8" spans="2:9" x14ac:dyDescent="0.25">
      <c r="B8" s="1">
        <v>4</v>
      </c>
      <c r="C8" s="4">
        <v>0.57999999999999996</v>
      </c>
      <c r="D8" s="4">
        <v>0.26</v>
      </c>
      <c r="E8" s="4">
        <v>0.82</v>
      </c>
      <c r="F8" s="4">
        <v>1.56</v>
      </c>
      <c r="G8" s="4">
        <v>1.22</v>
      </c>
      <c r="H8" s="4">
        <v>0.56000000000000005</v>
      </c>
      <c r="I8" s="3">
        <f t="shared" si="0"/>
        <v>5</v>
      </c>
    </row>
    <row r="9" spans="2:9" x14ac:dyDescent="0.25">
      <c r="B9" s="1">
        <v>5</v>
      </c>
      <c r="C9" s="4">
        <v>1.54</v>
      </c>
      <c r="D9" s="4">
        <v>0.55000000000000004</v>
      </c>
      <c r="E9" s="4">
        <v>0.56999999999999995</v>
      </c>
      <c r="F9" s="4">
        <v>0.18</v>
      </c>
      <c r="G9" s="4">
        <v>1.05</v>
      </c>
      <c r="H9" s="4">
        <v>1.1100000000000001</v>
      </c>
      <c r="I9" s="3">
        <f t="shared" si="0"/>
        <v>5</v>
      </c>
    </row>
    <row r="10" spans="2:9" x14ac:dyDescent="0.25">
      <c r="B10" s="1">
        <v>6</v>
      </c>
      <c r="C10" s="4">
        <v>0.59</v>
      </c>
      <c r="D10" s="4">
        <v>0.25</v>
      </c>
      <c r="E10" s="4">
        <v>1.53</v>
      </c>
      <c r="F10" s="4">
        <v>0.21</v>
      </c>
      <c r="G10" s="4">
        <v>1.1399999999999999</v>
      </c>
      <c r="H10" s="4">
        <v>1.28</v>
      </c>
      <c r="I10" s="3">
        <f t="shared" si="0"/>
        <v>5</v>
      </c>
    </row>
    <row r="11" spans="2:9" x14ac:dyDescent="0.25">
      <c r="B11" s="1">
        <v>7</v>
      </c>
      <c r="C11" s="4">
        <v>1.58</v>
      </c>
      <c r="D11" s="4">
        <v>0.76</v>
      </c>
      <c r="E11" s="4">
        <v>0.92</v>
      </c>
      <c r="F11" s="4">
        <v>0.68</v>
      </c>
      <c r="G11" s="4">
        <v>0.19</v>
      </c>
      <c r="H11" s="4">
        <v>0.87</v>
      </c>
      <c r="I11" s="3">
        <f t="shared" si="0"/>
        <v>5</v>
      </c>
    </row>
    <row r="12" spans="2:9" x14ac:dyDescent="0.25">
      <c r="B12" s="1">
        <v>8</v>
      </c>
      <c r="C12" s="4">
        <v>0.4</v>
      </c>
      <c r="D12" s="4">
        <v>0.68</v>
      </c>
      <c r="E12" s="4">
        <v>1.04</v>
      </c>
      <c r="F12" s="4">
        <v>0.55000000000000004</v>
      </c>
      <c r="G12" s="4">
        <v>1.03</v>
      </c>
      <c r="H12" s="4">
        <v>1.3</v>
      </c>
      <c r="I12" s="3">
        <f t="shared" si="0"/>
        <v>5</v>
      </c>
    </row>
    <row r="13" spans="2:9" x14ac:dyDescent="0.25">
      <c r="B13" s="1">
        <v>9</v>
      </c>
      <c r="C13" s="4">
        <v>0.1</v>
      </c>
      <c r="D13" s="4">
        <v>1.95</v>
      </c>
      <c r="E13" s="4">
        <v>1.06</v>
      </c>
      <c r="F13" s="4">
        <v>0.57999999999999996</v>
      </c>
      <c r="G13" s="4">
        <v>0.7</v>
      </c>
      <c r="H13" s="4">
        <v>0.61</v>
      </c>
      <c r="I13" s="3">
        <f t="shared" si="0"/>
        <v>5</v>
      </c>
    </row>
    <row r="14" spans="2:9" x14ac:dyDescent="0.25">
      <c r="B14" s="1">
        <v>10</v>
      </c>
      <c r="C14" s="4">
        <v>0.35</v>
      </c>
      <c r="D14" s="4">
        <v>0.35</v>
      </c>
      <c r="E14" s="4">
        <v>0.94</v>
      </c>
      <c r="F14" s="4">
        <v>1.2</v>
      </c>
      <c r="G14" s="4">
        <v>2.0699999999999998</v>
      </c>
      <c r="H14" s="4">
        <v>0.09</v>
      </c>
      <c r="I14" s="3">
        <f t="shared" si="0"/>
        <v>5</v>
      </c>
    </row>
    <row r="15" spans="2:9" x14ac:dyDescent="0.25">
      <c r="B15" s="1">
        <v>11</v>
      </c>
      <c r="C15" s="3">
        <v>0.08</v>
      </c>
      <c r="D15" s="3">
        <v>0.81</v>
      </c>
      <c r="E15" s="3">
        <v>0.66</v>
      </c>
      <c r="F15" s="3">
        <v>0.28000000000000003</v>
      </c>
      <c r="G15" s="3">
        <v>2.71</v>
      </c>
      <c r="H15" s="3">
        <v>0.46</v>
      </c>
      <c r="I15" s="3">
        <f t="shared" si="0"/>
        <v>5</v>
      </c>
    </row>
    <row r="16" spans="2:9" x14ac:dyDescent="0.25">
      <c r="B16" s="1">
        <v>12</v>
      </c>
      <c r="C16" s="3">
        <v>0.24</v>
      </c>
      <c r="D16" s="3">
        <v>0.11</v>
      </c>
      <c r="E16" s="3">
        <v>0.4</v>
      </c>
      <c r="F16" s="3">
        <v>0.22</v>
      </c>
      <c r="G16" s="3">
        <v>1.87</v>
      </c>
      <c r="H16" s="3">
        <v>2.16</v>
      </c>
      <c r="I16" s="3">
        <f t="shared" si="0"/>
        <v>5</v>
      </c>
    </row>
    <row r="17" spans="2:9" x14ac:dyDescent="0.25">
      <c r="B17" s="1">
        <v>13</v>
      </c>
      <c r="C17" s="3">
        <v>0.96</v>
      </c>
      <c r="D17" s="3">
        <v>1.27</v>
      </c>
      <c r="E17" s="3">
        <v>0.81</v>
      </c>
      <c r="F17" s="3">
        <v>0.3</v>
      </c>
      <c r="G17" s="3">
        <v>1.44</v>
      </c>
      <c r="H17" s="3">
        <v>0.22</v>
      </c>
      <c r="I17" s="3">
        <f t="shared" si="0"/>
        <v>4.9999999999999991</v>
      </c>
    </row>
    <row r="18" spans="2:9" x14ac:dyDescent="0.25">
      <c r="B18" s="1">
        <v>14</v>
      </c>
      <c r="C18" s="3">
        <v>1.47</v>
      </c>
      <c r="D18" s="3">
        <v>7.0000000000000007E-2</v>
      </c>
      <c r="E18" s="3">
        <v>1.28</v>
      </c>
      <c r="F18" s="3">
        <v>0.49</v>
      </c>
      <c r="G18" s="3">
        <v>0.08</v>
      </c>
      <c r="H18" s="3">
        <v>1.61</v>
      </c>
      <c r="I18" s="3">
        <f t="shared" si="0"/>
        <v>5.0000000000000009</v>
      </c>
    </row>
    <row r="19" spans="2:9" x14ac:dyDescent="0.25">
      <c r="B19" s="1">
        <v>15</v>
      </c>
      <c r="C19" s="3">
        <v>0.71</v>
      </c>
      <c r="D19" s="3">
        <v>0.87</v>
      </c>
      <c r="E19" s="3">
        <v>1.1499999999999999</v>
      </c>
      <c r="F19" s="3">
        <v>0.99</v>
      </c>
      <c r="G19" s="3">
        <v>0.38</v>
      </c>
      <c r="H19" s="3">
        <v>0.9</v>
      </c>
      <c r="I19" s="3">
        <f t="shared" si="0"/>
        <v>5</v>
      </c>
    </row>
    <row r="20" spans="2:9" x14ac:dyDescent="0.25">
      <c r="B20" s="1">
        <v>16</v>
      </c>
      <c r="C20" s="3">
        <v>1.07</v>
      </c>
      <c r="D20" s="3">
        <v>0.5</v>
      </c>
      <c r="E20" s="3">
        <v>1.2</v>
      </c>
      <c r="F20" s="3">
        <v>0.2</v>
      </c>
      <c r="G20" s="3">
        <v>1.73</v>
      </c>
      <c r="H20" s="3">
        <v>0.3</v>
      </c>
      <c r="I20" s="3">
        <f t="shared" si="0"/>
        <v>5</v>
      </c>
    </row>
    <row r="21" spans="2:9" x14ac:dyDescent="0.25">
      <c r="B21" s="1">
        <v>17</v>
      </c>
      <c r="C21" s="3">
        <v>0.99</v>
      </c>
      <c r="D21" s="3">
        <v>1.36</v>
      </c>
      <c r="E21" s="3">
        <v>0.59</v>
      </c>
      <c r="F21" s="3">
        <v>0.7</v>
      </c>
      <c r="G21" s="3">
        <v>0.11</v>
      </c>
      <c r="H21" s="3">
        <v>1.25</v>
      </c>
      <c r="I21" s="3">
        <f t="shared" si="0"/>
        <v>5</v>
      </c>
    </row>
    <row r="22" spans="2:9" x14ac:dyDescent="0.25">
      <c r="B22" s="1">
        <v>18</v>
      </c>
      <c r="C22" s="3">
        <v>1.1200000000000001</v>
      </c>
      <c r="D22" s="3">
        <v>0.53</v>
      </c>
      <c r="E22" s="3">
        <v>1.37</v>
      </c>
      <c r="F22" s="3">
        <v>0.43</v>
      </c>
      <c r="G22" s="3">
        <v>0.13</v>
      </c>
      <c r="H22" s="3">
        <v>1.42</v>
      </c>
      <c r="I22" s="3">
        <f t="shared" si="0"/>
        <v>5</v>
      </c>
    </row>
    <row r="23" spans="2:9" x14ac:dyDescent="0.25">
      <c r="B23" s="1">
        <v>19</v>
      </c>
      <c r="C23" s="3">
        <v>0.62</v>
      </c>
      <c r="D23" s="3">
        <v>1.29</v>
      </c>
      <c r="E23" s="3">
        <v>0.13</v>
      </c>
      <c r="F23" s="3">
        <v>0.25</v>
      </c>
      <c r="G23" s="3">
        <v>1.53</v>
      </c>
      <c r="H23" s="3">
        <v>1.18</v>
      </c>
      <c r="I23" s="3">
        <f t="shared" si="0"/>
        <v>5</v>
      </c>
    </row>
    <row r="24" spans="2:9" x14ac:dyDescent="0.25">
      <c r="B24" s="1">
        <v>20</v>
      </c>
      <c r="C24" s="3">
        <v>1.45</v>
      </c>
      <c r="D24" s="3">
        <v>1.1100000000000001</v>
      </c>
      <c r="E24" s="3">
        <v>0.64</v>
      </c>
      <c r="F24" s="3">
        <v>0.79</v>
      </c>
      <c r="G24" s="3">
        <v>0.9</v>
      </c>
      <c r="H24" s="3">
        <v>0.11</v>
      </c>
      <c r="I24" s="3">
        <f t="shared" si="0"/>
        <v>5.0000000000000009</v>
      </c>
    </row>
    <row r="25" spans="2:9" x14ac:dyDescent="0.25">
      <c r="B25" s="1">
        <v>21</v>
      </c>
      <c r="C25" s="3">
        <v>0.18</v>
      </c>
      <c r="D25" s="3">
        <v>0.56000000000000005</v>
      </c>
      <c r="E25" s="3">
        <v>0.57999999999999996</v>
      </c>
      <c r="F25" s="3">
        <v>1.77</v>
      </c>
      <c r="G25" s="3">
        <v>0.97</v>
      </c>
      <c r="H25" s="3">
        <v>0.94</v>
      </c>
      <c r="I25" s="3">
        <f t="shared" si="0"/>
        <v>5</v>
      </c>
    </row>
    <row r="26" spans="2:9" x14ac:dyDescent="0.25">
      <c r="B26" s="1">
        <v>22</v>
      </c>
      <c r="C26" s="3">
        <v>1.32</v>
      </c>
      <c r="D26" s="3">
        <v>1.27</v>
      </c>
      <c r="E26" s="3">
        <v>0.83</v>
      </c>
      <c r="F26" s="3">
        <v>0.68</v>
      </c>
      <c r="G26" s="3">
        <v>0.33</v>
      </c>
      <c r="H26" s="3">
        <v>0.56999999999999995</v>
      </c>
      <c r="I26" s="3">
        <f t="shared" si="0"/>
        <v>5</v>
      </c>
    </row>
    <row r="27" spans="2:9" x14ac:dyDescent="0.25">
      <c r="B27" s="1">
        <v>23</v>
      </c>
      <c r="C27" s="3">
        <v>0.43</v>
      </c>
      <c r="D27" s="3">
        <v>1.0900000000000001</v>
      </c>
      <c r="E27" s="3">
        <v>1.63</v>
      </c>
      <c r="F27" s="3">
        <v>0.28999999999999998</v>
      </c>
      <c r="G27" s="3">
        <v>1.05</v>
      </c>
      <c r="H27" s="3">
        <v>0.51</v>
      </c>
      <c r="I27" s="3">
        <f t="shared" si="0"/>
        <v>5</v>
      </c>
    </row>
    <row r="28" spans="2:9" x14ac:dyDescent="0.25">
      <c r="B28" s="1">
        <v>24</v>
      </c>
      <c r="C28" s="3">
        <v>1.26</v>
      </c>
      <c r="D28" s="3">
        <v>0.68</v>
      </c>
      <c r="E28" s="3">
        <v>0.91</v>
      </c>
      <c r="F28" s="3">
        <v>1.07</v>
      </c>
      <c r="G28" s="3">
        <v>0.08</v>
      </c>
      <c r="H28" s="3">
        <v>1</v>
      </c>
      <c r="I28" s="3">
        <f t="shared" si="0"/>
        <v>5</v>
      </c>
    </row>
    <row r="29" spans="2:9" x14ac:dyDescent="0.25">
      <c r="B29" s="1">
        <v>25</v>
      </c>
      <c r="C29" s="3">
        <v>0.61</v>
      </c>
      <c r="D29" s="3">
        <v>1.1399999999999999</v>
      </c>
      <c r="E29" s="3">
        <v>1.58</v>
      </c>
      <c r="F29" s="3">
        <v>1</v>
      </c>
      <c r="G29" s="3">
        <v>0.56999999999999995</v>
      </c>
      <c r="H29" s="3">
        <v>0.1</v>
      </c>
      <c r="I29" s="3">
        <f t="shared" si="0"/>
        <v>5</v>
      </c>
    </row>
    <row r="30" spans="2:9" x14ac:dyDescent="0.25">
      <c r="B30" s="1">
        <v>26</v>
      </c>
      <c r="C30" s="3">
        <v>1.53</v>
      </c>
      <c r="D30" s="3">
        <v>0.06</v>
      </c>
      <c r="E30" s="3">
        <v>1.36</v>
      </c>
      <c r="F30" s="3">
        <v>0.19</v>
      </c>
      <c r="G30" s="3">
        <v>0.79</v>
      </c>
      <c r="H30" s="3">
        <v>1.07</v>
      </c>
      <c r="I30" s="3">
        <f t="shared" si="0"/>
        <v>5</v>
      </c>
    </row>
    <row r="31" spans="2:9" x14ac:dyDescent="0.25">
      <c r="B31" s="1">
        <v>27</v>
      </c>
      <c r="C31" s="3">
        <v>0.08</v>
      </c>
      <c r="D31" s="3">
        <v>0.61</v>
      </c>
      <c r="E31" s="3">
        <v>0.88</v>
      </c>
      <c r="F31" s="3">
        <v>1.53</v>
      </c>
      <c r="G31" s="3">
        <v>1.64</v>
      </c>
      <c r="H31" s="3">
        <v>0.26</v>
      </c>
      <c r="I31" s="3">
        <f t="shared" si="0"/>
        <v>4.9999999999999991</v>
      </c>
    </row>
    <row r="32" spans="2:9" x14ac:dyDescent="0.25">
      <c r="B32" s="1">
        <v>28</v>
      </c>
      <c r="C32" s="3">
        <v>0.59</v>
      </c>
      <c r="D32" s="3">
        <v>0.72</v>
      </c>
      <c r="E32" s="3">
        <v>1.01</v>
      </c>
      <c r="F32" s="3">
        <v>1.69</v>
      </c>
      <c r="G32" s="3">
        <v>0.39</v>
      </c>
      <c r="H32" s="3">
        <v>0.6</v>
      </c>
      <c r="I32" s="3">
        <f t="shared" si="0"/>
        <v>4.9999999999999991</v>
      </c>
    </row>
    <row r="33" spans="2:9" x14ac:dyDescent="0.25">
      <c r="B33" s="1">
        <v>29</v>
      </c>
      <c r="C33" s="3">
        <v>1.31</v>
      </c>
      <c r="D33" s="3">
        <v>0.8</v>
      </c>
      <c r="E33" s="3">
        <v>0.36</v>
      </c>
      <c r="F33" s="3">
        <v>1.64</v>
      </c>
      <c r="G33" s="3">
        <v>0.64</v>
      </c>
      <c r="H33" s="3">
        <v>0.25</v>
      </c>
      <c r="I33" s="3">
        <f t="shared" si="0"/>
        <v>5</v>
      </c>
    </row>
    <row r="34" spans="2:9" x14ac:dyDescent="0.25">
      <c r="B34" s="1">
        <v>30</v>
      </c>
      <c r="C34" s="3">
        <v>0.72</v>
      </c>
      <c r="D34" s="3">
        <v>0.69</v>
      </c>
      <c r="E34" s="3">
        <v>0.13</v>
      </c>
      <c r="F34" s="3">
        <v>1.67</v>
      </c>
      <c r="G34" s="3">
        <v>0.19</v>
      </c>
      <c r="H34" s="3">
        <v>1.6</v>
      </c>
      <c r="I34" s="3">
        <f t="shared" si="0"/>
        <v>5</v>
      </c>
    </row>
    <row r="35" spans="2:9" x14ac:dyDescent="0.25">
      <c r="B35" s="1">
        <v>31</v>
      </c>
      <c r="C35" s="3">
        <v>0.33</v>
      </c>
      <c r="D35" s="3">
        <v>0.54</v>
      </c>
      <c r="E35" s="3">
        <v>1.05</v>
      </c>
      <c r="F35" s="3">
        <v>1.49</v>
      </c>
      <c r="G35" s="3">
        <v>1.32</v>
      </c>
      <c r="H35" s="3">
        <v>0.27</v>
      </c>
      <c r="I35" s="3">
        <f t="shared" si="0"/>
        <v>5</v>
      </c>
    </row>
    <row r="36" spans="2:9" x14ac:dyDescent="0.25">
      <c r="B36" s="1">
        <v>32</v>
      </c>
      <c r="C36" s="3">
        <v>1.49</v>
      </c>
      <c r="D36" s="3">
        <v>0.19</v>
      </c>
      <c r="E36" s="3">
        <v>1.1200000000000001</v>
      </c>
      <c r="F36" s="3">
        <v>0.76</v>
      </c>
      <c r="G36" s="3">
        <v>1.19</v>
      </c>
      <c r="H36" s="3">
        <v>0.25</v>
      </c>
      <c r="I36" s="3">
        <f t="shared" si="0"/>
        <v>5</v>
      </c>
    </row>
    <row r="37" spans="2:9" x14ac:dyDescent="0.25">
      <c r="B37" s="1">
        <v>33</v>
      </c>
      <c r="C37" s="3">
        <v>1.63</v>
      </c>
      <c r="D37" s="3">
        <v>0.99</v>
      </c>
      <c r="E37" s="3">
        <v>0.62</v>
      </c>
      <c r="F37" s="3">
        <v>0.34</v>
      </c>
      <c r="G37" s="3">
        <v>1.1299999999999999</v>
      </c>
      <c r="H37" s="3">
        <v>0.28999999999999998</v>
      </c>
      <c r="I37" s="3">
        <f t="shared" si="0"/>
        <v>5</v>
      </c>
    </row>
    <row r="38" spans="2:9" x14ac:dyDescent="0.25">
      <c r="B38" s="1">
        <v>34</v>
      </c>
      <c r="C38" s="3">
        <v>0.62</v>
      </c>
      <c r="D38" s="3">
        <v>0.79</v>
      </c>
      <c r="E38" s="3">
        <v>1.24</v>
      </c>
      <c r="F38" s="3">
        <v>0.35</v>
      </c>
      <c r="G38" s="3">
        <v>1.97</v>
      </c>
      <c r="H38" s="3">
        <v>0.03</v>
      </c>
      <c r="I38" s="3">
        <f t="shared" si="0"/>
        <v>5.0000000000000009</v>
      </c>
    </row>
    <row r="39" spans="2:9" x14ac:dyDescent="0.25">
      <c r="B39" s="1">
        <v>35</v>
      </c>
      <c r="C39" s="3">
        <v>0.62</v>
      </c>
      <c r="D39" s="3">
        <v>0.57999999999999996</v>
      </c>
      <c r="E39" s="3">
        <v>1.81</v>
      </c>
      <c r="F39" s="3">
        <v>0.94</v>
      </c>
      <c r="G39" s="3">
        <v>0.3</v>
      </c>
      <c r="H39" s="3">
        <v>0.75</v>
      </c>
      <c r="I39" s="3">
        <f t="shared" si="0"/>
        <v>5</v>
      </c>
    </row>
    <row r="40" spans="2:9" x14ac:dyDescent="0.25">
      <c r="B40" s="1">
        <v>36</v>
      </c>
      <c r="C40" s="3">
        <v>1.39</v>
      </c>
      <c r="D40" s="3">
        <v>0.86</v>
      </c>
      <c r="E40" s="3">
        <v>1.21</v>
      </c>
      <c r="F40" s="3">
        <v>0.88</v>
      </c>
      <c r="G40" s="3">
        <v>0.33</v>
      </c>
      <c r="H40" s="3">
        <v>0.33</v>
      </c>
      <c r="I40" s="3">
        <f t="shared" si="0"/>
        <v>5</v>
      </c>
    </row>
    <row r="41" spans="2:9" x14ac:dyDescent="0.25">
      <c r="B41" s="1">
        <v>37</v>
      </c>
      <c r="C41" s="3">
        <v>1.06</v>
      </c>
      <c r="D41" s="3">
        <v>1.33</v>
      </c>
      <c r="E41" s="3">
        <v>1.08</v>
      </c>
      <c r="F41" s="3">
        <v>0.36</v>
      </c>
      <c r="G41" s="3">
        <v>0.69</v>
      </c>
      <c r="H41" s="3">
        <v>0.48</v>
      </c>
      <c r="I41" s="3">
        <f t="shared" si="0"/>
        <v>5</v>
      </c>
    </row>
    <row r="42" spans="2:9" x14ac:dyDescent="0.25">
      <c r="B42" s="1">
        <v>38</v>
      </c>
      <c r="C42" s="3">
        <v>0.72</v>
      </c>
      <c r="D42" s="3">
        <v>0.67</v>
      </c>
      <c r="E42" s="3">
        <v>1.3</v>
      </c>
      <c r="F42" s="3">
        <v>1.1100000000000001</v>
      </c>
      <c r="G42" s="3">
        <v>0.66</v>
      </c>
      <c r="H42" s="3">
        <v>0.54</v>
      </c>
      <c r="I42" s="3">
        <f t="shared" si="0"/>
        <v>5.0000000000000009</v>
      </c>
    </row>
    <row r="43" spans="2:9" x14ac:dyDescent="0.25">
      <c r="B43" s="1">
        <v>39</v>
      </c>
      <c r="C43" s="3">
        <v>0.23</v>
      </c>
      <c r="D43" s="3">
        <v>1.81</v>
      </c>
      <c r="E43" s="3">
        <v>7.0000000000000007E-2</v>
      </c>
      <c r="F43" s="3">
        <v>1.9</v>
      </c>
      <c r="G43" s="3">
        <v>0.04</v>
      </c>
      <c r="H43" s="3">
        <v>0.95</v>
      </c>
      <c r="I43" s="3">
        <f t="shared" si="0"/>
        <v>5</v>
      </c>
    </row>
    <row r="44" spans="2:9" x14ac:dyDescent="0.25">
      <c r="B44" s="1">
        <v>40</v>
      </c>
      <c r="C44" s="3">
        <v>0.11</v>
      </c>
      <c r="D44" s="3">
        <v>1.82</v>
      </c>
      <c r="E44" s="3">
        <v>0.89</v>
      </c>
      <c r="F44" s="3">
        <v>1.06</v>
      </c>
      <c r="G44" s="3">
        <v>0.15</v>
      </c>
      <c r="H44" s="3">
        <v>0.97</v>
      </c>
      <c r="I44" s="3">
        <f t="shared" si="0"/>
        <v>5</v>
      </c>
    </row>
    <row r="45" spans="2:9" x14ac:dyDescent="0.25">
      <c r="B45" s="1">
        <v>41</v>
      </c>
      <c r="C45" s="3">
        <v>0.57999999999999996</v>
      </c>
      <c r="D45" s="3">
        <v>1.57</v>
      </c>
      <c r="E45" s="3">
        <v>1.1499999999999999</v>
      </c>
      <c r="F45" s="3">
        <v>0.05</v>
      </c>
      <c r="G45" s="3">
        <v>0.55000000000000004</v>
      </c>
      <c r="H45" s="3">
        <v>1.1000000000000001</v>
      </c>
      <c r="I45" s="3">
        <f t="shared" si="0"/>
        <v>5</v>
      </c>
    </row>
    <row r="46" spans="2:9" x14ac:dyDescent="0.25">
      <c r="B46" s="1">
        <v>42</v>
      </c>
      <c r="C46" s="3">
        <v>0.54</v>
      </c>
      <c r="D46" s="3">
        <v>1.08</v>
      </c>
      <c r="E46" s="3">
        <v>1.1299999999999999</v>
      </c>
      <c r="F46" s="3">
        <v>1.42</v>
      </c>
      <c r="G46" s="3">
        <v>0.46</v>
      </c>
      <c r="H46" s="3">
        <v>0.37</v>
      </c>
      <c r="I46" s="3">
        <f t="shared" si="0"/>
        <v>5</v>
      </c>
    </row>
    <row r="47" spans="2:9" x14ac:dyDescent="0.25">
      <c r="B47" s="1">
        <v>43</v>
      </c>
      <c r="C47" s="3">
        <v>0.48</v>
      </c>
      <c r="D47" s="3">
        <v>0.59</v>
      </c>
      <c r="E47" s="3">
        <v>0.79</v>
      </c>
      <c r="F47" s="3">
        <v>0.87</v>
      </c>
      <c r="G47" s="3">
        <v>0.94</v>
      </c>
      <c r="H47" s="3">
        <v>1.33</v>
      </c>
      <c r="I47" s="3">
        <f t="shared" si="0"/>
        <v>5</v>
      </c>
    </row>
    <row r="48" spans="2:9" x14ac:dyDescent="0.25">
      <c r="B48" s="1">
        <v>44</v>
      </c>
      <c r="C48" s="3">
        <v>0.84</v>
      </c>
      <c r="D48" s="3">
        <v>0.85</v>
      </c>
      <c r="E48" s="3">
        <v>0.98</v>
      </c>
      <c r="F48" s="3">
        <v>0.92</v>
      </c>
      <c r="G48" s="3">
        <v>1.07</v>
      </c>
      <c r="H48" s="3">
        <v>0.34</v>
      </c>
      <c r="I48" s="3">
        <f t="shared" si="0"/>
        <v>5</v>
      </c>
    </row>
    <row r="49" spans="2:9" x14ac:dyDescent="0.25">
      <c r="B49" s="1">
        <v>45</v>
      </c>
      <c r="C49" s="3">
        <v>0.37</v>
      </c>
      <c r="D49" s="3">
        <v>0.69</v>
      </c>
      <c r="E49" s="3">
        <v>1.24</v>
      </c>
      <c r="F49" s="3">
        <v>0.94</v>
      </c>
      <c r="G49" s="3">
        <v>0.51</v>
      </c>
      <c r="H49" s="3">
        <v>1.25</v>
      </c>
      <c r="I49" s="3">
        <f t="shared" si="0"/>
        <v>5</v>
      </c>
    </row>
    <row r="50" spans="2:9" x14ac:dyDescent="0.25">
      <c r="B50" s="1">
        <v>46</v>
      </c>
      <c r="C50" s="3">
        <v>0.51</v>
      </c>
      <c r="D50" s="3">
        <v>1.56</v>
      </c>
      <c r="E50" s="3">
        <v>7.0000000000000007E-2</v>
      </c>
      <c r="F50" s="3">
        <v>1.55</v>
      </c>
      <c r="G50" s="3">
        <v>0.21</v>
      </c>
      <c r="H50" s="3">
        <v>1.1000000000000001</v>
      </c>
      <c r="I50" s="3">
        <f t="shared" si="0"/>
        <v>5</v>
      </c>
    </row>
    <row r="51" spans="2:9" x14ac:dyDescent="0.25">
      <c r="B51" s="1">
        <v>47</v>
      </c>
      <c r="C51" s="3">
        <v>1.37</v>
      </c>
      <c r="D51" s="3">
        <v>0.25</v>
      </c>
      <c r="E51" s="3">
        <v>1.41</v>
      </c>
      <c r="F51" s="3">
        <v>1.06</v>
      </c>
      <c r="G51" s="3">
        <v>0.12</v>
      </c>
      <c r="H51" s="3">
        <v>0.79</v>
      </c>
      <c r="I51" s="3">
        <f t="shared" si="0"/>
        <v>5</v>
      </c>
    </row>
    <row r="52" spans="2:9" x14ac:dyDescent="0.25">
      <c r="B52" s="1">
        <v>48</v>
      </c>
      <c r="C52" s="3">
        <v>0.11</v>
      </c>
      <c r="D52" s="3">
        <v>1.93</v>
      </c>
      <c r="E52" s="3">
        <v>1.1599999999999999</v>
      </c>
      <c r="F52" s="3">
        <v>0.89</v>
      </c>
      <c r="G52" s="3">
        <v>0.63</v>
      </c>
      <c r="H52" s="3">
        <v>0.28000000000000003</v>
      </c>
      <c r="I52" s="3">
        <f t="shared" si="0"/>
        <v>5</v>
      </c>
    </row>
    <row r="53" spans="2:9" x14ac:dyDescent="0.25">
      <c r="B53" s="1">
        <v>49</v>
      </c>
      <c r="C53" s="3">
        <v>0.77</v>
      </c>
      <c r="D53" s="3">
        <v>0.08</v>
      </c>
      <c r="E53" s="3">
        <v>1.21</v>
      </c>
      <c r="F53" s="3">
        <v>1.72</v>
      </c>
      <c r="G53" s="3">
        <v>0.52</v>
      </c>
      <c r="H53" s="3">
        <v>0.7</v>
      </c>
      <c r="I53" s="3">
        <f t="shared" si="0"/>
        <v>5.0000000000000009</v>
      </c>
    </row>
    <row r="54" spans="2:9" x14ac:dyDescent="0.25">
      <c r="B54" s="1">
        <v>50</v>
      </c>
      <c r="C54" s="3">
        <v>0.53</v>
      </c>
      <c r="D54" s="3">
        <v>0.08</v>
      </c>
      <c r="E54" s="3">
        <v>1.1599999999999999</v>
      </c>
      <c r="F54" s="3">
        <v>1.1299999999999999</v>
      </c>
      <c r="G54" s="3">
        <v>0.46</v>
      </c>
      <c r="H54" s="3">
        <v>1.64</v>
      </c>
      <c r="I54" s="3">
        <f t="shared" si="0"/>
        <v>5</v>
      </c>
    </row>
    <row r="56" spans="2:9" x14ac:dyDescent="0.25">
      <c r="B56" s="1" t="s">
        <v>10</v>
      </c>
      <c r="C56" s="3">
        <f t="shared" ref="C56:H56" si="1">AVERAGE(C5:C54)</f>
        <v>0.7607999999999997</v>
      </c>
      <c r="D56" s="3">
        <f t="shared" si="1"/>
        <v>0.83199999999999974</v>
      </c>
      <c r="E56" s="3">
        <f t="shared" si="1"/>
        <v>0.94599999999999962</v>
      </c>
      <c r="F56" s="3">
        <f t="shared" si="1"/>
        <v>0.85959999999999992</v>
      </c>
      <c r="G56" s="3">
        <f t="shared" si="1"/>
        <v>0.81159999999999966</v>
      </c>
      <c r="H56" s="3">
        <f t="shared" si="1"/>
        <v>0.79000000000000026</v>
      </c>
    </row>
    <row r="57" spans="2:9" x14ac:dyDescent="0.25">
      <c r="B57" s="1" t="s">
        <v>11</v>
      </c>
      <c r="C57" s="1">
        <f>_xlfn.VAR.P(C5:C54)</f>
        <v>0.21403936000000032</v>
      </c>
      <c r="D57" s="1">
        <f t="shared" ref="D57:H57" si="2">_xlfn.VAR.P(D5:D54)</f>
        <v>0.25290800000000019</v>
      </c>
      <c r="E57" s="1">
        <f t="shared" si="2"/>
        <v>0.15722000000000044</v>
      </c>
      <c r="F57" s="1">
        <f t="shared" si="2"/>
        <v>0.28802384000000036</v>
      </c>
      <c r="G57" s="1">
        <f t="shared" si="2"/>
        <v>0.35650944000000045</v>
      </c>
      <c r="H57" s="1">
        <f t="shared" si="2"/>
        <v>0.24649999999999972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2018-01-19T17:01:43Z</dcterms:modified>
</cp:coreProperties>
</file>