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Новая папка (2)\minee\Desktop\3  КУРС - 5 СЕМЕСТР\9. Численные методы\"/>
    </mc:Choice>
  </mc:AlternateContent>
  <xr:revisionPtr revIDLastSave="0" documentId="13_ncr:1_{179C50DA-3677-4A05-BF47-6A287D519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аграмма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<sst xmlns="http://schemas.openxmlformats.org/spreadsheetml/2006/main" count="3" uniqueCount="3">
  <si>
    <t>x</t>
  </si>
  <si>
    <t>y_1= 2x - 7</t>
  </si>
  <si>
    <t>y_2 = LG(x)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</si>
</sst>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theme="9" tint="-0.49998474074526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'Диаграмма 1'!$B$3:$B$12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'Диаграмма 1'!$C$3:$C$12</c:f>
              <c:numCache>
                <c:formatCode>General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E8C-BD21-0D32FB7C39B6}"/>
            </c:ext>
          </c:extLst>
        </c:ser>
        <c:ser>
          <c:idx val="1"/>
          <c:order val="1"/>
          <c:tx>
            <c:v>y_2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'Диаграмма 1'!$B$3:$B$12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'Диаграмма 1'!$D$3:$D$12</c:f>
              <c:numCache>
                <c:formatCode>General</c:formatCode>
                <c:ptCount val="10"/>
                <c:pt idx="0">
                  <c:v>-0.3010299956639812</c:v>
                </c:pt>
                <c:pt idx="1">
                  <c:v>0</c:v>
                </c:pt>
                <c:pt idx="2">
                  <c:v>0.17609125905568124</c:v>
                </c:pt>
                <c:pt idx="3">
                  <c:v>0.3010299956639812</c:v>
                </c:pt>
                <c:pt idx="4">
                  <c:v>0.3979400086720376</c:v>
                </c:pt>
                <c:pt idx="5">
                  <c:v>0.47712125471966244</c:v>
                </c:pt>
                <c:pt idx="6">
                  <c:v>0.54406804435027567</c:v>
                </c:pt>
                <c:pt idx="7">
                  <c:v>0.6020599913279624</c:v>
                </c:pt>
                <c:pt idx="8">
                  <c:v>0.65321251377534373</c:v>
                </c:pt>
                <c:pt idx="9">
                  <c:v>0.69897000433601886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C4-4E8C-BD21-0D32FB7C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04511"/>
        <c:axId val="1993602847"/>
      </c:scatterChart>
      <c:valAx>
        <c:axId val="19936045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602847"/>
        <c:crosses val="autoZero"/>
        <c:crossBetween val="midCat"/>
      </c:valAx>
      <c:valAx>
        <c:axId val="19936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6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24846</xdr:colOff>
      <xdr:row>1</xdr:row>
      <xdr:rowOff>28160</xdr:rowOff>
    </xdr:from>
    <xdr:to>
      <xdr:col>24</xdr:col>
      <xdr:colOff>190498</xdr:colOff>
      <xdr:row>15</xdr:row>
      <xdr:rowOff>104360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2DE5B58-A825-4CFE-A1DD-2ECCA360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zoomScale="115" zoomScaleNormal="115" workbookViewId="0">
      <selection activeCell="AI22" sqref="AI22"/>
    </sheetView>
  </sheetViews>
  <sheetFormatPr defaultColWidth="3.42578125" defaultRowHeight="15" x14ac:dyDescent="0.25"/>
  <cols>
    <col min="2" max="2" width="7.28515625" customWidth="1"/>
    <col min="3" max="3" width="10.5703125" customWidth="1"/>
    <col min="4" max="4" width="12" customWidth="1"/>
  </cols>
  <sheetData>
    <row r="2" spans="2:4" x14ac:dyDescent="0.25">
      <c r="B2" s="3" t="s">
        <v>0</v>
      </c>
      <c r="C2" s="4" t="s">
        <v>1</v>
      </c>
      <c r="D2" s="4" t="s">
        <v>2</v>
      </c>
    </row>
    <row r="3" spans="2:4" x14ac:dyDescent="0.25">
      <c r="B3" s="1">
        <v>0.5</v>
      </c>
      <c r="C3" s="1">
        <f t="shared" ref="C3:C12" si="0">2*B3-7</f>
        <v>-6</v>
      </c>
      <c r="D3" s="2">
        <f t="shared" ref="D3:D12" si="1">LOG10(B3)</f>
        <v>-0.3010299956639812</v>
      </c>
    </row>
    <row r="4" spans="2:4" x14ac:dyDescent="0.25">
      <c r="B4" s="1">
        <v>1</v>
      </c>
      <c r="C4" s="1">
        <f t="shared" si="0"/>
        <v>-5</v>
      </c>
      <c r="D4" s="2">
        <f t="shared" si="1"/>
        <v>0</v>
      </c>
    </row>
    <row r="5" spans="2:4" x14ac:dyDescent="0.25">
      <c r="B5" s="1">
        <v>1.5</v>
      </c>
      <c r="C5" s="1">
        <f t="shared" si="0"/>
        <v>-4</v>
      </c>
      <c r="D5" s="2">
        <f t="shared" si="1"/>
        <v>0.17609125905568124</v>
      </c>
    </row>
    <row r="6" spans="2:4" x14ac:dyDescent="0.25">
      <c r="B6" s="1">
        <v>2</v>
      </c>
      <c r="C6" s="1">
        <f t="shared" si="0"/>
        <v>-3</v>
      </c>
      <c r="D6" s="2">
        <f t="shared" si="1"/>
        <v>0.3010299956639812</v>
      </c>
    </row>
    <row r="7" spans="2:4" x14ac:dyDescent="0.25">
      <c r="B7" s="1">
        <v>2.5</v>
      </c>
      <c r="C7" s="1">
        <f t="shared" si="0"/>
        <v>-2</v>
      </c>
      <c r="D7" s="2">
        <f t="shared" si="1"/>
        <v>0.3979400086720376</v>
      </c>
    </row>
    <row r="8" spans="2:4" x14ac:dyDescent="0.25">
      <c r="B8" s="1">
        <v>3</v>
      </c>
      <c r="C8" s="1">
        <f t="shared" si="0"/>
        <v>-1</v>
      </c>
      <c r="D8" s="2">
        <f t="shared" si="1"/>
        <v>0.47712125471966244</v>
      </c>
    </row>
    <row r="9" spans="2:4" x14ac:dyDescent="0.25">
      <c r="B9" s="1">
        <v>3.5</v>
      </c>
      <c r="C9" s="1">
        <f t="shared" si="0"/>
        <v>0</v>
      </c>
      <c r="D9" s="2">
        <f t="shared" si="1"/>
        <v>0.54406804435027567</v>
      </c>
    </row>
    <row r="10" spans="2:4" x14ac:dyDescent="0.25">
      <c r="B10" s="1">
        <v>4</v>
      </c>
      <c r="C10" s="1">
        <f t="shared" si="0"/>
        <v>1</v>
      </c>
      <c r="D10" s="2">
        <f t="shared" si="1"/>
        <v>0.6020599913279624</v>
      </c>
    </row>
    <row r="11" spans="2:4" x14ac:dyDescent="0.25">
      <c r="B11" s="1">
        <v>4.5</v>
      </c>
      <c r="C11" s="1">
        <f t="shared" si="0"/>
        <v>2</v>
      </c>
      <c r="D11" s="2">
        <f t="shared" si="1"/>
        <v>0.65321251377534373</v>
      </c>
    </row>
    <row r="12" spans="2:4" x14ac:dyDescent="0.25">
      <c r="B12" s="1">
        <v>5</v>
      </c>
      <c r="C12" s="1">
        <f t="shared" si="0"/>
        <v>3</v>
      </c>
      <c r="D12" s="2">
        <f t="shared" si="1"/>
        <v>0.69897000433601886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Token R0743</dc:creator>
  <cp:lastModifiedBy>Token R0743</cp:lastModifiedBy>
  <dcterms:created xsi:type="dcterms:W3CDTF">2015-06-05T18:17:20Z</dcterms:created>
  <dcterms:modified xsi:type="dcterms:W3CDTF">2021-11-27T10:22:21Z</dcterms:modified>
</cp:coreProperties>
</file>