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_I.DESKTOP-FU7HE72\Desktop\3. ОСРВ\Новая папка\RTOS_LABS\2. LAB_2\"/>
    </mc:Choice>
  </mc:AlternateContent>
  <xr:revisionPtr revIDLastSave="0" documentId="13_ncr:1_{CC6187B5-8B1A-4899-BA00-9B041C141DCB}" xr6:coauthVersionLast="47" xr6:coauthVersionMax="47" xr10:uidLastSave="{00000000-0000-0000-0000-000000000000}"/>
  <bookViews>
    <workbookView xWindow="540" yWindow="2385" windowWidth="26910" windowHeight="9900" xr2:uid="{F7DA4E8B-3388-4482-9F6D-E366DEE30F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S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</calcChain>
</file>

<file path=xl/sharedStrings.xml><?xml version="1.0" encoding="utf-8"?>
<sst xmlns="http://schemas.openxmlformats.org/spreadsheetml/2006/main" count="5" uniqueCount="5">
  <si>
    <t>bits:</t>
  </si>
  <si>
    <t>result:</t>
  </si>
  <si>
    <t>index:</t>
  </si>
  <si>
    <t>bit*(2^i):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</si>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</sst>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5DB3-2040-490F-8136-1A42B2B308F6}">
  <dimension ref="B3:AH8"/>
  <sheetViews>
    <sheetView tabSelected="1" workbookViewId="0">
      <selection activeCell="C8" sqref="C8"/>
    </sheetView>
  </sheetViews>
  <sheetFormatPr defaultColWidth="4.85546875" defaultRowHeight="15" x14ac:dyDescent="0.25"/>
  <cols>
    <col min="2" max="2" width="8.7109375" customWidth="1"/>
    <col min="3" max="3" width="20" customWidth="1"/>
    <col min="4" max="4" width="13.42578125" customWidth="1"/>
    <col min="5" max="6" width="5" bestFit="1" customWidth="1"/>
    <col min="7" max="7" width="12.5703125" bestFit="1" customWidth="1"/>
    <col min="8" max="9" width="5" bestFit="1" customWidth="1"/>
    <col min="10" max="10" width="11.5703125" bestFit="1" customWidth="1"/>
    <col min="11" max="12" width="5" bestFit="1" customWidth="1"/>
    <col min="13" max="13" width="10.5703125" bestFit="1" customWidth="1"/>
    <col min="14" max="17" width="5" bestFit="1" customWidth="1"/>
    <col min="18" max="19" width="8.5703125" bestFit="1" customWidth="1"/>
    <col min="20" max="20" width="5" bestFit="1" customWidth="1"/>
    <col min="21" max="23" width="7.5703125" bestFit="1" customWidth="1"/>
    <col min="24" max="24" width="5" bestFit="1" customWidth="1"/>
    <col min="25" max="25" width="6.5703125" bestFit="1" customWidth="1"/>
    <col min="26" max="27" width="5" bestFit="1" customWidth="1"/>
    <col min="28" max="29" width="5.5703125" bestFit="1" customWidth="1"/>
    <col min="30" max="34" width="5" bestFit="1" customWidth="1"/>
  </cols>
  <sheetData>
    <row r="3" spans="2:34" x14ac:dyDescent="0.25">
      <c r="B3" t="s">
        <v>2</v>
      </c>
      <c r="C3" s="2">
        <v>31</v>
      </c>
      <c r="D3" s="2">
        <v>30</v>
      </c>
      <c r="E3" s="2">
        <v>29</v>
      </c>
      <c r="F3" s="2">
        <v>28</v>
      </c>
      <c r="G3" s="2">
        <v>27</v>
      </c>
      <c r="H3" s="2">
        <v>26</v>
      </c>
      <c r="I3" s="2">
        <v>25</v>
      </c>
      <c r="J3" s="2">
        <v>24</v>
      </c>
      <c r="K3" s="2">
        <v>23</v>
      </c>
      <c r="L3" s="2">
        <v>22</v>
      </c>
      <c r="M3" s="2">
        <v>21</v>
      </c>
      <c r="N3" s="2">
        <v>20</v>
      </c>
      <c r="O3" s="2">
        <v>19</v>
      </c>
      <c r="P3" s="2">
        <v>18</v>
      </c>
      <c r="Q3" s="2">
        <v>17</v>
      </c>
      <c r="R3" s="2">
        <v>16</v>
      </c>
      <c r="S3" s="2">
        <v>15</v>
      </c>
      <c r="T3" s="2">
        <v>14</v>
      </c>
      <c r="U3" s="2">
        <v>13</v>
      </c>
      <c r="V3" s="2">
        <v>12</v>
      </c>
      <c r="W3" s="2">
        <v>11</v>
      </c>
      <c r="X3" s="2">
        <v>10</v>
      </c>
      <c r="Y3" s="2">
        <v>9</v>
      </c>
      <c r="Z3" s="2">
        <v>8</v>
      </c>
      <c r="AA3" s="2">
        <v>7</v>
      </c>
      <c r="AB3" s="2">
        <v>6</v>
      </c>
      <c r="AC3" s="2">
        <v>5</v>
      </c>
      <c r="AD3" s="2">
        <v>4</v>
      </c>
      <c r="AE3" s="2">
        <v>3</v>
      </c>
      <c r="AF3" s="2">
        <v>2</v>
      </c>
      <c r="AG3" s="2">
        <v>1</v>
      </c>
      <c r="AH3" s="2">
        <v>0</v>
      </c>
    </row>
    <row r="4" spans="2:34" x14ac:dyDescent="0.25">
      <c r="B4" t="s">
        <v>0</v>
      </c>
      <c r="C4" s="2">
        <v>0</v>
      </c>
      <c r="D4" s="2">
        <v>1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1</v>
      </c>
      <c r="AC4" s="2">
        <v>1</v>
      </c>
      <c r="AD4" s="2">
        <v>0</v>
      </c>
      <c r="AE4" s="2">
        <v>1</v>
      </c>
      <c r="AF4" s="2">
        <v>1</v>
      </c>
      <c r="AG4" s="2">
        <v>1</v>
      </c>
      <c r="AH4" s="2">
        <v>1</v>
      </c>
    </row>
    <row r="5" spans="2:34" s="1" customFormat="1" x14ac:dyDescent="0.25">
      <c r="B5" s="1" t="s">
        <v>3</v>
      </c>
      <c r="C5" s="1">
        <f t="shared" ref="C5:AG5" si="0">C$4*(2^C$3)</f>
        <v>0</v>
      </c>
      <c r="D5" s="1">
        <f t="shared" si="0"/>
        <v>1073741824</v>
      </c>
      <c r="E5" s="1">
        <f t="shared" si="0"/>
        <v>0</v>
      </c>
      <c r="F5" s="1">
        <f t="shared" si="0"/>
        <v>0</v>
      </c>
      <c r="G5" s="1">
        <f t="shared" si="0"/>
        <v>134217728</v>
      </c>
      <c r="H5" s="1">
        <f t="shared" si="0"/>
        <v>0</v>
      </c>
      <c r="I5" s="1">
        <f t="shared" si="0"/>
        <v>0</v>
      </c>
      <c r="J5" s="1">
        <f t="shared" si="0"/>
        <v>16777216</v>
      </c>
      <c r="K5" s="1">
        <f t="shared" si="0"/>
        <v>0</v>
      </c>
      <c r="L5" s="1">
        <f t="shared" si="0"/>
        <v>0</v>
      </c>
      <c r="M5" s="1">
        <f t="shared" si="0"/>
        <v>2097152</v>
      </c>
      <c r="N5" s="1">
        <f t="shared" si="0"/>
        <v>0</v>
      </c>
      <c r="O5" s="1">
        <f t="shared" si="0"/>
        <v>0</v>
      </c>
      <c r="P5" s="1">
        <f t="shared" si="0"/>
        <v>0</v>
      </c>
      <c r="Q5" s="1">
        <f t="shared" si="0"/>
        <v>0</v>
      </c>
      <c r="R5" s="1">
        <f t="shared" si="0"/>
        <v>65536</v>
      </c>
      <c r="S5" s="1">
        <f>S$4*(2^S$3)</f>
        <v>32768</v>
      </c>
      <c r="T5" s="1">
        <f t="shared" si="0"/>
        <v>0</v>
      </c>
      <c r="U5" s="1">
        <f t="shared" si="0"/>
        <v>8192</v>
      </c>
      <c r="V5" s="1">
        <f t="shared" si="0"/>
        <v>4096</v>
      </c>
      <c r="W5" s="1">
        <f t="shared" si="0"/>
        <v>2048</v>
      </c>
      <c r="X5" s="1">
        <f t="shared" si="0"/>
        <v>0</v>
      </c>
      <c r="Y5" s="1">
        <f t="shared" si="0"/>
        <v>512</v>
      </c>
      <c r="Z5" s="1">
        <f t="shared" si="0"/>
        <v>0</v>
      </c>
      <c r="AA5" s="1">
        <f t="shared" si="0"/>
        <v>0</v>
      </c>
      <c r="AB5" s="1">
        <f t="shared" si="0"/>
        <v>64</v>
      </c>
      <c r="AC5" s="1">
        <f t="shared" si="0"/>
        <v>32</v>
      </c>
      <c r="AD5" s="1">
        <f t="shared" si="0"/>
        <v>0</v>
      </c>
      <c r="AE5" s="1">
        <f t="shared" si="0"/>
        <v>8</v>
      </c>
      <c r="AF5" s="1">
        <f t="shared" si="0"/>
        <v>4</v>
      </c>
      <c r="AG5" s="1">
        <f t="shared" si="0"/>
        <v>2</v>
      </c>
      <c r="AH5" s="1">
        <f>AH$4*(2^AH$3)</f>
        <v>1</v>
      </c>
    </row>
    <row r="6" spans="2:34" x14ac:dyDescent="0.25">
      <c r="C6" t="s">
        <v>4</v>
      </c>
    </row>
    <row r="7" spans="2:34" x14ac:dyDescent="0.25">
      <c r="B7" t="s">
        <v>1</v>
      </c>
      <c r="C7" s="1">
        <f>SUM(C5:AH5)</f>
        <v>1226947183</v>
      </c>
    </row>
    <row r="8" spans="2:34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 token_R4Q5</dc:creator>
  <cp:lastModifiedBy>MSA token_R4Q5</cp:lastModifiedBy>
  <dcterms:created xsi:type="dcterms:W3CDTF">2023-03-04T07:30:17Z</dcterms:created>
  <dcterms:modified xsi:type="dcterms:W3CDTF">2023-03-08T04:47:54Z</dcterms:modified>
</cp:coreProperties>
</file>