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ysh/repos/firegex/tests/results/"/>
    </mc:Choice>
  </mc:AlternateContent>
  <xr:revisionPtr revIDLastSave="0" documentId="13_ncr:1_{9311A56B-5BBB-D94C-9E9C-4E7B6EDAE60B}" xr6:coauthVersionLast="47" xr6:coauthVersionMax="47" xr10:uidLastSave="{00000000-0000-0000-0000-000000000000}"/>
  <bookViews>
    <workbookView xWindow="0" yWindow="860" windowWidth="34200" windowHeight="20100" xr2:uid="{06A715B8-6EAB-1F4E-A0F8-BDDBE17B866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<sst xmlns="http://schemas.openxmlformats.org/spreadsheetml/2006/main" count="4" uniqueCount="4">
  <si>
    <t>2.3.3 (1 Thr)</t>
  </si>
  <si>
    <t>2.3.3(8 Thr)</t>
  </si>
  <si>
    <t>2.4.0 (8 Thr)</t>
  </si>
  <si>
    <t>2.4.0 (1 Thr)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</si>
</sst>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 b="1"/>
              <a:t>Firegex</a:t>
            </a:r>
            <a:r>
              <a:rPr lang="it-IT" sz="2400" b="1" baseline="0"/>
              <a:t>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8213364612594209E-2"/>
          <c:y val="0.14555624117369972"/>
          <c:w val="0.880623749181775"/>
          <c:h val="0.70387271434569942"/>
        </c:manualLayout>
      </c:layout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2.4.0 (8 Thr)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Foglio1!$B$2:$B$52</c:f>
              <c:numCache>
                <c:formatCode>General</c:formatCode>
                <c:ptCount val="51"/>
                <c:pt idx="0">
                  <c:v>4063.9920000000002</c:v>
                </c:pt>
                <c:pt idx="1">
                  <c:v>4232.1419999999998</c:v>
                </c:pt>
                <c:pt idx="2">
                  <c:v>4244.1760000000004</c:v>
                </c:pt>
                <c:pt idx="3">
                  <c:v>2541.0479999999998</c:v>
                </c:pt>
                <c:pt idx="4">
                  <c:v>2337.413</c:v>
                </c:pt>
                <c:pt idx="5">
                  <c:v>1958.481</c:v>
                </c:pt>
                <c:pt idx="6">
                  <c:v>2024.21</c:v>
                </c:pt>
                <c:pt idx="7">
                  <c:v>2095.0709999999999</c:v>
                </c:pt>
                <c:pt idx="8">
                  <c:v>1964.999</c:v>
                </c:pt>
                <c:pt idx="9">
                  <c:v>1991.579</c:v>
                </c:pt>
                <c:pt idx="10">
                  <c:v>2038.5429999999999</c:v>
                </c:pt>
                <c:pt idx="11">
                  <c:v>2049.2339999999999</c:v>
                </c:pt>
                <c:pt idx="12">
                  <c:v>2137.3609999999999</c:v>
                </c:pt>
                <c:pt idx="13">
                  <c:v>2142.23</c:v>
                </c:pt>
                <c:pt idx="14">
                  <c:v>2090.415</c:v>
                </c:pt>
                <c:pt idx="15">
                  <c:v>2143.779</c:v>
                </c:pt>
                <c:pt idx="16">
                  <c:v>2119.8270000000002</c:v>
                </c:pt>
                <c:pt idx="17">
                  <c:v>2100.038</c:v>
                </c:pt>
                <c:pt idx="18">
                  <c:v>2123.4760000000001</c:v>
                </c:pt>
                <c:pt idx="19">
                  <c:v>2092.9650000000001</c:v>
                </c:pt>
                <c:pt idx="20">
                  <c:v>2107.0309999999999</c:v>
                </c:pt>
                <c:pt idx="21">
                  <c:v>2106.4340000000002</c:v>
                </c:pt>
                <c:pt idx="22">
                  <c:v>2071.136</c:v>
                </c:pt>
                <c:pt idx="23">
                  <c:v>2059.23</c:v>
                </c:pt>
                <c:pt idx="24">
                  <c:v>1822.1120000000001</c:v>
                </c:pt>
                <c:pt idx="25">
                  <c:v>1854.232</c:v>
                </c:pt>
                <c:pt idx="26">
                  <c:v>1849.173</c:v>
                </c:pt>
                <c:pt idx="27">
                  <c:v>1659.809</c:v>
                </c:pt>
                <c:pt idx="28">
                  <c:v>2069.962</c:v>
                </c:pt>
                <c:pt idx="29">
                  <c:v>1877.7239999999999</c:v>
                </c:pt>
                <c:pt idx="30">
                  <c:v>1721.2049999999999</c:v>
                </c:pt>
                <c:pt idx="31">
                  <c:v>1693.8209999999999</c:v>
                </c:pt>
                <c:pt idx="32">
                  <c:v>1884.114</c:v>
                </c:pt>
                <c:pt idx="33">
                  <c:v>1689.4290000000001</c:v>
                </c:pt>
                <c:pt idx="34">
                  <c:v>1639.712</c:v>
                </c:pt>
                <c:pt idx="35">
                  <c:v>1662.69</c:v>
                </c:pt>
                <c:pt idx="36">
                  <c:v>1654.556</c:v>
                </c:pt>
                <c:pt idx="37">
                  <c:v>1858.1010000000001</c:v>
                </c:pt>
                <c:pt idx="38">
                  <c:v>1712.8710000000001</c:v>
                </c:pt>
                <c:pt idx="39">
                  <c:v>1874.748</c:v>
                </c:pt>
                <c:pt idx="40">
                  <c:v>2008.76</c:v>
                </c:pt>
                <c:pt idx="41">
                  <c:v>1716.222</c:v>
                </c:pt>
                <c:pt idx="42">
                  <c:v>1786.749</c:v>
                </c:pt>
                <c:pt idx="43">
                  <c:v>1763.1279999999999</c:v>
                </c:pt>
                <c:pt idx="44">
                  <c:v>1792.43</c:v>
                </c:pt>
                <c:pt idx="45">
                  <c:v>1824.681</c:v>
                </c:pt>
                <c:pt idx="46">
                  <c:v>1599.617</c:v>
                </c:pt>
                <c:pt idx="47">
                  <c:v>1685.6369999999999</c:v>
                </c:pt>
                <c:pt idx="48">
                  <c:v>1767.5050000000001</c:v>
                </c:pt>
                <c:pt idx="49">
                  <c:v>1654.0609999999999</c:v>
                </c:pt>
                <c:pt idx="50">
                  <c:v>1516.288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A-5A4D-B47C-CC660FC1E485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2.4.0 (1 Thr)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Foglio1!$C$2:$C$52</c:f>
              <c:numCache>
                <c:formatCode>General</c:formatCode>
                <c:ptCount val="51"/>
                <c:pt idx="0">
                  <c:v>4192.6239999999998</c:v>
                </c:pt>
                <c:pt idx="1">
                  <c:v>4043.2820000000002</c:v>
                </c:pt>
                <c:pt idx="2">
                  <c:v>4116.4989999999998</c:v>
                </c:pt>
                <c:pt idx="3">
                  <c:v>2426.4070000000002</c:v>
                </c:pt>
                <c:pt idx="4">
                  <c:v>2185.0729999999999</c:v>
                </c:pt>
                <c:pt idx="5">
                  <c:v>2387.3530000000001</c:v>
                </c:pt>
                <c:pt idx="6">
                  <c:v>2301.924</c:v>
                </c:pt>
                <c:pt idx="7">
                  <c:v>2193.34</c:v>
                </c:pt>
                <c:pt idx="8">
                  <c:v>2142.0320000000002</c:v>
                </c:pt>
                <c:pt idx="9">
                  <c:v>2149.89</c:v>
                </c:pt>
                <c:pt idx="10">
                  <c:v>2143.8180000000002</c:v>
                </c:pt>
                <c:pt idx="11">
                  <c:v>1953.425</c:v>
                </c:pt>
                <c:pt idx="12">
                  <c:v>2154.15</c:v>
                </c:pt>
                <c:pt idx="13">
                  <c:v>2097.5149999999999</c:v>
                </c:pt>
                <c:pt idx="14">
                  <c:v>1755.069</c:v>
                </c:pt>
                <c:pt idx="15">
                  <c:v>2161.8119999999999</c:v>
                </c:pt>
                <c:pt idx="16">
                  <c:v>2138.8429999999998</c:v>
                </c:pt>
                <c:pt idx="17">
                  <c:v>2129.1610000000001</c:v>
                </c:pt>
                <c:pt idx="18">
                  <c:v>2120.547</c:v>
                </c:pt>
                <c:pt idx="19">
                  <c:v>1782.443</c:v>
                </c:pt>
                <c:pt idx="20">
                  <c:v>2122.0990000000002</c:v>
                </c:pt>
                <c:pt idx="21">
                  <c:v>2125.7820000000002</c:v>
                </c:pt>
                <c:pt idx="22">
                  <c:v>1760.6780000000001</c:v>
                </c:pt>
                <c:pt idx="23">
                  <c:v>2068.81</c:v>
                </c:pt>
                <c:pt idx="24">
                  <c:v>2112.6640000000002</c:v>
                </c:pt>
                <c:pt idx="25">
                  <c:v>2173.5129999999999</c:v>
                </c:pt>
                <c:pt idx="26">
                  <c:v>2115.4250000000002</c:v>
                </c:pt>
                <c:pt idx="27">
                  <c:v>1761.827</c:v>
                </c:pt>
                <c:pt idx="28">
                  <c:v>2083.9140000000002</c:v>
                </c:pt>
                <c:pt idx="29">
                  <c:v>2117.56</c:v>
                </c:pt>
                <c:pt idx="30">
                  <c:v>2108.16</c:v>
                </c:pt>
                <c:pt idx="31">
                  <c:v>2131.982</c:v>
                </c:pt>
                <c:pt idx="32">
                  <c:v>1681.8889999999999</c:v>
                </c:pt>
                <c:pt idx="33">
                  <c:v>2035.43</c:v>
                </c:pt>
                <c:pt idx="34">
                  <c:v>1594.1980000000001</c:v>
                </c:pt>
                <c:pt idx="35">
                  <c:v>1579.0250000000001</c:v>
                </c:pt>
                <c:pt idx="36">
                  <c:v>1865.96</c:v>
                </c:pt>
                <c:pt idx="37">
                  <c:v>1878.2180000000001</c:v>
                </c:pt>
                <c:pt idx="38">
                  <c:v>1979.6679999999999</c:v>
                </c:pt>
                <c:pt idx="39">
                  <c:v>2000.133</c:v>
                </c:pt>
                <c:pt idx="40">
                  <c:v>1725.9480000000001</c:v>
                </c:pt>
                <c:pt idx="41">
                  <c:v>1726.2840000000001</c:v>
                </c:pt>
                <c:pt idx="42">
                  <c:v>1594.326</c:v>
                </c:pt>
                <c:pt idx="43">
                  <c:v>1700.432</c:v>
                </c:pt>
                <c:pt idx="44">
                  <c:v>1917.3109999999999</c:v>
                </c:pt>
                <c:pt idx="45">
                  <c:v>1937.117</c:v>
                </c:pt>
                <c:pt idx="46">
                  <c:v>1720.7470000000001</c:v>
                </c:pt>
                <c:pt idx="47">
                  <c:v>1752.5550000000001</c:v>
                </c:pt>
                <c:pt idx="48">
                  <c:v>1866.7180000000001</c:v>
                </c:pt>
                <c:pt idx="49">
                  <c:v>1276.3889999999999</c:v>
                </c:pt>
                <c:pt idx="50">
                  <c:v>1333.5129999999999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A-5A4D-B47C-CC660FC1E485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2.3.3 (1 Thr)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Foglio1!$D$2:$D$52</c:f>
              <c:numCache>
                <c:formatCode>General</c:formatCode>
                <c:ptCount val="51"/>
                <c:pt idx="0">
                  <c:v>3752.683</c:v>
                </c:pt>
                <c:pt idx="1">
                  <c:v>1943.4929999999999</c:v>
                </c:pt>
                <c:pt idx="2">
                  <c:v>1394.1310000000001</c:v>
                </c:pt>
                <c:pt idx="3">
                  <c:v>902.20899999999995</c:v>
                </c:pt>
                <c:pt idx="4">
                  <c:v>789.23299999999995</c:v>
                </c:pt>
                <c:pt idx="5">
                  <c:v>830.38699999999994</c:v>
                </c:pt>
                <c:pt idx="6">
                  <c:v>608.51599999999996</c:v>
                </c:pt>
                <c:pt idx="7">
                  <c:v>527.70299999999997</c:v>
                </c:pt>
                <c:pt idx="8">
                  <c:v>455.39800000000002</c:v>
                </c:pt>
                <c:pt idx="9">
                  <c:v>454.31400000000002</c:v>
                </c:pt>
                <c:pt idx="10">
                  <c:v>470.70299999999997</c:v>
                </c:pt>
                <c:pt idx="11">
                  <c:v>362.09699999999998</c:v>
                </c:pt>
                <c:pt idx="12">
                  <c:v>378.161</c:v>
                </c:pt>
                <c:pt idx="13">
                  <c:v>243.91900000000001</c:v>
                </c:pt>
                <c:pt idx="14">
                  <c:v>240.58199999999999</c:v>
                </c:pt>
                <c:pt idx="15">
                  <c:v>294.26299999999998</c:v>
                </c:pt>
                <c:pt idx="16">
                  <c:v>283.72699999999998</c:v>
                </c:pt>
                <c:pt idx="17">
                  <c:v>284.65699999999998</c:v>
                </c:pt>
                <c:pt idx="18">
                  <c:v>235.68899999999999</c:v>
                </c:pt>
                <c:pt idx="19">
                  <c:v>247.249</c:v>
                </c:pt>
                <c:pt idx="20">
                  <c:v>232.99100000000001</c:v>
                </c:pt>
                <c:pt idx="21">
                  <c:v>237.78299999999999</c:v>
                </c:pt>
                <c:pt idx="22">
                  <c:v>173.09899999999999</c:v>
                </c:pt>
                <c:pt idx="23">
                  <c:v>210.33799999999999</c:v>
                </c:pt>
                <c:pt idx="24">
                  <c:v>201.46299999999999</c:v>
                </c:pt>
                <c:pt idx="25">
                  <c:v>197.85599999999999</c:v>
                </c:pt>
                <c:pt idx="26">
                  <c:v>189.31299999999999</c:v>
                </c:pt>
                <c:pt idx="27">
                  <c:v>179.92099999999999</c:v>
                </c:pt>
                <c:pt idx="28">
                  <c:v>183.03100000000001</c:v>
                </c:pt>
                <c:pt idx="29">
                  <c:v>176.41200000000001</c:v>
                </c:pt>
                <c:pt idx="30">
                  <c:v>171.625</c:v>
                </c:pt>
                <c:pt idx="31">
                  <c:v>147.137</c:v>
                </c:pt>
                <c:pt idx="32">
                  <c:v>152.48599999999999</c:v>
                </c:pt>
                <c:pt idx="33">
                  <c:v>138.22300000000001</c:v>
                </c:pt>
                <c:pt idx="34">
                  <c:v>123.655</c:v>
                </c:pt>
                <c:pt idx="35">
                  <c:v>141.714</c:v>
                </c:pt>
                <c:pt idx="36">
                  <c:v>146.69399999999999</c:v>
                </c:pt>
                <c:pt idx="37">
                  <c:v>133.41</c:v>
                </c:pt>
                <c:pt idx="38">
                  <c:v>98.405000000000001</c:v>
                </c:pt>
                <c:pt idx="39">
                  <c:v>133.27600000000001</c:v>
                </c:pt>
                <c:pt idx="40">
                  <c:v>93.152000000000001</c:v>
                </c:pt>
                <c:pt idx="41">
                  <c:v>100.872</c:v>
                </c:pt>
                <c:pt idx="42">
                  <c:v>128.797</c:v>
                </c:pt>
                <c:pt idx="43">
                  <c:v>124.11499999999999</c:v>
                </c:pt>
                <c:pt idx="44">
                  <c:v>122.762</c:v>
                </c:pt>
                <c:pt idx="45">
                  <c:v>119.063</c:v>
                </c:pt>
                <c:pt idx="46">
                  <c:v>115.438</c:v>
                </c:pt>
                <c:pt idx="47">
                  <c:v>111.923</c:v>
                </c:pt>
                <c:pt idx="48">
                  <c:v>111.242</c:v>
                </c:pt>
                <c:pt idx="49">
                  <c:v>111.76300000000001</c:v>
                </c:pt>
                <c:pt idx="50">
                  <c:v>105.908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A-5A4D-B47C-CC660FC1E485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2.3.3(8 Thr)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Foglio1!$E$2:$E$52</c:f>
              <c:numCache>
                <c:formatCode>General</c:formatCode>
                <c:ptCount val="51"/>
                <c:pt idx="0">
                  <c:v>4530.4340000000002</c:v>
                </c:pt>
                <c:pt idx="1">
                  <c:v>2679.9749999999999</c:v>
                </c:pt>
                <c:pt idx="2">
                  <c:v>1610.029</c:v>
                </c:pt>
                <c:pt idx="3">
                  <c:v>1230.0930000000001</c:v>
                </c:pt>
                <c:pt idx="4">
                  <c:v>997.82600000000002</c:v>
                </c:pt>
                <c:pt idx="5">
                  <c:v>597.36699999999996</c:v>
                </c:pt>
                <c:pt idx="6">
                  <c:v>621.04600000000005</c:v>
                </c:pt>
                <c:pt idx="7">
                  <c:v>649.34</c:v>
                </c:pt>
                <c:pt idx="8">
                  <c:v>530.245</c:v>
                </c:pt>
                <c:pt idx="9">
                  <c:v>486.67</c:v>
                </c:pt>
                <c:pt idx="10">
                  <c:v>325.10399999999998</c:v>
                </c:pt>
                <c:pt idx="11">
                  <c:v>404.964</c:v>
                </c:pt>
                <c:pt idx="12">
                  <c:v>361.69600000000003</c:v>
                </c:pt>
                <c:pt idx="13">
                  <c:v>366.88200000000001</c:v>
                </c:pt>
                <c:pt idx="14">
                  <c:v>333.47899999999998</c:v>
                </c:pt>
                <c:pt idx="15">
                  <c:v>313.63600000000002</c:v>
                </c:pt>
                <c:pt idx="16">
                  <c:v>323.73200000000003</c:v>
                </c:pt>
                <c:pt idx="17">
                  <c:v>263.36200000000002</c:v>
                </c:pt>
                <c:pt idx="18">
                  <c:v>270.42500000000001</c:v>
                </c:pt>
                <c:pt idx="19">
                  <c:v>255.68899999999999</c:v>
                </c:pt>
                <c:pt idx="20">
                  <c:v>245.09899999999999</c:v>
                </c:pt>
                <c:pt idx="21">
                  <c:v>232.77099999999999</c:v>
                </c:pt>
                <c:pt idx="22">
                  <c:v>219.273</c:v>
                </c:pt>
                <c:pt idx="23">
                  <c:v>213.33199999999999</c:v>
                </c:pt>
                <c:pt idx="24">
                  <c:v>209.92099999999999</c:v>
                </c:pt>
                <c:pt idx="25">
                  <c:v>204.36799999999999</c:v>
                </c:pt>
                <c:pt idx="26">
                  <c:v>193.78800000000001</c:v>
                </c:pt>
                <c:pt idx="27">
                  <c:v>188.083</c:v>
                </c:pt>
                <c:pt idx="28">
                  <c:v>184.732</c:v>
                </c:pt>
                <c:pt idx="29">
                  <c:v>183.71</c:v>
                </c:pt>
                <c:pt idx="30">
                  <c:v>179.28800000000001</c:v>
                </c:pt>
                <c:pt idx="31">
                  <c:v>134.637</c:v>
                </c:pt>
                <c:pt idx="32">
                  <c:v>164.11</c:v>
                </c:pt>
                <c:pt idx="33">
                  <c:v>158.95599999999999</c:v>
                </c:pt>
                <c:pt idx="34">
                  <c:v>157.708</c:v>
                </c:pt>
                <c:pt idx="35">
                  <c:v>153.40799999999999</c:v>
                </c:pt>
                <c:pt idx="36">
                  <c:v>146.387</c:v>
                </c:pt>
                <c:pt idx="37">
                  <c:v>123.226</c:v>
                </c:pt>
                <c:pt idx="38">
                  <c:v>138.761</c:v>
                </c:pt>
                <c:pt idx="39">
                  <c:v>136.02000000000001</c:v>
                </c:pt>
                <c:pt idx="40">
                  <c:v>129.67400000000001</c:v>
                </c:pt>
                <c:pt idx="41">
                  <c:v>125.328</c:v>
                </c:pt>
                <c:pt idx="42">
                  <c:v>125.274</c:v>
                </c:pt>
                <c:pt idx="43">
                  <c:v>123.899</c:v>
                </c:pt>
                <c:pt idx="44">
                  <c:v>93.120999999999995</c:v>
                </c:pt>
                <c:pt idx="45">
                  <c:v>119.723</c:v>
                </c:pt>
                <c:pt idx="46">
                  <c:v>116.062</c:v>
                </c:pt>
                <c:pt idx="47">
                  <c:v>114.77800000000001</c:v>
                </c:pt>
                <c:pt idx="48">
                  <c:v>112.566</c:v>
                </c:pt>
                <c:pt idx="49">
                  <c:v>108.31</c:v>
                </c:pt>
                <c:pt idx="50">
                  <c:v>105.99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A-5A4D-B47C-CC660FC1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619232"/>
        <c:axId val="774620960"/>
      </c:lineChart>
      <c:catAx>
        <c:axId val="7746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0960"/>
        <c:crosses val="autoZero"/>
        <c:auto val="1"/>
        <c:lblAlgn val="ctr"/>
        <c:lblOffset val="100"/>
        <c:noMultiLvlLbl val="0"/>
      </c:catAx>
      <c:valAx>
        <c:axId val="774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383822</xdr:colOff>
      <xdr:row>2</xdr:row>
      <xdr:rowOff>150989</xdr:rowOff>
    </xdr:from>
    <xdr:to>
      <xdr:col>14</xdr:col>
      <xdr:colOff>381001</xdr:colOff>
      <xdr:row>23</xdr:row>
      <xdr:rowOff>155221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C916C86-1056-B050-5EED-9FD1E4C3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0.62598</cdr:y>
    </cdr:from>
    <cdr:to>
      <cdr:x>0.06306</cdr:x>
      <cdr:y>0.65551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1454BD90-6308-7374-FC74-39D635C2BD71}"/>
            </a:ext>
          </a:extLst>
        </cdr:cNvPr>
        <cdr:cNvSpPr txBox="1"/>
      </cdr:nvSpPr>
      <cdr:spPr>
        <a:xfrm xmlns:a="http://schemas.openxmlformats.org/drawingml/2006/main">
          <a:off x="0" y="2692399"/>
          <a:ext cx="416278" cy="12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 kern="1200"/>
        </a:p>
      </cdr:txBody>
    </cdr:sp>
  </cdr:relSizeAnchor>
  <cdr:relSizeAnchor xmlns:cdr="http://schemas.openxmlformats.org/drawingml/2006/chartDrawing">
    <cdr:from>
      <cdr:x>0.00641</cdr:x>
      <cdr:y>0.42257</cdr:y>
    </cdr:from>
    <cdr:to>
      <cdr:x>0.03848</cdr:x>
      <cdr:y>0.53412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12D13948-377D-F59F-BF39-BA464DDF6134}"/>
            </a:ext>
          </a:extLst>
        </cdr:cNvPr>
        <cdr:cNvSpPr txBox="1"/>
      </cdr:nvSpPr>
      <cdr:spPr>
        <a:xfrm xmlns:a="http://schemas.openxmlformats.org/drawingml/2006/main" rot="16200000">
          <a:off x="-91720" y="1951565"/>
          <a:ext cx="479778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900" kern="1200"/>
            <a:t>MB/s</a:t>
          </a:r>
        </a:p>
      </cdr:txBody>
    </cdr:sp>
  </cdr:relSizeAnchor>
  <cdr:relSizeAnchor xmlns:cdr="http://schemas.openxmlformats.org/drawingml/2006/chartDrawing">
    <cdr:from>
      <cdr:x>0.46558</cdr:x>
      <cdr:y>0.89501</cdr:y>
    </cdr:from>
    <cdr:to>
      <cdr:x>0.72745</cdr:x>
      <cdr:y>0.95735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E87CEA94-FB21-E551-BB28-8C4EEB06EF3B}"/>
            </a:ext>
          </a:extLst>
        </cdr:cNvPr>
        <cdr:cNvSpPr txBox="1"/>
      </cdr:nvSpPr>
      <cdr:spPr>
        <a:xfrm xmlns:a="http://schemas.openxmlformats.org/drawingml/2006/main">
          <a:off x="3073400" y="3849511"/>
          <a:ext cx="1728611" cy="268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800" kern="1200"/>
            <a:t>N.</a:t>
          </a:r>
          <a:r>
            <a:rPr lang="it-IT" sz="800" kern="1200" baseline="0"/>
            <a:t> of regexes</a:t>
          </a:r>
          <a:endParaRPr lang="it-IT" sz="800" kern="1200"/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1C1B-CDBB-4649-9DD2-9D2E4AE1EF2E}">
  <dimension ref="A1:E52"/>
  <sheetViews>
    <sheetView tabSelected="1" zoomScale="106" workbookViewId="0">
      <selection activeCell="N24" sqref="N24"/>
    </sheetView>
  </sheetViews>
  <sheetFormatPr baseColWidth="10" defaultRowHeight="16" x14ac:dyDescent="0.2"/>
  <sheetData>
    <row r="1" spans="1:5" x14ac:dyDescent="0.2">
      <c r="B1" t="s">
        <v>2</v>
      </c>
      <c r="C1" t="s">
        <v>3</v>
      </c>
      <c r="D1" t="s">
        <v>0</v>
      </c>
      <c r="E1" t="s">
        <v>1</v>
      </c>
    </row>
    <row r="2" spans="1:5" x14ac:dyDescent="0.2">
      <c r="A2">
        <v>0</v>
      </c>
      <c r="B2">
        <v>4063.9920000000002</v>
      </c>
      <c r="C2">
        <v>4192.6239999999998</v>
      </c>
      <c r="D2">
        <v>3752.683</v>
      </c>
      <c r="E2">
        <v>4530.4340000000002</v>
      </c>
    </row>
    <row r="3" spans="1:5" x14ac:dyDescent="0.2">
      <c r="A3">
        <v>1</v>
      </c>
      <c r="B3">
        <v>4232.1419999999998</v>
      </c>
      <c r="C3">
        <v>4043.2820000000002</v>
      </c>
      <c r="D3">
        <v>1943.4929999999999</v>
      </c>
      <c r="E3">
        <v>2679.9749999999999</v>
      </c>
    </row>
    <row r="4" spans="1:5" x14ac:dyDescent="0.2">
      <c r="A4">
        <f>A3+1</f>
        <v>2</v>
      </c>
      <c r="B4">
        <v>4244.1760000000004</v>
      </c>
      <c r="C4">
        <v>4116.4989999999998</v>
      </c>
      <c r="D4">
        <v>1394.1310000000001</v>
      </c>
      <c r="E4">
        <v>1610.029</v>
      </c>
    </row>
    <row r="5" spans="1:5" x14ac:dyDescent="0.2">
      <c r="A5">
        <f t="shared" ref="A5:A52" si="0">A4+1</f>
        <v>3</v>
      </c>
      <c r="B5">
        <v>2541.0479999999998</v>
      </c>
      <c r="C5">
        <v>2426.4070000000002</v>
      </c>
      <c r="D5">
        <v>902.20899999999995</v>
      </c>
      <c r="E5">
        <v>1230.0930000000001</v>
      </c>
    </row>
    <row r="6" spans="1:5" x14ac:dyDescent="0.2">
      <c r="A6">
        <f t="shared" si="0"/>
        <v>4</v>
      </c>
      <c r="B6">
        <v>2337.413</v>
      </c>
      <c r="C6">
        <v>2185.0729999999999</v>
      </c>
      <c r="D6">
        <v>789.23299999999995</v>
      </c>
      <c r="E6">
        <v>997.82600000000002</v>
      </c>
    </row>
    <row r="7" spans="1:5" x14ac:dyDescent="0.2">
      <c r="A7">
        <f t="shared" si="0"/>
        <v>5</v>
      </c>
      <c r="B7">
        <v>1958.481</v>
      </c>
      <c r="C7">
        <v>2387.3530000000001</v>
      </c>
      <c r="D7">
        <v>830.38699999999994</v>
      </c>
      <c r="E7">
        <v>597.36699999999996</v>
      </c>
    </row>
    <row r="8" spans="1:5" x14ac:dyDescent="0.2">
      <c r="A8">
        <f t="shared" si="0"/>
        <v>6</v>
      </c>
      <c r="B8">
        <v>2024.21</v>
      </c>
      <c r="C8">
        <v>2301.924</v>
      </c>
      <c r="D8">
        <v>608.51599999999996</v>
      </c>
      <c r="E8">
        <v>621.04600000000005</v>
      </c>
    </row>
    <row r="9" spans="1:5" x14ac:dyDescent="0.2">
      <c r="A9">
        <f t="shared" si="0"/>
        <v>7</v>
      </c>
      <c r="B9">
        <v>2095.0709999999999</v>
      </c>
      <c r="C9">
        <v>2193.34</v>
      </c>
      <c r="D9">
        <v>527.70299999999997</v>
      </c>
      <c r="E9">
        <v>649.34</v>
      </c>
    </row>
    <row r="10" spans="1:5" x14ac:dyDescent="0.2">
      <c r="A10">
        <f t="shared" si="0"/>
        <v>8</v>
      </c>
      <c r="B10">
        <v>1964.999</v>
      </c>
      <c r="C10">
        <v>2142.0320000000002</v>
      </c>
      <c r="D10">
        <v>455.39800000000002</v>
      </c>
      <c r="E10">
        <v>530.245</v>
      </c>
    </row>
    <row r="11" spans="1:5" x14ac:dyDescent="0.2">
      <c r="A11">
        <f t="shared" si="0"/>
        <v>9</v>
      </c>
      <c r="B11">
        <v>1991.579</v>
      </c>
      <c r="C11">
        <v>2149.89</v>
      </c>
      <c r="D11">
        <v>454.31400000000002</v>
      </c>
      <c r="E11">
        <v>486.67</v>
      </c>
    </row>
    <row r="12" spans="1:5" x14ac:dyDescent="0.2">
      <c r="A12">
        <f t="shared" si="0"/>
        <v>10</v>
      </c>
      <c r="B12">
        <v>2038.5429999999999</v>
      </c>
      <c r="C12">
        <v>2143.8180000000002</v>
      </c>
      <c r="D12">
        <v>470.70299999999997</v>
      </c>
      <c r="E12">
        <v>325.10399999999998</v>
      </c>
    </row>
    <row r="13" spans="1:5" x14ac:dyDescent="0.2">
      <c r="A13">
        <f t="shared" si="0"/>
        <v>11</v>
      </c>
      <c r="B13">
        <v>2049.2339999999999</v>
      </c>
      <c r="C13">
        <v>1953.425</v>
      </c>
      <c r="D13">
        <v>362.09699999999998</v>
      </c>
      <c r="E13">
        <v>404.964</v>
      </c>
    </row>
    <row r="14" spans="1:5" x14ac:dyDescent="0.2">
      <c r="A14">
        <f t="shared" si="0"/>
        <v>12</v>
      </c>
      <c r="B14">
        <v>2137.3609999999999</v>
      </c>
      <c r="C14">
        <v>2154.15</v>
      </c>
      <c r="D14">
        <v>378.161</v>
      </c>
      <c r="E14">
        <v>361.69600000000003</v>
      </c>
    </row>
    <row r="15" spans="1:5" x14ac:dyDescent="0.2">
      <c r="A15">
        <f t="shared" si="0"/>
        <v>13</v>
      </c>
      <c r="B15">
        <v>2142.23</v>
      </c>
      <c r="C15">
        <v>2097.5149999999999</v>
      </c>
      <c r="D15">
        <v>243.91900000000001</v>
      </c>
      <c r="E15">
        <v>366.88200000000001</v>
      </c>
    </row>
    <row r="16" spans="1:5" x14ac:dyDescent="0.2">
      <c r="A16">
        <f t="shared" si="0"/>
        <v>14</v>
      </c>
      <c r="B16">
        <v>2090.415</v>
      </c>
      <c r="C16">
        <v>1755.069</v>
      </c>
      <c r="D16">
        <v>240.58199999999999</v>
      </c>
      <c r="E16">
        <v>333.47899999999998</v>
      </c>
    </row>
    <row r="17" spans="1:5" x14ac:dyDescent="0.2">
      <c r="A17">
        <f t="shared" si="0"/>
        <v>15</v>
      </c>
      <c r="B17">
        <v>2143.779</v>
      </c>
      <c r="C17">
        <v>2161.8119999999999</v>
      </c>
      <c r="D17">
        <v>294.26299999999998</v>
      </c>
      <c r="E17">
        <v>313.63600000000002</v>
      </c>
    </row>
    <row r="18" spans="1:5" x14ac:dyDescent="0.2">
      <c r="A18">
        <f t="shared" si="0"/>
        <v>16</v>
      </c>
      <c r="B18">
        <v>2119.8270000000002</v>
      </c>
      <c r="C18">
        <v>2138.8429999999998</v>
      </c>
      <c r="D18">
        <v>283.72699999999998</v>
      </c>
      <c r="E18">
        <v>323.73200000000003</v>
      </c>
    </row>
    <row r="19" spans="1:5" x14ac:dyDescent="0.2">
      <c r="A19">
        <f t="shared" si="0"/>
        <v>17</v>
      </c>
      <c r="B19">
        <v>2100.038</v>
      </c>
      <c r="C19">
        <v>2129.1610000000001</v>
      </c>
      <c r="D19">
        <v>284.65699999999998</v>
      </c>
      <c r="E19">
        <v>263.36200000000002</v>
      </c>
    </row>
    <row r="20" spans="1:5" x14ac:dyDescent="0.2">
      <c r="A20">
        <f t="shared" si="0"/>
        <v>18</v>
      </c>
      <c r="B20">
        <v>2123.4760000000001</v>
      </c>
      <c r="C20">
        <v>2120.547</v>
      </c>
      <c r="D20">
        <v>235.68899999999999</v>
      </c>
      <c r="E20">
        <v>270.42500000000001</v>
      </c>
    </row>
    <row r="21" spans="1:5" x14ac:dyDescent="0.2">
      <c r="A21">
        <f t="shared" si="0"/>
        <v>19</v>
      </c>
      <c r="B21">
        <v>2092.9650000000001</v>
      </c>
      <c r="C21">
        <v>1782.443</v>
      </c>
      <c r="D21">
        <v>247.249</v>
      </c>
      <c r="E21">
        <v>255.68899999999999</v>
      </c>
    </row>
    <row r="22" spans="1:5" x14ac:dyDescent="0.2">
      <c r="A22">
        <f t="shared" si="0"/>
        <v>20</v>
      </c>
      <c r="B22">
        <v>2107.0309999999999</v>
      </c>
      <c r="C22">
        <v>2122.0990000000002</v>
      </c>
      <c r="D22">
        <v>232.99100000000001</v>
      </c>
      <c r="E22">
        <v>245.09899999999999</v>
      </c>
    </row>
    <row r="23" spans="1:5" x14ac:dyDescent="0.2">
      <c r="A23">
        <f t="shared" si="0"/>
        <v>21</v>
      </c>
      <c r="B23">
        <v>2106.4340000000002</v>
      </c>
      <c r="C23">
        <v>2125.7820000000002</v>
      </c>
      <c r="D23">
        <v>237.78299999999999</v>
      </c>
      <c r="E23">
        <v>232.77099999999999</v>
      </c>
    </row>
    <row r="24" spans="1:5" x14ac:dyDescent="0.2">
      <c r="A24">
        <f t="shared" si="0"/>
        <v>22</v>
      </c>
      <c r="B24">
        <v>2071.136</v>
      </c>
      <c r="C24">
        <v>1760.6780000000001</v>
      </c>
      <c r="D24">
        <v>173.09899999999999</v>
      </c>
      <c r="E24">
        <v>219.273</v>
      </c>
    </row>
    <row r="25" spans="1:5" x14ac:dyDescent="0.2">
      <c r="A25">
        <f t="shared" si="0"/>
        <v>23</v>
      </c>
      <c r="B25">
        <v>2059.23</v>
      </c>
      <c r="C25">
        <v>2068.81</v>
      </c>
      <c r="D25">
        <v>210.33799999999999</v>
      </c>
      <c r="E25">
        <v>213.33199999999999</v>
      </c>
    </row>
    <row r="26" spans="1:5" x14ac:dyDescent="0.2">
      <c r="A26">
        <f t="shared" si="0"/>
        <v>24</v>
      </c>
      <c r="B26">
        <v>1822.1120000000001</v>
      </c>
      <c r="C26">
        <v>2112.6640000000002</v>
      </c>
      <c r="D26">
        <v>201.46299999999999</v>
      </c>
      <c r="E26">
        <v>209.92099999999999</v>
      </c>
    </row>
    <row r="27" spans="1:5" x14ac:dyDescent="0.2">
      <c r="A27">
        <f t="shared" si="0"/>
        <v>25</v>
      </c>
      <c r="B27">
        <v>1854.232</v>
      </c>
      <c r="C27">
        <v>2173.5129999999999</v>
      </c>
      <c r="D27">
        <v>197.85599999999999</v>
      </c>
      <c r="E27">
        <v>204.36799999999999</v>
      </c>
    </row>
    <row r="28" spans="1:5" x14ac:dyDescent="0.2">
      <c r="A28">
        <f t="shared" si="0"/>
        <v>26</v>
      </c>
      <c r="B28">
        <v>1849.173</v>
      </c>
      <c r="C28">
        <v>2115.4250000000002</v>
      </c>
      <c r="D28">
        <v>189.31299999999999</v>
      </c>
      <c r="E28">
        <v>193.78800000000001</v>
      </c>
    </row>
    <row r="29" spans="1:5" x14ac:dyDescent="0.2">
      <c r="A29">
        <f t="shared" si="0"/>
        <v>27</v>
      </c>
      <c r="B29">
        <v>1659.809</v>
      </c>
      <c r="C29">
        <v>1761.827</v>
      </c>
      <c r="D29">
        <v>179.92099999999999</v>
      </c>
      <c r="E29">
        <v>188.083</v>
      </c>
    </row>
    <row r="30" spans="1:5" x14ac:dyDescent="0.2">
      <c r="A30">
        <f t="shared" si="0"/>
        <v>28</v>
      </c>
      <c r="B30">
        <v>2069.962</v>
      </c>
      <c r="C30">
        <v>2083.9140000000002</v>
      </c>
      <c r="D30">
        <v>183.03100000000001</v>
      </c>
      <c r="E30">
        <v>184.732</v>
      </c>
    </row>
    <row r="31" spans="1:5" x14ac:dyDescent="0.2">
      <c r="A31">
        <f t="shared" si="0"/>
        <v>29</v>
      </c>
      <c r="B31">
        <v>1877.7239999999999</v>
      </c>
      <c r="C31">
        <v>2117.56</v>
      </c>
      <c r="D31">
        <v>176.41200000000001</v>
      </c>
      <c r="E31">
        <v>183.71</v>
      </c>
    </row>
    <row r="32" spans="1:5" x14ac:dyDescent="0.2">
      <c r="A32">
        <f t="shared" si="0"/>
        <v>30</v>
      </c>
      <c r="B32">
        <v>1721.2049999999999</v>
      </c>
      <c r="C32">
        <v>2108.16</v>
      </c>
      <c r="D32">
        <v>171.625</v>
      </c>
      <c r="E32">
        <v>179.28800000000001</v>
      </c>
    </row>
    <row r="33" spans="1:5" x14ac:dyDescent="0.2">
      <c r="A33">
        <f t="shared" si="0"/>
        <v>31</v>
      </c>
      <c r="B33">
        <v>1693.8209999999999</v>
      </c>
      <c r="C33">
        <v>2131.982</v>
      </c>
      <c r="D33">
        <v>147.137</v>
      </c>
      <c r="E33">
        <v>134.637</v>
      </c>
    </row>
    <row r="34" spans="1:5" x14ac:dyDescent="0.2">
      <c r="A34">
        <f t="shared" si="0"/>
        <v>32</v>
      </c>
      <c r="B34">
        <v>1884.114</v>
      </c>
      <c r="C34">
        <v>1681.8889999999999</v>
      </c>
      <c r="D34">
        <v>152.48599999999999</v>
      </c>
      <c r="E34">
        <v>164.11</v>
      </c>
    </row>
    <row r="35" spans="1:5" x14ac:dyDescent="0.2">
      <c r="A35">
        <f t="shared" si="0"/>
        <v>33</v>
      </c>
      <c r="B35">
        <v>1689.4290000000001</v>
      </c>
      <c r="C35">
        <v>2035.43</v>
      </c>
      <c r="D35">
        <v>138.22300000000001</v>
      </c>
      <c r="E35">
        <v>158.95599999999999</v>
      </c>
    </row>
    <row r="36" spans="1:5" x14ac:dyDescent="0.2">
      <c r="A36">
        <f t="shared" si="0"/>
        <v>34</v>
      </c>
      <c r="B36">
        <v>1639.712</v>
      </c>
      <c r="C36">
        <v>1594.1980000000001</v>
      </c>
      <c r="D36">
        <v>123.655</v>
      </c>
      <c r="E36">
        <v>157.708</v>
      </c>
    </row>
    <row r="37" spans="1:5" x14ac:dyDescent="0.2">
      <c r="A37">
        <f t="shared" si="0"/>
        <v>35</v>
      </c>
      <c r="B37">
        <v>1662.69</v>
      </c>
      <c r="C37">
        <v>1579.0250000000001</v>
      </c>
      <c r="D37">
        <v>141.714</v>
      </c>
      <c r="E37">
        <v>153.40799999999999</v>
      </c>
    </row>
    <row r="38" spans="1:5" x14ac:dyDescent="0.2">
      <c r="A38">
        <f t="shared" si="0"/>
        <v>36</v>
      </c>
      <c r="B38">
        <v>1654.556</v>
      </c>
      <c r="C38">
        <v>1865.96</v>
      </c>
      <c r="D38">
        <v>146.69399999999999</v>
      </c>
      <c r="E38">
        <v>146.387</v>
      </c>
    </row>
    <row r="39" spans="1:5" x14ac:dyDescent="0.2">
      <c r="A39">
        <f t="shared" si="0"/>
        <v>37</v>
      </c>
      <c r="B39">
        <v>1858.1010000000001</v>
      </c>
      <c r="C39">
        <v>1878.2180000000001</v>
      </c>
      <c r="D39">
        <v>133.41</v>
      </c>
      <c r="E39">
        <v>123.226</v>
      </c>
    </row>
    <row r="40" spans="1:5" x14ac:dyDescent="0.2">
      <c r="A40">
        <f t="shared" si="0"/>
        <v>38</v>
      </c>
      <c r="B40">
        <v>1712.8710000000001</v>
      </c>
      <c r="C40">
        <v>1979.6679999999999</v>
      </c>
      <c r="D40">
        <v>98.405000000000001</v>
      </c>
      <c r="E40">
        <v>138.761</v>
      </c>
    </row>
    <row r="41" spans="1:5" x14ac:dyDescent="0.2">
      <c r="A41">
        <f t="shared" si="0"/>
        <v>39</v>
      </c>
      <c r="B41">
        <v>1874.748</v>
      </c>
      <c r="C41">
        <v>2000.133</v>
      </c>
      <c r="D41">
        <v>133.27600000000001</v>
      </c>
      <c r="E41">
        <v>136.02000000000001</v>
      </c>
    </row>
    <row r="42" spans="1:5" x14ac:dyDescent="0.2">
      <c r="A42">
        <f t="shared" si="0"/>
        <v>40</v>
      </c>
      <c r="B42">
        <v>2008.76</v>
      </c>
      <c r="C42">
        <v>1725.9480000000001</v>
      </c>
      <c r="D42">
        <v>93.152000000000001</v>
      </c>
      <c r="E42">
        <v>129.67400000000001</v>
      </c>
    </row>
    <row r="43" spans="1:5" x14ac:dyDescent="0.2">
      <c r="A43">
        <f t="shared" si="0"/>
        <v>41</v>
      </c>
      <c r="B43">
        <v>1716.222</v>
      </c>
      <c r="C43">
        <v>1726.2840000000001</v>
      </c>
      <c r="D43">
        <v>100.872</v>
      </c>
      <c r="E43">
        <v>125.328</v>
      </c>
    </row>
    <row r="44" spans="1:5" x14ac:dyDescent="0.2">
      <c r="A44">
        <f t="shared" si="0"/>
        <v>42</v>
      </c>
      <c r="B44">
        <v>1786.749</v>
      </c>
      <c r="C44">
        <v>1594.326</v>
      </c>
      <c r="D44">
        <v>128.797</v>
      </c>
      <c r="E44">
        <v>125.274</v>
      </c>
    </row>
    <row r="45" spans="1:5" x14ac:dyDescent="0.2">
      <c r="A45">
        <f t="shared" si="0"/>
        <v>43</v>
      </c>
      <c r="B45">
        <v>1763.1279999999999</v>
      </c>
      <c r="C45">
        <v>1700.432</v>
      </c>
      <c r="D45">
        <v>124.11499999999999</v>
      </c>
      <c r="E45">
        <v>123.899</v>
      </c>
    </row>
    <row r="46" spans="1:5" x14ac:dyDescent="0.2">
      <c r="A46">
        <f t="shared" si="0"/>
        <v>44</v>
      </c>
      <c r="B46">
        <v>1792.43</v>
      </c>
      <c r="C46">
        <v>1917.3109999999999</v>
      </c>
      <c r="D46">
        <v>122.762</v>
      </c>
      <c r="E46">
        <v>93.120999999999995</v>
      </c>
    </row>
    <row r="47" spans="1:5" x14ac:dyDescent="0.2">
      <c r="A47">
        <f t="shared" si="0"/>
        <v>45</v>
      </c>
      <c r="B47">
        <v>1824.681</v>
      </c>
      <c r="C47">
        <v>1937.117</v>
      </c>
      <c r="D47">
        <v>119.063</v>
      </c>
      <c r="E47">
        <v>119.723</v>
      </c>
    </row>
    <row r="48" spans="1:5" x14ac:dyDescent="0.2">
      <c r="A48">
        <f t="shared" si="0"/>
        <v>46</v>
      </c>
      <c r="B48">
        <v>1599.617</v>
      </c>
      <c r="C48">
        <v>1720.7470000000001</v>
      </c>
      <c r="D48">
        <v>115.438</v>
      </c>
      <c r="E48">
        <v>116.062</v>
      </c>
    </row>
    <row r="49" spans="1:5" x14ac:dyDescent="0.2">
      <c r="A49">
        <f t="shared" si="0"/>
        <v>47</v>
      </c>
      <c r="B49">
        <v>1685.6369999999999</v>
      </c>
      <c r="C49">
        <v>1752.5550000000001</v>
      </c>
      <c r="D49">
        <v>111.923</v>
      </c>
      <c r="E49">
        <v>114.77800000000001</v>
      </c>
    </row>
    <row r="50" spans="1:5" x14ac:dyDescent="0.2">
      <c r="A50">
        <f t="shared" si="0"/>
        <v>48</v>
      </c>
      <c r="B50">
        <v>1767.5050000000001</v>
      </c>
      <c r="C50">
        <v>1866.7180000000001</v>
      </c>
      <c r="D50">
        <v>111.242</v>
      </c>
      <c r="E50">
        <v>112.566</v>
      </c>
    </row>
    <row r="51" spans="1:5" x14ac:dyDescent="0.2">
      <c r="A51">
        <f t="shared" si="0"/>
        <v>49</v>
      </c>
      <c r="B51">
        <v>1654.0609999999999</v>
      </c>
      <c r="C51">
        <v>1276.3889999999999</v>
      </c>
      <c r="D51">
        <v>111.76300000000001</v>
      </c>
      <c r="E51">
        <v>108.31</v>
      </c>
    </row>
    <row r="52" spans="1:5" x14ac:dyDescent="0.2">
      <c r="A52">
        <f t="shared" si="0"/>
        <v>50</v>
      </c>
      <c r="B52">
        <v>1516.288</v>
      </c>
      <c r="C52">
        <v>1333.5129999999999</v>
      </c>
      <c r="D52">
        <v>105.908</v>
      </c>
      <c r="E52">
        <v>105.99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DIRUTIGLIANO DOMINGO</dc:creator>
  <cp:lastModifiedBy>DIRUTIGLIANO DOMINGO</cp:lastModifiedBy>
  <dcterms:created xsi:type="dcterms:W3CDTF">2025-02-05T16:50:10Z</dcterms:created>
  <dcterms:modified xsi:type="dcterms:W3CDTF">2025-02-05T21:49:41Z</dcterms:modified>
</cp:coreProperties>
</file>