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go Dirutigliano\Desktop\"/>
    </mc:Choice>
  </mc:AlternateContent>
  <xr:revisionPtr revIDLastSave="0" documentId="13_ncr:1_{DD237317-80E7-4EA0-826C-78DEFCA4DE2A}" xr6:coauthVersionLast="47" xr6:coauthVersionMax="47" xr10:uidLastSave="{00000000-0000-0000-0000-000000000000}"/>
  <bookViews>
    <workbookView xWindow="4065" yWindow="1830" windowWidth="21600" windowHeight="11295" xr2:uid="{6B447539-E07B-471B-97E3-CD9E013EDB91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<sst xmlns="http://schemas.openxmlformats.org/spreadsheetml/2006/main" count="6" uniqueCount="6">
  <si>
    <t>N. of regex</t>
  </si>
  <si>
    <t>proxy-single</t>
  </si>
  <si>
    <t>netfilter-4threads</t>
  </si>
  <si>
    <t>proxy-4threads</t>
  </si>
  <si>
    <t xml:space="preserve">netfilter-single </t>
  </si>
  <si>
    <t>All in MB/s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</si>
</sst>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 b="1"/>
              <a:t>Firegex Benchmark</a:t>
            </a:r>
          </a:p>
        </c:rich>
      </c:tx>
      <c:layout>
        <c:manualLayout>
          <c:xMode val="edge"/>
          <c:yMode val="edge"/>
          <c:x val="4.3067678284272014E-2"/>
          <c:y val="2.13161455146717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Foglio1!$C$1</c:f>
              <c:strCache>
                <c:ptCount val="1"/>
                <c:pt idx="0">
                  <c:v>proxy-single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Foglio1!$A$2:$A$17</c15:sqref>
                  </c15:fullRef>
                </c:ext>
              </c:extLst>
              <c:f>Foglio1!$A$2:$A$17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Foglio1!$C$2:$C$52</c15:sqref>
                  </c15:fullRef>
                </c:ext>
              </c:extLst>
              <c:f>(Foglio1!$C$2:$C$17,Foglio1!$C$52)</c:f>
              <c:numCache>
                <c:formatCode>0.00</c:formatCode>
                <c:ptCount val="17"/>
                <c:pt idx="0">
                  <c:v>803.99</c:v>
                </c:pt>
                <c:pt idx="1">
                  <c:v>207.751</c:v>
                </c:pt>
                <c:pt idx="2">
                  <c:v>107.739</c:v>
                </c:pt>
                <c:pt idx="3">
                  <c:v>86.385999999999996</c:v>
                </c:pt>
                <c:pt idx="4">
                  <c:v>69.129000000000005</c:v>
                </c:pt>
                <c:pt idx="5">
                  <c:v>57.75</c:v>
                </c:pt>
                <c:pt idx="6">
                  <c:v>50.604999999999997</c:v>
                </c:pt>
                <c:pt idx="7">
                  <c:v>44.744999999999997</c:v>
                </c:pt>
                <c:pt idx="8">
                  <c:v>39.99</c:v>
                </c:pt>
                <c:pt idx="9">
                  <c:v>36.051000000000002</c:v>
                </c:pt>
                <c:pt idx="10">
                  <c:v>33.122999999999998</c:v>
                </c:pt>
                <c:pt idx="11">
                  <c:v>30.457000000000001</c:v>
                </c:pt>
                <c:pt idx="12">
                  <c:v>27.997</c:v>
                </c:pt>
                <c:pt idx="13">
                  <c:v>26.202000000000002</c:v>
                </c:pt>
                <c:pt idx="14">
                  <c:v>24.210999999999999</c:v>
                </c:pt>
                <c:pt idx="15">
                  <c:v>22.663</c:v>
                </c:pt>
                <c:pt idx="16">
                  <c:v>11.851000000000001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6-47FE-B423-BF49B5D982F3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proxy-4threads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Foglio1!$A$2:$A$17</c15:sqref>
                  </c15:fullRef>
                </c:ext>
              </c:extLst>
              <c:f>Foglio1!$A$2:$A$17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Foglio1!$B$2:$B$52</c15:sqref>
                  </c15:fullRef>
                </c:ext>
              </c:extLst>
              <c:f>(Foglio1!$B$2:$B$17,Foglio1!$B$52)</c:f>
              <c:numCache>
                <c:formatCode>0.00</c:formatCode>
                <c:ptCount val="17"/>
                <c:pt idx="0">
                  <c:v>769.61800000000005</c:v>
                </c:pt>
                <c:pt idx="1">
                  <c:v>232.96799999999999</c:v>
                </c:pt>
                <c:pt idx="2">
                  <c:v>154.65600000000001</c:v>
                </c:pt>
                <c:pt idx="3">
                  <c:v>118.505</c:v>
                </c:pt>
                <c:pt idx="4">
                  <c:v>97.084000000000003</c:v>
                </c:pt>
                <c:pt idx="5">
                  <c:v>80.981999999999999</c:v>
                </c:pt>
                <c:pt idx="6">
                  <c:v>69.531999999999996</c:v>
                </c:pt>
                <c:pt idx="7">
                  <c:v>59.652999999999999</c:v>
                </c:pt>
                <c:pt idx="8">
                  <c:v>56.234999999999999</c:v>
                </c:pt>
                <c:pt idx="9">
                  <c:v>49.828000000000003</c:v>
                </c:pt>
                <c:pt idx="10">
                  <c:v>45.603000000000002</c:v>
                </c:pt>
                <c:pt idx="11">
                  <c:v>42.790999999999997</c:v>
                </c:pt>
                <c:pt idx="12">
                  <c:v>39.231000000000002</c:v>
                </c:pt>
                <c:pt idx="13">
                  <c:v>37.07</c:v>
                </c:pt>
                <c:pt idx="14">
                  <c:v>34.347000000000001</c:v>
                </c:pt>
                <c:pt idx="15">
                  <c:v>32.325000000000003</c:v>
                </c:pt>
                <c:pt idx="16">
                  <c:v>9.7569999999999997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6-47FE-B423-BF49B5D982F3}"/>
            </c:ext>
          </c:extLst>
        </c:ser>
        <c:ser>
          <c:idx val="4"/>
          <c:order val="2"/>
          <c:tx>
            <c:strRef>
              <c:f>Foglio1!$E$1</c:f>
              <c:strCache>
                <c:ptCount val="1"/>
                <c:pt idx="0">
                  <c:v>netfilter-single 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Foglio1!$A$2:$A$17</c15:sqref>
                  </c15:fullRef>
                </c:ext>
              </c:extLst>
              <c:f>Foglio1!$A$2:$A$17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Foglio1!$E$2:$E$52</c15:sqref>
                  </c15:fullRef>
                </c:ext>
              </c:extLst>
              <c:f>(Foglio1!$E$2:$E$17,Foglio1!$E$52)</c:f>
              <c:numCache>
                <c:formatCode>General</c:formatCode>
                <c:ptCount val="17"/>
                <c:pt idx="0">
                  <c:v>684.57100000000003</c:v>
                </c:pt>
                <c:pt idx="1">
                  <c:v>437.24599999999998</c:v>
                </c:pt>
                <c:pt idx="2">
                  <c:v>304.30900000000003</c:v>
                </c:pt>
                <c:pt idx="3">
                  <c:v>165.995</c:v>
                </c:pt>
                <c:pt idx="4">
                  <c:v>119.45699999999999</c:v>
                </c:pt>
                <c:pt idx="5">
                  <c:v>119.739</c:v>
                </c:pt>
                <c:pt idx="6">
                  <c:v>86.956000000000003</c:v>
                </c:pt>
                <c:pt idx="7">
                  <c:v>75.406999999999996</c:v>
                </c:pt>
                <c:pt idx="8">
                  <c:v>67.626999999999995</c:v>
                </c:pt>
                <c:pt idx="9">
                  <c:v>74.272000000000006</c:v>
                </c:pt>
                <c:pt idx="10">
                  <c:v>56.015000000000001</c:v>
                </c:pt>
                <c:pt idx="11">
                  <c:v>52.045999999999999</c:v>
                </c:pt>
                <c:pt idx="12">
                  <c:v>57.892000000000003</c:v>
                </c:pt>
                <c:pt idx="13">
                  <c:v>44.381</c:v>
                </c:pt>
                <c:pt idx="14">
                  <c:v>48.975999999999999</c:v>
                </c:pt>
                <c:pt idx="15">
                  <c:v>39.527999999999999</c:v>
                </c:pt>
                <c:pt idx="16">
                  <c:v>12.727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6-47FE-B423-BF49B5D982F3}"/>
            </c:ext>
          </c:extLst>
        </c:ser>
        <c:ser>
          <c:idx val="3"/>
          <c:order val="3"/>
          <c:tx>
            <c:strRef>
              <c:f>Foglio1!$D$1</c:f>
              <c:strCache>
                <c:ptCount val="1"/>
                <c:pt idx="0">
                  <c:v>netfilter-4threads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Foglio1!$A$2:$A$17</c15:sqref>
                  </c15:fullRef>
                </c:ext>
              </c:extLst>
              <c:f>Foglio1!$A$2:$A$17</c:f>
              <c:numCache>
                <c:formatCode>0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Foglio1!$D$2:$D$52</c15:sqref>
                  </c15:fullRef>
                </c:ext>
              </c:extLst>
              <c:f>(Foglio1!$D$2:$D$17,Foglio1!$D$52)</c:f>
              <c:numCache>
                <c:formatCode>General</c:formatCode>
                <c:ptCount val="17"/>
                <c:pt idx="0">
                  <c:v>730.44899999999996</c:v>
                </c:pt>
                <c:pt idx="1">
                  <c:v>423.35399999999998</c:v>
                </c:pt>
                <c:pt idx="2">
                  <c:v>307.16300000000001</c:v>
                </c:pt>
                <c:pt idx="3">
                  <c:v>178.303</c:v>
                </c:pt>
                <c:pt idx="4">
                  <c:v>139.11099999999999</c:v>
                </c:pt>
                <c:pt idx="5">
                  <c:v>102.774</c:v>
                </c:pt>
                <c:pt idx="6">
                  <c:v>100.10599999999999</c:v>
                </c:pt>
                <c:pt idx="7">
                  <c:v>90.721999999999994</c:v>
                </c:pt>
                <c:pt idx="8">
                  <c:v>67.082999999999998</c:v>
                </c:pt>
                <c:pt idx="9">
                  <c:v>74.474999999999994</c:v>
                </c:pt>
                <c:pt idx="10">
                  <c:v>56.209000000000003</c:v>
                </c:pt>
                <c:pt idx="11">
                  <c:v>52.584000000000003</c:v>
                </c:pt>
                <c:pt idx="12">
                  <c:v>43.16</c:v>
                </c:pt>
                <c:pt idx="13">
                  <c:v>44.006999999999998</c:v>
                </c:pt>
                <c:pt idx="14">
                  <c:v>41.597000000000001</c:v>
                </c:pt>
                <c:pt idx="15">
                  <c:v>39.326999999999998</c:v>
                </c:pt>
                <c:pt idx="16">
                  <c:v>12.954000000000001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6-47FE-B423-BF49B5D98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115088"/>
        <c:axId val="174118416"/>
      </c:lineChart>
      <c:catAx>
        <c:axId val="174115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Number of regexes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18416"/>
        <c:crosses val="autoZero"/>
        <c:auto val="1"/>
        <c:lblAlgn val="ctr"/>
        <c:lblOffset val="100"/>
        <c:noMultiLvlLbl val="0"/>
      </c:catAx>
      <c:valAx>
        <c:axId val="17411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MB/s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7411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596153</xdr:colOff>
      <xdr:row>5</xdr:row>
      <xdr:rowOff>28575</xdr:rowOff>
    </xdr:from>
    <xdr:to>
      <xdr:col>18</xdr:col>
      <xdr:colOff>190500</xdr:colOff>
      <xdr:row>26</xdr:row>
      <xdr:rowOff>11206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5CE067-B008-3FA3-FA82-0327CF4CF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EEAD8-D590-42C5-A8CC-A782069A8666}">
  <dimension ref="A1:F52"/>
  <sheetViews>
    <sheetView tabSelected="1" topLeftCell="E1" zoomScale="160" zoomScaleNormal="160" workbookViewId="0">
      <selection activeCell="P30" sqref="P30"/>
    </sheetView>
  </sheetViews>
  <sheetFormatPr defaultRowHeight="15" x14ac:dyDescent="0.25"/>
  <cols>
    <col min="1" max="1" width="10.7109375" style="2" bestFit="1" customWidth="1"/>
    <col min="2" max="2" width="14.5703125" style="1" bestFit="1" customWidth="1"/>
    <col min="3" max="3" width="12" bestFit="1" customWidth="1"/>
    <col min="4" max="4" width="17" style="1" bestFit="1" customWidth="1"/>
    <col min="5" max="5" width="14.5703125" style="1" bestFit="1" customWidth="1"/>
    <col min="6" max="6" width="10.5703125" bestFit="1" customWidth="1"/>
    <col min="7" max="7" width="10.7109375" bestFit="1" customWidth="1"/>
    <col min="8" max="8" width="8" bestFit="1" customWidth="1"/>
    <col min="10" max="10" width="10.7109375" bestFit="1" customWidth="1"/>
    <col min="11" max="11" width="8" bestFit="1" customWidth="1"/>
  </cols>
  <sheetData>
    <row r="1" spans="1:6" x14ac:dyDescent="0.25">
      <c r="A1" s="3" t="s">
        <v>0</v>
      </c>
      <c r="B1" s="4" t="s">
        <v>3</v>
      </c>
      <c r="C1" s="5" t="s">
        <v>1</v>
      </c>
      <c r="D1" s="4" t="s">
        <v>2</v>
      </c>
      <c r="E1" s="4" t="s">
        <v>4</v>
      </c>
      <c r="F1" t="s">
        <v>5</v>
      </c>
    </row>
    <row r="2" spans="1:6" x14ac:dyDescent="0.25">
      <c r="A2" s="2">
        <v>0</v>
      </c>
      <c r="B2" s="1">
        <v>769.61800000000005</v>
      </c>
      <c r="C2" s="1">
        <v>803.99</v>
      </c>
      <c r="D2">
        <v>730.44899999999996</v>
      </c>
      <c r="E2">
        <v>684.57100000000003</v>
      </c>
    </row>
    <row r="3" spans="1:6" x14ac:dyDescent="0.25">
      <c r="A3" s="2">
        <v>1</v>
      </c>
      <c r="B3" s="1">
        <v>232.96799999999999</v>
      </c>
      <c r="C3" s="1">
        <v>207.751</v>
      </c>
      <c r="D3">
        <v>423.35399999999998</v>
      </c>
      <c r="E3">
        <v>437.24599999999998</v>
      </c>
    </row>
    <row r="4" spans="1:6" x14ac:dyDescent="0.25">
      <c r="A4" s="2">
        <v>2</v>
      </c>
      <c r="B4" s="1">
        <v>154.65600000000001</v>
      </c>
      <c r="C4" s="1">
        <v>107.739</v>
      </c>
      <c r="D4">
        <v>307.16300000000001</v>
      </c>
      <c r="E4">
        <v>304.30900000000003</v>
      </c>
    </row>
    <row r="5" spans="1:6" x14ac:dyDescent="0.25">
      <c r="A5" s="2">
        <v>3</v>
      </c>
      <c r="B5" s="1">
        <v>118.505</v>
      </c>
      <c r="C5" s="1">
        <v>86.385999999999996</v>
      </c>
      <c r="D5">
        <v>178.303</v>
      </c>
      <c r="E5">
        <v>165.995</v>
      </c>
    </row>
    <row r="6" spans="1:6" x14ac:dyDescent="0.25">
      <c r="A6" s="2">
        <v>4</v>
      </c>
      <c r="B6" s="1">
        <v>97.084000000000003</v>
      </c>
      <c r="C6" s="1">
        <v>69.129000000000005</v>
      </c>
      <c r="D6">
        <v>139.11099999999999</v>
      </c>
      <c r="E6">
        <v>119.45699999999999</v>
      </c>
    </row>
    <row r="7" spans="1:6" x14ac:dyDescent="0.25">
      <c r="A7" s="2">
        <v>5</v>
      </c>
      <c r="B7" s="1">
        <v>80.981999999999999</v>
      </c>
      <c r="C7" s="1">
        <v>57.75</v>
      </c>
      <c r="D7">
        <v>102.774</v>
      </c>
      <c r="E7">
        <v>119.739</v>
      </c>
    </row>
    <row r="8" spans="1:6" x14ac:dyDescent="0.25">
      <c r="A8" s="2">
        <v>6</v>
      </c>
      <c r="B8" s="1">
        <v>69.531999999999996</v>
      </c>
      <c r="C8" s="1">
        <v>50.604999999999997</v>
      </c>
      <c r="D8">
        <v>100.10599999999999</v>
      </c>
      <c r="E8">
        <v>86.956000000000003</v>
      </c>
    </row>
    <row r="9" spans="1:6" x14ac:dyDescent="0.25">
      <c r="A9" s="2">
        <v>7</v>
      </c>
      <c r="B9" s="1">
        <v>59.652999999999999</v>
      </c>
      <c r="C9" s="1">
        <v>44.744999999999997</v>
      </c>
      <c r="D9">
        <v>90.721999999999994</v>
      </c>
      <c r="E9">
        <v>75.406999999999996</v>
      </c>
    </row>
    <row r="10" spans="1:6" x14ac:dyDescent="0.25">
      <c r="A10" s="2">
        <v>8</v>
      </c>
      <c r="B10" s="1">
        <v>56.234999999999999</v>
      </c>
      <c r="C10" s="1">
        <v>39.99</v>
      </c>
      <c r="D10">
        <v>67.082999999999998</v>
      </c>
      <c r="E10">
        <v>67.626999999999995</v>
      </c>
    </row>
    <row r="11" spans="1:6" x14ac:dyDescent="0.25">
      <c r="A11" s="2">
        <v>9</v>
      </c>
      <c r="B11" s="1">
        <v>49.828000000000003</v>
      </c>
      <c r="C11" s="1">
        <v>36.051000000000002</v>
      </c>
      <c r="D11">
        <v>74.474999999999994</v>
      </c>
      <c r="E11">
        <v>74.272000000000006</v>
      </c>
    </row>
    <row r="12" spans="1:6" x14ac:dyDescent="0.25">
      <c r="A12" s="2">
        <v>10</v>
      </c>
      <c r="B12" s="1">
        <v>45.603000000000002</v>
      </c>
      <c r="C12" s="1">
        <v>33.122999999999998</v>
      </c>
      <c r="D12">
        <v>56.209000000000003</v>
      </c>
      <c r="E12">
        <v>56.015000000000001</v>
      </c>
    </row>
    <row r="13" spans="1:6" x14ac:dyDescent="0.25">
      <c r="A13" s="2">
        <v>11</v>
      </c>
      <c r="B13" s="1">
        <v>42.790999999999997</v>
      </c>
      <c r="C13" s="1">
        <v>30.457000000000001</v>
      </c>
      <c r="D13">
        <v>52.584000000000003</v>
      </c>
      <c r="E13">
        <v>52.045999999999999</v>
      </c>
    </row>
    <row r="14" spans="1:6" x14ac:dyDescent="0.25">
      <c r="A14" s="2">
        <v>12</v>
      </c>
      <c r="B14" s="1">
        <v>39.231000000000002</v>
      </c>
      <c r="C14" s="1">
        <v>27.997</v>
      </c>
      <c r="D14">
        <v>43.16</v>
      </c>
      <c r="E14">
        <v>57.892000000000003</v>
      </c>
    </row>
    <row r="15" spans="1:6" x14ac:dyDescent="0.25">
      <c r="A15" s="2">
        <v>13</v>
      </c>
      <c r="B15" s="1">
        <v>37.07</v>
      </c>
      <c r="C15" s="1">
        <v>26.202000000000002</v>
      </c>
      <c r="D15">
        <v>44.006999999999998</v>
      </c>
      <c r="E15">
        <v>44.381</v>
      </c>
    </row>
    <row r="16" spans="1:6" x14ac:dyDescent="0.25">
      <c r="A16" s="2">
        <v>14</v>
      </c>
      <c r="B16" s="1">
        <v>34.347000000000001</v>
      </c>
      <c r="C16" s="1">
        <v>24.210999999999999</v>
      </c>
      <c r="D16">
        <v>41.597000000000001</v>
      </c>
      <c r="E16">
        <v>48.975999999999999</v>
      </c>
    </row>
    <row r="17" spans="1:5" x14ac:dyDescent="0.25">
      <c r="A17" s="2">
        <v>15</v>
      </c>
      <c r="B17" s="1">
        <v>32.325000000000003</v>
      </c>
      <c r="C17" s="1">
        <v>22.663</v>
      </c>
      <c r="D17">
        <v>39.326999999999998</v>
      </c>
      <c r="E17">
        <v>39.527999999999999</v>
      </c>
    </row>
    <row r="18" spans="1:5" x14ac:dyDescent="0.25">
      <c r="A18" s="2">
        <v>16</v>
      </c>
      <c r="B18" s="1">
        <v>33.11</v>
      </c>
      <c r="C18" s="1">
        <v>34.661999999999999</v>
      </c>
      <c r="D18">
        <v>37.487000000000002</v>
      </c>
      <c r="E18">
        <v>36.875999999999998</v>
      </c>
    </row>
    <row r="19" spans="1:5" x14ac:dyDescent="0.25">
      <c r="A19" s="2">
        <v>17</v>
      </c>
      <c r="B19" s="1">
        <v>28.527999999999999</v>
      </c>
      <c r="C19" s="1">
        <v>19.939</v>
      </c>
      <c r="D19">
        <v>35.718000000000004</v>
      </c>
      <c r="E19">
        <v>35.459000000000003</v>
      </c>
    </row>
    <row r="20" spans="1:5" x14ac:dyDescent="0.25">
      <c r="A20" s="2">
        <v>18</v>
      </c>
      <c r="B20" s="1">
        <v>31.477</v>
      </c>
      <c r="C20" s="1">
        <v>31.032</v>
      </c>
      <c r="D20">
        <v>39.122999999999998</v>
      </c>
      <c r="E20">
        <v>38.159999999999997</v>
      </c>
    </row>
    <row r="21" spans="1:5" x14ac:dyDescent="0.25">
      <c r="A21" s="2">
        <v>19</v>
      </c>
      <c r="B21" s="1">
        <v>29.777999999999999</v>
      </c>
      <c r="C21" s="1">
        <v>29.071999999999999</v>
      </c>
      <c r="D21">
        <v>38.704999999999998</v>
      </c>
      <c r="E21">
        <v>39.090000000000003</v>
      </c>
    </row>
    <row r="22" spans="1:5" x14ac:dyDescent="0.25">
      <c r="A22" s="2">
        <v>20</v>
      </c>
      <c r="B22" s="1">
        <v>27.93</v>
      </c>
      <c r="C22" s="1">
        <v>28.32</v>
      </c>
      <c r="D22">
        <v>36.027999999999999</v>
      </c>
      <c r="E22">
        <v>36.558999999999997</v>
      </c>
    </row>
    <row r="23" spans="1:5" x14ac:dyDescent="0.25">
      <c r="A23" s="2">
        <v>21</v>
      </c>
      <c r="B23" s="1">
        <v>26.67</v>
      </c>
      <c r="C23" s="1">
        <v>27.248000000000001</v>
      </c>
      <c r="D23">
        <v>29.984999999999999</v>
      </c>
      <c r="E23">
        <v>26.946999999999999</v>
      </c>
    </row>
    <row r="24" spans="1:5" x14ac:dyDescent="0.25">
      <c r="A24" s="2">
        <v>22</v>
      </c>
      <c r="B24" s="1">
        <v>25.907</v>
      </c>
      <c r="C24" s="1">
        <v>25.699000000000002</v>
      </c>
      <c r="D24">
        <v>34.012999999999998</v>
      </c>
      <c r="E24">
        <v>32.912999999999997</v>
      </c>
    </row>
    <row r="25" spans="1:5" x14ac:dyDescent="0.25">
      <c r="A25" s="2">
        <v>23</v>
      </c>
      <c r="B25" s="1">
        <v>24.965</v>
      </c>
      <c r="C25" s="1">
        <v>24.452999999999999</v>
      </c>
      <c r="D25">
        <v>27.12</v>
      </c>
      <c r="E25">
        <v>27.321000000000002</v>
      </c>
    </row>
    <row r="26" spans="1:5" x14ac:dyDescent="0.25">
      <c r="A26" s="2">
        <v>24</v>
      </c>
      <c r="B26" s="1">
        <v>20.498000000000001</v>
      </c>
      <c r="C26" s="1">
        <v>24.184000000000001</v>
      </c>
      <c r="D26">
        <v>30.239000000000001</v>
      </c>
      <c r="E26">
        <v>30.553000000000001</v>
      </c>
    </row>
    <row r="27" spans="1:5" x14ac:dyDescent="0.25">
      <c r="A27" s="2">
        <v>25</v>
      </c>
      <c r="B27" s="1">
        <v>23.077999999999999</v>
      </c>
      <c r="C27" s="1">
        <v>22.719000000000001</v>
      </c>
      <c r="D27">
        <v>25.035</v>
      </c>
      <c r="E27">
        <v>27.91</v>
      </c>
    </row>
    <row r="28" spans="1:5" x14ac:dyDescent="0.25">
      <c r="A28" s="2">
        <v>26</v>
      </c>
      <c r="B28" s="1">
        <v>22.077000000000002</v>
      </c>
      <c r="C28" s="1">
        <v>22.097999999999999</v>
      </c>
      <c r="D28">
        <v>28.456</v>
      </c>
      <c r="E28">
        <v>28.058</v>
      </c>
    </row>
    <row r="29" spans="1:5" x14ac:dyDescent="0.25">
      <c r="A29" s="2">
        <v>27</v>
      </c>
      <c r="B29" s="1">
        <v>21.446999999999999</v>
      </c>
      <c r="C29" s="1">
        <v>21.045999999999999</v>
      </c>
      <c r="D29">
        <v>22.972000000000001</v>
      </c>
      <c r="E29">
        <v>21.006</v>
      </c>
    </row>
    <row r="30" spans="1:5" x14ac:dyDescent="0.25">
      <c r="A30" s="2">
        <v>28</v>
      </c>
      <c r="B30" s="1">
        <v>20.666</v>
      </c>
      <c r="C30" s="1">
        <v>20.256</v>
      </c>
      <c r="D30">
        <v>26.196000000000002</v>
      </c>
      <c r="E30">
        <v>23.085999999999999</v>
      </c>
    </row>
    <row r="31" spans="1:5" x14ac:dyDescent="0.25">
      <c r="A31" s="2">
        <v>29</v>
      </c>
      <c r="B31" s="1">
        <v>20.265999999999998</v>
      </c>
      <c r="C31" s="1">
        <v>19.72</v>
      </c>
      <c r="D31">
        <v>21.872</v>
      </c>
      <c r="E31">
        <v>18.765999999999998</v>
      </c>
    </row>
    <row r="32" spans="1:5" x14ac:dyDescent="0.25">
      <c r="A32" s="2">
        <v>30</v>
      </c>
      <c r="B32" s="1">
        <v>19.219000000000001</v>
      </c>
      <c r="C32" s="1">
        <v>19.099</v>
      </c>
      <c r="D32">
        <v>24.821000000000002</v>
      </c>
      <c r="E32">
        <v>19.981999999999999</v>
      </c>
    </row>
    <row r="33" spans="1:5" x14ac:dyDescent="0.25">
      <c r="A33" s="2">
        <v>31</v>
      </c>
      <c r="B33" s="1">
        <v>18.105</v>
      </c>
      <c r="C33" s="1">
        <v>12.525</v>
      </c>
      <c r="D33">
        <v>24.202000000000002</v>
      </c>
      <c r="E33">
        <v>20.54</v>
      </c>
    </row>
    <row r="34" spans="1:5" x14ac:dyDescent="0.25">
      <c r="A34" s="2">
        <v>32</v>
      </c>
      <c r="B34" s="1">
        <v>14.124000000000001</v>
      </c>
      <c r="C34" s="1">
        <v>18.613</v>
      </c>
      <c r="D34">
        <v>20.027999999999999</v>
      </c>
      <c r="E34">
        <v>20.093</v>
      </c>
    </row>
    <row r="35" spans="1:5" x14ac:dyDescent="0.25">
      <c r="A35" s="2">
        <v>33</v>
      </c>
      <c r="B35" s="1">
        <v>12.744999999999999</v>
      </c>
      <c r="C35" s="1">
        <v>10.502000000000001</v>
      </c>
      <c r="D35">
        <v>19.277000000000001</v>
      </c>
      <c r="E35">
        <v>19.02</v>
      </c>
    </row>
    <row r="36" spans="1:5" x14ac:dyDescent="0.25">
      <c r="A36" s="2">
        <v>34</v>
      </c>
      <c r="B36" s="1">
        <v>14.128</v>
      </c>
      <c r="C36" s="1">
        <v>17.247</v>
      </c>
      <c r="D36">
        <v>18.47</v>
      </c>
      <c r="E36">
        <v>18.207000000000001</v>
      </c>
    </row>
    <row r="37" spans="1:5" x14ac:dyDescent="0.25">
      <c r="A37" s="2">
        <v>35</v>
      </c>
      <c r="B37" s="1">
        <v>13.951000000000001</v>
      </c>
      <c r="C37" s="1">
        <v>16.858000000000001</v>
      </c>
      <c r="D37">
        <v>18.062000000000001</v>
      </c>
      <c r="E37">
        <v>20.907</v>
      </c>
    </row>
    <row r="38" spans="1:5" x14ac:dyDescent="0.25">
      <c r="A38" s="2">
        <v>36</v>
      </c>
      <c r="B38" s="1">
        <v>13.488</v>
      </c>
      <c r="C38" s="1">
        <v>16.478999999999999</v>
      </c>
      <c r="D38">
        <v>17.524999999999999</v>
      </c>
      <c r="E38">
        <v>17.077999999999999</v>
      </c>
    </row>
    <row r="39" spans="1:5" x14ac:dyDescent="0.25">
      <c r="A39" s="2">
        <v>37</v>
      </c>
      <c r="B39" s="1">
        <v>13.209</v>
      </c>
      <c r="C39" s="1">
        <v>16.074999999999999</v>
      </c>
      <c r="D39">
        <v>16.866</v>
      </c>
      <c r="E39">
        <v>16.372</v>
      </c>
    </row>
    <row r="40" spans="1:5" x14ac:dyDescent="0.25">
      <c r="A40" s="2">
        <v>38</v>
      </c>
      <c r="B40" s="1">
        <v>13.084</v>
      </c>
      <c r="C40" s="1">
        <v>15.444000000000001</v>
      </c>
      <c r="D40">
        <v>16.495999999999999</v>
      </c>
      <c r="E40">
        <v>16.341999999999999</v>
      </c>
    </row>
    <row r="41" spans="1:5" x14ac:dyDescent="0.25">
      <c r="A41" s="2">
        <v>39</v>
      </c>
      <c r="B41" s="1">
        <v>12.429</v>
      </c>
      <c r="C41" s="1">
        <v>15.381</v>
      </c>
      <c r="D41">
        <v>15.975</v>
      </c>
      <c r="E41">
        <v>15.942</v>
      </c>
    </row>
    <row r="42" spans="1:5" x14ac:dyDescent="0.25">
      <c r="A42" s="2">
        <v>40</v>
      </c>
      <c r="B42" s="1">
        <v>12.044</v>
      </c>
      <c r="C42" s="1">
        <v>14.867000000000001</v>
      </c>
      <c r="D42">
        <v>15.702</v>
      </c>
      <c r="E42">
        <v>15.874000000000001</v>
      </c>
    </row>
    <row r="43" spans="1:5" x14ac:dyDescent="0.25">
      <c r="A43" s="2">
        <v>41</v>
      </c>
      <c r="B43" s="1">
        <v>11.906000000000001</v>
      </c>
      <c r="C43" s="1">
        <v>14.378</v>
      </c>
      <c r="D43">
        <v>16.452999999999999</v>
      </c>
      <c r="E43">
        <v>16.940999999999999</v>
      </c>
    </row>
    <row r="44" spans="1:5" x14ac:dyDescent="0.25">
      <c r="A44" s="2">
        <v>42</v>
      </c>
      <c r="B44" s="1">
        <v>11.260999999999999</v>
      </c>
      <c r="C44" s="1">
        <v>14.067</v>
      </c>
      <c r="D44">
        <v>16.579999999999998</v>
      </c>
      <c r="E44">
        <v>15.426</v>
      </c>
    </row>
    <row r="45" spans="1:5" x14ac:dyDescent="0.25">
      <c r="A45" s="2">
        <v>43</v>
      </c>
      <c r="B45" s="1">
        <v>9.7460000000000004</v>
      </c>
      <c r="C45" s="1">
        <v>13.679</v>
      </c>
      <c r="D45">
        <v>14.644</v>
      </c>
      <c r="E45">
        <v>15.551</v>
      </c>
    </row>
    <row r="46" spans="1:5" x14ac:dyDescent="0.25">
      <c r="A46" s="2">
        <v>44</v>
      </c>
      <c r="B46" s="1">
        <v>10.95</v>
      </c>
      <c r="C46" s="1">
        <v>13.27</v>
      </c>
      <c r="D46">
        <v>15.084</v>
      </c>
      <c r="E46">
        <v>14.26</v>
      </c>
    </row>
    <row r="47" spans="1:5" x14ac:dyDescent="0.25">
      <c r="A47" s="2">
        <v>45</v>
      </c>
      <c r="B47" s="1">
        <v>10.849</v>
      </c>
      <c r="C47" s="1">
        <v>13.177</v>
      </c>
      <c r="D47">
        <v>14.709</v>
      </c>
      <c r="E47">
        <v>15.867000000000001</v>
      </c>
    </row>
    <row r="48" spans="1:5" x14ac:dyDescent="0.25">
      <c r="A48" s="2">
        <v>46</v>
      </c>
      <c r="B48" s="1">
        <v>10.202999999999999</v>
      </c>
      <c r="C48" s="1">
        <v>12.926</v>
      </c>
      <c r="D48">
        <v>14.754</v>
      </c>
      <c r="E48">
        <v>14.913</v>
      </c>
    </row>
    <row r="49" spans="1:5" x14ac:dyDescent="0.25">
      <c r="A49" s="2">
        <v>47</v>
      </c>
      <c r="B49" s="1">
        <v>10.004</v>
      </c>
      <c r="C49" s="1">
        <v>12.72</v>
      </c>
      <c r="D49">
        <v>13.849</v>
      </c>
      <c r="E49">
        <v>14.164</v>
      </c>
    </row>
    <row r="50" spans="1:5" x14ac:dyDescent="0.25">
      <c r="A50" s="2">
        <v>48</v>
      </c>
      <c r="B50" s="1">
        <v>8.9580000000000002</v>
      </c>
      <c r="C50" s="1">
        <v>12.585000000000001</v>
      </c>
      <c r="D50">
        <v>14.305999999999999</v>
      </c>
      <c r="E50">
        <v>14.058999999999999</v>
      </c>
    </row>
    <row r="51" spans="1:5" x14ac:dyDescent="0.25">
      <c r="A51" s="2">
        <v>49</v>
      </c>
      <c r="B51" s="1">
        <v>9.2639999999999993</v>
      </c>
      <c r="C51" s="1">
        <v>12.301</v>
      </c>
      <c r="D51">
        <v>13.651</v>
      </c>
      <c r="E51">
        <v>13.457000000000001</v>
      </c>
    </row>
    <row r="52" spans="1:5" x14ac:dyDescent="0.25">
      <c r="A52" s="2">
        <v>50</v>
      </c>
      <c r="B52" s="1">
        <v>9.7569999999999997</v>
      </c>
      <c r="C52" s="1">
        <v>11.851000000000001</v>
      </c>
      <c r="D52">
        <v>12.954000000000001</v>
      </c>
      <c r="E52">
        <v>12.727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Domingo Dirutigliano</dc:creator>
  <cp:lastModifiedBy>Domingo Dirutigliano</cp:lastModifiedBy>
  <dcterms:created xsi:type="dcterms:W3CDTF">2022-08-03T10:36:34Z</dcterms:created>
  <dcterms:modified xsi:type="dcterms:W3CDTF">2022-08-03T10:53:50Z</dcterms:modified>
</cp:coreProperties>
</file>