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<sst xmlns="http://schemas.openxmlformats.org/spreadsheetml/2006/main" count="6560" uniqueCount="2401">
  <si>
    <t>序号</t>
  </si>
  <si>
    <t>申请号</t>
  </si>
  <si>
    <t>专利类别</t>
  </si>
  <si>
    <t>专利名称</t>
  </si>
  <si>
    <t>法律状态</t>
  </si>
  <si>
    <t>维持年限</t>
  </si>
  <si>
    <t>发明人</t>
  </si>
  <si>
    <t>所属院校</t>
  </si>
  <si>
    <t>组合专利名称</t>
  </si>
  <si>
    <t>组合专利信息</t>
  </si>
  <si>
    <t>组合专利描述</t>
  </si>
  <si>
    <t>是否属于财政资助科研项目形成专利</t>
  </si>
  <si>
    <t>一级实施状态</t>
  </si>
  <si>
    <t>二级状态描述</t>
  </si>
  <si>
    <t>金额（万元）/评价结果/产品名称</t>
  </si>
  <si>
    <t>备注</t>
  </si>
  <si>
    <t>转化意愿（一级）</t>
  </si>
  <si>
    <t>转化意愿（二级）</t>
  </si>
  <si>
    <t>费用标准（万元）</t>
  </si>
  <si>
    <t>意向合作城市</t>
  </si>
  <si>
    <t>意向合作企业</t>
  </si>
  <si>
    <t>意向价格</t>
  </si>
  <si>
    <t>联系人</t>
  </si>
  <si>
    <t>技术成熟度</t>
  </si>
  <si>
    <t>专利价值分级自评</t>
  </si>
  <si>
    <t>国民经济行业分类</t>
  </si>
  <si>
    <t>战新分类</t>
  </si>
  <si>
    <t>本专利所属技术领域（IPC）</t>
  </si>
  <si>
    <t>本专利对应产品、技术优势、性能指标</t>
  </si>
  <si>
    <t>产业化前景描述</t>
  </si>
  <si>
    <t>CN202310375785.X</t>
  </si>
  <si>
    <t>发明专利</t>
  </si>
  <si>
    <t>一种高稳定性中空结构硫铟锌及其制备方法和应用</t>
  </si>
  <si>
    <t>有效</t>
  </si>
  <si>
    <t>3</t>
  </si>
  <si>
    <t>张棚菲,卢辰宇,李圣韬,蒲作城,林昭勇,黄少铭</t>
  </si>
  <si>
    <t>广东工业大学材料与能源学院</t>
  </si>
  <si>
    <t>是</t>
  </si>
  <si>
    <t>尚未实施</t>
  </si>
  <si>
    <t/>
  </si>
  <si>
    <t>不-限</t>
  </si>
  <si>
    <t>具体面议</t>
  </si>
  <si>
    <t>黄少铭</t>
  </si>
  <si>
    <t>样品、实验阶段</t>
  </si>
  <si>
    <t>五星</t>
  </si>
  <si>
    <t>无机盐制造,无机碱制造,其他专用设备制造,化学试剂和助剂制造,其他基础化学原料制造</t>
  </si>
  <si>
    <t>其他化工新材料制造,环境保护专用设备制造,纳米材料制造</t>
  </si>
  <si>
    <t>B82Y40/00,B82Y30/00,B01J27/04,C01G15/00,C01B3/04</t>
  </si>
  <si>
    <t xml:space="preserve">本发明公开了一种高稳定性中空结构硫铟锌及其制备方法和应用，属于光催化材料技术领域。所述制备方法的步骤包括：（1）将锌源、铟源、硫源混合后，通过溶剂热法制备中空硫铟锌；（2）将所述中空硫铟锌与水合肼进行溶剂热反应，产物经酸洗后得到所述高稳定性中空结构硫铟锌。本发明通过将材料中空化和缺陷工程的方法相结合，制得了高稳定性中空结构硫铟锌；所制得高稳定性中空结构硫铟锌可以有效解决硫铟锌材料比表面积小、光生载流子复合率高、反应活性位点少等问题，进而提升了高稳定性中空结构硫铟锌的光催化效率（光催化产氢效率可达到142.6mmol/g/h）。
</t>
  </si>
  <si>
    <t>CN202320382716.7</t>
  </si>
  <si>
    <t>实用新型</t>
  </si>
  <si>
    <t>一种污泥和固体废弃物混合燃烧系统</t>
  </si>
  <si>
    <t>刘杰成,刘效洲,容毅浜,孙鲁智,王展治,方茂坤,林志龙,练宇明</t>
  </si>
  <si>
    <t>--</t>
  </si>
  <si>
    <t>烘炉、风机、包装等设备制造,其他通用设备制造业</t>
  </si>
  <si>
    <t>环境保护专用设备制造</t>
  </si>
  <si>
    <t>F23G5/44,F23G7/00,F26B5/04</t>
  </si>
  <si>
    <t>CN202320402193.8</t>
  </si>
  <si>
    <t>一种降低有机废水含盐量的系统</t>
  </si>
  <si>
    <t>王樟新,王龙超,陈袁妙梁</t>
  </si>
  <si>
    <t>广东工业大学生态环境与资源学院</t>
  </si>
  <si>
    <t>拟许可</t>
  </si>
  <si>
    <t>5.00</t>
  </si>
  <si>
    <t>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广西壮族自治区-南宁市,广西壮族自治区-柳州市,广西壮族自治区-桂林市,广西壮族自治区-梧州市,广西壮族自治区-北海市,广西壮族自治区-防城港市,广西壮族自治区-钦州市,广西壮族自治区-贵港市,广西壮族自治区-玉林市,广西壮族自治区-百色市,广西壮族自治区-贺州市,广西壮族自治区-河池市,广西壮族自治区-来宾市,广西壮族自治区-崇左市</t>
  </si>
  <si>
    <t>0-10万</t>
  </si>
  <si>
    <t>王樟新</t>
  </si>
  <si>
    <t>试生产、应用开发阶段</t>
  </si>
  <si>
    <t>四星</t>
  </si>
  <si>
    <t>其他水的处理、利用与分配,环境保护专用设备制造</t>
  </si>
  <si>
    <t>环境保护专用设备制造,环境污染处理药剂材料制造,工业固体废物、废气、废液回收和资源化利用</t>
  </si>
  <si>
    <t>C02F1/44,C02F9/00,C02F1/02,C02F101/30</t>
  </si>
  <si>
    <t>一、本发明对应产品
本专利主要应用与高盐高浓度有机废水脱盐系统和装置设计。
二、主要技术优势
（1）本发明对高盐高有机废水进行脱盐系统设计，集装箱式模块化，具有大规模产业化应用前景；
（2）本发明能对高盐高有机废水脱盐系统装置进行构建，优化脱盐和资源化过程；</t>
  </si>
  <si>
    <t>高盐高浓度有机废水含有大量的无机盐和高浓度有机污染物，膜分离是一种以分离膜为核心的新兴分离技术，可通过分离污染物和水，完成高效、低耗的废水处理。但膜分离过程，随着浓缩的进行，操作压力会升高，为解决这些问题，本发明采用扩散的膜分离方式对废水进行脱盐处理，以此为基础构建了含正渗透、反渗透等膜分离技术的降低高盐高有机废水含盐量的系统，目的是降低废水中的盐含量，将其资源化，能提高最终的产水率，将废水进一步浓缩，对废水处理有重大的现实意义。</t>
  </si>
  <si>
    <t>CN202310771338.6</t>
  </si>
  <si>
    <t>一种加载脉冲电场的堆栈式电化学氨回收装置及方法</t>
  </si>
  <si>
    <t>马金星,何佳洲,周杰钦,杨奎,陶冶文,祖道远,吴浩天</t>
  </si>
  <si>
    <t>马金星</t>
  </si>
  <si>
    <t>三星</t>
  </si>
  <si>
    <t>无机盐制造,其他水的处理、利用与分配,无机碱制造,无机酸制造,污水处理及其再生利用,其他基础化学原料制造,环境保护专用设备制造,其他未列明电气机械及器材制造</t>
  </si>
  <si>
    <t>生物质能及其他新能源设备制造,环境保护专用设备制造,环境污染处理药剂材料制造,供能装置制造,工业固体废物、废气、废液回收和资源化利用,环境保护及污染治理服务</t>
  </si>
  <si>
    <t>C02F1/461,C02F101/16,C25B1/27,C25B9/60</t>
  </si>
  <si>
    <t>本发明提供的堆栈式电化学氨回收装置，通过将设置有多孔阳极的阳极导流板、阴离子交换膜、设置有多孔阴极的阴极导流板、疏水性气膜的重复堆叠和组装，构建n+1个阳极液流通室和n个阴极液流通室，实现污水中资源的定向转化与分馏提纯，同步达到污水处理再生与资源化的目的。本发明基于堆栈式电化学氨回收装置的氨回收方法，脉冲电场被用于调节和改变电解反应过程中电极的行为，特别是对电流涡旋的发展和pH的演变产生影响，通过合理设置脉冲电流的脉冲占空比和时间，削弱由于阴极析氢反应产生的大量氢气对氨气的吹扫作用，避免造成氨的流失和二次环境污染；同时可保证氨氮的去除率&gt;99%，回收率&gt;98%，极大的提高电化学回收氨的高效性和经济性，促进电化学资源回收领域的发展。</t>
  </si>
  <si>
    <t>本发明涉及资源回收技术领域，具体为一种加载脉冲电场的堆栈式电化学氨回收装置及方法，其中，堆栈式电化学氨回收装置包括阳极液流通室和阴极液流通室，阳极液流通室两侧由阴离子交换膜和疏水性气膜密封，内部放置设置有多孔阳极和导流衬网的阳极导流板，阴极液流通室由疏水性气膜另一侧和阴离子交换膜密封，内部放置设置有多孔阴极和导流衬网的阴极导流板；该装置利用交替式排列的阳极液流通室和阴极液流通室实现污水处理再生与资源化的目的，同时，本发明利用脉冲电场调控溶液的酸碱度，削弱由于多孔阴极析氢反应产生的氢气泡对氨气的吹扫作用，减少氨的流失和二次环境污染，为优化电化学回收氨氮领域的技术发展提供了有利指引。</t>
  </si>
  <si>
    <t>CN202322085676.2</t>
  </si>
  <si>
    <t>一种可调式管道支吊架</t>
  </si>
  <si>
    <t>曾湲洵,滕熙南,陈奕冰</t>
  </si>
  <si>
    <t>广东工业大学艺术与设计学院</t>
  </si>
  <si>
    <t>陈奕冰</t>
  </si>
  <si>
    <t>管道和设备安装</t>
  </si>
  <si>
    <t>高效节能通用设备制造,高效节能专用设备制造,环境保护专用设备制造,高效节能电气机械器材制造,环境保护监测仪器及电子设备制造,矿产资源与工业废弃资源利用设备制造,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t>
  </si>
  <si>
    <t>F16L3/08,F16L3/20,F16L55/035</t>
  </si>
  <si>
    <t xml:space="preserve">
本申请涉及一种可调式管道支吊架，包括：支架组件，包括横向支杆、以及两根分别与横向支杆连接的竖向支杆；支撑件，沿竖向方向可移动地安装于横向支杆上，且支撑件支撑于管道下方；所述支撑件通过第一锁紧件与横向支杆锁紧固定；调节件，包括压紧片、以及两个分别安装于两竖向支杆上的调节杆；所述压紧片将管道压紧于支撑件上；所述压紧片的两端分别与两调节杆连接；所述调节杆沿水平方向可移动地安装于竖向支杆上，且两调节杆的水平间距变化时带动压紧片发生弯曲形变使压紧片与管道表面贴合；所述调节杆上螺纹配合有第一调节螺母，所述第一调节螺母与竖向支杆之间设有压紧弹簧。本实用新型能够固定不同直径的管道。</t>
  </si>
  <si>
    <t>CN202110154462.9</t>
  </si>
  <si>
    <t>一种利用铁碳材料快速启动自养型氨氧化的方法</t>
  </si>
  <si>
    <t>5</t>
  </si>
  <si>
    <t>江进,胡颖斌,李宁,郭钦,许燕滨,罗晓楠,曹节,沈桐</t>
  </si>
  <si>
    <t>江进</t>
  </si>
  <si>
    <t>其他水的处理、利用与分配,环境污染处理专用药剂材料制造,污水处理及其再生利用</t>
  </si>
  <si>
    <t>环境保护专用设备制造,矿物功能材料制造,环境污染处理药剂材料制造,环境保护及污染治理服务</t>
  </si>
  <si>
    <t>C02F3/34,C02F101/16,C02F3/28</t>
  </si>
  <si>
    <t>本发明利用铁碳材料作为微生物载体，减少微生物随水流流失同时补充三价铁作为电子受体，在不向反应器进水中添加有机碳源的情况下，长时间饥饿筛除水中异养反硝化菌，再向反应器进水中添加少量有机碳源，增加兼养菌和自养菌的生物量，最后逐步提高反应器进水的氨氮和亚硝酸盐浓度，从而实现快速启动自养型氨氧化反应器。</t>
  </si>
  <si>
    <t>本发明公开了一种利用铁碳材料快速启动自养型氨氧化的方法，包括如下步骤：S1.在生物反应器内放置微生物挂膜填料铁碳材料后接种污泥；所述铁碳材料中铁元素形态为三价铁；S2.生物反应器的进水中添加大量元素营养液和微量元素营养液，控制进水中氨氮和亚硝酸盐浓度为30～120mg/L；S3.生物反应器运行至少30天后，在进水中添加有机碳源，使反应器中的兼养型微生物和自养型微生物生长；S4.进水的氨氮和亚硝酸盐去除率超过70％时，增加进水中氨氮和亚硝酸盐的浓度，启动自养型氨氧化。本发明实现了快速启动自养型氨氧化，节省了传统污水反硝化脱氮所需的费用。</t>
  </si>
  <si>
    <t>CN202210138427.2</t>
  </si>
  <si>
    <t>一种用于监测排水管网检查井内异常情况的监测设备</t>
  </si>
  <si>
    <t>4</t>
  </si>
  <si>
    <t>文豪,叶发明,李斌</t>
  </si>
  <si>
    <t>广东工业大学土木与交通工程学院</t>
  </si>
  <si>
    <t>李斌</t>
  </si>
  <si>
    <t>绘图、计算及测量仪器制造,管道工程建筑</t>
  </si>
  <si>
    <t>新型电子元器件及设备制造,智能测控装备制造,环境保护及污染治理服务</t>
  </si>
  <si>
    <t>G01D21/02,E03F5/02</t>
  </si>
  <si>
    <t>本发明公开了一种用于监测排水管网检查井内异常情况的监测设备，包括安装环架，所述安装环架的侧壁固定有多个安装突块，每个所述安装突块的侧壁均贯穿开设有膨胀螺栓孔，所述安装环架的侧壁贯穿螺纹连接有多个回转螺杆，每个所述回转螺杆上均设有安装加强机构，所述安装环架的内壁固定有两个对称设置的悬吊架，其中一个所述悬吊架的侧壁嵌设有卷收电机。优点在于：本发明中，可达到无人值守、快速定位、及时发现市政排水管网系统中异常情况的效果，进一步提高发现排水管网异常情况的效率，改善由人工大范围巡查、摸查所带来的的高强度、高成本、低效率的情况。</t>
  </si>
  <si>
    <t>CN202111467310.0</t>
  </si>
  <si>
    <t>一株枯草芽孢杆菌GDUTAN13菌株及其应用</t>
  </si>
  <si>
    <t>李桂英,聂蓓蓓,梁志梳,廖文,孙彤,安太成</t>
  </si>
  <si>
    <t>广东工业大学环境科学与工程学院</t>
  </si>
  <si>
    <t>李桂英</t>
  </si>
  <si>
    <t>其他水的处理、利用与分配,生物药品制造,环境保护专用设备制造</t>
  </si>
  <si>
    <t>环境保护专用设备制造,生物药品制品制造,环境污染处理药剂材料制造,生物化工制品制造</t>
  </si>
  <si>
    <t>C02F3/34,B09C1/10,C12N1/20,B01D53/84,C12R1/125,B01D53/48,C02F101/30</t>
  </si>
  <si>
    <t>本发明在对厨余垃圾处理厂垃圾发酵半成品中的微生物进行筛选、分离和纯化的过程中，发现了一株具有二甲基二硫醚降解能力的菌株。对该菌株进行生理生化和分子鉴定确认其为枯草芽孢杆菌(Bacillus subtilis)，故将其命名为枯草芽孢杆菌GDUTAN13菌株并保藏于中国典型培养物保藏中心(CCTCC)，保藏时间为2021年08月13日，保藏地址为中国武汉大学，菌株保藏编号为CCTCC NO：M 20211020。本发明所述枯草芽孢杆菌GDUTAN13菌株不仅具有降解二甲基二硫醚的能力，且降解效率高，在120h对20mg/L二甲基二硫醚的降解率为95.0％，对15mg/L二甲基二硫醚的降解率为100％，可用于降解二甲基二硫醚或制备用于降解二甲基二硫醚的试剂，用于修复由二甲基二硫醚引起的环境污染以及工业废气的净化治理中，极具实用价值。</t>
  </si>
  <si>
    <t>本发明公开了一株枯草芽孢杆菌GDUTAN13菌株及其应用。本发明所述枯草芽孢杆菌(Bacillus subtilis)GDUTAN13菌株于2021年8月13日保藏于中国典型培养物保藏中心(CCTCC)，保藏地址为中国武汉大学，菌株保藏编号为CCTCC NO：M 20211020。所述枯草芽孢杆菌GDUTAN13菌株具有良好的二甲基二硫醚降解能力，可用于降解二甲基二硫醚或制备用于降解二甲基二硫醚的试剂，用于修复由二甲基二硫醚引起的环境污染以及工业废气的净化治理中，极具实用价值。</t>
  </si>
  <si>
    <t>CN202111300332.8</t>
  </si>
  <si>
    <t>一种聚多巴胺修饰氮化碳/二氧化钛负载泡沫镍复合光催化剂及其制备方法和应用</t>
  </si>
  <si>
    <t>安太成,彭灵慧,王海余,李桂英,梁志梳</t>
  </si>
  <si>
    <t>安太成</t>
  </si>
  <si>
    <t>环境污染处理专用药剂材料制造,生物化学农药及微生物农药制造,化学试剂和助剂制造,气体、液体分离及纯净设备制造,环境保护专用设备制造</t>
  </si>
  <si>
    <t>其他化工新材料制造,环境保护专用设备制造,矿物功能材料制造,纳米材料制造,生物农药制造</t>
  </si>
  <si>
    <t>B01D46/00,B01D39/20,B01J31/06,B01J27/24,B01D39/14,A01N59/16,A61L9/18,A61L101/02,A61L101/46,A01N59/00,A01P3/00,A01N25/24,A01P1/00</t>
  </si>
  <si>
    <t>.本发明以大孔径的泡沫镍作为基材，不依赖小尺寸的截留作用；制备的聚多巴胺修饰g-C3N4/TiO2负载泡沫镍复合光催化剂方法简单、快速。经过实验发现，本发明制备的复合材料在0.7m/s的面风速下压降仅为600Pa，因此具有流量大，不堵塞，节约能源，且可以高效去除高浓度的生物气溶胶的优点。</t>
  </si>
  <si>
    <t>本发明属于过滤光催化材料技术领域，公开了一种聚多巴胺修饰氮化碳/二氧化钛负载泡沫镍复合光催化剂及其制备方法和应用。该复合光催化剂通过两步法制得，先将商业泡沫镍置于有机溶剂中浸泡、超声，洗净干燥后，在80～120℃真空干燥，制得泡沫镍载体；然后将洁净的泡沫镍载体浸泡在多巴胺盐酸盐溶液中反应制得聚多巴胺修饰泡沫镍；另将洁净的泡沫镍置于g‑C3N4/TiO2分散液中通过电泳法将g‑C3N4/TiO2负载在泡沫镍表面得到g‑C3N4/TiO2负载泡沫镍；最后通过粘附剂将聚多巴胺修饰的泡沫镍与g‑C3N4/TiO2负载的泡沫镍进行有机复合。本发明以大孔径泡沫镍为基底，结合修饰的聚多巴胺和g‑C3N4/TiO2对生物气溶胶有粘附亲和力和光催化杀灭效果，不仅能高气流量和长时间捕获高浓度的生物气溶胶，同时能在光照情况下将捕获的生物气溶胶原位杀灭，避免其二次污染。</t>
  </si>
  <si>
    <t>CN202210212002.1</t>
  </si>
  <si>
    <t>一种泡沫镍担载的镍铁双金属羟基氧化物复合催化剂及其制备方法和应用</t>
  </si>
  <si>
    <t>安太成,王海余,彭灵慧,梁志梳,李桂英</t>
  </si>
  <si>
    <t>化学试剂和助剂制造,环境保护专用设备制造</t>
  </si>
  <si>
    <t>其他化工新材料制造,环境保护专用设备制造</t>
  </si>
  <si>
    <t>B01J23/755,A61L9/20,B01J35/10,B01J35/00,B01J37/03</t>
  </si>
  <si>
    <t>本发明在泡沫镍表面原位自组装合成镍铁双金属羟基氧化物复合催化剂，制备方法简单，催化位点暴露丰富，在灭活生物气溶胶上病原微生物的动态捕获和光催化原位净化方面表现出优异的活性和稳定性。</t>
  </si>
  <si>
    <t>本发明属于环境催化材料和空气净化技术领域，公开了一种泡沫镍担载的镍铁双金属羟基氧化物复合催化剂及其制备方法和应用。所述复合催化剂是将镍铁双金属羟基氧化物原位自组装在泡沫镍表面，先将泡沫镍去除表面污渍，然后在盐酸中超声清洗去除表面氧化物，洗净后经真空干燥制得表面活化的泡沫镍；将表面活化的泡沫镍浸入铁前驱体六水三氯化铁、无水硫酸钠和去离子水的混合液中超声处理后，在25‑120℃进行水热反应，再依次经过冷却、洗涤、干燥后制得。本发明在泡沫镍表面原位自组装合成镍铁双金属羟基氧化物复合催化剂，催化位点暴露丰富，在灭活生物气溶胶上病原微生物的动态捕获和光催化净化方面表现出优异的活性和稳定性。</t>
  </si>
  <si>
    <t>CN202111016407.X</t>
  </si>
  <si>
    <t>一种富氧基团超细水热碳球的宏量制备方法及制成的水热碳球吸附剂和应用</t>
  </si>
  <si>
    <t>张卫平,夏显,安太成,李桂英,赵昆,赵惠军</t>
  </si>
  <si>
    <t>张卫平</t>
  </si>
  <si>
    <t>环境污染处理专用药剂材料制造,气体、液体分离及纯净设备制造</t>
  </si>
  <si>
    <t>环境保护专用设备制造,矿物功能材料制造,环境污染处理药剂材料制造,生物化工制品制造</t>
  </si>
  <si>
    <t>B01J20/20,B01D53/02,B01J20/30,B01J20/28</t>
  </si>
  <si>
    <t>本发明所采用方法制备出的富氧基团超细水热碳球对典型VOCs具有较好的选择性吸附富集作用，在一定条件下，对甲苯的吸附容量可达到187mg/g，从而可以实现典型VOCs的资源化利用，减少对环境污染，实现可持续发展。</t>
  </si>
  <si>
    <t>本发明属于微纳米碳球制备领域，公开了一种富氧基团超细水热碳球的宏量制备方法及制成的水热碳球吸附剂和应用。该方法包括步骤：以单糖或二糖为碳源，醇为控制剂，利用水热法首先获得糖的高浓度碳化物，然后以糖的高浓度碳化物为种子，并向其中加入新鲜糖和醇水溶液，混合之后形成均一悬浮态混合溶液，最后经过水热处理即可获得超细水热碳球。本发明仅通过种子辅助生长的方法即可稳定获得富氧基团超细水热碳球，制备过程简单可控，并且不需要添加任何模板剂或其它额外的苛刻条件，适合连续性和规模化宏量制备。所得水热碳球具有优良的单分散性和生长可控性，平均尺寸范围可控制在70～200nm。该超细水热碳作为吸附剂对典型VOCs具有较强的吸附作用。</t>
  </si>
  <si>
    <t>CN202310204531.1</t>
  </si>
  <si>
    <t>一种有机配体、一维金属有机框架材料及其制备方法和应用</t>
  </si>
  <si>
    <t>廖伟名,陈达塘,何军,林洽纯,叶咏诗,陈嘉淇</t>
  </si>
  <si>
    <t>广东工业大学轻工化工学院</t>
  </si>
  <si>
    <t>拟转让</t>
  </si>
  <si>
    <t>廖伟名</t>
  </si>
  <si>
    <t>有机化学原料制造,炼油、化工生产专用设备制造,化学试剂和助剂制造,其他基础化学原料制造</t>
  </si>
  <si>
    <t>B01J31/22,C07D487/04,C08G83/00,C01B3/04</t>
  </si>
  <si>
    <t>专利产品为一种特定有机配体构建的一维金属有机框架材料（MOF），及其制备方法和在光催化分解水制氢中的应用。
技术优势包括：
创新结构：有机配体以5,11-二氢吲哚[3,2-b]咔唑为核心，通过羧基与金属离子构建一维MOF，母核的大π共轭结构增强催化性能。
高效光催化：采用双核金属离子节点，增加反应位点，形成链状结构优化光生电子传输，显著提升光催化作用，尤其在水配位时产氢活性高达53.95mmol/g/h。
溶剂交换技术：简便的配位溶剂分子（如DMF）交换为水或甲醇，释放内部空间，增加金属离子暴露度，大幅提高催化活性。
简化制备：制备步骤简洁，周期短，节省生产时间，通过调控反应条件（如温度、时间）优化产物性能。
性能指标：
产氢活性：交换后以水为配位溶剂的MOF产氢活性显著提升，较初始DMF配位状态提高约3.74倍。
晶体结构：具有明确的晶体结构（如P-1空间群），详细晶胞参数反映有序结构。
热稳定性：分解温度在250~350℃，高温下保持稳定，最终产物主要为氧化铜。</t>
  </si>
  <si>
    <t>本专利有机配体与一维金属有机框架材料，创新结构、高光催化性能、简便制备及良好热稳定性，尤其在光解水制氢中产氢活性显著。产业化前景广阔，原因包括：
1. 清洁能源需求：全球对零排放、高能密度氢能源需求激增，本专利产品能高效利用太阳能分解水制氢，顺应绿色能源趋势。
2. 成本效益：简化制备降低成本，溶剂交换策略大幅提升产氢活性，有望降低单位制氢成本，提高市场竞争力。
3. 技术适应性：对不同配位溶剂适应性强，便于性能优化与应用拓展，既适用水制氢，也能适应多元场景。
4. 政策与市场：各国政策支持氢能产业发展，市场需求持续增长，本专利产品有望在政策引导与市场需求下实现大规模应用。
总结：本专利契合清洁能源转型，具有成本优势、技术灵活性，符合政策导向与市场需求，具有广阔产业化前景。</t>
  </si>
  <si>
    <t>CN202210502695.8</t>
  </si>
  <si>
    <t>用于光催化降解污染物与生产双氧水的改性氮化碳纳米片材料及其制备方法</t>
  </si>
  <si>
    <t>翁宗林,韩彬,罗于,林远芳,江进</t>
  </si>
  <si>
    <t>其他水的处理、利用与分配,环境污染处理专用药剂材料制造,化学试剂和助剂制造,其他基础化学原料制造</t>
  </si>
  <si>
    <t>其他化工新材料制造,环境保护专用设备制造,矿物功能材料制造,纳米材料制造,环境污染处理药剂材料制造</t>
  </si>
  <si>
    <t>C02F1/30,C02F101/36,B01J31/02,C02F1/50,C02F1/72,C01B15/027,B01J27/24,B01J35/00,C02F101/34,C02F101/30</t>
  </si>
  <si>
    <t xml:space="preserve"> (1)本发明的新型改性氮化碳纳米材料能够充分降解水环境中的难降解有机污染物，例如苯酚、对氯酚等。
 (2)本发明为改良氮化碳性能提供了一个简便、绿色、环保、高效的方法，提高了氮化碳材料的综合性能，在水处理中有很大的开发潜力，从而开发出新的外部无氧化剂的芬顿系统，用于各种环境控制应用，例如难降解有机污染物的降解和致病性微生物如细菌和病毒的失活。
(3)本发明使用的新型改性材料基底来源于无毒非金属，使该方法成本进一步降低，且防止对水环境产生二次污染。
(4)本发明的新型改性材料，具有卓越的性能，如高机械强度、热稳定性和耐化学性，同时其平均材料性能耐久性更好。
(5)本发明的新型改性材料纯度高，可用性丰富、毒性极低、制备技术简便、尺寸形状多样、具有更佳的稳定性的优势，在环境，催化领域有较大的应用前景。
(6)本发明的制备方法所需设备简单，操作简便，成本低，可行性高，具有很好的环境、社会和经济效益。</t>
  </si>
  <si>
    <t>本发明公开一种改性氮化碳纳米片材料及其制备方法。该方法包括：提供氮化碳前驱体；使氮化碳前驱体与含醛基化合物在有机溶剂中在第一反应条件下进行得到中间产物；使所述中间产物在第二反应条件下进行封闭通气活化得到所述改性氮化碳纳米片材料。本发明的新型改性氮化碳纳米材料能够充分降解水环境中的难降解有机污染物，同时本发明为改良氮化碳性能提供了简便、绿色、环保、高效的方法，不仅提高了氮化碳材料的综合性能，而且开发出的外部无氧化剂的芬顿系统，能够用于各种环境控制应用。此外，本发明的制备方法所需设备简单，操作简便，成本低，可行性高，具有很好的环境、社会和经济效益。</t>
  </si>
  <si>
    <t>CN202210312114.4</t>
  </si>
  <si>
    <t>一种同步快速测定尿液中总砷及砷代谢产物含量的方法</t>
  </si>
  <si>
    <t>安太成,吴颖君,祁梦蝶,李桂英</t>
  </si>
  <si>
    <t>实验分析仪器制造</t>
  </si>
  <si>
    <t>环境保护监测仪器及电子设备制造,新型信息技术服务,先进医疗设备及器械制造,智能测控装备制造</t>
  </si>
  <si>
    <t>G01N30/72,G01N27/626,G01N30/86,G01N30/02</t>
  </si>
  <si>
    <t>本发明可应用于职业暴露于砷的人群尿液样品的分析，获得样本中有毒有害的砷代谢产物的各种形态组分和含量，得到砷在体内的代谢阶段，为环境污染物暴露和砷摄入后个体防护提供科学依据。</t>
  </si>
  <si>
    <t xml:space="preserve">
本发明属于毒害有机污染物分析技术领域，公开了一种同步快速测定尿液中总砷及砷代谢产物含量的方法。本发明使用ICP‑MS快速测定人体尿液样品的总砷，快速切换到HPLC‑ICP‑MS进行尿液中砷甜菜碱、三价无机砷、二甲基胂酸、单甲基胂酸和五价无机砷分离和定量分析这五种代谢产物的方法，步骤包括尿液总砷样品的前处理、尿液砷形态样品的前处理、在线分离、定量标准曲线的制备和实际样本检测。本发明可应用到职业暴露于高砷物质的人群尿液样品的分析，当尿液样本的总砷超过预设警戒线时能够快速制备尿砷形态样品并实现准确定量，从而获得砷超标样本中有毒有害的砷代谢产物的各种形态组合和含量，提供暴露人群个体内砷的代谢阶段数据。</t>
  </si>
  <si>
    <t>CN202210536063.3</t>
  </si>
  <si>
    <t>一种蒸发器及其制造方法、海水淡化装置</t>
  </si>
  <si>
    <t>梁颖宗,诸子豪,罗向龙,陈健勇,杨智,何嘉诚,陈颖</t>
  </si>
  <si>
    <t>梁颖宗</t>
  </si>
  <si>
    <t>涂料制造,海水淡化处理,金属表面处理及热处理加工,环境保护专用设备制造</t>
  </si>
  <si>
    <t>太阳能材料制造,环境保护专用设备制造,海洋工程装备制造,海水淡化活动</t>
  </si>
  <si>
    <t>C02F103/08,C09D5/32,C09D1/00,C23C26/00,C02F1/04</t>
  </si>
  <si>
    <t>本发明为克服上述现有的太阳能蒸发技术所述的太阳能有效利用率低、光热转换效率低、蒸发速率低以及产出淡水带有一定量杂质的问题，提供了一种蒸发器及其制造方法、海水淡化装置。</t>
  </si>
  <si>
    <t xml:space="preserve">
本发明公开了一种蒸发器及其制造方法、海水淡化装置，该蒸发器包括：泡沫铜基底(1)、吸光材料(2)、吸水绝缘体(3)，所述泡沫铜基底(1)的上表面蒸镀有吸光材料(2)，下表面连接有吸水绝缘体(3)。本发明与现有太阳能界面蒸发装置相比，借助吸水绝缘体能够将海水中的杂质过滤掉，利用多孔结构的泡沫铜基底能够提高海水的蒸发效率，结合特制的吸光材料能够实现更高的光热转换效率。</t>
  </si>
  <si>
    <t>CN202110302733.0</t>
  </si>
  <si>
    <t>一种利用脱硫灰进行水处理的方法</t>
  </si>
  <si>
    <t>江进,胡颖斌,李宁,郭钦,许燕滨,罗晓楠,沈桐</t>
  </si>
  <si>
    <t>其他水的处理、利用与分配,非金属废料和碎屑加工处理,污水处理及其再生利用</t>
  </si>
  <si>
    <t>环境保护专用设备制造,环境污染处理药剂材料制造,生物化工制品制造,工业固体废物、废气、废液回收和资源化利用,环境保护及污染治理服务</t>
  </si>
  <si>
    <t>C02F1/66,C02F101/36,B09B3/00,C02F9/00,C02F101/32,C02F101/34,C02F3/28</t>
  </si>
  <si>
    <t>1、本发明可将脱硫灰用于含难降解芳香族有机化合物废水的处理，处理后的废水可生化性大大增强，总铬、总镉符合一类污染物最高允许排放浓度，出水引入短程反硝化耦合厌氧氨氧化反应器后，总铜、苯酚、氯苯、总氮等污染物能达标排放。
2、本发明不仅资源化利用脱硫灰用于处理难生化处理的有机废水，而且出水用短程反硝化耦合厌氧氨氧化EGSB生物反应器处理，减少了传统反硝化反应器处理废水所需的碳源和运行成本。</t>
  </si>
  <si>
    <t>本发明公开了一种利用脱硫灰进行水处理的方法，包括如下步骤：S1.向含芳香族有机污染物的废水中加入无机酸，调节废水pH至1～5，加入脱硫灰和锰砂，曝气并搅拌反应1～3h；每6升废水加入20～3000g脱硫灰和1～500g锰砂；S2.调节废水pH至中性，加入絮凝剂，搅拌10～30min后静置，出水引入EGSB厌氧生物反应器，同时将氨氮浓度为5～100mg/L的废水引入EGSB厌氧生物反应器，废水经EGSB厌氧生物反应器处理达标后排放；EGSB厌氧生物反应器总进水流量为1～2L/h，回流比为2～6，反应温度为30～35℃，水力停留时间为3～12h；EGSB厌氧生物反应器内包含短程反硝化菌群和厌氧氨氧化菌群。本发明可将脱硫灰用于含难降解芳香族有机污染物废水的处理，处理后的出水符合《城镇污水处理厂污染物排放标准》。</t>
  </si>
  <si>
    <t>CN202111182203.3</t>
  </si>
  <si>
    <t>一种解除光合微生物光抑制的方法和装置及其应用</t>
  </si>
  <si>
    <t>孙健,姚欣媛,白晓燕</t>
  </si>
  <si>
    <t>孙健</t>
  </si>
  <si>
    <t>其他水的处理、利用与分配,污水处理及其再生利用,环境保护专用设备制造</t>
  </si>
  <si>
    <t>其他生物工程相关设备制造,环境保护专用设备制造,环境保护及污染治理服务</t>
  </si>
  <si>
    <t>C02F3/34,C02F3/00,C02F101/16,C02F101/38,C02F101/10</t>
  </si>
  <si>
    <t>本申请提供了一种解除光合微生物光抑制的方法和装置及其应用；其中，解除光合微生物光抑制的方法包括步骤：对光合微生物施加光照，为光合微生物提供氢体兼碳源以及将光合微生物附着在工作电极上，当光合微生物在光照条件下利用氢体兼碳源进行光合作用，在体内合成有机物以及有机物在光合微生物体内代谢过程中会伴随着光合电子的产生，当部分产生的光合电子从光合微生物传递到工作电极上，会促进光合微生物的光合作用合成有机物以及合成的有机物在体内代谢，从而解除了光合微生物的光抑制；因此，本申请提供了一种解除光合微生物光抑制的方法和装置及其应用可以解决现有技术中当光照强度超过光合微生物本身光合系统所能利用的强度时，光合微生物的光合功能下降的现象的技术问题。</t>
  </si>
  <si>
    <t>本申请属于生物电化学技术领域，尤其涉及一种解除光合微生物光抑制的方法和装置及其应用。本申请提供了一种解除光合微生物光抑制的方法；其中，解除光合微生物光抑制的方法包括步骤：对光合微生物施加光照，为光合微生物提供氢体兼碳源以及将光合微生物附着在工作电极上，部分产生的光合电子从光合微生物传递到工作电极上，会促进光合微生物的光合作用合成蛋白质等有机物以及合成的有机物在体内代谢，从而解除了光合微生物的光抑制。</t>
  </si>
  <si>
    <t>CN202210710645.9</t>
  </si>
  <si>
    <t>一种复杂熟食基质中24种多环芳烃的快速检测方法</t>
  </si>
  <si>
    <t>高艳蓬,耿铭泽,王光耀,谢玉峰,安太成,李桂英</t>
  </si>
  <si>
    <t>高艳蓬</t>
  </si>
  <si>
    <t>环境监测专用仪器仪表制造,化学试剂和助剂制造</t>
  </si>
  <si>
    <t>环境保护监测仪器及电子设备制造</t>
  </si>
  <si>
    <t>G01N30/72,B01J20/281,G01N30/02</t>
  </si>
  <si>
    <t>本方法可用于不同食物组成的熟食样品，方法兼容性强，不需要针对某种特定的食物有其特定的方法，较以往的方法能够处理各种类型的熟食样品，本方法采用的Z-Sep填料，适用于高脂基质，Z-Sep实际上是两种吸附剂的混合物——C18和涂有二氧化锆的二氧化硅，ZrO2/C18的比例为2/5。二氧化锆是两性氧化物，其表面存在不同类别更多的高活性位点，对不同基质的样品吸附杂质效果更强且稳定，有更广泛的应用前景，能为进一步开展多环芳烃的膳食暴露健康风险评估提供有效的方法手段。</t>
  </si>
  <si>
    <t>本发明涉及一种复杂熟食基质中24种多环芳烃的快速检测方法，属于有机污染物检测领域，方法步骤包括：取熟食样品于离心管中，加回收率指示物平衡，加入超纯水和乙腈，混匀后超声萃取，冷藏；加入QuEChERS萃取盐包后迅速涡旋，将上清液移至含Z‑Sep填料的离心管中，涡旋离心，取上清液于另一离心管中；在含填料的离心管中再加入乙腈重复上述步骤并合并上清液，氮吹定容，经数据处理和定量计算，得到多环芳烃的含量水平。本发明建立了一种快速、简单地实现复杂熟食基质中24种PAHs的定性定量分析，具有操作简单，兼容性强、前处理耗时短、有机溶剂消耗少等环境友好的优点，为多环芳烃的膳食暴露健康风险评估提供有效的方法手段。</t>
  </si>
  <si>
    <t>CN202210815334.9</t>
  </si>
  <si>
    <t>一种基于生成单线态氧降解磺胺类药物催化剂的制备方法及其应用</t>
  </si>
  <si>
    <t>林亲铁,郑君里,范馨丹,许可欢,刘煜欣,马泳杰,何金</t>
  </si>
  <si>
    <t>林亲铁</t>
  </si>
  <si>
    <t>其他水的处理、利用与分配,环境污染处理专用药剂材料制造,化学试剂和助剂制造,污水处理及其再生利用</t>
  </si>
  <si>
    <t>其他化工新材料制造,环境保护专用设备制造,矿物功能材料制造,环境污染处理药剂材料制造,环境保护及污染治理服务</t>
  </si>
  <si>
    <t>C02F101/38,C02F1/72,B01J27/24,C02F101/34</t>
  </si>
  <si>
    <t>本发明着眼于绿色环保材料制备及其对水中有机物的降解，将铁盐、氮源和镁盐为原料采用一步热解法制备氮掺杂碳纳米管包裹铁镁氧化物催化剂，协同活化过硫酸盐产生单线态氧，相比于传统自由基途径，具有更强的抗干扰能力，更高效降解磺胺类抗生素，在降低金属溶出和二次污染的同时，增强催化能力，和对pH、各种离子、腐殖酸等的抗干扰能力，能保持较高效率的有机物氧化能力且回收方便。</t>
  </si>
  <si>
    <t>本发明公开一种基于生成单线态氧降解磺胺类药物催化剂的制备方法及其应用。在水溶液中催化剂与过硫酸盐形成单线态氧活性物质参与降解磺胺类抗生素的过程。按下列步骤进行：A1、催化剂制备：取铁盐、氮源和镁盐为原料采用一步热解法合成即得；A2、磺胺类药物降解：将合成得到的催化剂加入磺胺类药物废水中，通过添加过一硫酸盐形成反应体系，通过催化氧化反应降解磺胺类药物。催化剂可高效活化过一硫酸盐产生单线态氧，以单线态氧非自由基途径有效降解废水中磺胺类药物，40分钟内降解效率即可达到100%。本发明的催化剂对废水中磺胺类药物具有高效降解、抗干扰能力强，环境友好且成本低廉。</t>
  </si>
  <si>
    <t>CN202111016294.3</t>
  </si>
  <si>
    <t>一种慢速控温法制备树枝状超细水热碳的方法及制成的水热碳吸附球和应用</t>
  </si>
  <si>
    <t>张卫平,王晓琴,安太成,李桂英,赵惠军,赵昆</t>
  </si>
  <si>
    <t>无机盐制造,环境污染处理专用药剂材料制造,气体、液体分离及纯净设备制造,其他基础化学原料制造</t>
  </si>
  <si>
    <t>环境保护专用设备制造,矿物功能材料制造,纳米材料制造,环境污染处理药剂材料制造,生物化工制品制造</t>
  </si>
  <si>
    <t>B01J20/20,B01J20/30,C01B32/15,B01D53/04,C01B32/05</t>
  </si>
  <si>
    <t>(1)本发明采用经济环保的慢速控温种子法即可获得树枝状超细水热碳，该制备方法可实现对水热碳功能结构的稳定和精准调控，且制备的水热碳具备典型树枝状纤维结构特征，纤维直径为90～110nm。此外，该方法不需要添加任何模板剂或催化剂，能够有效降低后续处理过程的繁琐程度，大比例的降低制备成本以及对环境的危害。
（2)本发明所采用方法制备出的树枝状超细水热碳对典型VOCs甲苯展现出优异的选择性吸附富集作用，在一定条件下，对甲苯的吸附容量可达到200mg/g，而对乙酸乙酯的吸附容量仅为11mg/g，从而可以实现高值VOCs的资源化利用，减少对环境污染，实现可持续发展。</t>
  </si>
  <si>
    <t>本发明属于超细水热碳吸附剂领域，公开了一种慢速控温法制备树枝状超细水热碳的方法及制成的水热碳吸附球和应用。首先以葡萄糖为碳源，醇为生长控制剂，采用慢速控温水热法获得葡萄糖的高浓度碳化物种子，然后将用醇水溶液稀释获得均一悬浮态混合溶液，最后置于高温反应釜中进一步水热法处理，即可获得树枝状超细水热碳。制备过程简单可控且不需要添加任何模板剂，适合连续性和规模化生产，所得水热碳具备典型树枝状结构特征，树枝平均直径可控制在90～110nm之间，并且整体尺寸较小、分散性以及可控性较好。该吸附剂对典型VOCs具有较强的吸附和富集作用，其特有的苯环结构吸附位点和表面酸性位点可有效提高对甲苯的选择性吸附作用。</t>
  </si>
  <si>
    <t>CN202111203805.2</t>
  </si>
  <si>
    <t>一种蓝色二氧化钛的制备方法</t>
  </si>
  <si>
    <t>刘建锋,陈珊珊,朱加丽,招瑜</t>
  </si>
  <si>
    <t>陈珊珊</t>
  </si>
  <si>
    <t>其他专用设备制造,化学试剂和助剂制造,其他基础化学原料制造</t>
  </si>
  <si>
    <t>B01J21/06,B82Y40/00,B01J27/24,B01J35/00,C01G23/053,B01J37/10</t>
  </si>
  <si>
    <t>本发明方法操作简单可控、成本低、周期短，适用于大规模生产；且所制得的蓝色纳米二氧化钛粒径均匀可控且具有较高的可见光吸收率。
附图说明</t>
  </si>
  <si>
    <t>本发明属于无机纳米光催化材料技术领域，具体涉及一种蓝色二氧化钛的制备方法，为开发一种操作简单、经济实用的方法来制备可见光响应的有色纳米二氧化钛，以层状Ti3AlC2粉末、NH4F及盐酸为原料，通过简单的水热法一步制备氮、氟共掺杂的纯锐钛矿型片层状蓝色纳米二氧化钛，本发明方法操作简单可控、成本低、周期短，适用于大规模生产；且所制得的蓝色纳米二氧化钛粒径均匀可控且具有较高的可见光吸收率。</t>
  </si>
  <si>
    <t>CN202223578010.2</t>
  </si>
  <si>
    <t>一种垃圾渗滤液处理系统</t>
  </si>
  <si>
    <t>刘杰成,容毅浜,陈壮旺,王展治,唐炜,刘效洲,练宇明,方茂坤</t>
  </si>
  <si>
    <t>烘炉、风机、包装等设备制造,其他水的处理、利用与分配,环保、邮政、社会公共服务及其他专用设备制造</t>
  </si>
  <si>
    <t>环境保护专用设备制造,工业固体废物、废气、废液回收和资源化利用</t>
  </si>
  <si>
    <t>C02F9/00,F23J15/02</t>
  </si>
  <si>
    <t>CN202223575651.2</t>
  </si>
  <si>
    <t>一种垃圾焚烧炉余热散热系统</t>
  </si>
  <si>
    <t>容毅浜,刘杰成,刘效洲,林恬亮,龙艳秋,方茂坤,温锦佳,许建民</t>
  </si>
  <si>
    <t>锅炉及原动设备制造,烘炉、风机、包装等设备制造</t>
  </si>
  <si>
    <t>F03B13/00,F04D25/04,F23G5/46</t>
  </si>
  <si>
    <t>CN202110741145.7</t>
  </si>
  <si>
    <t>一种含锰整体式电辅助金属蜂窝催化剂及其制备方法和应用</t>
  </si>
  <si>
    <t>李永峰,王鸿绵,何家俊,廖前沿</t>
  </si>
  <si>
    <t>李永峰</t>
  </si>
  <si>
    <t>小批量生产、工程应用阶段</t>
  </si>
  <si>
    <t>水污染治理,化学试剂和助剂制造,固体废物治理,气体、液体分离及纯净设备制造,大气污染治理,危险废物治理,其他污染治理</t>
  </si>
  <si>
    <t>其他化工新材料制造,环境保护专用设备制造,环境污染处理药剂材料制造,环境保护及污染治理服务</t>
  </si>
  <si>
    <t>B01D53/86,B01J23/34,B01J35/04,B01D53/66</t>
  </si>
  <si>
    <t>本发明属于空气净化技术领域，公开了一种含锰整体式电辅助金属蜂窝催化剂及其制备方法和应用。包括以下操作步骤：金属蜂窝基底经过表面预处理；将高锰酸钾、乙酸和葡萄糖溶液混合搅拌得到含锰前驱体液；将经过预处理后的金属蜂窝基底浸泡在含锰前驱体液中，在100-200℃水热反应5-40 h；然后取出在蒸馏水中超声2-20min；最后在50-150℃干燥5-20 h，得到含锰整体式电辅助金属蜂窝催化剂，其中锰元素的质量百分数为10-70 wt.%。本发明催化剂中含锰活性组分可以在金属蜂窝基底表面牢固负载且分散均匀；该催化剂导电性能优良，可通过直流电辅助方式有效提升催化剂臭氧分解反应的稳定性和抗水能力。</t>
  </si>
  <si>
    <t xml:space="preserve">（1）本发明催化剂中含锰活性组分可以在金属蜂窝基底表面牢固负载且分散均匀；
（2）制得的催化剂导电性能优良，可通过直流电辅助方式有效提升催化剂臭氧分解反应的稳定性和抗水能力；
（3）本发明催化剂的制备方法简单，操作方便，对金属构件形状没有要求，对各类金属基底适用性强。
</t>
  </si>
  <si>
    <t>CN201610808666.9</t>
  </si>
  <si>
    <t>一种废水多重氧化处理方法及装置</t>
  </si>
  <si>
    <t>10</t>
  </si>
  <si>
    <t>谢光炎,许燕滨,潘湛昌</t>
  </si>
  <si>
    <t>谢光炎</t>
  </si>
  <si>
    <t>环境保护专用设备制造,环境保护及污染治理服务</t>
  </si>
  <si>
    <t>C02F1/467,C02F9/00,C02F1/72,C02F101/30,C02F1/36</t>
  </si>
  <si>
    <t>本发明公开的废水多重氧化处理方法及装置具有以下有益效果：本发明公开的废水多重氧化处理方法及装置耦合了电催化氧化、氧现场还原产生过氧化氢和芬顿氧化这三种对废水的氧化处理技术，可使难降解的有机物分子被破坏，提高了废水的可生化性，并能对废水进行深度处理，实现对废水的稳定处理并达标排放。</t>
  </si>
  <si>
    <t>本发明公开了一种废水多重氧化处理方法及装置。本发明公开的废水多重氧化处理方法包括以下步骤：a)、将废水在中性条件下进行阳极电催化氧化；b)、将步骤a)的反应产物在酸性条件下进行芬顿氧化；c)、将步骤b)处理后的废水排出，部分排出的废水流至中性条件下进行阴极氧还原；d)、将步骤c)处理后的废水再次经历步骤b)的处理过程；上述反应步骤均在超声条件下进行。本发明公开的装置包括：反应池、进水管、出水管、回流管和进气管；所述反应池包括：阳极室、阴极室和混合室。所述废水多重氧化处理方法及装置可破坏废水中的难降解的有机物分子，提高废水的可生化性，并能对废水进行深度处理，实现对废水的稳定处理并达标排放。</t>
  </si>
  <si>
    <t>CN202010434664.4</t>
  </si>
  <si>
    <t>一种基于SWMM模型的低影响开发多目标区间优化配置方法</t>
  </si>
  <si>
    <t>6</t>
  </si>
  <si>
    <t>周子旋,谭倩,蔡宴朋,潘炜杰,肖俊,郭红江,杨志峰</t>
  </si>
  <si>
    <t>蔡宴朋</t>
  </si>
  <si>
    <t>信息处理和存储支持服务,其他互联网服务,其他软件开发</t>
  </si>
  <si>
    <t>新兴软件开发,云计算与大数据服务,智能消费相关设备制造,人工智能系统服务,环境保护及污染治理服务</t>
  </si>
  <si>
    <t>G06F111/06,G06Q10/04,G06Q50/26,G06F30/20,G06F30/18</t>
  </si>
  <si>
    <t>本申请公开了一种基于SWMM模型的低影响开发多目标区间优化配置方法，包括：基于SWMM模型，建立城市研究区域的现状模型，并进行城市研究区域中排水管网系统的现状模拟与弹性分析；建立多目标优化体系，确定优化体系的优化变量和目标函数；目标函数以最小LID设施成本、最小排水管网系统弹性指数为优化目标，结合多目标区间优化算法进行优化。本申请中提出计算排水管网系统弹性指数U‑Res的公式，用以综合评价排水管网系统的弹性，综合考虑了水量、水环境指标；采用智能算法求解以最小LID设施成本、最小管网系统弹性指数U‑Res为优化目标；径流削减率为约束条件的优化模型，有效克服了传统的权重法的主观性，减少了人为的噪声影响。</t>
  </si>
  <si>
    <t>CN202210998395.3</t>
  </si>
  <si>
    <t>一种利用表面聚合法改性活性炭处理土壤淋洗废液的方法</t>
  </si>
  <si>
    <t>高源,曾珠,周扬,江进,付俊豪,石芸,胡坚鹏,罗芸,韦雪珍,江佩</t>
  </si>
  <si>
    <t>10.00</t>
  </si>
  <si>
    <t>10-20万</t>
  </si>
  <si>
    <t>高源</t>
  </si>
  <si>
    <t>其他水的处理、利用与分配</t>
  </si>
  <si>
    <t>C02F1/72,C02F101/30</t>
  </si>
  <si>
    <t>一、本专利对应产品：
本专利重点用于表面活性剂淋洗技术，用于处理和回收产生的废液。
二、主要技术优势：
（1）适用于不同来源及不同形状活性炭，操作简便，原料容易获取，价格低廉，使用方便；
（2）修饰基由于活性炭表面强烈吸附，发生微模板聚合反应，在反应过程中不易发生脱落；
（3）改性后的活性炭能够通过非自由基路径活化单过硫酸盐生成单线态氧，实现有机污染土壤淋洗废液的高效处理，同时不破坏土壤淋洗液中的表面活性剂，有利于表面活性剂的回收。
三、主要性能指标：
（1）适用pH范围：酸性或中性；
（2）苯二酚与活性炭质量比为1:5具有较佳的处理效果；
（3）醌修饰活性炭与单过硫酸盐比例为1:50具有较佳的处理效果。</t>
  </si>
  <si>
    <t>一、产业现状、市场需求及应用场景
表面活性剂淋洗技术可以有效从土壤中分离有机氯农药、多环芳烃、溴代阻燃剂等疏水性有机污染物，实现土壤修复的目的。值得注意的是，尽管表面活性剂淋洗技术实现了有机污染土壤的高效修复，但有机污染物只是从土壤迁移到淋洗液之中，并没有被彻底去除。土壤淋洗废液中含有大量表面活性剂，污染物去除难度大。如何对淋洗废液进行有效处理，实现有机污染物的经济、高效去除，是土壤淋洗修复技术推广和应用过程中面临的关键问题。
二、潜在市场规模
传统的表面活性剂淋洗废液处理方法主要包括物理法和生物法。利用物理法和生物法处理土壤淋洗废液具有一定局限性。淋洗废液背景成分(如表面活性剂、腐殖质、卤素离子等)对自由基具有捕获作用，容易对污染物降解过程产生干扰。为了保证污染物去除效果将不得不提高自由基产量，但这不利于淋洗液的回收利用。因此，找到一种高效绿色的处理有机污染物土壤淋洗废液的方法至关重要。
三、核心竞争力
针对现有技术中存在的部分问题，尤其是针对有机污染土壤淋洗废液处理、回收难度大这一实际问题，本项目产品提出了一种利用醌修饰活性炭催化单过硫酸盐产生单线态氧的方法，利用单线态氧容易在表面</t>
  </si>
  <si>
    <t>CN202110507562.5</t>
  </si>
  <si>
    <t>一种用于去除水中氨氮和锰离子的改性活性炭浆及其制备方法和应用</t>
  </si>
  <si>
    <t>周扬,付俊豪,高源,江进,胡坚鹏,郭钦,罗于</t>
  </si>
  <si>
    <t>其他水的处理、利用与分配,环境污染处理专用药剂材料制造</t>
  </si>
  <si>
    <t>环境保护专用设备制造,矿物功能材料制造,环境污染处理药剂材料制造</t>
  </si>
  <si>
    <t>B01J20/20,B01J20/292,C02F101/16,C02F1/28,C02F101/20,B01J20/30</t>
  </si>
  <si>
    <t>一、本专利对应产品：
本专利重点用于表面活性剂淋洗技术，用于处理和回收产生的废液。
二、主要技术优势：
（1）适用于不同来源及不同形状活性炭，操作简便，原料容易获取，价格低廉，使用方便；
（2）修饰基由于活性炭表面强烈吸附，发生微模板聚合反应，在反应过程中不易发生脱落；
（3）改性后的活性炭能够通过非自由基路径活化单过硫酸盐生成单线态氧，实现有机污染土壤淋洗废液的高效处理，同时不破坏土壤淋洗液中的表面活性剂，有利于表面活性剂的回收。
三、主要性能指标：
（1）适用pH范围：酸性或中性；
（2）苯二酚与活性炭质量比为1:5具有较佳的处理效果；
（3）醌修饰活性炭与单过硫酸盐比例为1:50具有较佳的处理效果</t>
  </si>
  <si>
    <t>CN202010207502.7</t>
  </si>
  <si>
    <t>一种含重金属铁氧体催化剂的制备方法及应用</t>
  </si>
  <si>
    <t>何頔,刘芳,徐剑晖,杜星</t>
  </si>
  <si>
    <t>何頔</t>
  </si>
  <si>
    <t>其他化工新材料制造,环境保护专用设备制造,矿物功能材料制造,环境污染处理药剂材料制造,工业固体废物、废气、废液回收和资源化利用,环境保护及污染治理服务</t>
  </si>
  <si>
    <t>B01J23/745,B01J37/08,C02F1/72,B01J37/10,C02F101/30</t>
  </si>
  <si>
    <t>本发明提供了一种含重金属铁氧体催化剂的制备方法，包括：将吸附重金属的铁氧体进行高温烧结或溶剂热反应，得到含重金属铁氧体催化剂。与现有技术相比，本发明采用高温烧结或溶剂热的方法使吸附在铁氧体表面的重金属离子嵌入至四氧化三铁的尖晶石结构中，形成结构稳定的含重金属铁氧体催化剂，使其在后续的资源化利用过程中增加稳定性，并且将其作为类芬顿催化剂可高效地对有机废水中的有机物进行催化氧化。</t>
  </si>
  <si>
    <t>CN201810450442.4</t>
  </si>
  <si>
    <t>一种饮料便携包装盒</t>
  </si>
  <si>
    <t>8</t>
  </si>
  <si>
    <t>成思源,赵荣丽,周小玲,王伟成,陈晓菁</t>
  </si>
  <si>
    <t>广东工业大学机电工程学院</t>
  </si>
  <si>
    <t>1.00</t>
  </si>
  <si>
    <t>成思源</t>
  </si>
  <si>
    <t>金属包装容器及材料制造,纸和纸板容器制造,塑料包装箱及容器制造</t>
  </si>
  <si>
    <t>B65D71/40</t>
  </si>
  <si>
    <t>本发明提供了一种饮料便携包装盒，解决了纸袋包装需要通过添加另一个卡纸来固定奶茶，而且单杯包装时平衡问题突出，影响使用感的技术问题。本发明提供的饮料便携包装盒包括：第一盒体和第二盒体；所述第一盒体与所述第二盒体通过可折叠式四折提手连接；所述第一盒体开设有放置饮料的第一放置槽；所述第二盒体开设有放置饮料的第二放置槽；所述第一盒体和所述第二盒体中与所述可折叠式四折提手的连接面的对面开口，所述第一盒体与所述第二盒体可通过开口插入重叠设置。</t>
  </si>
  <si>
    <t>本发明涉及包装盒领域，尤其涉及一种饮料便携包装盒。
随着奶茶行业的不断发展，其生产能力以及市场投放率也在不断增长，为了适应奶茶行业的需求，提高奶茶包装的质量和实用性以及促进消费，更需要设计出新颖的奶茶包装来提高市场的竞争力。市场上所销售的大部分的奶茶包装主要分为两种部分，一部分是塑料袋包装，塑料袋不环保，固定性能差，不美观，使用时影响到消费者的切身体验，大部分商家都是选择放弃这种塑料袋的使用；另一种是纸袋包装，但是需要通过添加另一个卡纸来固定奶茶，而且单杯包装时平衡问题突出，影响使用感。
因此，需要一种饮料便携包装盒来解决纸袋包装需要通过添加另一个卡纸来固定奶茶，而且单杯包装时平衡问题突出，影响使用感的技术问题。
本发明提供了一种饮料便携包装盒，解决了纸袋包装需要通过添加另一个卡纸来固定奶茶，而且单杯包装时平衡问题突出，影响使用感的技术问题。</t>
  </si>
  <si>
    <t>CN202010059973.8</t>
  </si>
  <si>
    <t>一种过硫酸盐的活化方法及其应用</t>
  </si>
  <si>
    <t>敖志敏,刘淑慧,聂纯阳,安太成</t>
  </si>
  <si>
    <t>无机盐制造,其他水的处理、利用与分配,其他专用设备制造</t>
  </si>
  <si>
    <t>环境保护专用设备制造,纳米材料制造</t>
  </si>
  <si>
    <t>B82Y40/00,C02F1/72,C01G39/06,C02F101/30</t>
  </si>
  <si>
    <t>本申请属于无机化学及水处理的技术领域，尤其涉及一种过硫酸盐的活化方法及其应用。本申请提供了一种过硫酸盐的活化方法，步骤如下：将MoS2纳米花、过硫酸盐和第一溶剂混合进行超声处理，所述超声的时间为10‑400min，通过MoS2纳米花活化过硫酸盐产生自由基。本申请的活化方法可以在治理环境污染和降解有机污染物中的应用。本申请提供的活化方法是一种新型的过硫酸盐的激活方法，不仅丰富了过硫酸盐的活化途径，还能解决现有物理活化过硫酸盐的方法存在的高能耗，以及化学活化过硫酸盐方法存在的污染环境的技术缺陷。</t>
  </si>
  <si>
    <t>CN202010088762.7</t>
  </si>
  <si>
    <t>一种复合锰氧化物及其制备方法和应用</t>
  </si>
  <si>
    <t>孙明,刘恒发,程高,杨润农,余林</t>
  </si>
  <si>
    <t>孙明</t>
  </si>
  <si>
    <t>化学试剂和助剂制造,气体、液体分离及纯净设备制造</t>
  </si>
  <si>
    <t>其他化工新材料制造,环境保护专用设备制造,稀土新材料制造,纳米材料制造,环境污染处理药剂材料制造</t>
  </si>
  <si>
    <t>B01D53/94,B01D53/86,B01J23/34,B01D53/56</t>
  </si>
  <si>
    <t>本发明中，催化还原反应体系的混合气体还可混有氧气和/或空气，氩气作为载气。
[0029] 综上所述，本发明提供了一种复合锰氧化物，所述复合锰氧化物包括MnO2纳米线和MnO2块；所述MnO2块负载于所述MnO2纳米线上，所述MnO2纳米线和所述MnO2块的晶型结构均为α相。本发明中，实验结果表明，本发明复合锰氧化物在催化NOx模拟废气中，催化转化率为90％所对应的温度窗口为94～332℃，窗口宽度为238℃，在低温下即可实现对NO的高效催化转化，工作温度远远低于商业催化剂</t>
  </si>
  <si>
    <t>本发明属于催化剂技术领域，尤其涉及一种复合锰氧化物及其制备方法和应用。本发明提供了一种复合锰氧化物，所述复合锰氧化物包括MnO2纳米线和MnO2块；所述MnO2块负载于所述MnO2纳米线上，所述MnO2纳米线和所述MnO2块的晶型结构均为α相。实验结果表明，本发明复合锰氧化物在催化NOx模拟废气中，催化转化率为90％所对应的温度窗口为94～332℃，窗口宽度为238℃，在低温下即可实现对NO的高效催化转化，工作温度远远低于商业催化剂。</t>
  </si>
  <si>
    <t>CN202210999324.5</t>
  </si>
  <si>
    <t>一种改性活性炭催化单过硫酸盐处理土壤淋洗废液的方法</t>
  </si>
  <si>
    <t>周扬,曾珠,高源,江进,付俊豪,胡坚鹏,江佩,韦雪珍,罗芸</t>
  </si>
  <si>
    <t>周扬</t>
  </si>
  <si>
    <t>一、本专利对应产品：
本专利重点用于土壤修复领域，具体涉及一种利用键合法改性活性炭处理有机污染物土壤淋洗废液的方法。
二、主要技术优势：
（1）改性活性炭具有长久的催化活性，且易于分离，有利于表面活性剂的回收；
（2）适用于不同来源及不同形状活性炭，操作简便，原料容易获取，价格低廉，使用方便；
（3）实现有机污染土壤淋洗废液的高效处理，同时不破坏土壤淋洗液中的表面活性剂，有利于表面活性剂的回收再利用。
三、主要性能指标：
（1）醌类化合物与活性炭质量比为1:5时，具有较佳的处理效果；
（2）在碱性条件下，即待控制pH为8～9时处理效果更佳。</t>
  </si>
  <si>
    <t>一、产业现状、市场需求及应用场景
表面活性剂淋洗技术可以有效从土壤中分离有机氯农药、多环芳烃、溴代阻燃剂等疏水性有机污染物，实现土壤修复的目的。值得注意的是，尽管表面活性剂淋洗技术实现了有机污染土壤的高效修复，但有机污染物只是从土壤迁移到淋洗液之中，并没有被彻底去除。土壤淋洗废液中含有大量表面活性剂，污染物去除难度大。如何对淋洗废液进行有效处理，实现有机污染物的经济、高效去除，是土壤淋洗修复技术推广和应用过程中面临的关键问题。
二、潜在市场规模
传统的表面活性剂淋洗废液处理方法主要包括物理法和生物法。利用物理法和生物法处理土壤淋洗废液具有一定局限性。淋洗废液背景成分(如表面活性剂、腐殖质、卤素离子等)对自由基具有捕获作用，容易对污染物降解过程产生干扰。为了保证污染物去除效果将不得不提高自由基产量，但这不利于淋洗液的回收利用。因此，找到一种高效绿色的处理有机污染物土壤淋洗废液的方法至关重要。
三、核心竞争力
实现不破坏表面活性剂分子的情况下高效去除表面活性剂包裹下的有机污染物，为土壤淋洗液处理、回用提供一种有效方法。</t>
  </si>
  <si>
    <t>CN202211045352.X</t>
  </si>
  <si>
    <t>一种具备智能调节功能的土壤修复装置及方法</t>
  </si>
  <si>
    <t>杨彦,陈浩佳</t>
  </si>
  <si>
    <t>杨彦</t>
  </si>
  <si>
    <t>B09C1/08</t>
  </si>
  <si>
    <t>本发明公开了一种具备智能调节功能的土壤修复装置及方法，包括修复模块与配制模块，所述配制模块用于配制磁性氧化剂溶液，所述配制模块包括配制箱、第一储存罐以及第二储存罐，所述第一储存罐储存有磁性氧化剂，所述第二储存罐储存有水溶液，所述配制箱的左侧壁上设置有第一喷头，所述配制箱的右侧壁上设置有第二喷头，且所述第一喷头与第二喷头对称设置，所述第一喷头的输入端与第一输送管的一端配合连接，所述第一输送管的另一端与所述第一储存罐配合连接，能够使得磁性氧化剂溶液均匀的喷淋至土壤内部，磁性氧化剂的渗透速度更快，渗透效果更好。</t>
  </si>
  <si>
    <t>CN202110477921.7</t>
  </si>
  <si>
    <t>一种改性超细粉末活性炭及其制备方法和应用</t>
  </si>
  <si>
    <t>周扬,付俊豪,高源,江进,胡坚鹏,郭钦,潘汉平,黄润</t>
  </si>
  <si>
    <t>其他水的处理、利用与分配,化学试剂和助剂制造</t>
  </si>
  <si>
    <t>环境保护专用设备制造,环境污染处理药剂材料制造</t>
  </si>
  <si>
    <t>B01J20/20,C02F101/36,C02F101/38,C02F1/28,C02F101/20,C02F101/34,B01J20/30,B01J20/28</t>
  </si>
  <si>
    <t>一、本专利对应产品：
本专利重点用于水处理技术领域，更具体地，涉及一种改性超细粉末活性炭及其制备方法和应用。
二、主要技术优势：
（1）保留其主要吸附特性的同时，强化其对亲水性有机微污染物的去除能力，保障水质安全；
（2）适用于不同来源及不同形状活性炭，操作简便，原料容易获取，价格低廉，使用方便。
三、主要性能指标：
（1）超细粉末活性炭尺寸小于10μm；
（2）采用本发明所述改性超细粉末活性炭与亚硫酸盐联用，可高效除去水体中锰离子。</t>
  </si>
  <si>
    <t>一、产业现状、市场需求及应用场景
水中广泛存在的有机微污染物对生态环境和人类健康具有潜在威胁，其中亲水性有机微污染物是环境中检出频率最高的有机污染物之一(如造影剂、抗生素等)，受到水处理行业内的广泛关注。亲水性有机微污染物大多具有一定的生物毒性，能够对生物体的生长发育产生不良影响，严重威胁生态安全和人类健康。由于亲水性有机微污染物极性较强且性质稳定，很难通过常规水处理工艺去除。因此，如何绿色、高效地去除水中亲水性有机污染物成为目前的研究热点和难点。
二、潜在市场规模
活性炭具有较大的比表面积、发达的孔隙结构和丰富表面官能团，是一种广泛应用于水处理技术领域中的吸附材料，具有吸附速度快，吸附容量高的优点。但目前制备超细粉末活性炭的方法中，没有对表面含氧官能团数量进行调控，对亲水性有机微污染物的吸附能力还有待提高。因此，有必要开发一种切实可行的活性炭改性方法，在保留其主要吸附特性的同时，强化其对亲水性有机微污染物的去除能力，保障水质安全。
三、核心竞争力
克服现有活性炭改性方法无法增加表面含氧官能团量，导致对亲水性有机微污染物吸附能力弱的问题，提供一种改性超细粉末活性炭的制备方法。</t>
  </si>
  <si>
    <t>CN202110492307.8</t>
  </si>
  <si>
    <t>一种改性助剂、改性活性炭浆及其制备方法和应用</t>
  </si>
  <si>
    <t>高源,付俊豪,周扬,江进,郭钦,潘汉平,黄润,胡坚鹏</t>
  </si>
  <si>
    <t>其他水的处理、利用与分配,环境污染处理专用药剂材料制造,化学试剂和助剂制造</t>
  </si>
  <si>
    <t>B01J20/20,C02F101/36,B01J20/292,C02F1/28,C02F101/34,B01J20/30</t>
  </si>
  <si>
    <t>一、本专利对应产品：
本专利重点用于水处理技术领域，涉及一种改性助剂、改性活性炭浆及其制备方法和应用。
二、主要技术优势：
（1）提供的活性炭改性助剂绿色无毒；
（2）适用于不同来源及不同形状活性炭，操作简便，原料容易获取，价格低廉，使用方便；
（3）改性活性炭浆表面含氧官能团较少，非极性强，使用后无需分离提纯，可用于除去水中的非极性污染物。
三、主要性能指标：
（1）改性活性炭浆的活性炭尺寸小于10μm；
（2）活性炭与改性助剂的质量比为1：(0 .01～1)</t>
  </si>
  <si>
    <t>一、产业现状、市场需求及应用场景
饮用水中的土臭素和2-甲基异莰醇是饮用水臭味的主要来源，它们主要来自于蓝藻和放线菌，严重影响饮用水感官质量。我国生活饮用水卫生标准(GB5749-2006)规定，饮用水中土臭素和2-甲基异莰醇浓度不得超过0.00001mg/L。由于土臭素和2-甲基异莰醇非极性较强且化学性质稳定，很难通过常规水处理工艺(如混凝、沉淀、过滤、消毒)去除。因此，如何绿色、高效地去除水中微量土臭素和2-甲基异莰醇成为目前的研究热点和难点。
二、潜在市场规模
活性炭具有较大的比表面积、发达的孔隙结构和丰富表面官能团，是一种广泛应用于水处理技术领域中的吸附材料，具有吸附速度快，吸附容量高的优点。但目前通过研磨制备活性炭的方法中，未针对活性炭表面含氧官能团进行削减，导致无法确保有效去除水中土臭素和2-甲基异莰醇。因此，开发一种改性助剂，强化改性后活性炭对土臭素和2-甲基异莰醇的去除能力，具有重要的实际意义。
三、核心竞争力
克服上述现有技术制备得到的活性炭无法有效去除水中土臭素和2-甲基异莰醇的问题，提供一种绿色无毒的改性助剂，使用该改性助剂研磨制备得到的改性活性炭浆可直接用于饮用</t>
  </si>
  <si>
    <t>CN202010560751.4</t>
  </si>
  <si>
    <t>一种15N同位素标记示踪河湖底泥中氮素在不同转化路径中的定量方法</t>
  </si>
  <si>
    <t>李宁,江进,许燕滨,潘汉平,王桢,曹节,胡颖斌</t>
  </si>
  <si>
    <t>许燕滨</t>
  </si>
  <si>
    <t>其他水的处理、利用与分配,环境监测专用仪器仪表制造,污水处理及其再生利用</t>
  </si>
  <si>
    <t>环境保护专用设备制造,环境保护监测仪器及电子设备制造,先进医疗设备及器械制造,环境保护及污染治理服务,其他生物医用材料及用品制造</t>
  </si>
  <si>
    <t>C02F3/30,C02F101/16,G01N27/62,G01N1/34,G01N33/24</t>
  </si>
  <si>
    <t>本发明提供一种15N同位素标记示踪河湖底泥中氮素在不同转化路径中的定量方法。本发明根据硝化类型不同而设计对应的同位素标记方案，针对短程硝化类型底泥采用15NH2OH+Na15NO2双标记法或15NH4Cl+Na15NO2双标记法，重点表征了N2O的产生特征；针对全程硝化污泥类型底泥采用15NH4Cl+Na14NO3标记法，重点表征了NO2‑、NO3‑及N2O的产生特征；不仅可以清晰的辨别温室气体N2O的产生来源，而且可以定量表示好氧硝化及异养反硝化过程发生的程度，以便准确了解和控制河流氮素污染。</t>
  </si>
  <si>
    <t>CN202310483996.5</t>
  </si>
  <si>
    <t>一种适用于污水处理自动调整的刮渣装置</t>
  </si>
  <si>
    <r>
      <rPr>
        <sz val="11"/>
        <rFont val="宋体"/>
        <charset val="134"/>
      </rPr>
      <t>李昂泽</t>
    </r>
    <r>
      <rPr>
        <sz val="11"/>
        <rFont val="Calibri"/>
        <charset val="134"/>
      </rPr>
      <t>,</t>
    </r>
    <r>
      <rPr>
        <sz val="11"/>
        <rFont val="宋体"/>
        <charset val="134"/>
      </rPr>
      <t>邓博文</t>
    </r>
  </si>
  <si>
    <r>
      <rPr>
        <sz val="11"/>
        <rFont val="宋体"/>
        <charset val="134"/>
      </rPr>
      <t>不</t>
    </r>
    <r>
      <rPr>
        <sz val="11"/>
        <rFont val="Calibri"/>
        <charset val="134"/>
      </rPr>
      <t>-</t>
    </r>
    <r>
      <rPr>
        <sz val="11"/>
        <rFont val="宋体"/>
        <charset val="134"/>
      </rPr>
      <t>限</t>
    </r>
  </si>
  <si>
    <t>李昂泽</t>
  </si>
  <si>
    <t>气体、液体分离及纯净设备制造</t>
  </si>
  <si>
    <t>B01D21/18,B01D21/24</t>
  </si>
  <si>
    <r>
      <rPr>
        <sz val="11"/>
        <rFont val="Calibri"/>
        <charset val="134"/>
      </rPr>
      <t xml:space="preserve"> 1</t>
    </r>
    <r>
      <rPr>
        <sz val="11"/>
        <rFont val="宋体"/>
        <charset val="134"/>
      </rPr>
      <t>、当活动刮板和固定壳体运动至污水面对浮渣刮除时，浮力块带动固定壳体和活动刮板上浮到污水面上，且固定壳体和活动刮板保持与运行链条垂直，此时锁紧滑球进入到浅轨道区，锁紧控制杆推动摩擦压板作用在固定壳体或者活动刮板的侧壁，从而将固定壳体和活动刮板锁紧，固定壳体和活动刮板将污水面的浮渣刮除至污水沉淀池的一端，一方面可以减少固定壳体和活动刮板对污水的搅动，另一方面固定壳体和活动刮板始终保持在污水面上，满足对不同厚度的浮渣的刮除；</t>
    </r>
    <r>
      <rPr>
        <sz val="11"/>
        <rFont val="Calibri"/>
        <charset val="134"/>
      </rPr>
      <t xml:space="preserve">
2</t>
    </r>
    <r>
      <rPr>
        <sz val="11"/>
        <rFont val="宋体"/>
        <charset val="134"/>
      </rPr>
      <t>、当活动刮板与固定壳体处在污水沉淀池的底部时，调整滑杆在渐进斜坡的作用下，调整滑杆进入到调整套筒内，固定壳体和活动刮板在浮力块的作用下保持竖向状态，此时锁紧滑球再次进入到浅轨道区，锁紧控制杆推动摩擦压板作用在固定壳体或者活动刮板的侧壁，从而将固定壳体和活动刮板锁紧，活动刮板进入到固定壳体内，减少了活动刮板与固定壳体的面积，且活动刮板与固定壳体保持竖直，在运行链条的作用下，将污水沉淀池底部的污泥刮入到污泥收集槽内；</t>
    </r>
    <r>
      <rPr>
        <sz val="11"/>
        <rFont val="Calibri"/>
        <charset val="134"/>
      </rPr>
      <t xml:space="preserve">
3</t>
    </r>
    <r>
      <rPr>
        <sz val="11"/>
        <rFont val="宋体"/>
        <charset val="134"/>
      </rPr>
      <t>、当活动刮板与固定壳体处在竖直的上行和下行状态时，此时锁紧滑球进入到深轨道区，锁紧控制杆带动摩擦压板进入到回挡槽内，摩擦压</t>
    </r>
  </si>
  <si>
    <r>
      <rPr>
        <sz val="11"/>
        <rFont val="Calibri"/>
        <charset val="134"/>
      </rPr>
      <t xml:space="preserve">
</t>
    </r>
    <r>
      <rPr>
        <sz val="11"/>
        <rFont val="宋体"/>
        <charset val="134"/>
      </rPr>
      <t>本发明属于污水处理技术领域，公开了一种适用于污水处理自动调整的刮渣装置，包括污水沉淀池，污水沉淀池的内侧壁两两对称设有链轮轴，链轮轴的两端分别设有运行链轮，污水沉淀池的内侧壁处对称设有运行链条，运行链条上阵列设有多阶段刮渣自动调整机构，多阶段刮渣自动调整机构包括轨道循环自适应锁紧组件、浮力型自调整刮板组件和底泥处理刮板调节组件。本发明具体是通过自动调整刮泥板在污水中的面积和刮泥板与运行方向的角度，减少刮泥板对污水的搅动，从而减少对沉淀效果的破坏，且自动调整刮泥板高出污水的高度，解决浮渣厚度过大，而使浮渣从刮泥板上侧越过，影响浮渣刮除效率的技术问题。</t>
    </r>
    <r>
      <rPr>
        <sz val="11"/>
        <rFont val="Calibri"/>
        <charset val="134"/>
      </rPr>
      <t xml:space="preserve">
</t>
    </r>
  </si>
  <si>
    <t>CN202110991278.X</t>
  </si>
  <si>
    <t>一种高效治理环境中六价铬污染的复合材料及其制备方法与应用</t>
  </si>
  <si>
    <t>肖荣波,何梦婷,黄飞,王鹏,林亲铁,胡少忠,邹大满,潘利婷</t>
  </si>
  <si>
    <t>肖荣波</t>
  </si>
  <si>
    <t>其他水的处理、利用与分配,环境污染处理专用药剂材料制造,环境保护专用设备制造,其他农业</t>
  </si>
  <si>
    <t>环境保护专用设备制造,矿物功能材料制造,环境污染处理药剂材料制造,城乡生活垃圾与农林废弃资源利用设备制造</t>
  </si>
  <si>
    <t>C09K17/48,A62D3/37,A62D101/43,C02F1/70,B09C1/08,C02F101/22</t>
  </si>
  <si>
    <t>本发明的优点和有益效果体现在：一是利用抗坏血酸改性纳米硫化亚铁，有效地分散了纳米硫化亚铁颗粒，可有效改善纳米材料易团聚易氧化的问题，保证其反应活性。同时由于抗坏血酸拥有良好的抗氧化性能，使复合材料不易变质，便于保存。而且，本发明制备方法简便高效，通过共沉淀法只需一步便能合成材料，制备周期短，成本低，效果好。从使用效果来看，本发明提供的抗坏血酸改性纳米硫化亚铁复合材料在含重金属废水处理中的应用，可以快速去除水溶液中的六价铬，且去除效率高，因而可以在尤其是六价铬污染土壤异位修复中的应用，可以高效去除土壤中的六价铬，同时该材料对环境友好，无毒，不会污染环境。</t>
  </si>
  <si>
    <t>本发明属于环境污染修复领域，公开了一种高效修复环境中六价铬的复合材料及其制备方法与应用，所述的复合材料为抗坏血酸改性纳米硫化亚铁复合材料。所述的制备方法为：在氮气环境下，将一定量的抗坏血酸均匀分散于除氧水中，依次加入硫酸亚铁溶液与硫化钠溶液，通过共沉淀反应获得抗坏血酸改性的纳米硫化亚铁悬浮液，静置后，将所得固相进行真空冷冻干燥，得到抗坏血酸改性后的纳米硫酸亚铁复合材料。本发明利用抗坏血酸改性纳米硫化亚铁，可有效改善纳米材料易团聚氧化的问题；同时由于抗坏血酸拥有良好的抗氧化性能，使得复合材料不易变质，便于保存，且被证明能够高效去除六价铬</t>
  </si>
  <si>
    <t>CN202210221243.2</t>
  </si>
  <si>
    <t>一种热辅助原位化学氧化的土壤修复控制方法及系统</t>
  </si>
  <si>
    <t>杨彦,陈浩佳,曹育栋</t>
  </si>
  <si>
    <t xml:space="preserve">	杨彦</t>
  </si>
  <si>
    <t>本发明公开了一种热辅助原位化学氧化的土壤修复控制方法及系统，包括：获取待修复区域的土壤特性及有机污染物特性，确定热辅助原位化学氧化加热井分布信息；获取待修复区域的污染土壤深度信息，根据污染土壤深度信息将定量的磁性氧化剂通过水力压力泵压入污染土层中；通过高频磁场发生器在目标深度位置生成磁场，磁场产生电涡流效应对磁性氧化剂加热进行与污染物的化学氧化反应，对污染土壤进行修复；通过监测系统获取化学氧化反应中的温度信息及污染物浓度信息，根据污染物浓度信息进行温度信息的控制及磁场发生器的启停。本发明通过加热增加化学氧化剂在土壤中的反应速率，有助于土壤中的有机污染物充分氧化，具备显著的修复效果。</t>
  </si>
  <si>
    <t>CN202110064414.0</t>
  </si>
  <si>
    <t>一种评估抗性基因迁移风险的方法</t>
  </si>
  <si>
    <t>许燕滨,欧阳朋倩,谢光炎,罗宏威,陈卓瑶,李宇馨</t>
  </si>
  <si>
    <t>制药专用设备制造,化学试剂和助剂制造</t>
  </si>
  <si>
    <t>生物农业相关服务,环境保护监测仪器及电子设备制造,先进医疗设备及器械制造,其他生物医用材料及用品制造</t>
  </si>
  <si>
    <t>C12Q1/04,G01N21/64</t>
  </si>
  <si>
    <t>本申请是利用荧光细菌和耐药细菌检测待测水样下抗性基因迁移风险的一种方法。以荧光细菌为受体，耐药细菌为供体，构建荧光细菌的荧光强度F-吸光度-荧光细菌浓度C三者标准曲线；荧光细菌、耐药细菌、待测水样和诱导剂混合培养，得到第一混合物，诱导剂诱导荧光细菌的荧光蛋白表达，受体和供体接合后，检测第一混合物中第一荧光细菌，即受体的荧光强度；将第一混合物、第一抗生素和第二抗生素混合培养，得到第二混合物，由于耐药细菌对第二抗生素有抗性，因此，耐药细菌具有第二抗生素抗性基因，耐药细菌作为供体细菌，会在待测水样中将耐药基因(即第二抗生素抗性基因)迁移至荧光细菌中，荧光细菌与耐药细菌接合后的第二荧光细菌即为接合子，使得接合子有第二抗生素抗性基因。</t>
  </si>
  <si>
    <t xml:space="preserve">
本申请属于生物技术的领域，尤其涉及一种评估抗性基因迁移风险的方法。本申请提供了一种评估抗性基因迁移风险的方法，以荧光细菌为受体，耐药细菌为供体，利用荧光细菌和耐药细菌检测某水质下抗性基因迁移风险的一种方法，通过构建荧光细菌的荧光强度F‑吸光度‑荧光细菌浓度C三者标准曲线；根据标准曲线得到在待测水样中接合后受体的浓度，以及筛选液中接合子的浓度，实现检测待测水样中抗性基因迁移频率的目的。本申请提供了一种评估抗性基因迁移风险的方法，能有效解决现有计算迁移频率的方法中存在的费时费力，以及无法评估水样中重金属、抗生素及其他有机物质对抗性基因迁移综合风险的技术缺陷。</t>
  </si>
  <si>
    <t>CN202211001387.3</t>
  </si>
  <si>
    <t>富含Zn空位的ZnIn2S4光催化剂的制备方法及应用</t>
  </si>
  <si>
    <t>秦延林,武卫东,林绪亮,邱学青,陈理恒,俎喜红,张文礼,刘启予</t>
  </si>
  <si>
    <t>秦延林</t>
  </si>
  <si>
    <t>化学试剂和助剂制造,其他基础化学原料制造</t>
  </si>
  <si>
    <t>生物质能及其他新能源设备制造,其他化工新材料制造,环境保护专用设备制造,生物质能工程技术服务,贵金属材料制造,生物质能相关服务</t>
  </si>
  <si>
    <t>B01J27/045,B01J27/04,B01J35/00,C01B3/22</t>
  </si>
  <si>
    <t>（1）本发明通过大量研究发现，通过调节锌源、铟源和硫源中Zn、In、S的摩尔比为1：2：2，可以得到富含Zn空位的ZnIn2S4，相比于现有反应离子蚀刻技术或者超声剥离策略，有着更加耗能低以及易调节Zn空位浓度的优势；且Zn空位可以有效提高ZnIn2S4的导电性，促进光生载流子的分离，同时提供更多的活性反应位点。
[0035] （2）本发明在富含锌空位的ZnIn2S4光催化剂，进一步通过Pt修饰，使得Pt均匀分散到VZn-ZnIn2S4表面，得到富含锌空位的Pt/VZn-ZnIn2S4光催化剂，一方面可以与产生的空位形成稳定的配位结构，从而稳定产生的Zn空位缺陷结构，另一方面可通过构建Zn空位和Pt肖特基异质结，形成肖特基势垒，有效促进光生载流子分离和转移，利用势垒阻止载流子与空穴复合，赋予催化剂更强的光催化能力，在温和中性条件下可以有效运用于木质纤维素光重整，克服了传统技术中使用强碱处理所导致设备腐蚀以及满足绿色化工的需要。
[0036] （3）本发明得到的富含Zn空位的ZnIn2S4光催化剂由于缺陷工程和异质结的协同作用，有效提高了木质纤维素光重整制氢的能力，同时伴随着木质纤维素被</t>
  </si>
  <si>
    <t>本发明涉及富含Zn空位的ZnIn2S4光催化剂的制备方法，以及其在光重整木质素制氢的应用。本发明通过大量研究发现，通过调节锌源、铟源和硫源的摩尔比为1：2：2，可以得到富含Zn空位的ZnIn2S4，相比于现有反应离子蚀刻技术或者超声剥离策略，有着更加低耗能以及易调节Zn空位浓度的优势；且Zn空位可以有效提高ZnIn2S4的导电性，促进光生载流子的分离，同时提供更多的活性反应位点。通过Pt修饰，可使Pt均匀分散到催化剂表面，得到富含锌空位的光催化剂，一方面可以与产生的空位形成稳定的配位结构，从而稳定产生的Zn空位缺陷结构，另一方面可通过构建Zn空位和Pt肖特基异质结，形成肖特基势垒，有效促进光生载流子分离和转移，利用势垒阻止载流子与空穴复合，赋予催化剂更强的光催化能力。</t>
  </si>
  <si>
    <t>CN202310382066.0</t>
  </si>
  <si>
    <t>一种负载核壳状非晶磷酸钴包覆的磷化钴的氮化碳</t>
  </si>
  <si>
    <t>卢辰宇,张棚菲,李梁,李圣韬,林昭勇,黄少铭</t>
  </si>
  <si>
    <t>B01J37/08,B01J27/24,C01B3/04</t>
  </si>
  <si>
    <t xml:space="preserve">本发明公开了一种负载核壳状非晶磷酸钴包覆的磷化钴的氮化碳，属于光催化材料技术领域。负载核壳状非晶磷酸钴包覆的磷化钴的氮化碳的制备方法，包括以下步骤：（1）将含钴前驱体和磷酸盐混合后研磨，然后在惰性气氛下煅烧，得到核壳状非晶磷酸钴包覆的磷化钴；（2）将含C、N元素的前驱体在高温下煅烧，得到块状氮化碳；（3）将核壳状非晶磷酸钴包覆的磷化钴和块状氮化碳混合研磨，然后在惰性气氛下煅烧，得到负载核壳状非晶磷酸钴包覆的磷化钴的氮化碳。本发明通过煅烧的方法制备得到了负载核壳状非晶磷酸钴包覆的磷化钴的氮化碳材料（纳米光催化材料），制备过程简单，反应参数可控，有利于量产与推广。
</t>
  </si>
  <si>
    <t>CN202111236091.5</t>
  </si>
  <si>
    <t>一种油水分离头、油水分离装置和油水分离方法</t>
  </si>
  <si>
    <t>袁志山,谢梦洋,王成勇,莫培珍</t>
  </si>
  <si>
    <t>袁志山</t>
  </si>
  <si>
    <t>其他水的处理、利用与分配,气体、液体分离及纯净设备制造,环境保护专用设备制造</t>
  </si>
  <si>
    <t>B01D17/022</t>
  </si>
  <si>
    <t>本发明公开了一种油水分离头，用于对油水混合液进行油水分离，包括分离管、进油层和固定环，所述进油层包裹在所述分离管底部，且进油层为亲油疏水材质；所述固定环嵌套在所述进油层外侧，用于将进油层固定在分离管底部；所述油水分离头在油水混合池中向下运动时，借助油水分离头向下运动的动能和进油层的两侧压差，使得油进入分离管内部，水停留在油水混合池内。本发明提供的一种油水分离头、油水分离装置和油水分离方法，用以解决现有油水分离装置能耗高、处理成本高、局限性大的问题，同时能够实现多种材料更换，适用性广。</t>
  </si>
  <si>
    <t>CN202221084544.7</t>
  </si>
  <si>
    <t>湿污泥节能利用装备</t>
  </si>
  <si>
    <t>容毅浜,刘效洲,刘杰成,柯士忠,龙艳秋,陈亮广,宋建华,黄海彬</t>
  </si>
  <si>
    <t>污水处理及其再生利用,生物质燃气生产和供应业,其他水的处理、利用与分配</t>
  </si>
  <si>
    <t>生物质能及其他新能源设备制造,其他生物业相关服务,环境保护专用设备制造,环境保护及污染治理服务</t>
  </si>
  <si>
    <t>C02F11/13,C10J3/00</t>
  </si>
  <si>
    <t>CN202211538585.3</t>
  </si>
  <si>
    <t>一种复合材料及其制备方法和应用</t>
  </si>
  <si>
    <t>王俏,张超,林辛泓,曹怡婷,余美睿,余粤秘,石家琦</t>
  </si>
  <si>
    <t>王俏</t>
  </si>
  <si>
    <t>其他化工新材料制造,环境保护专用设备制造,矿物功能材料制造</t>
  </si>
  <si>
    <t>B01J31/22,C02F1/30,B01J31/26,C02F1/72,C02F101/30</t>
  </si>
  <si>
    <t>本发明具有以下有益效果：
本发明的首要目的是克服现有高级氧化技术降解CQ效能较低且CQ降解中磷酸盐大量释放难以去除的问题，基于此，本发明提供一种La-MOF/BiOX复合材料。本发明通过设计镧基MOF和BiOX的复合材料，构建异质结结构，使得复合材料可见光的吸收范围增大，同时抑制了光生载流子的复合，进而提高光电子传递效率，最终提高CQ的光催化降解效能；同时，复合材料基于La位点和正磷酸盐的特异性吸附作用，将降解过程中产生的磷酸盐快速吸附去除。
另外，本发明中采用水热法来制备La-MOF/BiOBr复合材料，该方法具有工艺简单以及生产速度快的特点，并且采用水热法还利于提高复合材料中各元素的均匀分布，在一定程度上利于提高催化剂的催化效率。</t>
  </si>
  <si>
    <t>本发明公开了一种复合材料及其制备方法和应用，该复合材料包括La‑MOF和BiOX，La‑MOF负载于BiOX上，X为卤素。本发明中的复合材料具有异质结结构，提高其光电子传递效率，进而提高复合材料对CQ的光催化降解效率；同时，复合材料基于La位点和正磷酸盐(PO43‑)形成特异性吸附作用，CQ降解过程中产生的磷酸盐被复合材料快速吸附去除，即，本申请中的复合材料实现去除CQ的同时去除PO43‑。</t>
  </si>
  <si>
    <t>CN202111620034.7</t>
  </si>
  <si>
    <t>一种印染污泥生物炭及其制备方法和应用</t>
  </si>
  <si>
    <t>孙健,陈建鸾,白晓燕,张亚平,袁勇</t>
  </si>
  <si>
    <t>无机盐制造,其他水的处理、利用与分配,化学试剂和助剂制造,污水处理及其再生利用,其他基础化学原料制造</t>
  </si>
  <si>
    <t>其他化工新材料制造,环境保护专用设备制造,纳米材料制造,工业固体废物、废气、废液回收和资源化利用,环境保护及污染治理服务</t>
  </si>
  <si>
    <t>C02F1/72,C02F11/10,B01J21/18,C01B32/05</t>
  </si>
  <si>
    <t>本申请提供了一种印染污泥生物炭及其制备方法和应用，其中，印染污泥生物炭的制备方法包括，将印染污泥在400℃～800℃的温度下，热解60min～120min，利用印染污泥中含有的丰富有机物在热解过程中分解生成的杂原子、官能团自修饰印染污泥生物炭，提高了污泥生物炭催化过硫酸盐的性能，在保持高效的降解效率的前提下，解决现有技术中需要额外对生物炭表面修饰，制备工艺复杂的技术问题，又针对印染污泥堆置及难处理这一现状提供了一种资源化再利用的可能途径。</t>
  </si>
  <si>
    <t>本申请属于生物炭技术领域，尤其涉及一种印染污泥生物炭及其制备方法和应用。其中，印染污泥生物炭的制备方法包括，将印染污泥在400℃～800℃的温度下，热解60min～120min，利用印染污泥中含有的丰富有机物和金属在热解过程中分解生成的杂原子、官能团自修饰印染污泥生物炭，提高了污泥生物炭催化过硫酸盐的性能，在保持高效的降解效率的前提下，解决现有技术中需要额外对生物炭表面修饰，制备工艺复杂的技术问题，又针对印染污泥堆置及难处理这一现状提供了一种资源化再利用的可能途径。</t>
  </si>
  <si>
    <t>CN202310182784.3</t>
  </si>
  <si>
    <t>一种可视化表征膜式电极反应深度的方法</t>
  </si>
  <si>
    <t>杨奎,马金星,祖道远,杨志峰</t>
  </si>
  <si>
    <t>实验分析仪器制造,试验机制造</t>
  </si>
  <si>
    <t>G01N23/2252,G01N23/2202,G01B15/00</t>
  </si>
  <si>
    <t>本发明公开了一种可视化表征膜式电极反应深度的方法，其包括步骤：通过向膜式电化学氧化系统引入电化学探针Pb2+离子，依靠电沉积反应使得Pb2+在膜式电极上转化为PbO2印记，进而负载在膜式电极能够发生反应的区域；随后，将负载PbO2印记的膜式电极机械破碎，选取剖面平整的碎片作为样品，采用扫描电子显微镜串联X射线能量色散光谱仪系统将样品剖面Pb元素成像；Pb元素在样品剖面的分布深度即表征膜式电极的反应深度。本发明方法是直接通过测试膜式电极原位生成的印记来表征膜式电极的反应深度，其能够直观反应膜式电极的真实反应情形；根据膜式电极的反应深度可设计相应的膜式电极厚度，这样既可以保证膜式电极的催化能力，又可节省电极的制备成本。</t>
  </si>
  <si>
    <t>CN202110850848.3</t>
  </si>
  <si>
    <t>一种金@氧化锰@氧化锌/氧化石墨烯复合光催化剂及其制备方法和应用</t>
  </si>
  <si>
    <t>王粤龙,安太成,刘秋霞,温美成,陈俊生</t>
  </si>
  <si>
    <t>其他化工新材料制造,环境保护专用设备制造,环境污染处理药剂材料制造</t>
  </si>
  <si>
    <t>B01J20/02,B01D53/72,B01J20/20,B01J35/02,B01D53/86,B01J23/34,B01D53/02,B01J20/30,B01J20/28,B01J20/06</t>
  </si>
  <si>
    <t>本发明属于VOCs催化净化领域，公开了一种金@氧化锰@氧化锌/氧化石墨烯复合光催化剂及其制备方法和应用。该复合光催化剂的结构为Au@Mn3O4@ZnO/GO，是以Au为核在其周围依次包覆Mn3O4和ZnO，然后将得到的Au@Mn3O4@ZnO包覆结构负载到GO表面。该方法在pH＝8～10下通过氧化还原自组装合成Au@Mn3O4；通过原位生长法将ZnO包裹在Au@Mn3O4表面，再通过物理沉淀法将Au@Mn3O4@ZnO负载至GO表面制得。该复合光催化剂在VOCs的净化过程中展现出高效快速的光催化降解效果，对乙酸乙酯、苯、苯乙烯等有机物的去除率可达99％以上，可广泛应用在VOCs净化领域。</t>
  </si>
  <si>
    <t>CN202211587559.X</t>
  </si>
  <si>
    <t>一种内嵌型多电平的可重构开关电容变换器</t>
  </si>
  <si>
    <t>潘锦超,贺子杰,张桂东</t>
  </si>
  <si>
    <t>广东工业大学自动化学院</t>
  </si>
  <si>
    <t>3.00</t>
  </si>
  <si>
    <t>张桂东</t>
  </si>
  <si>
    <t>变压器、整流器和电感器制造</t>
  </si>
  <si>
    <t>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新能源汽车整车制造,电机、发动机制造,新能源汽车储能装置制造,供能装置制造,新能源汽车零部件配件制造,试验装置制造,新能源汽车充电及维修服务,其他相关设施制造,新能源汽车其他相关服务</t>
  </si>
  <si>
    <t>H02M1/088,H02M1/00,H02M3/156</t>
  </si>
  <si>
    <t>本发明公开了一种内嵌型多电平的可重构开关电容变换器，所述内嵌型多电平的可重构开关电容变换器的电路拓扑结构能够重新构造，改变能量传输路径，输出7种不同电压等级的阶梯波，既能实现升压也能实现降压，主要包括一个输入电压源，十八个功率开关管，四个储能电容，一个输出电容，一个输出负载。相比于传统的能量传输路径单一的电力电子变换器，本发明的内嵌型多电平的可重构开关电容变换器拥有多条能量传输，容错能力强，在实现多电平输出的同时还易于拓扑，能够通过内嵌多层多电平网络获得更多不同等级的电压。</t>
  </si>
  <si>
    <t>CN202111036031.9</t>
  </si>
  <si>
    <t>一种纳米片自组装球状钼酸亚铁材料及其制备方法和应用</t>
  </si>
  <si>
    <t>钟远红,陈锦锋,任礼,许静怡,陈金旭,余林</t>
  </si>
  <si>
    <t>钟远红</t>
  </si>
  <si>
    <t>无机盐制造,其他水的处理、利用与分配,无机碱制造,环境污染处理专用药剂材料制造,其他专用设备制造,化学试剂和助剂制造,其他基础化学原料制造</t>
  </si>
  <si>
    <t>其他化工新材料制造,环境保护专用设备制造,矿物功能材料制造,纳米材料制造</t>
  </si>
  <si>
    <t>B01J35/08,B01J35/02,C01G49/00,B82Y40/00,C02F1/72,B01J23/881,C02F101/30</t>
  </si>
  <si>
    <t>本发明提供的技术路线简单、快速，无需调节pH值，反应速率高，产物形貌规整。本发明提供的纳米片自组装球状钼酸亚铁材料作为异相催化剂用于催化降解水中有机污染物，具有优异的催化活性和稳定性，以及制备工艺简单、成本低廉的优点。</t>
  </si>
  <si>
    <t>过渡金属钼酸盐具有良好的化学稳定性、环境友好和特殊结构等优点，在催化、磁性、气敏、水处理及能源领域都受到了广泛的关注。钼酸亚铁(FeMoO4)是一类含二价铁的化合物，是一类颇具应用前景的异相催化剂。然而，由于二价铁的不稳定性，且钼酸亚铁为对称性较低的单斜晶系，热力学稳定性较低，合成形貌可控的纯相钼酸亚铁面临巨大的挑战。本发明采用微波水热法和简单的方法，高效快速制备了一种纳米片自组装球状钼酸亚铁材料，所提供的技术路线操作简单、快速，无需调节pH值，该催化剂材料作为异相催化剂应用于催化降解水中有机污染物(如氯咪巴唑)，具有良好的吸附性能、优异的催化活性和稳定性，以及制备工艺简单、成本低廉的优点。具有非常广阔的应用前景</t>
  </si>
  <si>
    <t>CN202211539677.3</t>
  </si>
  <si>
    <t>一种用于电化学回收氨的卷式装置及回收氨的方法</t>
  </si>
  <si>
    <t>何佳洲,马金星,杨奎,陶冶文,周杰钦,张万瑞,梁颖麟,祖道远,杨志峰</t>
  </si>
  <si>
    <t>无机盐制造,其他水的处理、利用与分配,无机碱制造,无机酸制造,其他基础化学原料制造,环境保护专用设备制造,其他未列明电气机械及器材制造</t>
  </si>
  <si>
    <t>C25B9/21,C02F1/461,C25B1/50,C25B9/015,C02F101/16,C25B1/01,C25B1/26,C25B9/60</t>
  </si>
  <si>
    <t>本发明公开了一种用于电化学回收氨的卷式装置，包括中心管和筒形壳体，中心管的外部依次卷绕有疏水性气膜和阴离子交换膜，疏水性气膜的内侧依次卷绕有第一多孔柔性电极和第一导流衬网，离子交换膜的内侧依次卷绕有第二多孔柔性电极和第二导流衬网，疏水性气膜的内侧壁、中心管的外壁、离子交换膜的外侧壁以及筒形壳体成密闭的第一电极液流通室，离子交换膜的内侧壁、中心管的外壁、疏水性气膜的外侧壁以及筒形壳体围成密闭的第二电极液流通室。本发明利用阴离子交换膜将阳极液流通室与阴极液流通室形成闭合电路，从而可以完全借助阳极生成的H+进行氨的吸收，节约了化学药剂与材料成本，极大的提高电化学回收氨的高效性和经济性。</t>
  </si>
  <si>
    <t>CN202110453589.0</t>
  </si>
  <si>
    <t>一株芽孢杆菌GDUTAN11及其在降解苯系物中的应用</t>
  </si>
  <si>
    <t>安太成,廖文,梁志梳,李桂英</t>
  </si>
  <si>
    <t>其他水的处理、利用与分配,生物药品制造,污水处理及其再生利用,环境保护专用设备制造</t>
  </si>
  <si>
    <t>环境保护专用设备制造,生物药品制品制造,环境保护及污染治理服务</t>
  </si>
  <si>
    <t>C02F3/34,B09C1/10,B01D53/72,C12N1/20,B01D53/84,C02F101/32,C12R1/07</t>
  </si>
  <si>
    <t xml:space="preserve"> 本发明提供了一株新型的芽孢杆菌GDUTAN11，所述菌株于2021年1月18日保藏于中国典型培养物保藏中心，保藏编号为CCTCC NO：M 2021095。本发明提供的芽孢杆菌GDUTAN11对苯、甲苯和间二甲苯以及对二甲苯具有良好的降解性能。当降解72h时，芽孢杆菌GDUTAN11对5～25mg/L的甲苯、间二甲苯、对二甲苯的降解率均达到97％以上；对浓度为5～25mg/L的苯降解率达到84％以上。结果表明，芽孢杆菌GDUTAN11对苯系物具有良好的降解效果，其在修复苯系物污染土壤、净化苯系物污染空气以及处理苯系物污水中具有较高的实际应用价值和广阔的发展前景。</t>
  </si>
  <si>
    <t>本发明提供了一株芽孢杆菌GDUTAN11及其在降解苯系物中的应用，所述菌株于2021年1月18日保藏于中国典型培养物保藏中心，保藏编号为CCTCC NO：M 2021095。本发明提供的芽孢杆菌GDUTAN11对苯、甲苯和间二甲苯以及对二甲苯具有良好的降解性能。当降解72h时，芽孢杆菌GDUTAN11对5～25mg/L的甲苯、间二甲苯、对二甲苯的降解率均达到97％以上；对浓度为5～25mg/L的苯降解率达到84％以上。结果表明，芽孢杆菌GDUTAN11对苯系物具有良好的降解效果，其在修复苯系物污染土壤、净化苯系物污染空气以及处理苯系物污水中具有较高的实际应用价值和广阔的发展前景。</t>
  </si>
  <si>
    <t>CN202320296405.9</t>
  </si>
  <si>
    <t>一种石灰石沟渠矿坑修复铺设装置</t>
  </si>
  <si>
    <t>张恒愿,张楠腾,陈虹茗,熊城,成思源</t>
  </si>
  <si>
    <t>水源及供水设施工程建筑</t>
  </si>
  <si>
    <t>E02B5/02</t>
  </si>
  <si>
    <t>本实用新型涉及石灰石沟渠修复技术领域，尤其涉及一种石灰石沟渠矿坑修复铺设装置，包括移动车体、放料模块、压平模块、传感模块和控制模块；移动车体包括若干移动轮和作业平台，作业平台上设有出料区；放料模块包括储料筒和出料机构，储料筒设置在作业平台的出料区内，储料筒上设有出口，出料机构设置在储料筒的出口处；压平模块包括连接支架机构和压筒；控制模块分别与移动车体、放料模块、压平模块和传感模块电连接；本实用新型用于克服现有技术中石灰石沟渠铺设效率低且净化酸污效果差的缺陷，本实用新型利用机械装置对矿坑进行一体化铺设，降低作业风险，提高铺设效率，丰富生态沟渠的结构层，在净化酸污水的同时修复矿山地貌。</t>
  </si>
  <si>
    <t>本实用新型涉及石灰石沟渠修复技术领域，尤其涉及一种石灰石沟渠矿坑修复铺设装置。
 矿坑在废弃后，主要用于排放酸性污水，为避免酸性污水破坏生态环境，常用石灰石净化酸污。
目前，利用石灰石净化酸污主要有两种处理方式，一种是表面流堆肥处理，即直接将石灰石倾倒至修复地表净化酸污，虽然操作简单，但倾倒过程中易造成排污堵塞，且会破坏矿山地貌，另一种是在矿坑内铺设石灰石净化层，形成具有修复功能的生态沟渠，但一方面现有生态沟渠为人工铺设，铺设修复效率较低，同时受地形限制，易发生矿坑坍塌或者落石危险，作业安全性差，另一方面现有生态沟渠结构层单一，净化酸污效果有待进一步提高。
本实用新型为克服上述现有技术中石灰石生态沟渠铺设效率低，且结构层单一导致净化酸污效果差的缺陷，提供了一种石灰石沟渠矿坑修复铺设装置，可以利用机械装置对矿坑进行一体化铺设，减少人工成本，降低作业风险，提高铺设效率，并且丰富生态沟渠的结构层，在净化酸污水的同时修复矿山地貌。本实用新型利用修复铺设装置代替人工劳动，节省了人工劳动力，降低人工成本及作业风险，提高了铺设效率。</t>
  </si>
  <si>
    <t>CN202111664696.4</t>
  </si>
  <si>
    <t>一种双金属Pt-Co/UiO-66催化剂及其制备方法和应用</t>
  </si>
  <si>
    <t>敖志敏,李钧天,许智玲</t>
  </si>
  <si>
    <t>敖志敏</t>
  </si>
  <si>
    <t>其他化工新材料制造,环境保护专用设备制造,纳米材料制造,环境污染处理药剂材料制造</t>
  </si>
  <si>
    <t>B01J31/22,B01D53/72,B01D53/86,B01J23/89</t>
  </si>
  <si>
    <t>本发明属于纳米催化材料技术领域，公开了一种双金属Pt‑Co/UiO‑66催化剂及其制备方法和应用。该催化剂以锆基金属有机骨架UiO‑66作为载体负载金属Pt和Co纳米粒子，负载后在真空烘箱条件下，充分混合的双金属形成纳米粒子进入UiO‑66的孔道中，最后通过硼氢化钠进一步还原得到金属有机框架UiO‑66负载的高分散Pt‑Co双金属催化剂。本发明催化剂具有较高的催化活性、较好的金属分散性和较高的比表面积，可用于各种挥发性有机污染物的催化氧化。该催化剂催化活性较单一负载的催化剂高，且可以用非贵金属Co替代一部分的贵金属Pt，从而进一步降低Pt的用量。</t>
  </si>
  <si>
    <t>CN201811647610.5</t>
  </si>
  <si>
    <t>一种生物型大气重金属污染检测判别装置和应用</t>
  </si>
  <si>
    <t>孙晓龙,覃潇,陆中宇,贺绍华,邹超</t>
  </si>
  <si>
    <t>孙晓龙</t>
  </si>
  <si>
    <t>环境监测专用仪器仪表制造</t>
  </si>
  <si>
    <t>环境保护监测仪器及电子设备制造,先进医疗设备及器械制造,智能测控装备制造,其他生物医用材料及用品制造</t>
  </si>
  <si>
    <t>G01N33/00</t>
  </si>
  <si>
    <t>与现有技术相比，本发明具有以下有益效果：
 本发明提供了一种生物型大气重金属污染检测判别装置，通过吸附性植物活体对大气中重金属污染元素进行捕捉和积累，通过离子交换材料和元素迁移材料的协同配合实现重金属元素的传输和迁移，元素信息扩大材料能够将重金属元素微信息进行扩大，并通过重金属离子探针材料、判别辅助材料及稳定剂等组成的判别体系读取和判别大气重金属污染元素，从而完成对于大气重金属污染状况的检测和判别。将该装置埋设在测试地点或放置于地表面，吸附至表面植物活体出现枯萎和死亡后即可取出，通过下部胶管的显色状态，根据色泽对照表即可对大气重金属污染状况作出判断。本发明所述装置集污染元素采集及检测于一体，所述检测装置结构简单，且无需额外的仪器检测分析，检测结果一目了然；本发明的检测装置以生物活体为载体，具有较高的环保属性，不需要额外供能，非常适用于户外大气重金属污染的实时监测。</t>
  </si>
  <si>
    <t xml:space="preserve">
本发明公开了一种生物型大气重金属污染检测判别装置和应用，所述检测判别装置包括由上至下依次设置的污染元素吸附植物活体单元、腐殖质单元、元素迁移和污染元素螯合单元、离子交换单元和判别单元；通过吸附性植物活体单元对大气中重金属污染元素进行捕捉和积累，元素迁移和污染元素螯合单元与离子交换单元协同配合实现重金属元素的传输和迁移，判别单元用于判别污染情况，从而完成对于大气重金属的采集与检测，对污染状况进行检测和判别。将该装置埋设在测试地点或放置于地面上，吸附至表面植物活体出现枯萎和死亡后即可取出，通过下部判别单元的显色状态，根据色泽对照表即可对大气重金属污染状况作出判断。</t>
  </si>
  <si>
    <t>CN202211527479.5</t>
  </si>
  <si>
    <t>一种用于电催化和光催化的生物MOF材料及其制备方法和应用</t>
  </si>
  <si>
    <t>陈松,何军,钟礼匡,陈少如,林洽纯,胡洁颖</t>
  </si>
  <si>
    <t>钟礼匡</t>
  </si>
  <si>
    <t>有机化学原料制造,初级形态塑料及合成树脂制造,化学试剂和助剂制造,其他基础化学原料制造,其他未列明电气机械及器材制造</t>
  </si>
  <si>
    <t>B01J31/22,C08G83/00,C25B3/26,C25B3/07,C25B11/085,C01B3/04</t>
  </si>
  <si>
    <t>本发明公开一种用于电催化和光催化的生物MOF材料及其制备方法和应用，该生物MOF材料以天然多羟基的鞣花酸为有机配体与IVA族金属离子构建，鞣花酸中多个酚羟基与金属离子螯合使生物MOF材料具有独特的稳定性；金属离子独特的六配位结构使其具有开放的金属位点，电催化还原CO2产生甲酸的法拉第效率能够达到89.81%；光催化CO2还原CO和H2生成速率分别能够达到2.10 mmol/h/g和0.04 mmol/h/g，对CO的选择性高达98.22%，表现出优异的电催化和光催化性能。本发明的制备方法，采天然产物鞣花酸为有机配体，避免了有机配体合成，缩短生物MOF材料合成周期、降低成本且对环境友好；另外MOF的合成采用溶剂热方法，工艺成熟，反应条件温和易于控制，适合大规模生产。</t>
  </si>
  <si>
    <t>CN202110867154.0</t>
  </si>
  <si>
    <t>一种多肽衍生物及其制备和应用</t>
  </si>
  <si>
    <t>李辉学,霍延平,叶泽聪,梁凯淳,陈俊熙,赵经纬</t>
  </si>
  <si>
    <t>林超宜</t>
  </si>
  <si>
    <t>有机化学原料制造,其他水的处理、利用与分配,污水处理及其再生利用,气体、液体分离及纯净设备制造</t>
  </si>
  <si>
    <t>工业互联网及支持服务,环境保护专用设备制造,生物药品制品制造,深海石油钻探设备制造,生物化工制品制造,环境保护及污染治理服务</t>
  </si>
  <si>
    <t>C07K5/065,C07K1/10,C02F103/08,C02F1/40,C07K1/06,B01D17/02</t>
  </si>
  <si>
    <t>所述多肽衍生物由天然氨基酸合成，可通过分子间氢键、范德华力、π-π堆积、亲水或疏水、静电等多重弱相互作用，自组装形成稳定、强大的三维网络结构，再通过界面张力和毛细作用迅速将溢油分子固定在组装体网络中，使溢油分子失去流动性并形成凝胶,使溢油分子通过简单的过滤方式即可完成与水体的分离。该多肽衍生物作为优异的相选择性有机胶凝剂，最小胶凝浓度较低，适用于水油分离，尤其适用于工业废水中油类溶剂和海上溢油的处理，本发明通过系统性地对疏水基团R1、R2和R4进行调控，显著降低了所述多肽衍生物的最小胶凝浓度(MGCs,Minimum Gelation Concentrations)，提升了整体的胶凝能力，进而减少了所述多肽衍生物的用量。</t>
  </si>
  <si>
    <t>本发明所述多肽衍生物可在短时间内使有机溶剂失去流动性并形成凝胶，有利于其与水体的分离，该多肽衍生物的最小胶凝浓度较低，具有较佳的胶凝能力，可作为优异的相选择性有机胶凝剂，适用于水油分离，尤其适用于工业废水中油类溶剂和海上溢油的处理，从而消除泄漏石油所带来的污染。</t>
  </si>
  <si>
    <t>CN202210144778.4</t>
  </si>
  <si>
    <t>一种药物废水的高值化处理方法</t>
  </si>
  <si>
    <t>俎喜红,杨浩,谢子鑫,吴梦诺,孙益强,秦延林,张文礼</t>
  </si>
  <si>
    <t>俎喜红</t>
  </si>
  <si>
    <t>其他水的处理、利用与分配,污水处理及其再生利用</t>
  </si>
  <si>
    <t>环境保护专用设备制造,环境污染处理药剂材料制造,环境保护及污染治理服务</t>
  </si>
  <si>
    <t>C02F1/30,C02F1/32,C02F1/461,C02F101/38,C02F101/34,C02F101/22,C02F103/34</t>
  </si>
  <si>
    <t xml:space="preserve">（1）本发明采用价格低廉、绿色环保的三价铁盐为氧化剂构建液流燃料电池系统，在太阳光照下即可将药物废水中有机药物分子（如抗生素）高效降解去除，同时可充分利用降解过程释放的化学能进行耦合发电，将取之不尽用之不竭的太阳能转化为清洁电能，而不需要引入外在辅助能量，极大地降低了能耗和成本，在无害化处理药物废水的同时，实现了高值化利用药物废水，具有更好的经济性和环境友好性。
[0036] （2）本发明所提供的方法有效解决了现有技术中药物废水处理所存在的一系列问题，例如光催化氧化法中操作复杂、运作模式单一、无法产生其他清洁能源；Fenton氧化法能耗高、成本高，物理法中易产生工业废固、造成二次污染；微生物法中菌种难以驯化、普适性差、无法用于抗生素等特殊药物等。本发明则在反应过程中无需苛刻的反应条件即可实现高效转化，操作简单，能够实现治理药物废水并联产电能的双重目的，对保护生态环境、缓解能源危机具有重要意义。
</t>
  </si>
  <si>
    <t>本发明涉及一种药物废水的高值化处理方法。本发明采用价格低廉、绿色环保的三价铁盐为氧化剂构建液流燃料电池系统，在太阳光照下即可将药物废水中有机药物分子（如抗生素）高效降解去除，同时可充分利用降解过程释放的化学能而耦合发电，将自然能源转化为清洁电能，而不需要引入外在辅助能量，极大地降低了能耗和成本，在无害化处理药物废水的同时，实现了高值化利用药物废水，具有更好的经济性和环境友好性。</t>
  </si>
  <si>
    <t>CN202211498050.8</t>
  </si>
  <si>
    <t>一种具有光敏特性的过渡金属有机框架材料及其制备方法和应用</t>
  </si>
  <si>
    <t>何军,邝栋铃,钟礼匡,冯子浩,胡洁颖,廖永洁</t>
  </si>
  <si>
    <t>何军</t>
  </si>
  <si>
    <t>有机化学原料制造,炼油、化工生产专用设备制造,化学试剂和助剂制造</t>
  </si>
  <si>
    <t>其他化工新材料制造,环境保护专用设备制造,化学药品与原料药制造,生物化工制品制造</t>
  </si>
  <si>
    <t>B01J31/22,C07C51/00,C07C53/02,C08G83/00</t>
  </si>
  <si>
    <t>本发明公开一种具有光敏特性的过渡金属有机框架材料及其制备方法和应用，利用具有光敏特性的金属化配体的末端羧酸基团与过渡金属离子通过配位作用，自组装出具有光敏特性的过渡金属有机框架；其中包含本身具有配位金属的光敏性金属化配体，还含有与六个有机配体进行配位的三核金属氧簇以及与三个有机配体进行配位的双核金属单元，增加电子传输效率，提高光催化效率；采用溶剂热法，原料易得，制备方法成熟，具备大规模制备的条件；BCN‑Fe催化CO2为CO的速率达到1298.15μmol g‑1 h‑1，表现出优异的还原性能和产物的选择性；BCN‑Co，BCN‑Mn，BCN‑Zn表现出较好的催化CO2还原成甲酸的性能，且易于回收、光学稳定性较好。</t>
  </si>
  <si>
    <t>CN202110990415.8</t>
  </si>
  <si>
    <t>一种缓释碳源固定化好氧反硝化复合菌剂及其制备方法和用途</t>
  </si>
  <si>
    <t>许燕滨,杨德,江进,李宁</t>
  </si>
  <si>
    <t>其他水的处理、利用与分配,环境污染处理专用药剂材料制造,生物药品制造</t>
  </si>
  <si>
    <t>环境保护专用设备制造,矿物功能材料制造,生物药品制品制造,环境污染处理药剂材料制造,生物化工制品制造</t>
  </si>
  <si>
    <t>C02F3/34,C12R1/01,C12N1/20,C02F3/32,C02F3/10,C02F101/16,C12N11/02,C12R1/38</t>
  </si>
  <si>
    <t xml:space="preserve"> 本发明的复合菌剂具有协同提高硝酸盐氮去除效率的效果，解决微污染水源的修复治理以及现有技术中脱氮菌剂存在的易被流水冲走导致的脱氮效率低的技术缺陷。一方面丝瓜络来源广泛，价格低廉，丝瓜络具有结构多孔，比表面积大，适合菌的生长与附着，而且有着易保存，性质稳定，使用寿命长，且可重复利用的特性，其机械强度高，稳定性好，丝瓜络表面多孔粗糙，适合作为固定化细菌的载体。另一方面，丝瓜络的降解也可以作为一种缓释碳源为好氧反硝化过程提供碳源，加强好氧脱氮作用，且在制作菌剂前将丝瓜络使用NaOH改性，使丝瓜络上光滑的保护膜脱落，更易于好氧反硝化菌的附着。</t>
  </si>
  <si>
    <t>本发明公开一种缓释碳源固定化好氧反硝化复合菌剂及其制备方法和用途，其中，缓释碳源固定化好氧反硝化复合菌剂由复合菌剂和用于固定复合菌剂的丝瓜络制备得到，并且复合菌剂具有不低于96％的硝酸盐氮去除率。本发明通过固定化好氧反硝化复合菌剂解决了现有技术中脱氮菌剂存在的易被流水冲走导致的脱氮效率低的技术缺陷。此外，将好氧反硝化技术和植物治理技术联用，构建基于复合菌剂的微生物‑植物修复体系，不仅改善植物根际微生物群落，强化植物治理作用，而且进一步实现对植物对氮污染去除的强化作用，达到对饮用水污染的深度处理。</t>
  </si>
  <si>
    <t>CN202111068548.6</t>
  </si>
  <si>
    <t>一种含锰离子污水的处理方法</t>
  </si>
  <si>
    <r>
      <rPr>
        <sz val="11"/>
        <rFont val="宋体"/>
        <charset val="134"/>
      </rPr>
      <t>夏兵</t>
    </r>
    <r>
      <rPr>
        <sz val="11"/>
        <rFont val="Calibri"/>
        <charset val="134"/>
      </rPr>
      <t>,</t>
    </r>
    <r>
      <rPr>
        <sz val="11"/>
        <rFont val="宋体"/>
        <charset val="134"/>
      </rPr>
      <t>卢耀斌</t>
    </r>
    <r>
      <rPr>
        <sz val="11"/>
        <rFont val="Calibri"/>
        <charset val="134"/>
      </rPr>
      <t>,</t>
    </r>
    <r>
      <rPr>
        <sz val="11"/>
        <rFont val="宋体"/>
        <charset val="134"/>
      </rPr>
      <t>栾天罡</t>
    </r>
  </si>
  <si>
    <t>卢耀斌</t>
  </si>
  <si>
    <r>
      <rPr>
        <sz val="11"/>
        <rFont val="宋体"/>
        <charset val="134"/>
      </rPr>
      <t>其他水的处理、利用与分配</t>
    </r>
    <r>
      <rPr>
        <sz val="11"/>
        <rFont val="Calibri"/>
        <charset val="134"/>
      </rPr>
      <t>,</t>
    </r>
    <r>
      <rPr>
        <sz val="11"/>
        <rFont val="宋体"/>
        <charset val="134"/>
      </rPr>
      <t>污水处理及其再生利用</t>
    </r>
  </si>
  <si>
    <r>
      <rPr>
        <sz val="11"/>
        <rFont val="宋体"/>
        <charset val="134"/>
      </rPr>
      <t>环境保护专用设备制造</t>
    </r>
    <r>
      <rPr>
        <sz val="11"/>
        <rFont val="Calibri"/>
        <charset val="134"/>
      </rPr>
      <t>,</t>
    </r>
    <r>
      <rPr>
        <sz val="11"/>
        <rFont val="宋体"/>
        <charset val="134"/>
      </rPr>
      <t>工业固体废物、废气、废液回收和资源化利用</t>
    </r>
    <r>
      <rPr>
        <sz val="11"/>
        <rFont val="Calibri"/>
        <charset val="134"/>
      </rPr>
      <t>,</t>
    </r>
    <r>
      <rPr>
        <sz val="11"/>
        <rFont val="宋体"/>
        <charset val="134"/>
      </rPr>
      <t>环境保护及污染治理服务</t>
    </r>
  </si>
  <si>
    <t>C02F1/30,C02F1/461,C02F101/20</t>
  </si>
  <si>
    <r>
      <rPr>
        <sz val="11"/>
        <rFont val="宋体"/>
        <charset val="134"/>
      </rPr>
      <t>本发明提供一种含锰离子污水的处理方法，利用光催化阳极在光照的情况下，产生具有强氧化性的光生空穴，将阳极电解液中二价锰</t>
    </r>
    <r>
      <rPr>
        <sz val="11"/>
        <rFont val="Calibri"/>
        <charset val="134"/>
      </rPr>
      <t>(Mn2+)</t>
    </r>
    <r>
      <rPr>
        <sz val="11"/>
        <rFont val="宋体"/>
        <charset val="134"/>
      </rPr>
      <t>离子氧化到三价锰</t>
    </r>
    <r>
      <rPr>
        <sz val="11"/>
        <rFont val="Calibri"/>
        <charset val="134"/>
      </rPr>
      <t>(Mn3+)</t>
    </r>
    <r>
      <rPr>
        <sz val="11"/>
        <rFont val="宋体"/>
        <charset val="134"/>
      </rPr>
      <t>或四价锰</t>
    </r>
    <r>
      <rPr>
        <sz val="11"/>
        <rFont val="Calibri"/>
        <charset val="134"/>
      </rPr>
      <t>(Mn4+)</t>
    </r>
    <r>
      <rPr>
        <sz val="11"/>
        <rFont val="宋体"/>
        <charset val="134"/>
      </rPr>
      <t>形态，形成相应的含锰氧化物并吸附在光催化阳极的表面，从而实现对金属锰的选择性去除以及阳极表面锰的富集，回收锰化合物。</t>
    </r>
  </si>
  <si>
    <r>
      <rPr>
        <sz val="11"/>
        <rFont val="宋体"/>
        <charset val="134"/>
      </rPr>
      <t>本发明提出一种含锰离子污水的处理方法，能够实现对目标金属锰离子的靶向去除，又可以实现对金属锰离子的富集并回收。对地表水、地下水等金属锰污染水体，水质安全保障、污水处理与</t>
    </r>
    <r>
      <rPr>
        <sz val="11"/>
        <rFont val="Calibri"/>
        <charset val="134"/>
      </rPr>
      <t>Mn</t>
    </r>
    <r>
      <rPr>
        <sz val="11"/>
        <rFont val="宋体"/>
        <charset val="134"/>
      </rPr>
      <t>回收方面具有良好应用前景。</t>
    </r>
  </si>
  <si>
    <t>CN202310179565.X</t>
  </si>
  <si>
    <t>基于筛分式集流体的流动阳极电化学污水处理装置及工艺</t>
  </si>
  <si>
    <r>
      <rPr>
        <sz val="11"/>
        <rFont val="宋体"/>
        <charset val="134"/>
      </rPr>
      <t>祖道远</t>
    </r>
    <r>
      <rPr>
        <sz val="11"/>
        <rFont val="Calibri"/>
        <charset val="134"/>
      </rPr>
      <t>,</t>
    </r>
    <r>
      <rPr>
        <sz val="11"/>
        <rFont val="宋体"/>
        <charset val="134"/>
      </rPr>
      <t>马金星</t>
    </r>
    <r>
      <rPr>
        <sz val="11"/>
        <rFont val="Calibri"/>
        <charset val="134"/>
      </rPr>
      <t>,</t>
    </r>
    <r>
      <rPr>
        <sz val="11"/>
        <rFont val="宋体"/>
        <charset val="134"/>
      </rPr>
      <t>杨奎</t>
    </r>
    <r>
      <rPr>
        <sz val="11"/>
        <rFont val="Calibri"/>
        <charset val="134"/>
      </rPr>
      <t>,</t>
    </r>
    <r>
      <rPr>
        <sz val="11"/>
        <rFont val="宋体"/>
        <charset val="134"/>
      </rPr>
      <t>何佳洲</t>
    </r>
    <r>
      <rPr>
        <sz val="11"/>
        <rFont val="Calibri"/>
        <charset val="134"/>
      </rPr>
      <t>,</t>
    </r>
    <r>
      <rPr>
        <sz val="11"/>
        <rFont val="宋体"/>
        <charset val="134"/>
      </rPr>
      <t>徐润生</t>
    </r>
    <r>
      <rPr>
        <sz val="11"/>
        <rFont val="Calibri"/>
        <charset val="134"/>
      </rPr>
      <t>,</t>
    </r>
    <r>
      <rPr>
        <sz val="11"/>
        <rFont val="宋体"/>
        <charset val="134"/>
      </rPr>
      <t>何頔</t>
    </r>
    <r>
      <rPr>
        <sz val="11"/>
        <rFont val="Calibri"/>
        <charset val="134"/>
      </rPr>
      <t>,</t>
    </r>
    <r>
      <rPr>
        <sz val="11"/>
        <rFont val="宋体"/>
        <charset val="134"/>
      </rPr>
      <t>杨志峰</t>
    </r>
  </si>
  <si>
    <r>
      <rPr>
        <sz val="11"/>
        <rFont val="宋体"/>
        <charset val="134"/>
      </rPr>
      <t>其他水的处理、利用与分配</t>
    </r>
    <r>
      <rPr>
        <sz val="11"/>
        <rFont val="Calibri"/>
        <charset val="134"/>
      </rPr>
      <t>,</t>
    </r>
    <r>
      <rPr>
        <sz val="11"/>
        <rFont val="宋体"/>
        <charset val="134"/>
      </rPr>
      <t>污水处理及其再生利用</t>
    </r>
    <r>
      <rPr>
        <sz val="11"/>
        <rFont val="Calibri"/>
        <charset val="134"/>
      </rPr>
      <t>,</t>
    </r>
    <r>
      <rPr>
        <sz val="11"/>
        <rFont val="宋体"/>
        <charset val="134"/>
      </rPr>
      <t>环境保护专用设备制造</t>
    </r>
  </si>
  <si>
    <r>
      <rPr>
        <sz val="11"/>
        <rFont val="宋体"/>
        <charset val="134"/>
      </rPr>
      <t>环境保护专用设备制造</t>
    </r>
    <r>
      <rPr>
        <sz val="11"/>
        <rFont val="Calibri"/>
        <charset val="134"/>
      </rPr>
      <t>,</t>
    </r>
    <r>
      <rPr>
        <sz val="11"/>
        <rFont val="宋体"/>
        <charset val="134"/>
      </rPr>
      <t>环境保护及污染治理服务</t>
    </r>
  </si>
  <si>
    <t>C02F1/467,C02F1/461</t>
  </si>
  <si>
    <t>本发明提出了一种基于筛分式集流体的流动阳极电化学污水处理装置及工艺，所述污水处理装置包括：外壳，内部为腔体结构，所述外壳上设置有分别与所述腔体结构相连通的进水口和出水口；筛分式集流体结构，所述筛分式集流体结构包括筛分式阳极集流体和阴极集流体，筛分式阳极集流体和阴极集流体之间设置有阴阳极分隔物，筛分式阳极集流体和阴极集流体与外电路相连接；阳极池和阴极池，所述阳极池和阴极池通过所述筛分式集流体结构将腔体结构划分而成，所述阳极池和阴极池内均设置有电解液；以及流动阳极，悬浮设置在所述阳极池内。本发明利用水在流动阳极上单电子转移生成的吸附态羟基氧化降解污染物，实现了污染物的高效氧化降解。</t>
  </si>
  <si>
    <t>CN201910276386.1</t>
  </si>
  <si>
    <t>一种声学超表面结构及声涡旋波发生器</t>
  </si>
  <si>
    <t>7</t>
  </si>
  <si>
    <t>吴福根,夏明,张欣,姚源卫,刘月嫦,王立诚</t>
  </si>
  <si>
    <t>吴福根</t>
  </si>
  <si>
    <t>电气信号设备装置制造</t>
  </si>
  <si>
    <t>G10K11/18,G10K11/36</t>
  </si>
  <si>
    <t>本发明实施例的目的是提供一种声学超表面结构及声涡旋波发生器，在使用过程中能够实行平面波到拓扑荷数为分数的声涡旋波的转换，有利于满足用户需求，并且结构简单、透过率高。</t>
  </si>
  <si>
    <t xml:space="preserve">
本发明公开了一种声学超表面结构及声涡旋波发生器，该声学超表面结构包括圆柱状超胞，所述圆柱状超胞包括N个相交于所述圆柱状超胞的中心轴线的扇形超胞单元，各个所述扇形超胞单元按照预设顺序进行排列，每个所述扇形超胞单元的折射率依据预设规则进行设定，以使各个所述扇形超胞单元对应的相位按照预设顺序依次增加，且相邻两个所述扇形超胞单元的相位差为mπ/N，其中，所述m为大于1的奇数，所述N不小于3。本申请在使用过程中能够实行平面波到拓扑荷数为分数的声涡旋波的转换，有利于满足用户需求，并且结构简单、透过率高。
</t>
  </si>
  <si>
    <t>CN202211587588.6</t>
  </si>
  <si>
    <t>一种有机污泥磁化焙烧铁尾矿的方法</t>
  </si>
  <si>
    <t>宁寻安,陈嘉宜,李嘉怡,叶文盛,彭岱,崔喜庆,王逸,何峣</t>
  </si>
  <si>
    <t>宁寻安</t>
  </si>
  <si>
    <t>其他水的处理、利用与分配,其他贵金属矿采选,银冶炼,金冶炼,气体、液体分离及纯净设备制造,其他常用有色金属冶炼,冶金专用设备制造,锰矿、铬矿采选,镁冶炼,其他稀有金属冶炼,褐煤开采洗选,铝冶炼,锑冶炼,锡冶炼,矿山机械制造,镍钴冶炼,铅锌冶炼,污水处理及其再生利用,金矿采选,银矿采选,其他常用有色金属矿采选,铜冶炼,稀土金属冶炼,钨钼冶炼,环境保护专用设备制造,其他贵金属冶炼,铁矿采选,钨钼矿采选,烟煤和无烟煤开采洗选,铝矿采选,镁矿采选,其他稀有金属矿采选,锡矿采选,锑矿采选,铅锌矿采选,镍钴矿采选,稀土金属矿采选,铜矿采选</t>
  </si>
  <si>
    <t>环境保护专用设备制造,矿产资源与工业废弃资源利用设备制造,环境保护及污染治理服务</t>
  </si>
  <si>
    <t>B03C1/015,C02F11/10,C22B1/02</t>
  </si>
  <si>
    <t>本发明通过将有机污泥和铁尾矿进行共热解磁化焙烧处理，有效利用有机污泥中的有机挥发成分，还原铁尾矿中的铁资源。在保证铁回收率的同时，实现铁尾矿中的铁资源高品位回收，并在以印染污泥作为还原剂时，实现印染污泥中铁的自还原。本发明为有机污泥处理处置及铁尾矿的资源化利用提供了新的技术路径，且得到的磁铁精矿铁品位达60%以上，满足铁精矿产品标准要求，工艺简单，经济效益是传统磁化焙烧的两倍以上。</t>
  </si>
  <si>
    <t>本发明提供了一种有机污泥磁化焙烧铁尾矿的方法，涉及金属精炼技术领域。本发明通过将一定质量比的铁尾矿和有机污泥在特定温度下进行磁化焙烧，最后经冷却、研磨、磁选得到磁铁精矿。本发明将铁尾矿和有机污泥进行混合磁化焙烧，利用有机污泥热解产生的还原性气体与三价铁进行磁化反应生成四氧化三铁，达到了以废治废的清洁生产目标，为有机污泥处理处置及铁尾矿的资源化利用提供了新的技术路径，且得到的磁铁精矿铁品位达60%以上，满足铁精矿产品标准要求，工艺简单，经济效益是传统磁化焙烧的两倍以上。</t>
  </si>
  <si>
    <t>CN202110407352.9</t>
  </si>
  <si>
    <t>一种序批式反应去除废水中有机污染物的方法</t>
  </si>
  <si>
    <t>江进,郭钦,高源,周扬,罗路娜</t>
  </si>
  <si>
    <t>1、本发明采用SBR反应器，所有反应可在一个反应器中进行，反应器运行以后只需不断加入亚硫酸钙和调节pH便可使反应不断进行；同时通过调节pH可再生二氧化锰和铁离子，不仅实现了催化剂的循环使用，而且减少了污泥的产生，易于大规模的推广使用。
2、本发明所述原料亚硫酸钙是脱硫工艺的常见固废，使用亚硫酸钙不仅价格低廉，而且为亚硫酸钙固废提供了处置方法，实现了变废为宝；同时解决了使用亚硫酸盐高级氧化技术处理废水时出水中硫酸根离子浓度过高的问题，使出水满足国家排放标准(GB5749-2006)。</t>
  </si>
  <si>
    <t>本发明公开了一种序批式反应去除废水中有机污染物的方法，包括如下步骤：S1.向序批式反应器中加入二氧化锰，加入铁基材料；每升废水加入10～50g二氧化锰和10～50g的铁基材料；S2.将待处理废水引入序批式反应器，加入无机酸调节pH为2～5，加入亚硫酸钙，维持废水中亚硫酸根离子浓度为10～500g/L，曝气搅拌反应2～6h；S3.加入碱调节废水pH为8～11，曝气0.5～2h，静置沉淀0.5～8h，除去硫酸钙，出水。本发明采用序批式反应器，反应可在一个反应器中不断进行，且可再生二氧化锰和铁离子，实现了催化剂的循环使用并减少了污泥的产生。本发明使用亚硫酸钙作为原料，实现了变废为宝，出水中硫酸根离子浓度可维持在较低水平，满足国家排放标准。</t>
  </si>
  <si>
    <t>CN202010602970.4</t>
  </si>
  <si>
    <t>一种光催化材料及其制备方法和应用</t>
  </si>
  <si>
    <t>许燕滨,叶盛俊</t>
  </si>
  <si>
    <t>其他水的处理、利用与分配,环境污染处理专用药剂材料制造,生物化学农药及微生物农药制造,化学农药制造,化学试剂和助剂制造</t>
  </si>
  <si>
    <t>C02F1/30,C02F1/72,B01J23/22,B01J21/18,A01N59/16,B01J37/10,C02F101/30,A01P1/00</t>
  </si>
  <si>
    <t>本申请的方法通过多壁碳纳米管对钒酸铋进行改性，极大提高了光催化材料的光催化效率；同时调节水热反应条件的pH值，构建良好形貌及单斜相钒酸铋和四方相钒酸铋的异质结，提高光催化性能，有效去除水体中抗生素等污染物；而且还具有杀灭细菌的作用。</t>
  </si>
  <si>
    <t>本申请属于光催化材料的技术领域，尤其涉及一种光催化材料及其制备方法和应用。本申请提供了一种光催化材料的制备方法，包括以下步骤：步骤1、将碳纳米管、钒酸盐、高分子化合物和酸碱调节剂混合，得到第一混合物，所述第一混合物的pH值大于等于7；步骤2、将所述第一混合物与铋酸盐混合，得到第二混合物；步骤3、调节所述第二混合物的pH值为小于等于7，得到第三混合物；步骤4、将所述第三混合物进行水热反应，制得光催化材料。本申请提供的一种光催化材料及其制备方法和应用，能有效解决现有光催化材料存在光生电子‑空穴对的复合率高、光利用率低，光催化性能差的技术问题。</t>
  </si>
  <si>
    <t>CN201810729652.7</t>
  </si>
  <si>
    <t>一种声学超表面结构及声学天线装置</t>
  </si>
  <si>
    <t>张欣,刘月嫦,杨杭,韩理想,吴福根,姚源卫,曾俊锋</t>
  </si>
  <si>
    <t>广东工业大学物理与光电工程学院</t>
  </si>
  <si>
    <t>张欣</t>
  </si>
  <si>
    <t>G10K11/30,G10K11/36</t>
  </si>
  <si>
    <t>本发明实施例提供了一种声学超表面结构，包括第一超胞和与第一超胞横向连接的第二超胞，第一超胞和第二超胞镜像对称；第一超胞包括N个横向排列的第一超胞单元，从对称面起各个第一超胞单元的折射率按照预设规则逐个降低，第二超胞包括N个横向排列的第二超胞单元，从对称面起各个第二超胞单元的折射率按照预设规则逐个降低；N不小于2。
 可见，本申请中的第一超胞和第二超胞镜像对称，各个第一超胞单元的折射率和各个第二超胞单元的折射率均从对称面起向外依次降低，在使用过程中能够将柱面波或球面波转化为平面波，实现对声波的定向，由于各个第一超胞单元和各个第二超胞单元均是基于不同折射率进行排布的，所以本申请中的超胞单元的结构简单，整体透射率较高，转换效率高，从而能够保证声信号在传播过程中的强度。另外，本发明实施例中的声学天线装置同样具有上述相同的有益效果。</t>
  </si>
  <si>
    <t>本发明公开了一种声学超表面结构，包括第一超胞和与第一超胞横向连接的第二超胞，第一超胞和第二超胞镜像对称；第一超胞包括N个横向排列的第一超胞单元，从对称面起各个第一超胞单元的折射率按照预设规则逐个降低，第二超胞包括N个横向排列的第二超胞单元，从对称面起各个第二超胞单元的折射率按照预设规则逐个降低；N不小于2。本申请在使用过程中能够将柱面波或球面波转化为平面波，实现对声波的定向，且本申请中的超胞单元的结构简单，整体透射率较高，从而能够保证声信号在传播过程中的强度。本发明中的声学天线装置同样具有上述相同的有益效果。</t>
  </si>
  <si>
    <t>CN201910276981.5</t>
  </si>
  <si>
    <t>一种基于声学超表面结构的声涡旋波发生器</t>
  </si>
  <si>
    <t>张欣,刘月嫦,杨杭,姚源卫,吴福根</t>
  </si>
  <si>
    <t>本发明实施例提供了一种基于声学超表面结构的声涡旋波发生器，包括m个超胞，超胞包括N个超胞单元，各个超胞单元按照预设顺序依次连接，各个超胞单元的折射率按照预设顺序逐个增加，以使相邻两个超胞单元的相位差为2π/N，其中，N不小于2，m不小于1；声涡旋波发生器为环状结构，其中，当m＝1时，超胞中的第一个超胞单元的首端和最后一个超胞单元的末端连接；当m≥2时，各个超胞首尾依次连接。
可见，本实施例中通过对超胞中的各个超胞单元的折射率进行设置使超胞中相邻两个超胞单元的相位差为2π/N，也即使超胞的相位实现在0～2π的变化，从而使基于该超胞的声涡旋波发生器能够将点声源的圆形波转换为具有m个拓扑荷数的涡旋波，并且可以调控旋转方向。本申请通过改变各个超胞单元的折射率来实现各个超胞单元的相位变化，使波阵面具有一定的螺旋相位梯度从而达到转换入射声波的形式和方向的目的不需要对超胞单元的结构进行设计，结构简单、可靠性高，使用过程中有利于提高声涡旋波发生器的整体透射率和转换效率。</t>
  </si>
  <si>
    <t>本发明公开了一种基于声学超表面结构的声涡旋波发生器，包括m个超胞，超胞包括N个超胞单元，各个超胞单元按照预设顺序依次连接，各个超胞单元的折射率按照预设顺序逐个增加，以使相邻两个超胞单元的相位差为2π/N，其中，N不小于2，m不小于1；声涡旋波发生器为环状结构，其中，当m＝1时，超胞中的第一个超胞单元的首端和最后一个超胞单元的末端连接；当m≥2时，各个超胞首尾依次连接。本申请通过改变各个超胞单元的折射率来实现各个超胞单元的相位变化，不需要对超胞单元的结构进行设计，结构简单，使用过程中有利于提高声涡旋波发生器的整体透射率和转换效率。</t>
  </si>
  <si>
    <t>CN202221807013.6</t>
  </si>
  <si>
    <t>一种高级氧化工艺用的SBR反应器</t>
  </si>
  <si>
    <t>江进,郭钦,王桢,关朝婷</t>
  </si>
  <si>
    <t>C02F3/12,C02F1/52,C02F1/40,C02F1/72</t>
  </si>
  <si>
    <t>本实用新型提供一种高级氧化工艺用的SBR反应器，所述SBR反应器设置有反应器下方和反应器外壁上方的泥斗以及反应器上部的刮泥板，刮泥板可将反应器主体内液面上方的漂浮物除去并储存于反应器外壁上方的泥斗，底部沉淀物则可收集于反应器下方的泥斗，进而本实用新型所述SBR反应器适用于出水中同时含有漂浮物和沉淀物的高级氧化工艺。同时，所述SBR反应器也可实现多种高级氧化反应在同一反应器内的联用。此外，与传统高级氧化工艺所需构筑多个反应池相比，本实用新型所述SBR反应器占地面积小，操作方便，易于调整，抗冲击能力强。</t>
  </si>
  <si>
    <t>本实用新型涉及一种高级氧化工艺用的SBR反应器，包括反应器主体、刮泥板、第一泥斗、第二泥斗、第一储药罐、第二储药罐、第三储药罐、第四储药罐以及曝气装置；所述反应器主体的上部设置有进水口、所述反应器主体的下部设置有出水口；所述第一泥斗设置在所述反应器主体上部的外壁上；所述刮泥板设置在所述反应器主体内部的上方并于与第一泥斗处于同一高度；所述第二泥斗设置在所述反应器主体的底部，且所述反应器主体与第二泥斗通过孔道连通；所述反应器主体与第二泥斗可拆卸连接。本实用新型所述SBR反应器适用于出水中同时含有漂浮物和沉淀物的高级氧化工艺，也可实现多种高级氧化反应在同一反应器内的联用，具有广泛的应用前景。</t>
  </si>
  <si>
    <t>CN202110977765.0</t>
  </si>
  <si>
    <t>一种低NDMA生成的饮用水臭氧氧化装置及工艺</t>
  </si>
  <si>
    <t>宋阳,冯莎,吴子烨,秦雯,王冠茗,叶子健,江进</t>
  </si>
  <si>
    <t>秦雯</t>
  </si>
  <si>
    <t>C02F1/44,C02F101/38,C02F1/78</t>
  </si>
  <si>
    <t>本发明具有以下有益效果：
1.本发明公开的臭氧氧化装置利用玻璃反应器、臭氧分布盘件与聚四氟乙烯中空纤维膜的结合，通过控制臭氧均匀可控地与水体结合的方法，降低臭氧局部浓度，进而降低臭氧表观反应速率，实现限制臭氧直接氧化路径的效果，其具有操作简便，原料成本低廉，能有效减少NDMA生成量的特点。
 2.本发明公开的臭氧氧化装置设置有出水桶和反冲洗泵，利用反冲洗泵对聚四氟乙烯中空纤维膜进行反冲洗，有利于对聚四氟乙烯中空纤维膜进行日常养护，使得本装置具有维护方便、可多次循环使用的特点。
 3.本发明公开的臭氧氧化装置设置有臭氧尾气分解器，以降低对大气造成的二次污染，具有绿色环保的特点。</t>
  </si>
  <si>
    <t>本发明属于饮用水消毒的技术领域，更具体地，涉及一种低NDMA生成的饮用水臭氧氧化装置及工艺。装置包括第一制氧机、臭氧发生器、气体浓度分析仪、臭氧分布盘、聚四氟乙烯中空纤维膜和玻璃反应器。工艺包括将臭氧催化剂与水体预混合，向有机玻璃反应器中通入臭氧并使预混合后的水体在聚四氟乙烯中空纤维内流过两个步骤。本发明通过添加臭氧催化剂强化·OH氧化路径，同时限制臭氧分子直接氧化路径的方法对饮用水进行臭氧预氧化，有效地减少NDMA在臭氧氧化过程中的生成量，且同时具有生产成本低廉、维护方便、可多次循环使用、操作简便、无二次污染等优点。</t>
  </si>
  <si>
    <t>CN202211274230.8</t>
  </si>
  <si>
    <t>一种具有催化净化异味功能的聚丙烯改性材料及其制备方法</t>
  </si>
  <si>
    <t>李永峰,杨天缘,叶非华,窦永深,何家俊,刘三毛</t>
  </si>
  <si>
    <t>水污染治理,化学试剂和助剂制造,固体废物治理,大气污染治理,危险废物治理,环境保护专用设备制造</t>
  </si>
  <si>
    <t>其他化工新材料制造,环境保护专用设备制造,纳米材料制造,环境污染处理药剂材料制造,环境保护及污染治理服务</t>
  </si>
  <si>
    <t>B01J31/34,B01J31/32,B01J27/19,B01J27/188,B01D53/86,B01J35/04,B01D53/58,B01J31/28</t>
  </si>
  <si>
    <t>本发明公开了本发明的目的在于提出一种具有催化净化异味功能的聚丙烯改性材料及其制备方法，该制备方法，包括以下步骤：（1）将固体催化前驱物和固体诱导剂通过研磨混合均匀，得到固体混合物；（2）向胶体水溶液中首先加入液体软模板剂混合均匀后，再缓慢加入所述固体混合物，充分搅拌使其反应完全，得到料浆；（3）将聚丙烯蜂窝基材浸泡于料浆中，之后取出在空气的气氛中经过热处理，得到具有催化净化异味功能的聚丙烯改性材料。本发明的聚丙烯改性材料不仅表现出优越的恶臭异味污染物的净化能力，本发明提供的制备方法实施步骤简单，操作方便。</t>
  </si>
  <si>
    <t>相对于商用聚丙烯蜂窝材料，采用本发明方法制备得到的具有催化净化异味功能的聚丙烯蜂窝改性材料产品，在30分钟内对氨气等异味污染物的去除率可从43%显著提升到84-95%，表现出优越的恶臭异味污染物的净化能力；同时，本发明提供的制备方法实施步骤简单，操作方便，所制得的聚丙烯改性材料产品价格低廉、可任意裁剪、且异味净化性能优异，具有很好的市场应用价值和推广前景。</t>
  </si>
  <si>
    <t>CN202210218447.0</t>
  </si>
  <si>
    <t>一种土壤热脱附流化床调节系统及调节方法</t>
  </si>
  <si>
    <t>杨彦,陈浩佳,王鸿飞</t>
  </si>
  <si>
    <t>B09C1/06,B09C1/08</t>
  </si>
  <si>
    <t>本发明涉及一种土壤热脱附流化床调节系统及调节方法，属于热脱附调控技术领域，包括送料机构、反应机构以及调节机构，所述调节机构包括分布在反应容室内部的若干铁栅板片，铁栅板片上设置有若干筛板，所述筛板上贯穿有若干呈圆周分布的圆柱棒，所述圆柱棒为中空结构，且所述圆柱棒上设置有若干通孔，且所述圆柱棒内部上设置有滤膜；反应容室内设置有第一传感器，所述第一传感器用于获取反应容室内部挥发物质的成分类型，以根据成分类型对所述调节机构进行调节。反应容室内设置有第一传感器，通过第一传感器获取土壤中的污染物类型，从而根据污染物的类型来调节反应容室内的温度，这样就能智能调控反应容室内的加热温度，能够有效地节省能源。</t>
  </si>
  <si>
    <t>CN202110463408.2</t>
  </si>
  <si>
    <t>血脂分类方法、系统、储存介质及计算机设备</t>
  </si>
  <si>
    <t>胡铃越,凌永权,赵楷龙,刘庆,林堉欣,韦怡婷,孙百良</t>
  </si>
  <si>
    <t>广东工业大学信息工程学院</t>
  </si>
  <si>
    <t xml:space="preserve">	凌永权</t>
  </si>
  <si>
    <t>信息安全设备制造,信息处理和存储支持服务,其他计算机制造,实验分析仪器制造,记录媒介复制,其他互联网服务</t>
  </si>
  <si>
    <t>G06F18/24,G06F18/23213,G06N3/006,G06F18/10,G01N21/64</t>
  </si>
  <si>
    <t>本发明针对荧光蛋白信号在采集过程中极易受到各种噪声干扰而影响血脂分类精度的技术问题，提出了一种血脂分类方法、系统、储存介质及计算机设备，本发明在训练血脂分类模型的过程中，对训练数据进行经验模式分解得到样本信号的IMF，通过K均值聚类的方法，滤除高频噪声；再通过奇异谱分析对样本信号进行多重去噪，达到最优的多分辨率分析效果，能够训练出准确度高的血脂分类器，从而实现对血脂的高精度分类。</t>
  </si>
  <si>
    <t>CN201810531090.5</t>
  </si>
  <si>
    <t>一种基于数据驱动的挤压模具工艺参数优化方法</t>
  </si>
  <si>
    <t>杨海东,杨柳,朱成就</t>
  </si>
  <si>
    <t>拟普通许可</t>
  </si>
  <si>
    <t>朱成就</t>
  </si>
  <si>
    <t>其他互联网服务,其他软件开发,其他金属加工机械制造</t>
  </si>
  <si>
    <t>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新型计算机及信息终端设备制造,信息安全设备制造,新一代移动通信网络服务,其他网络运营服务,计算机和辅助设备修理,网络设备制造</t>
  </si>
  <si>
    <t>B21C25/02,G06F30/17</t>
  </si>
  <si>
    <t>一种基于数据驱动的挤压模具工艺参数优化方法，包括以下步骤：确定挤压模具磨损的影响因素：通过对模具温度、模具挤压速度和模具硬度进行数据采集和分析，得出模具温度、模具挤压速度和模具硬度分别对挤压模具的磨损有何影响的结论；建立预测模型：通过最小二乘支持向量机对挤压模具的磨损进行预测，拟合出预测模型，验证步骤A中挤压模具磨损的影响因素是否正确；得出最优工艺参数：根据预测模型的结果，利用遗传算法得出模具温度、模具挤压速度和模具硬度对于挤压模具磨损影响最小的最优工艺参数。</t>
  </si>
  <si>
    <t>本发明提出一种基于数据驱动的挤压模具工艺参数优化方法，来为挤压模具的生产提供最优工艺参数，使挤压模具的磨损达到最小。</t>
  </si>
  <si>
    <t>CN202010674895.2</t>
  </si>
  <si>
    <t>一种4-苯氧基苯酚掺杂氮化碳光催化剂及其制备方法和应用</t>
  </si>
  <si>
    <t>刘国光,谭翠雯,钟嘉鹏,张韵诗,吕文,吕文英,陈平</t>
  </si>
  <si>
    <t>刘国光</t>
  </si>
  <si>
    <t>B01J37/08,C02F1/30,C02F101/36,C02F101/38,B01J31/06,B01J27/24,C02F101/34</t>
  </si>
  <si>
    <t>(1)本发明4-苯氧基苯酚掺杂氮化碳光催化剂的制备方法，采用简单的共聚合法，合成方法简单，材料稳定，满足大规模生产的基本条件。
 (2)本发明的4-苯氧基苯酚掺杂氮化碳光催化剂中的氮化碳具有无毒、稳定性高和良好的可见光响应，而4-苯氧基苯酚(POP)的掺杂可以调节氮化碳的形貌，并提高对光的利用率和光生电子空穴的分离效率，从而提高光催化性能。</t>
  </si>
  <si>
    <t>本发明属于光催化材料技术领域，公开一种4‑苯氧基苯酚掺杂氮化碳光催化剂及其制备方法和应用。该光催化剂是将双氰胺与4‑苯氧基苯酚分别分散在无水乙醇中，混合后，在室温磁搅拌和超声，然后在60～80℃下磁搅拌加热蒸干，获得的固体放入马弗炉中在540～550℃下煅烧，升温速率为5～6℃/min，待其冷却至室温后，玛瑙研钵碾磨，获得系列PCN催化剂。本发明采用热聚合法，合成工艺简单，重复性好，具有大规模生产的基本条件。本发明PCN0.07化剂的催化性能好，该PCN0.07催化剂可在不同光源光下降解IDM。</t>
  </si>
  <si>
    <t>CN202222423631.7</t>
  </si>
  <si>
    <t>一种水产养殖尾水处理系统</t>
  </si>
  <si>
    <t>谢宏浩,张远,张新飞,高伟,李飞龙,郭芬,詹健辉,杨志峰</t>
  </si>
  <si>
    <t>谢宏浩</t>
  </si>
  <si>
    <t>其他水的处理、利用与分配,水污染治理,环境保护专用设备制造</t>
  </si>
  <si>
    <t>其他生物工程相关设备制造,环境保护专用设备制造,水资源循环利用与节水活动</t>
  </si>
  <si>
    <t>C02F3/12,C02F3/32,C02F9/00,C02F101/16,C02F101/10,C02F103/20,C02F101/30</t>
  </si>
  <si>
    <t>本专利提供一种水产养殖尾水处理系统，包括按顺序串联连接的布水渠、沉淀池、膜曝气生物反应塘及生态净化塘，布水渠连接养殖塘的尾水排出端，生态净化塘连接排放渠，膜曝气生物反应塘包括矩形塘体，所述矩形塘体的内壁覆盖土工膜防渗漏层，矩形塘体内通过固定架固定设置膜组件，膜组件与水流方向垂直。相较于传统处理系统，本实用新型实施例的最终单位体积的养殖尾水所需要的处理系统占地面积小，能耗低、即运行成本低，相反处理效率则更高。</t>
  </si>
  <si>
    <t>该水产养殖尾水处理系统的专利提供了一种高效、节能的处理方案，具有小占地面积、低能耗、高处理效率等优点。在水产养殖业快速发展和环境保护意识增强的背景下，这种专利技术有望成为行业的趋势。它不仅能够解决养殖废水处理难题，还能提高养殖业的环保形象，因此在水产养殖行业具有广阔的专业化前景。</t>
  </si>
  <si>
    <t>CN202110278017.3</t>
  </si>
  <si>
    <t>一种MnO2复合g-C3N4材料及其制备方法和应用</t>
  </si>
  <si>
    <t>李冬梅,张博雯,王逸之,蒋树贤,卢文聪,黄毅,黎文杰,方肯,肖秋蓉,曾庆洋,陈锦妹,李俊添</t>
  </si>
  <si>
    <t>李冬梅</t>
  </si>
  <si>
    <t>其他化工新材料制造,环境保护专用设备制造,矿物功能材料制造,环境保护及污染治理服务</t>
  </si>
  <si>
    <t>C02F1/30,B01J35/08,B01J27/24,C02F101/30</t>
  </si>
  <si>
    <t>与现有技术相比，本发明的有益效果是：
[0023] 本发明以Na2SO4、g-C3N4和KMnO4作为原料，通过控制反应温度、时间和压力制备得到了MnO2/g-C3N4复合材料，所得材料具有高效的光生电荷分离能力、优良的可见光吸收能力，用于降解废水中污染物时降解率高、可见光催化活性稳定性好。</t>
  </si>
  <si>
    <t>本发明公开了一种MnO2复合g‑C3N4材料及其制备方法和应用，所述制备方法包括以下步骤：将g‑C3N4加入到钠盐溶液中，分散均匀，然后将KMnO4加入到g‑C3N4分散液中，混合均匀，在温度为60～220℃，压力至少1MPa的条件下反应2～10h，所得即为MnO2复合g‑C3N4材料；g‑C3N4、钠盐以及KMnO4的质量比为(0.1～1)：(0.02～0.1)：(0.01～0.4)。本发明以Na2SO4、g‑C3N4和KMnO4作为原料，制备得到了MnO2/g‑C3N4复合材料，所得材料具有高效的光生电荷分离能力、优良的可见光吸收能力，用于降解废水中污染物时降解率高、可见光催化活性稳定性好。</t>
  </si>
  <si>
    <t>CN201910824740.X</t>
  </si>
  <si>
    <t>微生物电化学系统在生产挥发性脂肪酸中的应用</t>
  </si>
  <si>
    <t>张亚平,徐艳高</t>
  </si>
  <si>
    <t>张亚平</t>
  </si>
  <si>
    <t>有机化学原料制造,其他水的处理、利用与分配,其他电池制造,其他专用仪器制造,环境保护专用设备制造</t>
  </si>
  <si>
    <t>其他生物工程相关设备制造,其他生物业相关服务,环境保护专用设备制造,生物农业相关服务,先进医疗设备及器械制造,生物化工制品制造,新能源汽车储能装置制造</t>
  </si>
  <si>
    <t>C02F3/34,C12P7/54,C12M1/00,C12P7/52,C02F3/00,H01M8/16,C02F101/20,C02F3/28</t>
  </si>
  <si>
    <t>本发明利用镉离子促进产挥发性脂肪酸，产酸效果良好，镉离子价格低廉，经济可行，具有较高的产业利用价值。</t>
  </si>
  <si>
    <t>本发明提供微生物电化学系统在生产挥发性脂肪酸中的应用。微生物电化学系统的阳极液中含有镉离子，镉离子的浓度为0.5‑10mg/L。本发明利用镉离子促进产挥发性脂肪酸，产酸效果良好，镉离子价格低廉，经济可行。</t>
  </si>
  <si>
    <t>CN202210404645.6</t>
  </si>
  <si>
    <t>一种用于VOC催化燃烧的催化剂及其制备方法和应用</t>
  </si>
  <si>
    <t>吴斌,李云飞,安太成,郭云龙,温美成,李桂英</t>
  </si>
  <si>
    <t>专用化学产品制造,烘炉、风机、包装等设备制造</t>
  </si>
  <si>
    <t>环境保护专用设备制造,其他化工新材料制造,环境污染处理药剂材料制造</t>
  </si>
  <si>
    <t>B01D53/86,B01J37/28,B01J23/63,B01J35/00,B01D53/44,B01J23/10,B01J37/02,F23G7/07</t>
  </si>
  <si>
    <t>CN202223247571.4</t>
  </si>
  <si>
    <t>一种模拟不同水压下土壤污染物释放检测装置</t>
  </si>
  <si>
    <t>黄飞,杨洁鑫,肖荣波,黄海雁,赵梓霖</t>
  </si>
  <si>
    <t>黄飞</t>
  </si>
  <si>
    <t>环境监测专用仪器仪表制造,农林牧渔专用仪器仪表制造</t>
  </si>
  <si>
    <t>环境保护监测仪器及电子设备制造,先进医疗设备及器械制造,其他生物医用材料及用品制造</t>
  </si>
  <si>
    <t>G01N33/18,G01N33/24</t>
  </si>
  <si>
    <t>与现有技术相比，本实用新型具有以下有益效果：一方面，在本实用新型的装置中，通过鼓入空气加压的方式，能够模拟不同水深的水体环境压力，并且装置体积小，制作成本低，能够有效地代替现场试验或大型设备，有效地节约试验成本，极具经济效益。另一方面，通过对土壤淋溶过程中不同高度的上覆水体、不同土层深度的浸出液中的污染物和土壤中残留的污染物进行分析，能更准确、有效地评价土壤的重金属的纵向迁移规律及再释放风险，促进有效的用水安全管控。因此，本实用新型的装置在水质风险评估中具有应用价值。</t>
  </si>
  <si>
    <t>本实用新型属于水质风险评估技术领域，涉及一种模拟不同水压下土壤污染物释放检测装置。所述装置包括第一有机玻璃柱体、第二有机玻璃柱体、第一密封盖、漏斗和收集池，第一有机玻璃柱体上设有第一取样口和第二取样口，顶端与第二有机玻璃柱体底端密封连接，底端与漏斗顶端密封连接，第二有机玻璃柱体上设有第一取样口，顶端与第一密封盖密闭连接，漏斗底部通过管道与收集池连接；第一密封盖上设置有进液口、加压口及泄压口，泄压口配备压力稳定帽。所述装置通过鼓入空气加压模拟不同水深的水体环境压力，对淋溶过程中不同土壤层浸出液及不同高度上覆水体中的污染物和土壤中残留污染物进行分析，用于评价土壤的重金属的纵向迁移规律及再释放风险。</t>
  </si>
  <si>
    <t>CN202210456601.8</t>
  </si>
  <si>
    <t>有机污染土壤的修复装置</t>
  </si>
  <si>
    <t>杨彦,陈浩佳,马建锋</t>
  </si>
  <si>
    <t>专用设备修理,环境保护专用设备制造</t>
  </si>
  <si>
    <t>B01D53/76,B09C1/06,B09C1/08,B01D53/00,B01D53/44</t>
  </si>
  <si>
    <t>本发明公开了有机污染土壤的修复装置，包括：土壤处理仓、气体净化室和传送带底座。土壤处理仓内设有若干根金属方管，呈多层阵列式排列；每根金属方管可周期性转动并内设有电磁感应线圈，且处在任意相邻两层的金属方管所接电极相反；气体净化室内设有磁场区和催化剂填充区。如此，污染土壤在层层掉落的过程中，会经过多次的翻滚、加热、电解降解、有机污染物脱附、有机物极化或与极板碰撞带电的处理；尾气进入磁场区后，未带电有机气体与带电粒子碰撞并反应，再在填充区被催化活化的臭氧活性物质进一步氧化而被彻底氧化。本发明可以低成本、高效率地实现对于有机污染土壤的深度修复，并且在排放之前对尾气进行了净化处理，对环境友好。</t>
  </si>
  <si>
    <t>CN202011495148.9</t>
  </si>
  <si>
    <t>一种挥发性有机污染气体净化催化剂及其制备方法和应用</t>
  </si>
  <si>
    <t>余林,刘琪,程高,孙明,余伟雄,唐诗昌</t>
  </si>
  <si>
    <t>余林</t>
  </si>
  <si>
    <t>无机碱制造,炼油、化工生产专用设备制造,化学试剂和助剂制造,其他基础化学原料制造,烘炉、熔炉及电炉制造</t>
  </si>
  <si>
    <t>B01J23/34,B01J35/10,F23G7/07,C01G45/02</t>
  </si>
  <si>
    <t>本发明属于材料合成领域，公开了一种挥发性有机污染气体净化催化剂及其制备方法和应用。该制备方法包括如下步骤：将锰盐与碱分别配制成溶液，两种溶液混合后加入去离子水，在超声条件下反应，所得产物经过离心、水洗后干燥即得到挥发性有机污染气体净化催化剂。该方法不需使用额外的模板剂或表面活性剂，操作简单、控制方便、成本低、反应温度低，挥发性有机污染气体净化效率高。制备得到的多孔Mn3O4催化剂具有大比表面积，好的低温活性，可应用于空气中挥发性有机污染气体催化净化，对空气净化有重要意义。</t>
  </si>
  <si>
    <t>研发的锰基催化剂适用于石化企业、炼厂尾气中回收价值不高的VOCs、烧结烟气中高浓度CO废气处理，具有能耗低、处理效率高的特点。该催化剂通过提高反应速率和降低反应活化能，可以实现VOCs的高效催化氧化。</t>
  </si>
  <si>
    <t>CN202210562850.5</t>
  </si>
  <si>
    <t>一种改性木质素基生物质凝胶及其制备方法</t>
  </si>
  <si>
    <t>林绪亮,王平,邱学青,秦延林,洪睿彤,陈理恒,张文礼,俎喜红,林煜翔,刘迎春</t>
  </si>
  <si>
    <t>林绪亮</t>
  </si>
  <si>
    <t>人造纤维（纤维素纤维）制造,其他水的处理、利用与分配,林产化学产品制造,初级形态塑料及合成树脂制造,海水淡化处理,化学试剂和助剂制造,污水处理及其再生利用,泡沫塑料制造</t>
  </si>
  <si>
    <t>生物质能及其他新能源设备制造,环境保护专用设备制造,海洋工程装备制造,海水淡化活动,生物化工制品制造,环境保护及污染治理服务</t>
  </si>
  <si>
    <t>C08K3/04,C02F103/08,C08L1/28,C08L97/00,C08H7/00,C08J9/28,C02F1/04,C02F1/14</t>
  </si>
  <si>
    <t>（1）本发明改性木质素基生物质凝胶采用了独特的“双层结构”的立体结构，通过对木质素进行改性并添加木质素衍生碳后，可使得木质素限位凝胶表现出较大的孔，孔道互联，孔壁厚且粗糙，孔壁上存在着丰富的多孔炭，碳材料仍保持疏松多孔的结构，相比于光滑的孔壁，能够显著降低热损耗，且木质素丰富的共轭结构能降低电子跃迁能垒，增强光热效应，有效增加对光的吸收，在太阳能界面蒸发进程中能迅速升温到39℃，界面蒸发速率可达到1.84kg/m2·h。
[0029] （2）本发明改性木质素基生物质凝胶的光热材料、凝胶基底都完全源自木质纤维素等生物质材料，成本低廉、原料易得，可以实现大规模生产，可以作为高效的光热界面蒸发材料广泛用于海水淡化、废水净化等领域。</t>
  </si>
  <si>
    <t>本发明涉及一种改性木质素基生物质凝胶制备方法。本发明将木质素与KOH混合，研磨均匀，一锅法煅烧得到木质素衍生碳；对木质素进行改性修饰得到改性木质素，将改性木质素与纤维素衍生物制成凝胶底层，并进一步往木质纤维素中掺杂木质素衍生炭形成具有双层结构的木质素基全生物质水凝胶，经溶胀—冷冻干燥后获得气凝胶。本发明所制备的木质素基凝胶全部利用了木质纤维素及其衍生物，经济环保；并具有优异的光热性能，对太阳光具有98%的吸收率，在太阳光的照射下能迅速升温到39℃；作为光热界面蒸发材料，蒸发速率可高达1.84 kg/m2·h，在海水淡化与废水净化领域具有广泛的应用前景。</t>
  </si>
  <si>
    <t>CN202221978424.1</t>
  </si>
  <si>
    <t>一种絮凝装置及其超滤膜净水系统</t>
  </si>
  <si>
    <t>谭颖诗,郑家乐,吴燕芳,陈嘉棋,邹洁霖,刘君宇,杜星</t>
  </si>
  <si>
    <t>杜星</t>
  </si>
  <si>
    <t>其他水的处理、利用与分配,炼油、化工生产专用设备制造,环境保护专用设备制造</t>
  </si>
  <si>
    <t>C02F1/52,C02F1/44,B01F27/90,C02F9/00,C02F7/00,B01F25/40</t>
  </si>
  <si>
    <t>本实用新型涉及净水装置领域，更具体地，涉及一种絮凝装置及其超滤膜净水系统，包括絮凝进水口、絮凝池体、絮凝出水口，絮凝池体内包括多个依次连通的腔体，分为混合腔和若干个絮凝腔，絮凝进水口与混合腔连通，絮凝出水口与末端的腔体连通，依次相邻的两个腔体之间通过设有通孔的隔板隔开，相邻两块隔板的通孔之间设有若干块穿孔导流板。该装置通过设置穿孔导流板使得污水与絮凝剂的接触反应更加充分均匀，提高了絮体形成速率，提高了絮凝效率，同时增强了絮凝过程中污水流动的稳定性，提高了絮体质量，减少了后续净化工序的压力。</t>
  </si>
  <si>
    <t>CN201710590947.6</t>
  </si>
  <si>
    <t>一种加湿冷凝式海水淡化装置</t>
  </si>
  <si>
    <t>9</t>
  </si>
  <si>
    <t>王长宏,伍健宜,谢安治,杨光</t>
  </si>
  <si>
    <t>王长宏</t>
  </si>
  <si>
    <t>其他电池制造,海水淡化处理,环境保护专用设备制造</t>
  </si>
  <si>
    <t>太阳能设备和生产装备制造,环境保护专用设备制造,海洋工程装备制造,海水淡化活动</t>
  </si>
  <si>
    <t>C02F103/08,H02J7/35,C02F1/14</t>
  </si>
  <si>
    <t>本发明的目的是提供一种加湿冷凝式海水淡化装置，该加湿冷凝式海水淡化装置结构紧凑、便于家用</t>
  </si>
  <si>
    <t xml:space="preserve">
本发明公开了一种加湿冷凝式海水淡化装置，包括从上至下依次包括散热室、冷凝室、蒸发室的海水淡化箱体，冷凝室和蒸发室连通，散热室和冷凝室的分界处设置有半导体制冷机构，半导体制冷机构的热端位于散热室内且冷端位于冷凝室内，热端通过散热底板与半导体制热模块连接，冷端通过导冷底板与半导体制冷模块连接，冷凝室内位于半导体制冷模块的下方设有淡水收集装置，淡水收集装置与淡水箱连通，散热室上在半导体制热模块的位置处开设有进风口和与进风口连通的出风口，蒸发室上设有与出风口连通的风道，蒸发室上开设有热海水进口、浓盐水排出孔。该加湿冷凝式海水淡化装置结构紧凑、便于家用。
</t>
  </si>
  <si>
    <t>CN202211191528.2</t>
  </si>
  <si>
    <t>一种应用于DC-DC变换器的低纹波控制方法</t>
  </si>
  <si>
    <t>张桂东,蚁振宇,罗配明</t>
  </si>
  <si>
    <t>电力电子元器件制造</t>
  </si>
  <si>
    <t>太阳能工程技术服务,智能电网输送与配电,核电工程技术服务,太阳能发电运营维护,智能电力控制设备及电缆制造,太阳能工程施工,电力电子基础元器件制造,农林废弃物资源化利用,水及海水资源利用设备制造,水资源循环利用与节水活动,海水淡化活动,高效节能工业控制装置制造,矿产资源综合利用,绿色节能建筑材料制造,工业固体废物、废气、废液回收和资源化利用,节能工程施工,城乡生活垃圾与农林废弃资源利用设备制造,节能研发与技术服务,城乡生活垃圾综合利用,环境保护专用设备制造,环境保护监测仪器及电子设备制造,风能发电其他相关装备及材料制造,风能发电运营维护,生物质能及其他新能源设备制造,风能发电机装备及零部件制造,电机、发动机制造,新能源汽车储能装置制造,新能源汽车零部件配件制造,新能源汽车充电及维修服务,新能源汽车其他相关服务,生物质能工程技术服务,其他新能源运营服务,生物质燃气生产和供应,生物质能工程施工,风能发电工程施工,生物质能发电,风能发电工程技术服务,生物质供热,环保研发与技术服务,环境污染处理药剂材料制造,环境评估与监测服务,环境保护及污染治理服务,环保工程施工,高效节能通用设备制造,高效节能专用设备制造,高效节能电气机械器材制造,矿产资源与工业废弃资源利用设备制造,核电运营维护,太阳能设备和生产装备制造,核电工程施工,太阳能材料制造,核燃料加工及设备制造,核电装备制造,新能源汽车整车制造,供能装置制造,试验装置制造,其他相关设施制造</t>
  </si>
  <si>
    <t>H02M1/14,H02M1/00,H02M3/156,H02M1/08</t>
  </si>
  <si>
    <t>本发明公开了一种应用于DC‑DC变换器的低纹波控制方法，由高增益变换器的输出电压来接近得到所需的负载输出电压，在基频f的高增益变换器开关频率较低的情况下，会产生较大纹波，通过多倍频nf于高增益变换器的纹波调节变换器及控制电路，对所述高增益变换器的电压纹波进行跟随控制，以加法或减法的运算电路，调节负载输出电压纹波。与高增益变换器直接输出产生的纹波相比，本发明的输出电压纹波显著减小，在保持所述变换器电路的控制电路的动态性能的前提下，提高了所述变换器电路的稳态性能。</t>
  </si>
  <si>
    <t>CN202210217909.7</t>
  </si>
  <si>
    <t>一种水面垃圾清理设备及方法</t>
  </si>
  <si>
    <t>黄翰涛,肖晓兰,吴润熹,王康琪,梁伟根</t>
  </si>
  <si>
    <t>林荣湘</t>
  </si>
  <si>
    <t>金属船舶制造,河湖治理及防洪设施工程建筑</t>
  </si>
  <si>
    <t>环境保护专用设备制造,海洋工程装备制造</t>
  </si>
  <si>
    <t>B63B35/32,E02B15/10</t>
  </si>
  <si>
    <t>本发明公开一种水面垃圾清理设备及方法，该设备包括垃圾揽收装置和垃圾分类装置；所述垃圾揽收装置包括收揽机构和传送机构；所述收揽机构包括收揽滚筒和收揽驱动机构；所述传送机构包括传送带和传送驱动机构；所述垃圾分类装置包括转运盘、转存机构、垃圾存放箱和重力分拣机构；所述重力分拣机构包括重力分拣转轴和重力分拣驱动机构，所述重力分拣转轴上设有重力分拣组件；所述重力分拣组件包括重力分拣爪和重力分拣弹簧，所述重力分拣爪的一端铰接在重力分拣转轴上，所述重力分拣弹簧固定连接在重力分拣转轴上，另一端与重力分拣爪的另一端固定连接。本发明能够全自动完成水面垃圾的打捞、分类工作，具有较高的工作效率和较低的垃圾处理成本。</t>
  </si>
  <si>
    <t>CN202210414075.9</t>
  </si>
  <si>
    <t>一种复合金属改性纳米催化材料及其制备方法</t>
  </si>
  <si>
    <t>环境保护专用设备制造,其他化工新材料制造,纳米材料制造,贵金属材料制造,环境污染处理药剂材料制造</t>
  </si>
  <si>
    <t>B01J23/656,B01D53/86,B01J37/18,B01J23/42,B01J23/22,B01J27/24,B01D53/44,B01J37/02,F23G7/07</t>
  </si>
  <si>
    <t>CN202010837814.6</t>
  </si>
  <si>
    <t>一种吸附剂及其制备方法和应用、重金属废水处理剂</t>
  </si>
  <si>
    <t>宋卫锋,王超,孙梦格,钟永铿</t>
  </si>
  <si>
    <t>宋卫锋</t>
  </si>
  <si>
    <t>B01J20/16,C02F1/28,C02F101/20,B01J20/30</t>
  </si>
  <si>
    <t>本发明的吸附剂的制备方法适用于制备地聚合物吸附剂，通过选择性化学溶解法和X射线荧光光谱法测定和分析得到地聚合物中凝胶物质的质量以及其硅铝摩尔比，进而通过硅盐、铝盐和碱剂调节地聚合物中凝胶物质的硅铝摩尔比，使得凝胶物质的硅铝摩尔比为1～3，制得低成本且具有高吸附性能的吸附剂，本申请的制备方法一方面可以为工业固体废物制备地聚合物吸附剂提供普适的凝胶物质的硅铝摩尔比，另一方面实现工业固体废物的综合利用，具有良好的应用前景。</t>
  </si>
  <si>
    <t>本申请属于吸附剂的技术领域，尤其涉及一种吸附剂及其制备方法和应用、重金属废水处理剂。本申请提供了吸附剂的制备方法，包括如下步骤：步骤1、测定地聚合物中碱性可溶物质、凝胶物质和不溶物质的质量，以及测定凝胶物质的第一硅铝质量比；步骤2、通过硅盐、铝盐和碱剂调节所述地聚合物中的第一硅铝质量比，使得所述凝胶物质的硅铝质量比的范围调整至第二硅铝质量比内，得到混合浆料所述第二硅铝质量比为1～3；步骤3、将所述混合浆料干燥后，制得吸附剂。本申请提供了一种吸附剂及其制备方法，能有效解决现有的采用工业固体废物制备地聚合物吸附剂的方法不具备普适性，采用工业固体废物制备的地聚合物吸附剂的吸附效果不一的技术问题。</t>
  </si>
  <si>
    <t>CN202222907293.4</t>
  </si>
  <si>
    <t>一种水循环降尘装置</t>
  </si>
  <si>
    <t>葛标标,杨春燕</t>
  </si>
  <si>
    <t>杨春燕</t>
  </si>
  <si>
    <t>褐煤开采洗选,烟煤和无烟煤开采洗选,工矿工程建筑,其他煤炭采选</t>
  </si>
  <si>
    <t>环境保护专用设备制造,环境保护监测仪器及电子设备制造,环保研发与技术服务,环境污染处理药剂材料制造,环境评估与监测服务,环境保护及污染治理服务,环保工程施工</t>
  </si>
  <si>
    <t>E21F17/18,E21F5/04</t>
  </si>
  <si>
    <t xml:space="preserve">一、本专利对应产品
本实用新型涉及一种水循环降尘装置。
二、性能指标
包括除尘机构以及用于收集并处理废液的液体处理机构；所述除尘机构设于所述液体处理机构的顶部，所述除尘机构包括液体通道和气体通道，所述气体通道位于液体通道旁侧、或所述气体通道与所述液体通道至少部分接触；所述液体通道与所述液体处理机构连通；所述液体通道将废液排向所述液体处理机构，所述液体处理机构将废液净化后泵送至所述液体通道，形成循环。除尘机构利用液体处理机构提供的液体进行除尘；用于除尘后的液体排向液体处理机构进行净化，净化后的液体重新输送至除尘机构进行除尘，形成水的循环利用，以实现节水的目的。
</t>
  </si>
  <si>
    <t xml:space="preserve">一、行业现状
煤矿综采工作面粉尘浓度高，污染作业环境，可导致尘肺病，使工人生命受到潜在威胁；粉尘浓度过大还可能会导致煤矿粉尘爆炸事故的发生，给一线工人、煤矿企业和国家带来不可估量的灾难和损失。煤矿粉尘的处理对提高矿井清洁化生产水平，推动煤矿安全保障能力和职业健康水平，防治粉尘爆炸事故的发生尤其重要。现有技术中，湿式旋流除尘器能够实现多次净化，效率较高，但是体积大，井下适应性较差。湿式过滤器除尘效率较高，但体积大，用水量大，工作阻力大。喷雾除尘系统简单、经济性好，成本低，但是喷嘴孔径小，容易堵塞，喷射距离相对较近，覆盖面积小。
二、核心竞争力
本实用新型为克服现有技术中，湿式旋流除尘器体积大，井下适应性较差、湿式过滤器体积大，用水量大，工作阻力大，喷雾除尘系统喷嘴孔径小，容易堵塞，喷射距离相对较近，覆盖面积小等缺陷，提供了一种水循环降尘装置，通过设置实现水循环的液体处理机构以及实现移动的驱动装置来解决节水和移动问题。
</t>
  </si>
  <si>
    <t>CN202110753727.7</t>
  </si>
  <si>
    <t>草酸青霉用于快速培养好氧颗粒污泥的方法</t>
  </si>
  <si>
    <t>汤兵,黄兆乐,宾丽英</t>
  </si>
  <si>
    <t>汤兵</t>
  </si>
  <si>
    <t>其他水的处理、利用与分配,生物药品制造,污水处理及其再生利用</t>
  </si>
  <si>
    <t>C02F3/12,C12R1/80,C12N1/14</t>
  </si>
  <si>
    <t>(1)本发明采用草酸青霉制备好氧颗粒污泥，所述草酸青霉来源广泛、生命力强、培养条件简单且经过短时间的培养就能够形成表面光滑、形状规则、质地密实的颗粒，能有效减少好氧颗粒污泥的培养时间。
] (2)本发明进一步利用保藏编号为CICC 41676的草酸青霉培养好氧颗粒污泥，在14天内能在反应器中形成形貌规则、沉降性能良好、成熟的好氧颗粒污泥，且MLSS从3000mg/L迅速增长到6500mg/L左右，有效缩短了颗粒污泥的启动时间。</t>
  </si>
  <si>
    <t>本发明公开草酸青霉在快速培养好氧颗粒污泥中的应用以及一种利用草酸青霉快速培养好氧颗粒污泥的方法，包括以下步骤：在无菌条件下培养草酸青霉，混合均匀，在20～30℃下振荡培养24～48h，得到草酸青霉颗粒菌液；启动内含活性污泥的生物反应器，以活性污泥和草酸青霉颗粒菌液体积比为100：2～5的比例向膜生物反应器中投加草酸青霉颗粒菌液，经12～16天培养获得好氧颗粒污泥。本发明所述草酸青霉经过短时间的培养能够形成表面光滑、形状规则、质地密实的颗粒，利用草酸青霉培养好氧颗粒污泥能够有效缩短颗粒污泥的培养时间，且形成的颗粒污泥规则、密实，具有良好的沉降性能。</t>
  </si>
  <si>
    <t>CN202210719106.1</t>
  </si>
  <si>
    <t>用于可见光制氢的石墨烯负载碳化硅光催化剂及制备方法</t>
  </si>
  <si>
    <t>陈云,赖声宝,李彪,刘祚辉,温官海,侯茂祥,陈新</t>
  </si>
  <si>
    <t>2.00</t>
  </si>
  <si>
    <t>陈云</t>
  </si>
  <si>
    <t>环境保护专用设备制造,其他化工新材料制造,纳米材料制造</t>
  </si>
  <si>
    <t>B01J27/224,C01B3/04</t>
  </si>
  <si>
    <t>本发明公开了用于可见光制氢的石墨烯负载碳化硅光催化剂及制备方法，包括以下步骤：A、准备纯SiC；B、准备纯炭黑；C、将纯SiC和纯炭黑进行混合得到电阻＜100Ω的混合物；D、抽真空后利用电压逐渐增大的电流脉冲对混合物进行加工，直至混合物完全击穿；E、将完全击穿后的混合物依次进行超声搅拌、离心洗涤和真空干燥，得到石墨烯负载碳化硅光催化剂。本技术方案提出的一种用于可见光制氢的石墨烯负载碳化硅光催化剂及制备方法，利用电流脉冲方法加工出石墨烯负载碳化硅，使得石墨烯和碳化硅之间形成异质结界面效应，通过异质结的界面效应提高光催化剂的催化活性；且当碳化硅纳米颗粒负载于石墨烯上时，可提高其光催化产氢效率。</t>
  </si>
  <si>
    <t>在可见光下催化水解制氢领域具有光明的应用前景</t>
  </si>
  <si>
    <t>CN202222913959.7</t>
  </si>
  <si>
    <t>一种仿生除尘装置</t>
  </si>
  <si>
    <t>工矿工程建筑,气体、液体分离及纯净设备制造</t>
  </si>
  <si>
    <t>B01D50/60,E21F5/00,E21F5/04</t>
  </si>
  <si>
    <t xml:space="preserve">一、本专利对应产品
本实用新型涉及一种仿生除尘装置。
二、技术优势
本实用新型为克服通风除尘容易造成二次污染；喷雾降尘对水质和煤质的要求比较高，容易发生堵塞；泡沫降尘无法有效地去除呼吸性粉尘等缺陷，提供了一种仿生除尘装置，储液桶的液体通过吸尘管流向废液桶，空气经过设有吸尘管的过滤层时，灰尘会被吸尘管吸附，液体沿吸尘管流向废液桶时冲刷吸尘管上的灰尘，实现除尘。
三、性能指标
包括依次连接且相互连通的动力装置、排气管、除尘机构以及进气管；动力装置位于排气管空气流动方向的末端；除尘机构包括储液桶、过滤层以及废液桶；储液桶和废液桶分别设于过滤层的顶部和底部，且过滤层分别与储液桶和废液桶相连通；进气管和排气管分别位于过滤层的水平两侧；过滤层顶部向下延伸有若干吸尘管，储液桶内的液体沿吸尘管外壁流向废液桶。若干的吸尘管可以起到过滤的作用，模拟鼻孔内的鼻毛，带有灰尘的空气进入过滤层，吸尘管过滤灰尘后排出装置外部，而且储液桶内的液体能够沿吸尘管流向底部的废液桶；吸尘管外壁流淌的液体能够进一步吸附空气中的灰尘。
</t>
  </si>
  <si>
    <t xml:space="preserve">一、行业现状
随着我国煤矿产业智能化、机械化程度不断提高，在产生大量煤炭的同时，也产生了许多危及工人的身体健康和污染环境的物质，尤其是煤矿粉尘。煤矿粉尘的危害主要有两个方面：一方面煤矿粉尘具有自然性和爆炸性；另一方面也会导致尘肺病。煤矿粉尘对企业生产安全和工人的生命安全带来了严重的影响。为了保障生产安全和生命安全，对煤矿粉尘治理技术的研究就显得尤为重要。煤炭除尘技术主要有：通风除尘，煤层注水，喷雾降尘，泡沫除尘等。通风除尘容易造成二次污染；喷雾降尘对水质和煤质的要求比较高，容易发生堵塞；泡沫降尘无法有效地去除呼吸性粉尘。
二、核心竞争力
本实用新型为克服通风除尘容易造成二次污染；喷雾降尘对水质和煤质的要求比较高，容易发生堵塞；泡沫降尘无法有效地去除呼吸性粉尘等缺陷，提供了一种仿生除尘装置，储液桶的液体通过吸尘管流向废液桶，空气经过设有吸尘管的过滤层时，灰尘会被吸尘管吸附，液体沿吸尘管流向废液桶时冲刷吸尘管上的灰尘，实现除尘。
</t>
  </si>
  <si>
    <t>CN202010223943.6</t>
  </si>
  <si>
    <t>具有原位取样装置的高压海底模拟系统及其控制方法</t>
  </si>
  <si>
    <t>冯景春,张偲,杨志峰,蔡宴朋,孙龙涛,朱琴</t>
  </si>
  <si>
    <t>冯景春</t>
  </si>
  <si>
    <t>工业自动控制系统装置制造,实验分析仪器制造</t>
  </si>
  <si>
    <t>G05D27/02,G01N1/04,G01N1/24,G01N1/14</t>
  </si>
  <si>
    <t>1 产品：具有原位取样装置的高压海底模拟系统及其控制方法
2 优势：本发明提供的具有原位取样装置的高压海底模拟系统及控制方法，通过在高压模拟舱内模拟深海原位环境，真实模拟海底界面、海底下伏沉积物和海底上覆水环境，在保证深海原位物理、化学、地质环境条件的基础上，通过环境条件控制单元内置的部件和参数模拟不同形态和不同形式的深海情况；通过在压力平衡舱中设置压力控制器、开关阀门、移动导轨和取样器有效避免了投资巨大，人员难以亲临深海直接原位操控实验的难题，取出的样品可以直接用于研究，不会发生显著改变，确保研究结果的有效性。
3 指标：一种具有原位取样装置的高压海底模拟系统及其控制方法。具有原位取样装置的高压海底模拟系统，包括高压模拟舱，在所述高压模拟舱中进行地质分层构建，由上到下包括海底上覆海水环境模拟单元、海底界面模拟单元、海底下伏沉积物模拟单元；还包括环境条件控制单元，用于装置内部环境条件的控制。</t>
  </si>
  <si>
    <t>本发明提供具有原位取样装置的高压海底模拟系统，包括高压模拟舱，和环境条件控制单元，在高压模拟舱上安装有压力平衡舱，压力平衡舱中设置有压力控制器、开关阀门和移动导轨；在移动导轨上设置有取样器；开关阀门设置在压力平衡舱两端；压力控制器、开关阀门、移动导轨和取样器的控制端均与环境条件控制单元电性连接。本发明还提供该系统的控制方法，通过在高压模拟舱内模拟深海原位环境及其演化条件；再通过在压力平衡舱中设置压力控制器、开关阀门、移动导轨和取样器有效避免了投资巨大，人员难以亲临深海直接原位操控实验的难题，取出的样品可以直接用于研究，不会发生显著性状改变，确保研究结果的合理有效性。</t>
  </si>
  <si>
    <t>CN202111302529.5</t>
  </si>
  <si>
    <t>一种带磁体的电渗析污水处理装置和电渗析污水处理方法</t>
  </si>
  <si>
    <r>
      <rPr>
        <sz val="11"/>
        <rFont val="宋体"/>
        <charset val="134"/>
      </rPr>
      <t>黄乙辉</t>
    </r>
    <r>
      <rPr>
        <sz val="11"/>
        <rFont val="Calibri"/>
        <charset val="134"/>
      </rPr>
      <t>,</t>
    </r>
    <r>
      <rPr>
        <sz val="11"/>
        <rFont val="宋体"/>
        <charset val="134"/>
      </rPr>
      <t>唐念</t>
    </r>
    <r>
      <rPr>
        <sz val="11"/>
        <rFont val="Calibri"/>
        <charset val="134"/>
      </rPr>
      <t>,</t>
    </r>
    <r>
      <rPr>
        <sz val="11"/>
        <rFont val="宋体"/>
        <charset val="134"/>
      </rPr>
      <t>张路路</t>
    </r>
    <r>
      <rPr>
        <sz val="11"/>
        <rFont val="Calibri"/>
        <charset val="134"/>
      </rPr>
      <t>,</t>
    </r>
    <r>
      <rPr>
        <sz val="11"/>
        <rFont val="宋体"/>
        <charset val="134"/>
      </rPr>
      <t>余宇暄</t>
    </r>
    <r>
      <rPr>
        <sz val="11"/>
        <rFont val="Calibri"/>
        <charset val="134"/>
      </rPr>
      <t>,</t>
    </r>
    <r>
      <rPr>
        <sz val="11"/>
        <rFont val="宋体"/>
        <charset val="134"/>
      </rPr>
      <t>王伟权</t>
    </r>
    <r>
      <rPr>
        <sz val="11"/>
        <rFont val="Calibri"/>
        <charset val="134"/>
      </rPr>
      <t>,</t>
    </r>
    <r>
      <rPr>
        <sz val="11"/>
        <rFont val="宋体"/>
        <charset val="134"/>
      </rPr>
      <t>郭凡</t>
    </r>
    <r>
      <rPr>
        <sz val="11"/>
        <rFont val="Calibri"/>
        <charset val="134"/>
      </rPr>
      <t>,</t>
    </r>
    <r>
      <rPr>
        <sz val="11"/>
        <rFont val="宋体"/>
        <charset val="134"/>
      </rPr>
      <t>彭进平</t>
    </r>
  </si>
  <si>
    <r>
      <rPr>
        <sz val="11"/>
        <rFont val="Calibri"/>
        <charset val="134"/>
      </rPr>
      <t>0-10</t>
    </r>
    <r>
      <rPr>
        <sz val="11"/>
        <rFont val="宋体"/>
        <charset val="134"/>
      </rPr>
      <t>万</t>
    </r>
  </si>
  <si>
    <t>彭进平</t>
  </si>
  <si>
    <r>
      <rPr>
        <sz val="11"/>
        <rFont val="宋体"/>
        <charset val="134"/>
      </rPr>
      <t>环境保护专用设备制造</t>
    </r>
    <r>
      <rPr>
        <sz val="11"/>
        <rFont val="Calibri"/>
        <charset val="134"/>
      </rPr>
      <t>,</t>
    </r>
    <r>
      <rPr>
        <sz val="11"/>
        <rFont val="宋体"/>
        <charset val="134"/>
      </rPr>
      <t>环境污染处理药剂材料制造</t>
    </r>
    <r>
      <rPr>
        <sz val="11"/>
        <rFont val="Calibri"/>
        <charset val="134"/>
      </rPr>
      <t>,</t>
    </r>
    <r>
      <rPr>
        <sz val="11"/>
        <rFont val="宋体"/>
        <charset val="134"/>
      </rPr>
      <t>环境保护及污染治理服务</t>
    </r>
  </si>
  <si>
    <t>C02F1/469,C02F1/48</t>
  </si>
  <si>
    <r>
      <rPr>
        <sz val="11"/>
        <rFont val="宋体"/>
        <charset val="134"/>
      </rPr>
      <t>一、本专利对应产品</t>
    </r>
    <r>
      <rPr>
        <sz val="11"/>
        <rFont val="Calibri"/>
        <charset val="134"/>
      </rPr>
      <t xml:space="preserve">
</t>
    </r>
    <r>
      <rPr>
        <sz val="11"/>
        <rFont val="宋体"/>
        <charset val="134"/>
      </rPr>
      <t>一种带磁体的电渗析污水处理装置和电渗析污水处理方法</t>
    </r>
    <r>
      <rPr>
        <sz val="11"/>
        <rFont val="Calibri"/>
        <charset val="134"/>
      </rPr>
      <t xml:space="preserve">
</t>
    </r>
    <r>
      <rPr>
        <sz val="11"/>
        <rFont val="宋体"/>
        <charset val="134"/>
      </rPr>
      <t>二，技术优势</t>
    </r>
    <r>
      <rPr>
        <sz val="11"/>
        <rFont val="Calibri"/>
        <charset val="134"/>
      </rPr>
      <t xml:space="preserve">
</t>
    </r>
    <r>
      <rPr>
        <sz val="11"/>
        <rFont val="宋体"/>
        <charset val="134"/>
      </rPr>
      <t>本发明的目的之一在于避免现有技术中的不足之处而提供一种带磁体的电渗析污水处理装置，该污水处理装置具有净化效率高、容易维护、容易安装和不漏水的优点</t>
    </r>
  </si>
  <si>
    <r>
      <rPr>
        <sz val="11"/>
        <rFont val="宋体"/>
        <charset val="134"/>
      </rPr>
      <t>一、技术背景</t>
    </r>
    <r>
      <rPr>
        <sz val="11"/>
        <rFont val="Calibri"/>
        <charset val="134"/>
      </rPr>
      <t xml:space="preserve">
</t>
    </r>
    <r>
      <rPr>
        <sz val="11"/>
        <rFont val="宋体"/>
        <charset val="134"/>
      </rPr>
      <t>电渗析法是利用离子交换膜进行海水淡化或者污水处理的方法。目前，主要阴、阳离子交换膜对溶液中离子的选择透过性，使溶液中阴、阳离子发生离子迁移，从而达到除盐或浓缩的目的。电渗析设备仍存在以下缺点：一、由于现有的电渗析设备普遍是将极室、电极、膜堆分配器等组合在一块高分子绝缘材料中，如果需要维修电极板，则要将封装电极板的环氧树脂用手工方法去除，方能将电极板卸下，相同地，重新安装电极板同样费工费时；二、由于膜堆中的阴、阳离子交换膜片必须压合在一起，阴、阳离子交换膜和两电极容易出现结垢堵塞，这样容易降低膜的水处理能力，当出现了结垢和电极极化后，还需对其进行冲洗处理，必要时还须拆洗阴、阳离子交换膜，这样操作麻烦又费时；三、污水仅依靠直流电场的作用进行污水净化，污水净化效率还不够高。</t>
    </r>
    <r>
      <rPr>
        <sz val="11"/>
        <rFont val="Calibri"/>
        <charset val="134"/>
      </rPr>
      <t xml:space="preserve">
</t>
    </r>
    <r>
      <rPr>
        <sz val="11"/>
        <rFont val="宋体"/>
        <charset val="134"/>
      </rPr>
      <t>二、核心竞争力</t>
    </r>
    <r>
      <rPr>
        <sz val="11"/>
        <rFont val="Calibri"/>
        <charset val="134"/>
      </rPr>
      <t xml:space="preserve">
</t>
    </r>
    <r>
      <rPr>
        <sz val="11"/>
        <rFont val="宋体"/>
        <charset val="134"/>
      </rPr>
      <t>本专利污水处理装置具有净化效率高、容易维护、容易安装和不漏水的优点。</t>
    </r>
  </si>
  <si>
    <t>CN202011569409.7</t>
  </si>
  <si>
    <t>一种改性聚乙烯亚胺聚合物及其制备方法</t>
  </si>
  <si>
    <t>张震,李准轩,罗文艺,王莹,朱淋淋</t>
  </si>
  <si>
    <t>张震</t>
  </si>
  <si>
    <t>初级形态塑料及合成树脂制造</t>
  </si>
  <si>
    <t>C08G73/02</t>
  </si>
  <si>
    <t>本申请提供了一种改性聚乙烯亚胺聚合物及其制备方法。改性聚乙烯亚胺聚合物包括作为主链的支化聚乙烯亚胺以及接枝在支化聚乙烯亚胺上的磺酰仲胺或聚磺酰胺，为浅黄色非粘稠固体，相较于商业化的聚乙烯亚胺更容易实现后加工处理。通过调整支化聚乙烯亚胺和N-磺酰基氮丙啶的反应摩尔比例，可选择性制备双亲性和油溶性的改性聚乙烯亚胺聚合物。油溶性聚合物表现出优异的荧光性能，双亲性聚合物用于金属离子吸附的吸附效率高，且回收再利用时吸附效率基本不变，在吸附材料、分析检测等领域具有较大的应用前景。本申请的制备方法无需真空反应环境或惰性气体氛围，仅在无溶剂、无催化剂的熔融环境中进行开环反应或开环聚合反应，合成条件温和，无需透析、干燥等分离纯化操作，收率高，产物纯度高，有利于大规模的工业生产。</t>
  </si>
  <si>
    <t>本申请属于聚乙烯亚胺改性共聚物合成技术领域。本申请提供一种改性聚乙烯亚胺聚合物及其制备方法。改性聚乙烯亚胺聚合物包括作为主链的支化聚乙烯亚胺以及接枝在支化聚乙烯亚胺上的磺酰仲胺或聚磺酰胺，为浅黄色非粘稠固体。通过调整支化聚乙烯亚胺和N‑磺酰基氮丙啶的反应摩尔比例，可选择性制备双亲性和油溶性的改性聚乙烯亚胺聚合物。油溶性聚合物表现出优异的荧光性能，双亲性聚合物在吸附材料、分析检测等领域具有较大的应用前景。本申请的制备方法无需真空反应环境或惰性气体氛围，仅在无溶剂、无催化剂的熔融环境中进行开环反应或开环聚合反应，合成条件温和，收率高，产物纯度高，有利于大规模的工业生产。</t>
  </si>
  <si>
    <t>CN202010886354.6</t>
  </si>
  <si>
    <t>一种双层水凝胶及其制备方法与应用</t>
  </si>
  <si>
    <t>林鹏程,陈莹莹,盛鑫鑫,陈颖</t>
  </si>
  <si>
    <t>林鹏程</t>
  </si>
  <si>
    <t>其他水的处理、利用与分配,环境污染处理专用药剂材料制造,炼油、化工生产专用设备制造,初级形态塑料及合成树脂制造,海水淡化处理,化学试剂和助剂制造,塑料零件及其他塑料制品制造,保健食品制造</t>
  </si>
  <si>
    <t>生物质能及其他新能源设备制造,环境保护专用设备制造,矿物功能材料制造,生物基合成材料制造,钛及钛合金制造,海洋工程装备制造,海水淡化活动,生物基材料制造,环境污染处理药剂材料制造,生物化工制品制造</t>
  </si>
  <si>
    <t>C08K3/04,B01J20/26,C08L33/02,C02F101/20,C08L5/02,C08L5/12,C08J3/24,C02F103/08,C08L89/00,C02F1/28,B01J13/00,C08J3/075,C08L25/18,C08L71/02,B01J20/28,C08K3/22</t>
  </si>
  <si>
    <t>有鉴于此本发明提供了一种双层水凝胶及其制备方法与应用，该双层水凝胶既可以在太阳光下淡化海水，也可以在太阳光较弱或没有太阳光的情况下淡化海水。</t>
  </si>
  <si>
    <t>本发明涉及水凝胶技术领域，尤其涉及一种双层水凝胶及其制备方法与应用。本发明公开了一种双层水凝胶，该双层水凝胶上层混合水凝胶的多孔结构可以从底部输送海水至水凝胶中，光热纳米材料可吸收光能，将太阳能转换为热能，从而实现蒸发水分淡化海水的目的；当太阳光较弱或者没有太阳光的情况下，通过对双层水凝胶下层含超顺磁纳米材料外加交变磁场，下层的超顺磁纳米材料进行电热转换将水分蒸发，同时超顺磁纳米材料的磁场响应作用还可以提高海水重金属离子的吸附作用。该双层水凝胶的多孔结构提高了水的输送速率和水分蒸发速率，上层光热纳米材料混合水凝胶和下层超顺磁纳米材料水凝胶可以有效地持续蒸发水分，淡化海水，提高了海水淡化效率。</t>
  </si>
  <si>
    <t>CN202121462962.0</t>
  </si>
  <si>
    <t>一种多类型抗生素分子印迹聚合物复合固相萃取小柱</t>
  </si>
  <si>
    <t>马晓国,樊银明,曾国龙,王颖,刘怡扬</t>
  </si>
  <si>
    <t>否</t>
  </si>
  <si>
    <t xml:space="preserve">马晓国 </t>
  </si>
  <si>
    <t>其他专用设备制造,鬃毛加工、制刷及清扫工具制造,其他未列明制造业,环境保护专用设备制造,其他日用杂品制造</t>
  </si>
  <si>
    <t>环境保护专用设备制造,环境评估与监测服务</t>
  </si>
  <si>
    <t>B01D15/42,B01D15/26</t>
  </si>
  <si>
    <t>一、本专利对应产品是一种多类型抗生素分子印迹聚合物复合固相萃取小柱。
二、主要技术优势
(1) 能对复杂基质中多种类型的抗生素同时进行特异性高效分离富集；
(2) 抗生素的类型可随时调整；
(3) 筛板可以根据需要进行拆卸。 
三、主要性能指标
(1) 小柱包括柱体和多个筛板；
(2) 柱体为中空透明塑料管，下方有出口柱头供液体流出；
(3) 每一种抗生素分子印迹聚合物置于两个筛板之间；
（4）不同材料经筛板分隔；
(5) 筛板的个数由所使用的抗生素分子印迹聚合物的种类数确定。</t>
  </si>
  <si>
    <t>1、产业现状、市场需求及应用场景
抗生素作为治疗疾病和促进生长的药物被广泛用于医药、畜牧业及水产养殖业。抗生素的大量使用造成了水体和食品污染，需要对环境水样、工业废水和食品中的抗生素进行检测。抗生素种类繁多，市场需要可用于环境样品、工业废水和食品样品中多种抗生素的同时快速高效分离富集的样品前处理设备。
2、潜在市场规模
    各类抗生素被大量使用，它们属于新污染物，由于国家现在非常重视新污染物的控制，因此环境水样、工业废水和食品中抗生素检测的样品前处理设备市场具有较大的规模。  
3、核心竞争力
本专利产品可用于复杂基质样品中多种类型抗生素的同时高特异性分离富集。
4、潜在效益
   本专利产品成本较低，利润率高，应用市场有较大规模，潜在效益可观。
5、推广社会价值
   本专利产品推广应用后，可推动抗生素检测市场的发展，产生显著的经济效益、社会效益和环境效益。</t>
  </si>
  <si>
    <t>CN202011395383.9</t>
  </si>
  <si>
    <t>一种碱性体系中金属基底负载型催化剂及其制备方法和应用</t>
  </si>
  <si>
    <t>李永峰,何家俊,戴镇坛,邬嘉豪,封颖,莫全喜</t>
  </si>
  <si>
    <t>水污染治理,化学试剂和助剂制造,固体废物治理,气体、液体分离及纯净设备制造,大气污染治理</t>
  </si>
  <si>
    <t>B01J37/08,B01D53/72,B01D53/86,B01J23/89,B01D53/44,B01J37/02</t>
  </si>
  <si>
    <t>本发明属于空气净化技术领域，公开了一种碱性体系中金属基底负载型催化剂及其制备方法和应用。该制备方法包括步骤：（1）将金属基底原料置于空气气氛中于500-1000℃进行煅烧；（2）将表面前处理后的金属基底在碱性活化液中浸泡2-10 min，取出后在碱性还原液中浸泡5-20 min，再在蒸馏水中洗干净；（3）将预活化处理后的金属基底加入Pd或Pt活性组分的碱性前驱体液中，在40-70℃持续反应2-10 h后，取出用蒸馏水冲洗干净，得到负载有活性组分的金属基底；（4）将负载有活性组分的金属基底，在50-150℃干燥0.5-6 h，再在200-600℃焙烧3-10 h，从而得到金属基底负载型催化剂。</t>
  </si>
  <si>
    <t xml:space="preserve">（1）本发明催化剂的制备方法简单方便，对金属基底的形状和材质没有特殊要求，对各类金属基底的适用性强；
（2）金属基底表面的氧化物钝化层在催化剂制备过程中不会被损耗和破坏，所制备催化剂在中性盐雾试验中具有很好的抗锈蚀能力；
（3）Pd或Pt活性组分在金属基底表面氧化物钝化层中负载牢固且高度分散；
（4）所制备的金属基底负载型催化剂深度净化挥发性有机物的活性高，在较低反应温度下能达到较高的转化率。
</t>
  </si>
  <si>
    <t>CN202010485147.X</t>
  </si>
  <si>
    <t>一种金属有机骨架材料封装金/二氧化钛复合光催化材料及其制备方法和应用</t>
  </si>
  <si>
    <t>安太成,刘宏利,常晓宜,李桂英,杨彦</t>
  </si>
  <si>
    <t>其他化工新材料制造,环境保护专用设备制造,贵金属材料制造,环境污染处理药剂材料制造</t>
  </si>
  <si>
    <t>B01J31/22,B01D53/72,B01J21/06,B01D53/86,B01J37/18,B01J23/52</t>
  </si>
  <si>
    <t>本发明制备出的NH2-UiO-66封装Au/TiO2复合材料对VOCs(如乙酸乙酯)具有良好的吸附性能和光催化降解活性。NH2-UiO-66封装Au/TiO2复合材料对低浓度的乙酸乙酯的转化率在100min内可达到90％以上，稳定后矿化率达到80％以上。</t>
  </si>
  <si>
    <t>本发明属于大气光催化材料技术领域，本发明公开了一种金属有机骨架材料封装Au/TiO2复合光催化材料及其制备方法和应用。所述复合光催化材料是在还原气氛中，将TiO2吸附Au3+的前驱液加入NH2‑UiO‑66前驱液中搅拌均匀，在100～150℃水热反应，冷却后离心分离，所得产物分别用DMF和甲醇洗涤，真空干燥制得。该方法操作简便、条件温和且合成的催化剂效率高，所得材料在太阳光的驱动下可提高光催化效率，解决传统TiO2半导体催化剂比表面积小、光能利用率低和光催化活性低的缺陷，使该复合材料可在可见光照射下高效降解VOCs，尤其是乙酸乙酯，在大气环境污染治理领域拥有广阔的发展前景。</t>
  </si>
  <si>
    <t>CN201911011392.0</t>
  </si>
  <si>
    <t>一种三维有序大孔氧缺陷型二氧化铈催化剂及其制备方法和应用</t>
  </si>
  <si>
    <t>安太成,孔洁静,李桂英</t>
  </si>
  <si>
    <t>无机盐制造,无机碱制造,化学试剂和助剂制造,其他基础化学原料制造,环境保护专用设备制造</t>
  </si>
  <si>
    <t>B01D53/72,B01D53/86,C01F17/235,B01J23/10</t>
  </si>
  <si>
    <t>(1)本发明调控了二氧化铈催化剂的氧空位浓度，提高其氧化还原性
(2)本发明调控了二氧化铈催化剂的表面酸量与酸强度，提高其抗积碳能力。
(3)本发明的三维有序大孔氧缺陷型二氧化铈催化剂表现出良好光热催化活性与稳定性。
(4)本发明的原料廉价易得，制备过程简单，成本低。</t>
  </si>
  <si>
    <t xml:space="preserve">
本发明属于环境催化与无机金属催化剂材料的制备领域，公开了一种三维有序大孔氧缺陷型二氧化铈催化剂及其制备方法和应用。所述催化剂是采用聚甲基丙烯酸甲酯(PMMA)胶晶模板法，并经过还原/氧化气氛煅烧及水蒸气处理后制得，制备得到的催化剂在光热催化净化苯乙烯、正己烷和环己烷等典型大气污染物中表现出优良的活性与稳定性。本发明的方法具有原料廉价易得，制备过程简单，所得材料的氧空位、表面酸量与酸强度可控，且光热催化性能优良等特点。</t>
  </si>
  <si>
    <t>CN202110291970.1</t>
  </si>
  <si>
    <t>一种有机共轭聚合物及其制备方法和应用</t>
  </si>
  <si>
    <t>金耀城,黄晓锋,陈健,王首明,江永健,陈俊浩,姜雪霏</t>
  </si>
  <si>
    <t>金耀城</t>
  </si>
  <si>
    <t>炼油、化工生产专用设备制造,化学试剂和助剂制造,其他基础化学原料制造</t>
  </si>
  <si>
    <t>B01J31/06,B01J35/00,C08G61/12,C01B3/04</t>
  </si>
  <si>
    <t>本发明提供了一种有机共轭聚合物，采用苯并双噻吩或者苯并双呋喃为母体和单元通过Suzuki偶联反应得到有机共轭聚合物，在可见光范围具有较高的光吸收能力，在水中分散性中高，具有良好的热力学稳定性，在0.2mol/L的抗坏血酸牺牲剂中具有高达2500.3μmol-1g-1h-1的光催化产氢速率。</t>
  </si>
  <si>
    <t>本发明公开了一种有机共轭聚合物及其制备方法和应用，所述有机共轭聚合物采用苯并双噻吩或者苯并双呋喃为母体和单体通过Suzuki偶联反应得到，所述聚合物具有较高的平面共轭结构，具有良好的可见光吸收范围，较大的比表面积，在水中有良好的分散性。因此，具有优异的光催化水制氢的性能。</t>
  </si>
  <si>
    <t>CN202222619298.7</t>
  </si>
  <si>
    <t>一种絮凝超滤装置</t>
  </si>
  <si>
    <t>陈嘉棋,吴燕芳,谭颖诗,郑家乐,邹洁霖,刘君宇,杜星</t>
  </si>
  <si>
    <t>C02F1/44,C02F9/00,C02F1/56</t>
  </si>
  <si>
    <t>本实用新型公开了一种絮凝超滤装置，包括絮凝箱，絮凝箱上设有进水口和出水口，絮凝箱内设有波形折板和超滤膜组件，波形折板和超滤膜组件相互间隔设置并形成蛇形通道，超滤膜组件与出水口连通；此外，絮凝箱上还设有与所述蛇形通道连通并形成回流的循环组件。本实用新型利用波形折板增强膜面附近流体的湍流效应和扰动作用，有利于膜表面沉积颗粒向液料主体扩散，减轻膜污染，显著降低运行成本。</t>
  </si>
  <si>
    <t>CN202222309628.2</t>
  </si>
  <si>
    <t>一种矿用降尘装置</t>
  </si>
  <si>
    <t>李红波,张晓峰,张金,吴嘉健,杨春燕,李兴森</t>
  </si>
  <si>
    <t>工矿工程建筑,烘炉、风机、包装等设备制造</t>
  </si>
  <si>
    <t>E21F5/04,B01D47/06</t>
  </si>
  <si>
    <t>CN202110594770.3</t>
  </si>
  <si>
    <t>一种苯乙炔铜复合光催化剂及其制备方法和应用</t>
  </si>
  <si>
    <t>吕文英,林子力,吴昱亮,梁丹珞,金小愉,刘国光</t>
  </si>
  <si>
    <t>吕文英</t>
  </si>
  <si>
    <t>B01J31/22,C02F1/30,C02F101/22</t>
  </si>
  <si>
    <t xml:space="preserve">本申请将氨基功能化UiO-66和苯乙炔铜纳米线光催化剂负载，UiO-66可用作电子转移介体，以增强基于UiO-66的苯乙炔铜复合光催化剂的光生电子转移效率，具有较高比表面积，可有效吸附污染物，复合光催化剂利用率高，从而提高光催化性能；而且本申请的苯乙炔铜复合光催化剂的单体均为过渡金属有机配合物，有较好的物理化学稳定性。实验证明，经改性的苯乙炔铜复合光催化剂在可见光条件下，对六价铬的光还原效率显著提高。同时，本申请的苯乙炔铜复合光催化剂合成方法简单易操作，反应条件温和，催化性能好，具有实际应用的基本条件。
</t>
  </si>
  <si>
    <t>本申请属于光催化的技术领域，尤其涉及一种苯乙炔铜复合光催化剂及其制备方法和应用。本申请提供了一种苯乙炔铜复合光催化剂，包括苯乙炔铜纳米线光催化剂和氨基化UiO‑66；所述氨基化UiO‑66负载在所述苯乙炔铜纳米线光催化剂上；所述苯乙炔铜纳米线光催化剂的制备方法，包括：步骤1、将二水合氯化铜、第一溶剂、三乙胺和苯乙炔混合，得到混合液；步骤2、将所述混合液加热反应，得到苯乙炔铜纳米线光催化剂。本申请提供了一种苯乙炔铜复合光催化剂及其制备方法和应用，可高效光还原六价铬的光催化剂。</t>
  </si>
  <si>
    <t>CN201911174476.6</t>
  </si>
  <si>
    <t>一种钨酸铋/溴化铅铯量子点复合光催化剂及其制备方法和应用</t>
  </si>
  <si>
    <t>黄润达,罗东向,陈其赞,邱莹,张梦龙</t>
  </si>
  <si>
    <t>罗东向</t>
  </si>
  <si>
    <t>环境污染处理专用药剂材料制造,化学试剂和助剂制造</t>
  </si>
  <si>
    <t>其他化工新材料制造,环境保护专用设备制造,矿物功能材料制造,环境污染处理药剂材料制造</t>
  </si>
  <si>
    <t>B01J27/138,B01J35/00,A62D101/28,A62D3/17</t>
  </si>
  <si>
    <t>本发明属于光催化氧化技术领域，公开了一种钨酸铋/溴化铅铯量子点复合光催化剂及其制备方法和应用。该复合光催化剂是由钨酸铋与溴化铅铯量子点溶液复合而成，制备方法包括以下步骤：制备好钨酸铋粉体，然后滴加溴化铅铯量子点溶液超声分散，然后滴加三氟甲苯，超声分散后通氧,滴加苯甲醇,最后在搅拌条件下进行光照。该复合光催化剂制备过程简单，总体具有非常好的光催化活性，在苯甲醇光催化氧化中具有很好的应用。</t>
  </si>
  <si>
    <t>CN202010397714.6</t>
  </si>
  <si>
    <t>一种硒化钨/氮化碳复合纳米片及其制备方法和应用</t>
  </si>
  <si>
    <t>王万军,古文泉,高艳蓬,安太成,李桂英</t>
  </si>
  <si>
    <t>王万军</t>
  </si>
  <si>
    <t>其他化工新材料制造,环境保护专用设备制造,纳米材料制造,贵金属材料制造</t>
  </si>
  <si>
    <t>B01J37/08,C01B15/026,C01B15/027,B01J27/24</t>
  </si>
  <si>
    <t>.本发明的硒化钨/氮化碳复合纳米片中硒化钨的厚度小于30nm，在反应过程中生成并原位负载于氮化碳纳米片上。该复合纳米片的产双氧水效率高于纯硒化钨和氮化碳，可作为光催化剂实现在可见光下进行光催化产双氧水的应用，超薄的硒化钨作为助催化剂提升了光生电子-空穴分离率，从而大幅增强了光催化产双氧水的效率。</t>
  </si>
  <si>
    <t>本发明属于光催化材料技术领域，公开一种硒化钨/氮化碳复合纳米片及其制备方法和应用。所述硒化钨/氮化碳复合纳米片是先采用热聚合法将前驱体升温至520～560℃加热，制得体相石墨相氮化碳；然后将单质硒、钨酸钠溶解在有机溶剂中，加入硼氢化钠搅拌，再加入体相石墨相氮化碳搅拌，所得悬浊液在150～280℃进行溶剂热反应，收集粗产品，洗涤、烘干；将所得粗产品在保护气氛中在100～400℃进行煅烧后制得。该复合纳米片不含贵金属成分，且产双氧水效率高，可作为光催化剂实现在可见光下进行光催化产双氧水的应用，在环保领域具有潜在应用价值。</t>
  </si>
  <si>
    <t>CN202110989197.6</t>
  </si>
  <si>
    <t>一种D-A型共轭聚合物及其制备方法和应用</t>
  </si>
  <si>
    <t>金耀城,王首明,欧阳新华,霍延平</t>
  </si>
  <si>
    <t>初级形态塑料及合成树脂制造,化学试剂和助剂制造,其他基础化学原料制造</t>
  </si>
  <si>
    <t>B01J31/06,C08G61/12,C01B3/04</t>
  </si>
  <si>
    <t xml:space="preserve">本申请的D-A型共轭聚合物具有多孔性，增加了将其用作光催化剂时催化反应的活性位点。本申请通过调整共轭聚合物的组成结构，改变了共轭聚合物的光谱响应范围和光学带隙，提高了共轭聚合物对太阳光的有效利用率，进而提高了本申请共轭聚合物用于光催化产氢的反应速率。此外，本申请以1,3,5-三(噻吩-2-基)苯作为电子供体，与不同电子受体单元通过交叉偶联策略构筑得到D-A型共轭聚合物，本申请共轭聚合物具有高化学稳定性和热稳定性，在可见光区展现了强的吸收，可高效利用太阳光，可在不添加任何助催化剂的情况下，实现高效光催化分解水制氢。
</t>
  </si>
  <si>
    <t>本发明属于共轭聚合物材料技术领域，尤其涉及一种D‑A型共轭聚合物及其制备方法和应用。本发明第一方面提供了一种D‑A型共轭聚合物，所述D‑A型共轭聚合物的化学结构式如下所示；其中，所述D‑A型共轭聚合物的聚合度为50～250；所述选自式A1、式A2和式A3中的一种或多种，所述*为连接键位；本申请提供了一种D‑A型共轭聚合物及其制备方法和应用，提供了一种用于光催化分解水制氢时析氢速率高，化学稳定性和热稳定性好，且在可见光区展现了强的吸收的D‑A型共轭聚合物；本申请能解决现有技术中光催化聚合物存在的析氢速率低的技术缺陷。</t>
  </si>
  <si>
    <t>CN202010586796.9</t>
  </si>
  <si>
    <t>一种磁性的光催化复合材料及其制备方法和应用</t>
  </si>
  <si>
    <t>李绍秀,赖婵,何智枫,李冬梅,李昌慧,彭秋怡</t>
  </si>
  <si>
    <t>李绍秀</t>
  </si>
  <si>
    <t>其他化工新材料制造,环境保护专用设备制造,矿物功能材料制造,贵金属材料制造,工业固体废物、废气、废液回收和资源化利用</t>
  </si>
  <si>
    <t>C02F1/30,C02F1/72,B01J37/34,B01J31/28,B01J31/06,B01J27/24,C02F101/34,B01J37/10,C02F101/30</t>
  </si>
  <si>
    <t>] 与现有技术相比，本发明具有以下有益效果：
1.本发明的在可见光下高效去除DMP的光催化材料是在光催化剂氮化碳复合材料上负载磁性铁氧化物使其具有磁性，同时，磁性的光催化剂还可通过磁分离技术实现与水的快速分离，解决纳米光催化剂与水分离困难的问题，实现光催化剂回收重复使用，为光催化剂工业化应用提供了可能。
2.本发明的光催化剂复合材料同时采用了模板化和质子化，提高了氮化碳的比表面积，磁性的质子化和模板化的氮化碳与溴氧铋(BiOBr)复合可有效降低光生电子与空穴的复合，提高了催化剂光生载流子的迁移效率，从而有利于异质结材料光催化性能的提高，在磁性的质子化、模板化的氮化碳与溴氧铋(BiOBr)复合的材料中掺杂聚噻吩，拓宽了光催化剂响应的可见光波长范围，提高了光催化剂对可见光的利用。磁性的质子模板化的氮化碳与BiOBr和聚噻吩复合，比单独使用氮化碳光催化降解DMP的降解率提高40％以上，比单独使用BiOBr的降解率提高50％以上，复合材料光催化降解DMP的降解率在78％以上。</t>
  </si>
  <si>
    <t>本发明属于光催化技术领域，公开了一种磁性的光催化复合材料及其制备方法和应用。该复合材料是将Bi(NO3)3.5H2O溶于溶液A中，再加入聚噻吩分散液搅拌，然后加入磁性质子模板化的氮化碳，简写为M‑zmpg‑C3N4，继续搅拌后进行超声处理，得到混合溶液；将KBr溶液滴入混合溶液中搅拌，在140～160℃水热反应，经洗涤和干燥处理制得。M‑zmpg‑C3N4与BiOBr和聚噻吩复合，比单独使用氮化碳光催化降解DMP的降解率提高40％以上，比单独使用BiOBr的降解率提高50％以上，复合材料光催化降解DMP的降解率在78％以上。磁性的光催化剂还可通过磁分离技术快速与水分离、回收，重复使用。</t>
  </si>
  <si>
    <t>CN202121296860.6</t>
  </si>
  <si>
    <t>一种组合式膜蒸馏装置</t>
  </si>
  <si>
    <t>徐嘉铖,梁颖宗,罗向龙,陈健勇,杨智,陈颖</t>
  </si>
  <si>
    <t>陈健勇</t>
  </si>
  <si>
    <t>海水淡化处理,环境保护专用设备制造</t>
  </si>
  <si>
    <t>C02F103/08,C02F1/14</t>
  </si>
  <si>
    <t>与现有技术相比，本实用新型的有益效果是：在冷凝板片上添加分流孔，并与产品水出水管道连接，通过中途排出冷凝液，实现降低液膜厚度，提高冷凝效率以及防止热桥效应的作用；通过集成气隙式膜蒸馏、直接接触式膜蒸馏和渗透液隙式膜蒸馏，充分利用各种膜蒸馏的优点，提出多模式膜蒸馏模块；采用波纹结构替代平板结构，波纹结构一方面可在气隙式工作模式下的分流过程起引流作用、强化排液效果，另一方面可在直接接触式和渗透液隙式工作模式下增加冷却水扰动，提高蒸汽冷凝效果和产水速率；一体化的多模式膜蒸馏热回收系统，可以有效地利用膜蒸馏过程中相变汽化潜热和固热传导的热量，提高能源利用效率。</t>
  </si>
  <si>
    <t>本实用新型公开一种组合式膜蒸馏装置,其包括疏水性微孔膜和冷凝板片，所述疏水性微孔膜的一侧形成热海水流道，所述疏水性微孔膜与冷凝板片之间为间隙层，所述冷凝板片相对于间隙层的另一侧形成冷海水流道；所述间隙层内设置两个隔板自上而下间隔为顶部间隙层、中部间隙层和底部间隙层，所述顶部间隙层与中部间隙层之间的隔板上设置顶部间隙层下排液孔相通。本实用新型的有益效果是：提高冷凝效率以及防止热桥效应的作用；强化排液效果，提高蒸汽冷凝效果和产水速率。</t>
  </si>
  <si>
    <t>CN202110391689.5</t>
  </si>
  <si>
    <t>一种联噻吩线性有机共轭聚合物及其制备方法和应用</t>
  </si>
  <si>
    <t>本发明所述连噻吩线性有机共轭聚合物由3,3’-双((2,5,8,11-四氧杂环丁烷-13-基)氧基)-2,2'-联噻吩作为电子受体，与不同的电子供体反应得到的线性有机共轭聚合物。由于其具有良好的平面性，与联噻吩单元构成全平面结构，有利于光催化水产氢过程中催化剂内电荷转移，其次，联噻吩侧链为烷氧基团，使聚合物亲水性增加，提高在催化剂在水中的溶解性，有利于光催化水制氢的速率。</t>
  </si>
  <si>
    <t>本发明公开了一种联噻吩线性有机共轭聚合物及其制备方法和应用，所述聚合物由3,3’‑双((2,5,8,11‑四氧杂环丁烷‑13‑基)氧基)‑2,2'‑联噻吩作为电子受体，与不同的电子供体通过Stille偶联构筑的D‑A型共轭聚合物。该联噻吩线性有机聚合物在水中具有良好的分散性以及具有较大的可见光吸收，能够应用于光催化水制氢。</t>
  </si>
  <si>
    <t>CN202010677185.5</t>
  </si>
  <si>
    <t>一种MXene凹凸土复合膜及其制备方法</t>
  </si>
  <si>
    <t>闵永刚,张诗洋,廖松义,刘屹东,刘荣涛</t>
  </si>
  <si>
    <t>闵永刚</t>
  </si>
  <si>
    <t>C02F1/44,B01D71/02,C02F101/36,C02F101/38,B01D69/12,B01D67/00,C02F1/28,C02F101/30</t>
  </si>
  <si>
    <t>本发明的有益效果是：本发明实施例由于活化分散后的凹凸土活性位点更多，尺寸分布更加均匀，可有效与含有丰富官能团的MXene结合，凹凸土是呈棒状结构，其为纳米粒子，在成膜的过程可以进入到MXene的层与层之间，增大其层间距，在对排斥率没有影响的情况下，有效提高膜的水通量，且凹凸土可对染料起到一定的吸附作用，也可提高其对染料溶液的去除效果，有效提高对废水的处理效率，更便于使用。此外，本发明工艺简单，无论是MXene还是凹凸土的活化分散以及复合膜的制备均是在水溶液中进行，不含有毒溶剂，绿色环保，且每平方米复合膜需要的MXene用量少，凹凸土的价格低廉，能够降低了生产成本和处理成本。</t>
  </si>
  <si>
    <t>本发明提供了一种MXene凹凸土复合膜及其制备方法，包括以下步骤：将活化后的凹凸土加入到分散剂溶液中，制成一定浓度的凹凸土分散液；向凹凸土分散液中加入MXene悬浮液；经过超声、搅拌、洗涤、干燥后，得到MXene凹凸土复合材料；将MXene凹凸土复合材料按照预设浓度进行配制，加工后形成MXene凹凸土复合膜。本发明实施例由于活化分散后的凹凸土活性位点更多，尺寸分布更加均匀，可有效与含有丰富官能团的MXene结合，凹凸土是呈棒状结构，其为纳米粒子，在成膜的过程可以进入到MXene的层与层之间，增大其层间距，在对排斥率没有影响的情况下，有效提高膜的水通量，且凹凸土可对染料起到一定的吸附作用，有效提高对废水的处理效率，更便于使用。</t>
  </si>
  <si>
    <t>CN202221084546.6</t>
  </si>
  <si>
    <t>湿污泥处理装备</t>
  </si>
  <si>
    <t>刘效洲,邓晴,李旺</t>
  </si>
  <si>
    <t>刘效洲</t>
  </si>
  <si>
    <t>锅炉及辅助设备制造,烘炉、熔炉及电炉制造</t>
  </si>
  <si>
    <t>高效节能通用设备制造,环境保护专用设备制造</t>
  </si>
  <si>
    <t>F23G5/08,F23G5/44,F23K3/00,F23G7/00,F23G5/027,F23G5/04,F23G5/46,F23J15/06,F22B1/00</t>
  </si>
  <si>
    <t>本实用新型的有益效果是：(1)、充分挖掘了污泥的自身潜能，使其与生物质颗粒在生物质气化炉中产生生物质燃气，供给蒸汽锅炉进行燃烧，产生的蒸汽不仅可以供给热用户使用，还可以再提供给生物质气化炉，实现了节能效果；(2)、将干燥湿污泥时产生的有毒气体与水蒸气一起引射至生物质气化炉内，避免有毒气体排放至大气中，不会污染环境，实现了环保的效果；(3)、充分利用蒸汽锅炉排放烟气的热量，对冷空气进行热交换后生成的热空气再提供给蒸汽锅炉及生物质气化炉，更加透彻地利用了烟气能量，提高了能量利用率，而且保证了蒸汽锅炉及生物质气化炉的燃烧温度的稳定性；(4)、利用空压机工作产生的热量，对湿污泥进行干燥处理，不仅提高了污泥的干燥效率，同时又实现了节能效果；(5)装有烟气中的飞灰含量在线监测系统，可以根据烟气中飞灰含量的大小进行燃烧的自动调控。</t>
  </si>
  <si>
    <t>本实用新型公开一种湿污泥处理装备，包括依次连接的真空干燥器，生物质气化炉、蒸汽锅炉及第一换热器，生物质气化炉包括：气化炉炉体、进料口、生物质燃气出口、水蒸汽入口及空气入口，进料口与真空干燥器相连通；蒸汽锅炉包括锅炉炉体、燃烧器、生物质燃气入口、助燃气入口、水蒸气出口、以及高温烟气出口，水蒸气出口与生物质气化炉的水蒸汽入口相连通；第一换热器包括：换热器本体、设于换热器本体上的高温烟气入口、低温烟气出口、冷空气入口及热空气出口，高温烟气入口与蒸汽锅炉的高温烟气出口相连通，低温烟气出口与烟囱相连通，热空气出口与生物质气化炉的空气入口相连通。</t>
  </si>
  <si>
    <t>CN202222201066.X</t>
  </si>
  <si>
    <t>一种正向曝气分散水钠锰矿功能层的陶瓷膜净水系统</t>
  </si>
  <si>
    <t>陈苑晴,饶鹏,肖梦瑶,郑家乐,吴燕芳,陈嘉棋,谭颖诗,郑欣栩,杜星</t>
  </si>
  <si>
    <t>C02F1/64,C02F1/44,C02F1/28,C02F7/00,C02F101/20,C02F9/08</t>
  </si>
  <si>
    <t>本实用新型涉及一种正向曝气分散水钠锰矿功能层的陶瓷膜净水系统，包括原水储存池、陶瓷膜反应器、清水池和供气装置。陶瓷膜反应器内设有与其底部平行的陶瓷膜，陶瓷膜将陶瓷膜反应器的内腔分为进水腔和出水腔，进水腔内添加有除锰剂，除锰剂为粉末状水钠锰矿。原水储存池与进水腔通过进水管连通，出水腔与清水池通过出水管进行连通，供气装置的出气口设有伸入进水腔的第一导气管。除锰剂与粉末状活性炭均匀混合后位于陶瓷膜上形成水钠锰矿功能层。本装置采用正向高压曝气来打散陶瓷膜上结块的水钠锰矿功能层，在保证除锰效能的基础上增加系统产水通量。</t>
  </si>
  <si>
    <t>CN202222219752.X</t>
  </si>
  <si>
    <t>一种应用于土壤的污染物检测装置</t>
  </si>
  <si>
    <t>专用仪器仪表制造</t>
  </si>
  <si>
    <t>G01N33/24</t>
  </si>
  <si>
    <t>CN202110245012.0</t>
  </si>
  <si>
    <t>一种用于降解污染物的组合物及其制备方法和在降解土壤污染物的应用</t>
  </si>
  <si>
    <t>孙健,曾庆朗,喻崴伦</t>
  </si>
  <si>
    <t>生物药品制造,环境保护专用设备制造</t>
  </si>
  <si>
    <t>C12R1/01,C12N1/20,B09C1/08</t>
  </si>
  <si>
    <t xml:space="preserve">本申请提供了一种利用电激活光合菌联合修饰化生物炭修复有机-重金属复合污染物的产品和方法。本申请通过将经过定向外部电激活具有高光电活性的光合菌和修饰化生物炭同时施加到受有机-重金属复合污染的物质(如土壤、水体或气体)中，光合菌白天利用太阳光能进行光能异养光生物电化学代谢，夜晚进行暗呼吸生物电化学代谢，借助修饰化生物炭将光合菌胞内光合代谢产生的光合电子和暗呼吸产生的呼吸电子导向胞外，促进其光电异养代谢、暗呼吸生物电化学代谢和胞外分泌光敏物质，可促进受污染物质中具有吸电子基团的持久性有机污染物的还原降解和促进还原型有机污染物的氧化降解，同时钝化、稳定化和脱毒受污染物质中的重金属离子。相对于现有技术，本申请的用于降解污染物的组合物处理受污染物质的方法具有绿色、廉价和高效的技术优势。
</t>
  </si>
  <si>
    <t>本申请属于环境修复技术领域，尤其涉及一种用于降解污染物的组合物及其制备方法和在降解土壤污染物中的应用。本申请提供了一种用于降解污染物的组合物，包括：电激活光合菌和修饰化生物炭；所述电激活光合菌为在含有污染物条件下，经过电势驯化后的光合菌；所述修饰化生物炭为以吩嗪类化合物与生物质为原料，通过水热法和干燥处理后制得修饰化生物炭。本申请提供了一种用于降解污染物的组合物及其制备方法和应用，能有效解决现有原位修复污染土壤时存在的适应性差，效率低、存在二次污染、环境风险高和成本高的技术问题</t>
  </si>
  <si>
    <t>CN202010158909.5</t>
  </si>
  <si>
    <t>一种短程反硝化耦合厌氧氨氧化的复合颗粒及其制备方法和应用</t>
  </si>
  <si>
    <t>江进,胡颖斌,李宁,王桢,许燕滨,潘汉平,曹节</t>
  </si>
  <si>
    <t>C02F101/16,C02F9/14</t>
  </si>
  <si>
    <t>本发明提供的复合颗粒以沸石为载体，并共固定化培养有短程反硝化菌和厌氧氨氧化菌，水凝胶层将短程反硝化菌和厌氧氨氧化菌固定，有效减轻处理废水过程中厌氧氨氧化菌的流失；沸石对水中氨氮的吸附性能与微生物作用联合，提高短程反硝化菌和厌氧氨氧化菌的生物效能，结合短程反硝化菌将废水中的硝酸盐还原为亚硝酸盐，实现短程反硝化反应和厌氧氨氧化反应协调运行。
另外，本发明的复合颗粒的制备方法简单，制作过程易于控制，具有较好的工程应用前景。采用聚乙烯醇和海藻酸钠作固定剂，聚乙烯醇和海藻酸钠对细菌细胞的损害作用小，有利于工程应用。</t>
  </si>
  <si>
    <t>本发明公开了一种短程反硝化耦合厌氧氨氧化的复合颗粒及其制备方法和应用，所述复合颗粒包括从内到外依次设置的核层、第一壳层和第二壳层；所述核层为沸石，所述第一壳层为含厌氧氨氧化菌的生物膜，所述第二壳层为含有短程反硝化菌的水凝胶层。本发明提供的复合颗粒以沸石为载体，并共固定化培养有短程反硝化菌和厌氧氨氧化菌，有效减轻处理废水过程中厌氧氨氧化菌的流失；沸石对水中氨氮的吸附性能与微生物作用联合，提高短程反硝化菌和厌氧氨氧化菌的生物效能，结合短程反硝化菌将废水中的硝酸盐还原为亚硝酸盐，实现短程反硝化反应和厌氧氨氧化反应协调运行。另外，本发明的复合颗粒的制备方法简单，制作过程易于控制。</t>
  </si>
  <si>
    <t>CN202210929802.5</t>
  </si>
  <si>
    <t>一种水稳定的混价MOF材料及其制备方法和在光催化水分解中的应用</t>
  </si>
  <si>
    <t>廖伟名,林洽纯,何军,陈达塘,李鹏辉,时银婧,陈嘉淇</t>
  </si>
  <si>
    <t>其他化工新材料制造,环境保护专用设备制造,生物质能工程技术服务,智能测控装备制造</t>
  </si>
  <si>
    <t>B01J31/22,C08G83/00,C01B3/04</t>
  </si>
  <si>
    <t>产品：水稳定的混价MOF（金属有机框架）材料，由5-咔唑基间苯二甲酸与Fe2M（M为Ni、Mn、Co）金属簇配位构成。
技术优势：
1. 稳定性：材料在300℃下保持稳定，耐受不同有机试剂及pH水溶液，利于长期稳定使用。
2. 共轭效应与光催化性能：配体的π-π共轭效应增强光捕获，金属簇中高低价金属有效驱动水分解的氧化还原反应，产氢产氧活性高（Fe2NiCbz：产氧472μmol/g/h，产氢642μmol/g/h）。
3. 简便制备与经济性：合成步骤简洁，实验周期短，可大规模生产，降低制造成本。
性能指标：
热稳定性：300℃下结构稳定
产氧活性：Fe2NiCbz为472μmol/g/h
产氢活性：Fe2NiCbz为642μmol/g/h
晶体结构稳定性：光催化后无明显变化
循环稳定性：多次催化后催化速率基本无下降</t>
  </si>
  <si>
    <t>该专利涉及的水稳定的混价MOF材料，因具有卓越的热稳定性、化学稳定性和水稳定性，以及高效的光催化水分解性能，展现出显著的产业化前景：
1. 氢能产业应用：作为一种高效光催化剂，该材料能有效分解水制氢，产氢产氧活性高，顺应全球氢能经济发展趋势，有望成为未来大规模绿色制氢的关键技术，为能源转型、燃料电池汽车等提供清洁氢源。
2. 环境友好型生产：制备过程无需使用DMF等昂贵有机溶剂，降低了环境污染和生产成本，符合可持续发展的要求，有利于提升市场接受度和政策支持。
3. 规模化制造潜力：合成步骤简化、周期短，易于实现批量生产，有利于快速响应市场需求，降低单位成本，提高经济效益。
4. 循环稳定性佳：催化剂使用后结构稳定，多次循环使用性能衰减小，不仅提升了资源利用率，也降低了运营成本，增强了在商业化装置中的竞争力。
5. 技术拓展性：该MOF材料的结构设计与制备策略为后续研发新型光催化材料提供了思路，有可能衍生出更多适用于特定应用场景的改性产品。</t>
  </si>
  <si>
    <t>CN202210347627.9</t>
  </si>
  <si>
    <t>一种正八面体α氧化铝及其制备方法和应用</t>
  </si>
  <si>
    <t>程艳玲,习鑫鑫,黄豪贤,雷骏,林华泰</t>
  </si>
  <si>
    <t>程艳玲</t>
  </si>
  <si>
    <t>无机盐制造,其他水的处理、利用与分配,无机碱制造,化学试剂和助剂制造,其他基础化学原料制造,特种陶瓷制品制造,其他合成材料制造</t>
  </si>
  <si>
    <t>高储能和关键电子材料制造,环境保护专用设备制造,智能、仿生与超材料制造,纳米材料制造,3D打印用材料制造</t>
  </si>
  <si>
    <t>C04B35/111,C04B35/626,C01F7/02,C02F1/28,B01J20/30,C01F7/30,B01J20/08,C02F101/30</t>
  </si>
  <si>
    <t>形貌从棒状到八面体调控优势，粒径可控，孔隙可控！</t>
  </si>
  <si>
    <t>目前八面体氧化铝未见报道，独特形貌在催化剂载体应用中有潜力。</t>
  </si>
  <si>
    <t>CN202110962387.9</t>
  </si>
  <si>
    <t>一种生物滴滤中试装置及利用其短程硝化驯化的方法</t>
  </si>
  <si>
    <t>许燕滨,邓隆华,徐嘉欣,伍尚权,易科成,戴睿智,李宇馨</t>
  </si>
  <si>
    <t>其他水的处理、利用与分配,污水处理及其再生利用,气体、液体分离及纯净设备制造,自来水生产和供应,环境保护专用设备制造</t>
  </si>
  <si>
    <t>其他生物工程相关设备制造,环境保护专用设备制造,环境污染处理药剂材料制造,环境保护及污染治理服务</t>
  </si>
  <si>
    <t>C02F3/12,C02F3/34,B01D53/84,C02F101/16,B01D53/58</t>
  </si>
  <si>
    <t>与现有技术相比，本发明设计并建造生物滴滤中试装置，通过条件控制，使反应器填料上富集更多的氨氧化细菌，而其中占优势的氨氧化细菌Ca.Nitrosoglobus将溶解与循环水中的氨氮氧化成亚硝氮，氨氮与亚硝氮的比例接近1:1，实现中试装置的短程硝化，并增强装置的除臭效果。</t>
  </si>
  <si>
    <t>本发明针对有机肥生产厂畜禽粪便好氧发酵过程所产生的恶臭废气(其中含有的大量NH3)提供了一种生物滴滤中试装置及利用其进行短程硝化处理驯化的方法，驯化方法包括：S1.在滴滤装置中接种活性污泥，并引入好氧发酵恶臭气体；S2.调控滴滤装置的氨气进气负荷、空床停留时间和游离氨浓度以及循环水箱中的循环水营养成分和/或含量、循环水溶解氧以及pH驯化富集氨氧化细菌。提供的方法可以形成Ca.Nitrosoglobus等氨氧化菌富集优势，增强系统氨氧化能力，提升氨气去除效率并展示出可观的除氨性能以及短程硝化能力。</t>
  </si>
  <si>
    <t>CN202110698860.7</t>
  </si>
  <si>
    <t>一种胞外聚合物及其制备方法和应用</t>
  </si>
  <si>
    <t>宋卫锋,连泽阳,孙梦格,甘雨,陈舒棋</t>
  </si>
  <si>
    <t>有机化学原料制造,其他水的处理、利用与分配,生物药品制造,化学试剂和助剂制造,污水处理及其再生利用</t>
  </si>
  <si>
    <t>其他生物业相关服务,环境保护专用设备制造,生物农业相关服务,生物药品制品制造,环境污染处理药剂材料制造,环境保护及污染治理服务</t>
  </si>
  <si>
    <t>B01J20/24,C12N1/20,C02F1/28,C12N1/38,C02F101/20,B01J20/30,C12R1/05,C12P1/04</t>
  </si>
  <si>
    <t xml:space="preserve"> 本申请通过对粪产碱杆菌进行阴离子和重金属离子诱导处理，获得胞外聚合物，该制备方法操作简单，环境友好，通过实验数据可知，在硝酸根离子和镉离子诱导后，胞外聚合物的组成比例发生了相应的改变，特别是蛋白质所占比例增大。胞外聚合物的蛋白质含量在外加硝酸根浓度为0.356mmol/L时最高，达到89.46mg/g，高于外加氯离子或硫酸根离子诱导条件下。另外，硝酸根离子和镉离子诱导下产生的胞外聚合物对Cd2+的吸附量达到了300.20mg/g，具有优异的吸附效果。</t>
  </si>
  <si>
    <t>本申请属于环境微生物和废水处理领域，尤其涉及一种胞外聚合物及其制备方法和应用。本申请提供了一种胞外聚合物的制备方法，包括：将阴离子和重金属离子加入粪产碱杆菌悬液中，进行诱导培养，收集所述粪产碱杆菌分泌的胞外聚合物；其中，所述阴离子选自硝酸根离子、氯离子和硫酸根离子中的一种或多种。本申请的制备方法操作简单，环境友好，通过EPS成分分析和试验可知，经阴离子和重金属离子诱导后，胞外聚合物的组成比例发生了相应的改变，重金属吸附性能大幅提升，有效解决现有的重金属吸附剂吸附性能差的技术问题。</t>
  </si>
  <si>
    <t>CN202210958202.1</t>
  </si>
  <si>
    <t>一种膜湿润厚度实时监测方法及系统</t>
  </si>
  <si>
    <t>李贤辉,罗煜森,杨志峰</t>
  </si>
  <si>
    <t>20-30万</t>
  </si>
  <si>
    <t>李贤辉</t>
  </si>
  <si>
    <t>B01D65/10</t>
  </si>
  <si>
    <t>超声监测设备；可监测膜润湿；对膜润湿深度分辨率可达微米级别。</t>
  </si>
  <si>
    <t>自进入工业时代，高速发展加深了对化石能源和自然资源的依赖，造成全球气候
和生态环境的不可逆破坏。随着第七十五届联合国大会上我国双碳目标达成时间的确
定，要求我们的生态文明建设进入以降碳为重点的发展路径，推动减污降碳协同增效，
实现生态环境质量改善由量变到质变，体现了我国引领世界经济迈入绿色可持续发展
的决心。 低碳发展必然离不开水资源的低耗回用和循环。其中，膜蒸馏技术由于其对热源
品质要求的广泛兼容性和其理论上对非挥发性物质的 100 %去除率，为城市废水低碳
零排提供了解决方案。其中，疏水膜作为膜蒸馏工艺的核心，是实现分离、浓缩和
提纯物质的功能性部件，根据不同类型和性能其使用途径囊括海水脱盐、含油废水处
理、印染废液处理等领域。然而，进料中的两亲性物质会改变膜表面的亲疏水性，
使膜蒸馏膜失去其截留作用，严重时甚至造成净化水的污染。因此，需要开发出一种监测膜润湿的技术。</t>
  </si>
  <si>
    <t>CN202110219833.7</t>
  </si>
  <si>
    <t>用于检测微生物活性的标记峰筛选方法及应用</t>
  </si>
  <si>
    <t>黄禄,许燕滨,叶盛俊,梁嘉瑜</t>
  </si>
  <si>
    <t>环境保护监测仪器及电子设备制造,先进医疗设备及器械制造,智能测控装备制造</t>
  </si>
  <si>
    <t>G01N27/64</t>
  </si>
  <si>
    <t>本发明公开用于检测微生物活性的标记峰筛选方法及应用。本发明的检测福氏志贺氏菌活性的方法包括点样基质溶液的制备，将待测菌体样本点在靶板上样孔中，待其自然干燥，选用线性正离子模式进行MALDI‑TOF MS质谱检测得到图谱，根据标志峰来鉴定待测菌体样本是否具有活性。本发明可对菌群活性进行快速检测，对于菌落、菌群、菌液、实验处理后模拟水样，都有检测效力，样本适用性更广。</t>
  </si>
  <si>
    <t>CN202010651926.2</t>
  </si>
  <si>
    <t>一种功能性磁基动态膜系统及其实施方法</t>
  </si>
  <si>
    <t>汤兵,胡权,叶建文,宾丽英</t>
  </si>
  <si>
    <t>其他水的处理、利用与分配,环境污染处理专用药剂材料制造,污水处理及其再生利用,环境保护专用设备制造</t>
  </si>
  <si>
    <t>其他生物工程相关设备制造,环境保护专用设备制造,矿物功能材料制造,环境污染处理药剂材料制造,环境保护及污染治理服务</t>
  </si>
  <si>
    <t>C02F1/44,C02F3/00,B01D69/14,B01D69/02</t>
  </si>
  <si>
    <t>本发明所提供的功能性磁基动态膜系统及其实施方法的饱和的动态膜可通过反冲洗的方式从支撑体表面清除，动态膜材料带有磁性，废膜浆用磁性罐体进行收集，在磁力的作用下废膜浆中的多孔磁基复合颗粒材料快速下沉，迅速实现固液分离，分离得到的饱和的多孔磁基复合颗粒材料采用高级氧化的方法可进行再生。</t>
  </si>
  <si>
    <t>本发明公开了一种功能性磁基动态膜系统及其实施方法，目的在于构建一套基于水质条件而灵活生成及调节膜层厚度、孔隙率及组成的动态膜系统，该系统包括控制单元、利用膜浆在渗透单元内形成动态膜的制膜单元、过滤原水的渗透单元和对渗透单元进行反向冲洗的反冲洗单元。本发明可将废/污水中大部分溶解性的微污染物去除，从而获得水质更加优良的出水，分离去除的微污染物被动态膜层截留和吸附，不会产生浓缩液。而当动态膜层达到饱和后，则从支撑层的另外一侧进行反冲洗，清洗干净的支撑体则可重新沉积一层动态膜再进行使用。由于动态膜材料带有磁性，使用磁性收集器对反冲洗出来的废膜材料则可以很容易地进行固液分离，收集的废膜材料可再生利用。</t>
  </si>
  <si>
    <t>CN202221628303.4</t>
  </si>
  <si>
    <t>一种水中锰离子浓度测定装置</t>
  </si>
  <si>
    <t>宋阳,李凯,陈婷,叶子健,吴子烨,肖秋熔,彭健珊,秦雯</t>
  </si>
  <si>
    <t>宋阳</t>
  </si>
  <si>
    <t>G01N21/33</t>
  </si>
  <si>
    <t>与现有技术相比，本实用新型的有益效果是：
本实用新型的水中锰离子浓度测定装置可以准确地测定水中Mn(Ⅱ)、Mn(Ⅲ) 和Mn(Ⅳ)的浓度及含量分布，装置的各部件易得、成本低以及装置操作简单，大大提高了测定水中不同价态锰离子含量的工作效率，降低了水质分析工作的成本。</t>
  </si>
  <si>
    <t>本实用新型涉及一种水中锰离子浓度测定装置。该水中锰离子浓度测定装置，包括：用于容纳水样的容器；用于分配水样的分配件；用于将水中的Mn(Ⅳ)过滤掉的第一过滤件；用于将水中的Mn(Ⅳ)过滤掉的第二过滤件；用于将水中的Mn(Ⅱ)和Mn(Ⅲ)氧化为Mn(Ⅶ)的反应器；用于测量吸光度的紫外分析模块。该水中锰离子浓度测定装置可以准确地测定水中Mn(Ⅱ)、Mn(Ⅲ)和Mn(Ⅳ)的浓度及含量分布，装置的各部件易得、成本低以及装置操作简单，大大提高了测定水中不同价态锰离子含量的工作效率，降低了水质分析工作的成本。</t>
  </si>
  <si>
    <t>CN202110662778.9</t>
  </si>
  <si>
    <t>贫营养优势好氧反硝化菌剂及其制备方法和应用</t>
  </si>
  <si>
    <t>许燕滨,杨德</t>
  </si>
  <si>
    <t>其他水的处理、利用与分配,环境污染处理专用药剂材料制造,生物药品制造,污水处理及其再生利用</t>
  </si>
  <si>
    <t>环境保护专用设备制造,矿物功能材料制造,生物药品制品制造,环境污染处理药剂材料制造,生物化工制品制造,环境保护及污染治理服务</t>
  </si>
  <si>
    <t>C02F3/34,C02F3/02,C12R1/01,C12N1/20,C02F101/16,C12N11/02</t>
  </si>
  <si>
    <t xml:space="preserve">本发明的通过在水库沉积物中富集并筛选出优势贫营养好氧反硝化菌株，以丝瓜络为载体制备固定化好氧反硝化菌菌剂。本发明的贫营养好氧反硝化菌，适用于湖泊、水库等水源水的微污染修复治理，区别于分离自污水系统等环境的好氧反硝化菌，只适合在高碳氮比的环境下进行反硝化的局限。因此，本发明的贫营养好氧反硝化菌剂不仅能够解决低碳源微污染水源水的修复治理，而且能够解决现有技术中脱氮菌剂存在的易被流水冲走导致的脱氮效率低的技术缺陷。在微生物法去除水体硝酸盐应用中具有良好的应用前景。
</t>
  </si>
  <si>
    <t xml:space="preserve">
本发明公开一种贫营养优势好氧反硝化菌剂及其制备方法和应用，其中，该菌剂包括好氧反硝化细菌和用于固定所述好氧反硝化细菌的丝瓜络，并且该菌剂在贫营养条件下，具有不低于92％的硝酸盐去除率。本发明通过在水库沉积物中富集并筛选出优势贫营养好氧反硝化菌株，以丝瓜络为载体制备固定化好氧反硝化菌菌剂。本发明的菌剂不仅能够解决低碳源，尤其是贫营养微污染水源水的修复治理，显著提高硝酸盐脱除效率，而且能够解决现有技术中脱氮菌剂存在的易被流水冲走导致的脱氮效率低的技术缺陷</t>
  </si>
  <si>
    <t>CN202210946635.5</t>
  </si>
  <si>
    <t>过滤式电沉积装置、电沉积系统及DSA膜式电极的制备方法</t>
  </si>
  <si>
    <t>杨奎,林辉,祖道远,马金星,杨志峰</t>
  </si>
  <si>
    <t>其他水的处理、利用与分配,环境保护专用设备制造,其他未列明电气机械及器材制造</t>
  </si>
  <si>
    <t>C25B11/052</t>
  </si>
  <si>
    <t>本发明属于水处理技术领域，公开了一种过滤式电沉积装置、制备DSA膜式电极的电沉积系统及DSA膜式电极的制备方法。过滤式电沉积装置包括密闭设置的电沉积腔体，设置在电沉积腔体内并将电沉积腔体分隔成两个腔室的一个阳极，分别设置在两个腔室的两个阴极，分别与两个腔室连通的进液口和出液口，设置在阳极上的阳极接线柱，分别设置在两个阴极上的阴极接线柱；阳极为多孔阳极基材。电沉积系统包括过滤式电沉积装置、电沉积液槽、温度控制单元和电源。本发明工艺简单，不需要金属盐、络合剂、碱性物与水复配的电沉积液保证合成效果，DSA膜式电极成品催化层均匀、内部孔隙结构发达、稳定性及催化活性能优异，能够应用于工业化的大规模生产。</t>
  </si>
  <si>
    <t>CN202110064405.1</t>
  </si>
  <si>
    <t>一种MOFs/水葫芦衍生材料及其制备方法和有机污染物的降解方法</t>
  </si>
  <si>
    <t>谢武明,黄子峻</t>
  </si>
  <si>
    <t>谢武明</t>
  </si>
  <si>
    <t>其他水的处理、利用与分配,环境污染处理专用药剂材料制造,化学试剂和助剂制造,环境保护专用设备制造</t>
  </si>
  <si>
    <t>B01J31/22,C02F101/36,C02F101/38,C02F1/72,B01J35/10,C02F101/34</t>
  </si>
  <si>
    <t>本申请提供了一种MOFs/水葫芦衍生材料及其制备方法和有机污染物的降解方法。MOFs/水葫芦衍生材料，是由水葫芦生物炭和镶嵌在水葫芦生物炭中的钴基沸石咪唑酯骨架构成。水葫芦生物炭作为MOFs材料的载体，制得的MOFs/水葫芦衍生材料具有优良的稳定性、导电性和比表面积，更利于钴活性位点与污染物之间电荷转移和传质过程；由于水葫芦生物炭的限孔效应，可以有效地限制MOFs衍生金属氧化物在热分解过程中的晶体生长。本申请的MOFs/水葫芦衍生材料具有强活化过硫酸盐产生硫酸根自由基能力，使得其具有高效且持久的催化氧化有机物的能力，有效克服了催化剂易于团聚、过硫酸盐活化时间长等缺点。</t>
  </si>
  <si>
    <t>本申请属于复合材料技术领域。本申请提供了一种MOFs/水葫芦衍生材料及其制备方法和有机污染物的降解方法。MOFs/水葫芦衍生材料，是由水葫芦生物炭和镶嵌在水葫芦生物炭中的钴基沸石咪唑酯骨架构成。水葫芦生物炭作为MOFs材料的载体，制得的MOFs/水葫芦衍生材料具有优良的稳定性、导电性和比表面积，更利于钴活性位点与污染物之间电荷转移和传质过程；由于水葫芦生物炭的限孔效应，可以有效地限制MOFs衍生金属氧化物在热分解过程中的晶体生长。本申请的MOFs/水葫芦衍生材料具有强活化过硫酸盐产生硫酸根自由基能力，使得其具有高效且持久的催化氧化有机物的能力，有效克服了催化剂易于团聚、过硫酸盐活化时间长等缺点。</t>
  </si>
  <si>
    <t>CN202110455103.7</t>
  </si>
  <si>
    <t>一株鲍氏不动杆菌GDUTAN8及其在降解苯系物中的应用</t>
  </si>
  <si>
    <t>李桂英,廖文,聂蓓蓓,梁志梳,安太成</t>
  </si>
  <si>
    <t>其他水的处理、利用与分配,生物药品制造,污水处理及其再生利用,环境保护专用设备制造,其他农业</t>
  </si>
  <si>
    <t>环境保护专用设备制造,生物药品制品制造,环境污染处理药剂材料制造,环境保护及污染治理服务,城乡生活垃圾与农林废弃资源利用设备制造</t>
  </si>
  <si>
    <t>C02F3/34,C09K17/14,B09C1/10,B01D53/72,C12R1/01,C12N1/20,B01D53/84,C02F101/32</t>
  </si>
  <si>
    <t xml:space="preserve">本发明提供了一株新型的鲍氏不动杆菌GDUTAN8，所述菌株于2021年1月18日保藏于中国典型培养物保藏中心，保藏编号为CCTCC NO：M 2021092。鲍氏不动杆菌GDUTAN8对甲苯、邻二甲苯、间二甲苯以及对二甲苯均具有良好的降解性能。当降解72h时，鲍氏不动杆菌GDUTAN8对浓度为5～25mg/L的甲苯降解率均达到94％以上；对浓度为5～25mg/L的邻二甲苯、间二甲苯以及对二甲苯的降解率达到90.1％以上。本发明所述鲍氏不动杆菌GDUTAN8菌株在修复苯系物污染土壤、净化苯系物污染空气以及处理苯系物污水中具有广阔的应用前景。
</t>
  </si>
  <si>
    <t>本发明公开了一株鲍氏不动杆菌(Acinetobacter baumannii)GDUTAN8及其在降解苯系物中的应用，所述菌株于2021年1月18日保藏于中国典型培养物保藏中心，保藏编号为CCTCC NO：M 2021092。鲍氏不动杆菌GDUTAN8对甲苯、邻二甲苯、间二甲苯以及对二甲苯均具有良好的降解性能。当降解72h时，鲍氏不动杆菌GDUTAN8对浓度为5～25mg/L的甲苯降解率均达到94％以上；对浓度为5～25mg/L的邻二甲苯、间二甲苯以及对二甲苯的降解率达到90.1％以上。鲍氏不动杆菌GDUTAN8在修复苯系物污染土壤、净化苯系物污染空气以及处理苯系物污水中具有广阔的应用前景。</t>
  </si>
  <si>
    <t>CN202110278030.9</t>
  </si>
  <si>
    <t>一株佛里德兰德氏杆菌GDUTAN10及其应用</t>
  </si>
  <si>
    <t>李桂英,廖文,梁志梳,安太成</t>
  </si>
  <si>
    <t>环境保护专用设备制造,生物农业相关服务,生物药品制品制造</t>
  </si>
  <si>
    <t>C02F3/34,C12R1/22,B09C1/10,B01D53/72,C12N1/20,B01D53/84,C02F101/32</t>
  </si>
  <si>
    <t>本发明首次分离出一株佛里德兰德氏杆菌GDUTAN10，于2021年1月18 日保藏于中国典型培养物保藏中心，保藏编号为CCTCC NO：M 2021094，保藏地址为中国武汉武汉大学。佛里德兰德氏杆菌GDUTAN10对苯系物的降解能力良好，该菌株在浓度为5mg/L的对二甲苯溶液中降解率高达100％，在浓度为8、10、15、20、25mg/L的对二甲苯溶液中降解率均可达到99.7％以上。佛里德兰德氏杆菌GDUTAN10能够运用于苯系物污染环境治理方面，以达到环境修复的目的。</t>
  </si>
  <si>
    <t>本发明首次分离出一株佛里德兰德氏杆菌(Klebsiellapneumoniae)GDUTAN10，于2021年1月18日保藏于中国典型培养物保藏中心，保藏编号为CCTCC NO：M 2021094。本发明通过在含有苯系物的无机盐培养基中接种佛里德兰德氏杆菌GDUTAN10研究其降解性能，结果表明该菌株在浓度为5mg/L的对二甲苯溶液中降解率高达100％，在浓度为8、10、15、20、25mg/L的对二甲苯溶液中降解率均可达到99.7％以上，说明佛里德兰德氏杆菌GDUTAN10能够运用于苯系物污染环境治理方面，以达到环境修复的目的。</t>
  </si>
  <si>
    <t>CN202110963680.7</t>
  </si>
  <si>
    <t>一种蒸发器</t>
  </si>
  <si>
    <t>杨锘,陈健勇,陈颖,罗向龙,黄锟腾</t>
  </si>
  <si>
    <t>锅炉及辅助设备制造,制冷、空调设备制造</t>
  </si>
  <si>
    <t>F28F1/02,F25B39/02,F28F9/00</t>
  </si>
  <si>
    <t xml:space="preserve">(1)工质在第一集流管与第二集流管之间多次来回，在扁管中通过多次，使蒸发器形成多流程换热，换热效率大大提升。
[0024] (2)通过蒸发器入口处的支路以及喷射器的调配，使蒸发过程初始的干度提高，终末的干度降低，使传热系数维持在较高的位置，提高蒸发器的换热能力。
[0025] (3)采用两级喷射器对两股气相工质分别进行引射，无需外载动力装置，在节能的前提下，提高了微通道蒸发器的换热效率，解决了一般蒸发器在换热过程中传热系数波动大，换热效果不均等问题。
[0026] (4)流量均布装置使工质状态充分混合，且流入各扁管的流量一致，达到均匀换热的目的。
</t>
  </si>
  <si>
    <t>一种蒸发器，包括平行设置的第一集流管和第二集流管、设于所述第一集流管和第二集流管之间的若干根连接管、蒸发器入口、蒸发器出口，所述第一集流管上设有相互独立的若干第一集流腔，所述第二集流管上设有相互独立的若干第二集流腔，若干第一集流腔与若干第二集流腔通过连接管相间连接形成蛇形通道，所述蒸发器入口及蒸发器出口分别设置在蛇形通道的入口及出口处，若干第一集流腔中除了首个第一集流腔外的至少一个腔体通过支路也与蒸发器入口连接。本发明中，工质在整个流动过程干度差异不大，使得蒸发过程中传热也比较均匀，传热系数维持在较高的水平。</t>
  </si>
  <si>
    <t>CN202110127539.3</t>
  </si>
  <si>
    <t>一种金属-有机骨架的多孔纳米线及其制备方法和应用</t>
  </si>
  <si>
    <t>刘宏利,常晓宜,安太成,李桂英</t>
  </si>
  <si>
    <t>刘宏利</t>
  </si>
  <si>
    <t>化学试剂和助剂制造</t>
  </si>
  <si>
    <t>B01J35/02,B01J31/38,B01J31/16,B01J35/10,B01J31/28,B01J35/00</t>
  </si>
  <si>
    <t>1.本发明通过多元醇的加入可以调控金属-有机骨架往特定晶面生长，所制得的金属-有机骨架的多孔纳米线能保持结构稳定，形貌较均一，其长度为500～1500nm，粒径为20～100nm。
2.本发明中所使用的调节剂为多元醇，其毒性小，价格便宜，易得，且材料合成方法操作简便，条件温和。
3.本发明可较好地诱导晶面生长，调控纳米线形貌。</t>
  </si>
  <si>
    <t>本发明属于多孔材料形貌控制技术领域，公开了一种金属‑有机骨架的多孔纳米线及其制备方法和应用。该方法是在金属‑有机骨架的前驱液中加入多元醇搅拌，在100～150℃溶剂热反应，冷却后离心分离，所得产物分别用DMF和甲醇洗涤，真空干燥制得金属‑有机骨架的多孔纳米线；所述金属‑有机骨架的前驱液为UiO‑66的前驱液或MIL‑101(Fe)的前驱液。本发明通过多元醇的加入可以调控金属‑有机骨架往特定晶面生长，所制得的金属‑有机骨架的多孔纳米线能保持结构稳定，形貌较均一，其长度为500～1500nm，粒径为20～100nm。该方法操作简便、条件温和、材料形貌可调控，在光催化或电催化领域有应用潜力。</t>
  </si>
  <si>
    <t>CN202221086473.4</t>
  </si>
  <si>
    <t>一种电絮凝膜生物反应系统</t>
  </si>
  <si>
    <t>郑柔洵,陈苑晴,吴子烨,马溶,王朝广,陈覃,杜星</t>
  </si>
  <si>
    <t>其他生物工程相关设备制造,环境保护专用设备制造,环境污染处理药剂材料制造,生物化工制品制造</t>
  </si>
  <si>
    <t>C02F1/463,C02F9/14</t>
  </si>
  <si>
    <t>本实用新型涉及处理污水的膜生物反应装置领域，更具体地，涉及污水处理的一种电絮凝膜生物反应系统。一种电絮凝膜生物反应系统，包括电絮凝装置过滤池以及膜生物反应装置；所述电絮凝装置包括电絮凝反应池以及网格式絮凝池；所述网格式絮凝池与所述电絮凝反应池相互连通；所述电絮凝反应池内设有电极装置，所述网格式絮凝池内设有沿水流方向依次设置的多个腔室，沿水流方向且靠近电絮凝反应池的所述腔室与所述电絮凝反应池相连通，沿水流方向且远离电絮凝反应池的所述腔室与所述膜生物反应装置相连通。本实用新型通过网格式絮凝池设置的腔室以及设于的相邻两个腔室之间的特殊布置的连通口对原水起到更好的絮凝效果。</t>
  </si>
  <si>
    <t>CN202110278037.0</t>
  </si>
  <si>
    <t>一株伯克霍尔德菌GDUTAN9及其应用</t>
  </si>
  <si>
    <t>李桂英,廖文,叶子恺,梁志梳,安太成</t>
  </si>
  <si>
    <t>C02F3/34,B09C1/10,B01D53/72,C12R1/01,C12N1/20,B01D53/84,C02F101/32</t>
  </si>
  <si>
    <t>本发明首次分离出一株伯克霍尔德菌GDUTAN9，于2021年1月18日保藏于中国典型培养物保藏中心，保藏编号为CCTCC NO：M 2021093，保藏地址为中国武汉武汉大学。伯克霍尔德菌GDUTAN9对苯系物的降解能力良好，该菌株在不同浓度的邻二甲苯溶液中的降解率均高达98.8％及以上，其中，在浓度为5mg/L的邻二甲苯溶液中，伯克霍尔德菌GDUTAN9对邻二甲苯的降解率高达100％。因此，菌株GDUTAN9在大气、水体或土壤的苯系物降解领域十分具备应用潜力。</t>
  </si>
  <si>
    <t>本发明首次分离出一株伯克霍尔德菌(Burkholderia sp.)GDUTAN9，于2021年1月18日保藏于中国典型培养物保藏中心，保藏编号为CCTCC NO：M2021093。本发明通过在含有苯系物的无机盐培养基中接种伯克霍尔德菌GDUTAN9研究其降解性能，结果表明，伯克霍尔德菌GDUTAN9对苯系物的降解能力良好，该菌株在不同浓度的邻二甲苯溶液中的降解率均高达98.8％及以上，其中，在浓度为5mg/L的邻二甲苯溶液中，伯克霍尔德菌GDUTAN9对邻二甲苯的降解率高达100％。因此，菌株GDUTAN9在苯系物污染的环境修复方面十分具备应用潜力。</t>
  </si>
  <si>
    <t>CN202110162798.X</t>
  </si>
  <si>
    <t>一种用于废水处理的菌源光敏剂及其制备方法和应用</t>
  </si>
  <si>
    <t>孙健,赵萌萌,张栩彬,张亚平,袁勇</t>
  </si>
  <si>
    <t>有机化学原料制造,其他水的处理、利用与分配,环境污染处理专用药剂材料制造,生物药品制造,污水处理及其再生利用</t>
  </si>
  <si>
    <t>其他生物业相关服务,环境保护专用设备制造,生物农业相关服务,矿物功能材料制造,生物药品制品制造,化学药品与原料药制造,环境保护及污染治理服务</t>
  </si>
  <si>
    <t>C02F3/34,C12R1/01,C12N1/20,C12N13/00,C12P1/04,C02F101/30,C12N1/36</t>
  </si>
  <si>
    <t>本申请制备的菌源光敏剂易于运输和储存，应用于有机微污染水源水中微量或痕量有机污染物的去除具有快捷简便、成分天然、安全无残留等特点。将本申请的菌源光敏剂加入到含抗生素水体中，在光照和电势的作用下，经过58h后，抗生素去除率与未投加光敏剂水体相比提高了近17倍。</t>
  </si>
  <si>
    <t>本申请属于环境保护技术领域，尤其涉及一种用于废水处理的菌源光敏剂及其制备方法和应用。本申请提供了一种用于废水处理的菌源光敏剂的制备方法，包括：步骤1、将光合细菌接种在光合微生物培养液中，对所述光合微生物培养液施加电势和添加抗生素，在光照条件下培养所述光合细菌；步骤2、提取所述光合细菌的胞外聚合物，得到菌源光敏剂。本申请提供了所述制备方法制得的菌源光敏剂在光照条件下降解废水中有机污染物的应用。本申请公开了一种用于废水处理的菌源光敏剂及其制备方法和应用，能有效解决现有去除废水中有机污染物存在的效率低、费用高、造成二次污染的技术缺陷。</t>
  </si>
  <si>
    <t>CN202010088732.6</t>
  </si>
  <si>
    <t>一种片状二氧化锰及其制备方法和应用</t>
  </si>
  <si>
    <t>孙明,刘恒发,杨润农,程高,余林</t>
  </si>
  <si>
    <t>无机碱制造,化学试剂和助剂制造,气体、液体分离及纯净设备制造,其他基础化学原料制造</t>
  </si>
  <si>
    <t>其他化工新材料制造,环境保护专用设备制造,稀土新材料制造,环境污染处理药剂材料制造</t>
  </si>
  <si>
    <t>B01D53/94,B01J23/34,B01D53/56,C01G45/02</t>
  </si>
  <si>
    <t xml:space="preserve">本发明提供了一种片状二氧化锰，所述片状二氧化锰的晶型结构为β相。本发明中，片状二氧化锰的晶型结构为β相，实验结果表明，该片状二氧化锰用于模拟汽车尾气的净化处理，作为汽车尾气净化用催化剂，表现出良好的催化性能，在150～400℃对NO有高效的催化转化，在低温段和中高温段都具有良好的脱硝活性。
</t>
  </si>
  <si>
    <t>本发明属于催化剂技术领域，尤其涉及一种片状二氧化锰及其制备方法和应用。本发明提供了一种片状二氧化锰，所述片状二氧化锰的晶型结构为β相。本发明中，片状二氧化锰的晶型结构为β相，实验结果表明，该片状二氧化锰用于模拟汽车尾气的净化处理，作为汽车尾气净化用催化剂，表现出良好的催化性能，在150～400℃对NO有高效的催化转化，在低温段和中高温段都具有良好的脱硝活性。</t>
  </si>
  <si>
    <t>CN202220911811.7</t>
  </si>
  <si>
    <t>一种旋转式安检装置</t>
  </si>
  <si>
    <t>高向东,林鑫涛,张艳喜</t>
  </si>
  <si>
    <t>高向东</t>
  </si>
  <si>
    <t>实验分析仪器制造,试验机制造,核子及核辐射测量仪器制造</t>
  </si>
  <si>
    <t>环境保护监测仪器及电子设备制造,智能测控装备制造</t>
  </si>
  <si>
    <t>G01N23/203,G01V5/00,G01N23/04,G01L5/00</t>
  </si>
  <si>
    <t>本实用新型为克服以上至少一种技术问题，提供一种旋转式安检装置，用于解决现有安检仪无法自启动的问题。</t>
  </si>
  <si>
    <t>本实用新型公开了一种旋转式安检装置，包括压力传感器、旋转平台、电机、X光发生模块、显示模块、电源和控制器，所述压力传感器置于旋转平台上表面用于感知待检物体，所述X光发生模块的输出端与所述控制器的输入端电连接，所述控制器的输出端与所述X光发生模块、电机和显示模块的输入端电连接，所述电机的输出轴与所述旋转平台固定连接用于驱动旋转平台转动，所述电源的输出端分别与所述压力传感器、X光发生模块、控制器、电机和显示模块的供电端电连接。该安检装置采用压力传感器实现旋转平台上待检物体的自动检测，获得待检物体不同角度的安检图像，并将检测结果进行显示，减少了人工检测带来的失误，减轻了安检人员的工作负担。</t>
  </si>
  <si>
    <t>CN202220200478.9</t>
  </si>
  <si>
    <t>一种高效节能的连续流光催化反应装置</t>
  </si>
  <si>
    <t>安太成,任璐欣,李桂英,崔元榕</t>
  </si>
  <si>
    <t>C02F1/32,C02F1/72,C02F101/30</t>
  </si>
  <si>
    <t xml:space="preserve"> 1.本实用新型的光催化反应装置结构紧凑、占地面积小，采用蛇形水流通道，可以通过控制反应装置的长度，延长待处理流体的水力停留时间，特别适用于医疗废水处理、城市污水处理厂二级出水和城市饮用水中难降解有机物的深度净化。
2.本实用新型的光催化反应装置可实现各紫外灯管之间的独立控制，可以在不同用水时段，选择开启不同数量和不同位置处的紫外灯管，实现光源的灵活控制和精准利用，节约能源。
3.本实用新型的光催化反应装置采用高孔隙率的多孔金属材料作固定为光催化剂的基材，催化剂固定量大，孔洞对催化剂有一定的保护作用，催化剂固定效果好。</t>
  </si>
  <si>
    <t>本实用新型属于光催化氧化技术领域，公开了一种高效节能连续流光催化反应装置。该光催化反应装置包括光催化反应器、储液罐和单通道蠕动泵；储液罐通过硅胶管与光催化反应器连接，单通道蠕动泵设置在硅胶管上用于控制待处理流体在反应器进出水口的流量；光催化反应器的内部设有光催化剂组件和紫外灯组；光催化剂组件和紫外灯组交叉固定在光催化反应器的不同侧面，且与另一侧面保持间隔；光催化剂组件平行且间隔设置在所述紫外灯组的两侧，光催化剂组件和相邻的紫外灯组形成蛇形水流通道。本实用新型的装置结构紧凑，各紫外灯管并联，可灵活控制、节约能源；催化剂负载量大、固定效果好；采用蛇形水流通道设计，水力停留时间长，处理效率高。</t>
  </si>
  <si>
    <t>CN202010092348.3</t>
  </si>
  <si>
    <t>一种三维花球状的β-二氧化锰及其制备方法和应用</t>
  </si>
  <si>
    <t>B01D53/72,B01D53/86,B01J23/34,B01D53/56,C01G45/02</t>
  </si>
  <si>
    <t xml:space="preserve">本发明在温和条件下经拓扑转化制备了较大比表面积的由纳米片组装成的三维花球状的β-MnO2。与常规报道的β-MnO2的形貌不同，该技术发明制备的β-MnO2具有片状结构的罕见形貌，这赋予其具有较多的表面缺陷制备的δ-MnO2催化剂用于用于低温脱硝和室温甲醛催化消除，表现出良好的催化性能。
</t>
  </si>
  <si>
    <t>本发明属于材料合成领域，公开了一种三维花球状的β‑二氧化锰及其制备方法和应用。制备方法包括以下步骤：将过硫酸铵均匀溶解于氢氧化钠溶液中，然后在搅拌下，加入硝酸锰，在室温有空气存在的条件下反应12‑36h，将得到的产物经过分离、洗涤、干燥后得到三维花球状的δ‑二氧化锰前驱体，而后将之焙烧即可得到由纳米片组装成的三维花球状的β‑二氧化锰。本发明在温和条件下经过拓扑转化制备了具有较大比表面积的三维花球状的β‑MnO2，制备的β‑MnO2催化剂用于用于低温脱硝和室温甲醛催化消除，表现出良好的催化性能。</t>
  </si>
  <si>
    <t>CN201910704760.3</t>
  </si>
  <si>
    <t>一种亚纳米级Pd颗粒负载Ti-SBA-15催化剂及其制备方法与应用</t>
  </si>
  <si>
    <t>温美成,宋胜男,安太成,李桂英,陈江耀,刘宏利</t>
  </si>
  <si>
    <t>温美成</t>
  </si>
  <si>
    <t>化学试剂和助剂制造,烘炉、熔炉及电炉制造</t>
  </si>
  <si>
    <t>其他化工新材料制造,环境保护专用设备制造,纳米材料制造,贵金属材料制造,环境污染处理药剂材料制造</t>
  </si>
  <si>
    <t>B01J29/04,B01J23/44,F23G7/07</t>
  </si>
  <si>
    <t>（1)本发明的亚纳米级Pd颗粒负载Ti-SBA-15具有活性组分Pd颗粒尺寸小、分散度高和Pd负载量低的优点。
 (2)本发明制备出的亚纳米级Pd颗粒负载Ti-SBA-15催化剂对典型的难降解大分子环己烷VOCs具有起燃温度低、催化活性高和稳定性好等优点。
(3)本发明的制备工艺简单、成本低的优点。</t>
  </si>
  <si>
    <t>本发明属于环境催化领域，公开了一种亚纳米级Pd颗粒负载Ti‑SBA‑15催化剂及其制备方法与应用。该催化剂是以Ti‑SBA‑15为载体，以有机醇为弱还原剂，在室温下将Pd前驱体还原为亚纳米级Pd颗粒并高度分散在Ti‑SBA‑15载体上。所述的Ti‑SBA‑15载体是由盐酸溶液、表面活性剂、Ti源和正硅酸乙酯的混合物经反应‑陈化‑煅烧获得，所述的亚纳米级Pd颗粒的尺寸小于1nm。本发明还公开了该催化剂在VOCs领域中的催化净化应用。本发明所制备的催化剂在VOCs的催化燃烧过程中展现出很好的低起燃温度、高性能和高稳定性。本发明涉及的制备方法操作简单、条件温和且产量大，具备产业化宏量制备潜力。</t>
  </si>
  <si>
    <t>CN202210194865.0</t>
  </si>
  <si>
    <t>一种用于热脱附系统的污水处理装置及方法</t>
  </si>
  <si>
    <r>
      <rPr>
        <sz val="11"/>
        <rFont val="宋体"/>
        <charset val="134"/>
      </rPr>
      <t>杨彦</t>
    </r>
    <r>
      <rPr>
        <sz val="11"/>
        <rFont val="Calibri"/>
        <charset val="134"/>
      </rPr>
      <t>,</t>
    </r>
    <r>
      <rPr>
        <sz val="11"/>
        <rFont val="宋体"/>
        <charset val="134"/>
      </rPr>
      <t>陈浩佳</t>
    </r>
    <r>
      <rPr>
        <sz val="11"/>
        <rFont val="Calibri"/>
        <charset val="134"/>
      </rPr>
      <t>,</t>
    </r>
    <r>
      <rPr>
        <sz val="11"/>
        <rFont val="宋体"/>
        <charset val="134"/>
      </rPr>
      <t>肖李平</t>
    </r>
  </si>
  <si>
    <t>C02F9/04,C02F101/30</t>
  </si>
  <si>
    <t>本发明公开了一种用于热脱附系统的污水处理装置及方法，包括热脱附系统以及与热脱附系统相连接的污水处理组件，所述污水处理组件包括依次相连接的颗粒物沉淀罐、化学净化罐以及过滤罐，所述颗粒物沉淀罐用于除去污水中大颗粒悬浮物，所述化学净化罐用于除去污水中有机物，所述过滤罐用于除去污水中细微悬浮物，所述颗粒物沉淀罐包括搅拌腔与集污腔，所述搅拌腔上设置有搅拌机构，所述搅拌机构包括搅拌轴以及带动所述搅拌轴旋转的第一电机，所述搅拌轴沿长度方向设置有若干组搅拌叶片，通过颗粒物沉淀罐能够除去污水中的大颗粒物，提高了净化效率，通过化学反应罐能够除去污水中的有机物，整体结构简单，易于控制。</t>
  </si>
  <si>
    <t>CN202221574913.0</t>
  </si>
  <si>
    <t>一种采用水蒸气活化过硫酸盐的VOCs处理系统</t>
  </si>
  <si>
    <t>敖志敏,冯梦竹,王腾,李迪迪</t>
  </si>
  <si>
    <t>B01D53/72,B01D53/81,B01D53/86</t>
  </si>
  <si>
    <t>本实用新型公开一种采用水蒸气活化过硫酸盐的VOCs处理系统，包括水蒸气发生装置以及气体反应装置；所述水蒸气发生装置包括用于装载水的鼓泡罐和用于对鼓泡罐进行加热的加热保温模块，所述鼓泡罐上设有用于输入挥发性有机废气的进气口和用于输出夹带水蒸气的挥发性有机废气的出气口；所述进气口通过进气管与挥发性有机废气的源头连接；所述气体反应装置包括用于装载过硫酸盐的反应器，所述反应器通过出气管与鼓泡罐的出气口连接。该VOCs处理系统通过在挥发性有机废气中混合水蒸气，可以活化过硫酸盐，从而进一步提高有机污染物的去除效率。</t>
  </si>
  <si>
    <t>CN202111186187.5</t>
  </si>
  <si>
    <t>一种具有主动式垃圾回收功能的水面无人艇</t>
  </si>
  <si>
    <t>邱烯楠,钟辰威,张泽琦,鲁仁全,徐雍</t>
  </si>
  <si>
    <t>徐雍</t>
  </si>
  <si>
    <t>河湖治理及防洪设施工程建筑</t>
  </si>
  <si>
    <t>E02B15/10,E02B15/04</t>
  </si>
  <si>
    <t>本发明公开了一种具有主动式垃圾回收功能的水面无人艇，其包括：船艇本体、回收臂组件、处理器、图像采集模块和声超声波检测装模块；所述处理器与所述回收臂组件、图像采集模块和超声波检测模块电联接，所述处理器用于控制所述船艇本体移动并完成垃圾回收操作。所述水面无人艇可以通过图像采集模块自动采集水面的图像信息，再根据图像信息自动识别提取水面垃圾的信息，所述处理器根据所述超声波检测模块检测到垃圾的距离信息，可以让所述无人艇精准且高效的移动，垃圾可以顺利从所述垃圾入口中进入所述收集仓内，即可以精准且高效的完成对水面垃圾的主动回收操作。</t>
  </si>
  <si>
    <t>CN202110680903.9</t>
  </si>
  <si>
    <t>导光导电纤维电极联合光-电活性微生物原位修复底泥的装置与方法</t>
  </si>
  <si>
    <t>孙健,张栩彬,喻崴伦,曾庆朗</t>
  </si>
  <si>
    <t>C02F11/02,C02F11/15,C02F101/20,C02F11/00,C02F101/30</t>
  </si>
  <si>
    <t xml:space="preserve">本申请利用导光导电纤维将太阳光引入底泥中，同时利用太阳能光电场阳极提供电子受体，促进底泥中光-电活性微生物的生长和富集，强化底泥有机污染物去除和重金属解吸，并在阳极和阴极电场力作用下促进重金属在阴极富集，通过更换阴极去除底泥重金属。同时通过太阳能电池和太阳能光电容驱动整个过程，全天候能量自维持、无额外能耗、无二次污染。
</t>
  </si>
  <si>
    <t>本申请属于环保领域，尤其涉及导光导电纤维电极联合光‑电活性微生物原位修复底泥的装置与方法。本申请的装置，包括：两个光电组件；光电组件包括阳极、阴极、太阳能聚光板、太阳能电池、太阳能光电容和计时继电器；太阳能聚光板分别与阳极和阴极连接；太阳能电池通过计时继电器分别与阳极和阴极连接；太阳能光电容通过计时继电器分别与阳极和阴极连接；阳极和阴极均包括固定棒和导光导电纤维，导光导电纤维固定在固定棒的表面。本申请的导光导电纤维刺激底泥中光‑电活性微生物生长和富集，强化降解底泥中有机污染物和去除重金属。本申请的装置，有效解决现有修复底泥方法中存在二次污染、修复效率低、无法从根本上去除底泥重金属的技术问题。</t>
  </si>
  <si>
    <t>CN202210759078.6</t>
  </si>
  <si>
    <t>光芬顿催化剂的制备方法和应用</t>
  </si>
  <si>
    <t>何頔,廖晓婷,钟全发,张众</t>
  </si>
  <si>
    <t>其他化工新材料制造,环境保护专用设备制造,矿物功能材料制造,纳米材料制造,工业固体废物、废气、废液回收和资源化利用</t>
  </si>
  <si>
    <t>B01J23/80,C02F1/32,C02F1/72,C02F101/30</t>
  </si>
  <si>
    <t>（1）本发明的光芬顿催化剂引入Fe3O4磁性载体，不仅使催化剂易回收，也增强了催化剂的光催化活性，同时，将纳米材料负载在颗粒更大的载体材料上，进一步解决了纳米材料易团聚的现象。
（2）本发明的光芬顿催化剂复合有埃洛石，增加材料的结构稳定性，化学键的形成增强连接，也进一步加速了光生电荷的分离。光照射在埃洛石复合材料上，其空管腔会对光进行多次反射，这也有效增加了催化剂对光的利用率。
（3）本发明的光芬顿催化剂扩大了光芬顿体系pH适应范围，提高了UV光的利用率；UV芬顿降解有机废水效果好，降解率高；成本低，环境友好，合成制备较简单；利于回收分离，重复循环使用。</t>
  </si>
  <si>
    <t>本发明属于催化材料技术领域，公开了一种光芬顿催化剂的制备方法，包括以下步骤：将埃洛石纳米管与硫酸在温度为60~70℃下反应2~3h，将所得产物洗净、烘干，得扩孔后的埃洛石纳米管；将扩孔后的埃洛石纳米管加入去离子水中，然后加入FeSO4溶液、KOH溶液、KNO3溶液，在90~100℃下反应3~4h，分离出反应后混合溶液中生成的磁性埃洛石纳米管；将磁性埃洛石纳米管与ZnAc2·2H2O在去离子水中均匀混合后，经过滤、洗涤、干燥，然后在400~600℃温度下煅烧2~3h，得光芬顿催化剂。本发明的光芬顿催化剂成本低，环境友好，合成制备较简单；利于回收分离，可重复循环使用。此外，本发明公开了光芬顿催化剂的应用。</t>
  </si>
  <si>
    <t>CN202010203540.5</t>
  </si>
  <si>
    <t>一种双官能团磁性氧化石墨烯吸附材料及制备方法和应用</t>
  </si>
  <si>
    <t>徐文彬,刘古月,吴雨彤,源梓滔</t>
  </si>
  <si>
    <t>徐文彬</t>
  </si>
  <si>
    <t>环境保护专用设备制造,矿物功能材料制造,环境污染处理药剂材料制造,工业固体废物、废气、废液回收和资源化利用,环境保护及污染治理服务</t>
  </si>
  <si>
    <t>B01J20/20,C02F1/28,C02F101/20,B01J20/30,B01J20/28</t>
  </si>
  <si>
    <t>本发明属于重金属废水处理技术领域，具体涉及一种双官能团磁性氧化石墨烯吸附材料及制备方法和应用。该双官能团磁性氧化石墨烯吸附材料由三氯氧磷化学接枝氧化石墨烯，与水反应后，通过一步水热法化学接枝氨基化合物和负载磁性粒子制备得到，接枝的磷酸基团可以提高材料的亲水性和对水中重金属的吸附效果，并且增加了氨基化合物结的合位点，引入具有重金属吸附性能的氨基活性基团，进一步提高对重金属的吸附性能；同时在吸附材料上附着磁性纳米颗粒，通过外部磁场与水溶液完全分离，在处理完废水后可以回收，避免造成水体的二次污染，对环境友好，且可循环利用，具有巨大的经济、社会效益。</t>
  </si>
  <si>
    <t>CN202010121375.9</t>
  </si>
  <si>
    <t>一种用于微生物燃料电池且含有镉离子的阳极液及其应用</t>
  </si>
  <si>
    <t>张亚平,陈彩云,徐艳高,孙健,袁勇</t>
  </si>
  <si>
    <t>其他水的处理、利用与分配,其他电池制造,气体、液体分离及纯净设备制造,环境保护专用设备制造</t>
  </si>
  <si>
    <t>生物质能及其他新能源设备制造,环境保护专用设备制造,新能源汽车储能装置制造,生物质能发电</t>
  </si>
  <si>
    <t>C02F3/34,C02F3/00,H01M8/16,C02F101/20</t>
  </si>
  <si>
    <t>本发明利用低浓度Cd2+促进接种物中的产电微生物生长繁殖，从而有效促进了阳极表面生物膜的形成，缩短了反应器的启动时间。本发明在实际应用过程中，可以充分利用废水中的Cd2+，具有环保、经济等优势。</t>
  </si>
  <si>
    <t>本发明提供一种用于微生物燃料电池且含有镉离子的阳极液及其应用，该阳极液含有底物、营养液，所述营养液中含有镉离子。本发明利用低浓度Cd2+促进接种物中的产电微生物生长繁殖，从而有效促进了阳极表面生物膜的形成，缩短了反应器的启动时间。本发明在实际应用过程中，可以充分利用废水中的Cd2+，具有环保、经济等优势。</t>
  </si>
  <si>
    <t>CN202221382687.6</t>
  </si>
  <si>
    <t>一种水浮莲清捞搅碎装置</t>
  </si>
  <si>
    <t>吴润熹,王康琪,黄翰涛,穆跃鑫,梁伟根,张莹莹,吴静婷</t>
  </si>
  <si>
    <t>胡晓媛</t>
  </si>
  <si>
    <t>机械化农业及园艺机具制造,河湖治理及防洪设施工程建筑</t>
  </si>
  <si>
    <t>E02B15/10,A01D43/063,A01D44/00</t>
  </si>
  <si>
    <t xml:space="preserve"> 本实用新型的目的在于克服现有水浮莲清捞装置结构复杂且实用性不高的不足，提供一种水浮莲清捞搅碎装置。本实用新型能够实现将水浮莲通过卷入的方式捕获，然后在传送过程中进行搅碎，搅碎后的水浮莲完成输送，结构紧凑能够方便安装于各式打捞船，方便推广和应用。</t>
  </si>
  <si>
    <t xml:space="preserve">
本实用新型涉及水浮莲清理装置技术领域，更具体地，涉及一种水浮莲清捞搅碎装置，包括第一传送带组件、两个螺旋轴，两个螺旋轴对称设于第一传送带组件的主动轮的两端且随着主动轮同轴旋转，两个螺旋轴的螺旋片旋向相反且物料输送方向相对，两个螺旋轴背向物料进口的一侧各设有围挡且两个围挡相互连通。本实用新型克服现有水浮莲清捞装置结构复杂且实用性不高的不足，本实用新型能够实现将水浮莲通过卷入的方式捕获，然后在传送过程中进行搅碎，搅碎后的水浮莲完成输送，结构紧凑能够方便安装于各式打捞船，方便推广和应用。</t>
  </si>
  <si>
    <t>CN202010124338.3</t>
  </si>
  <si>
    <t>一种磁性纳米包覆交联聚合物碳电极材料及其制备方法和应用</t>
  </si>
  <si>
    <t>李丹萍,宁寻安,王逸,李扬</t>
  </si>
  <si>
    <t>其他水的处理、利用与分配,环境污染处理专用药剂材料制造,试验机制造,气体、液体分离及纯净设备制造</t>
  </si>
  <si>
    <t>环境保护专用设备制造,矿物功能材料制造,新能源汽车储能装置制造</t>
  </si>
  <si>
    <t>H01M4/88</t>
  </si>
  <si>
    <t>本发明公开了一种磁性纳米包覆交联聚合物碳电极材料及其制备方法和应用。制备方法包括如下步骤：将Fe3O4纳米粒子加入甲醇中超声搅拌，加入六氯环三磷腈和二羟基二苯砜，逐滴加入乙二胺，连续搅拌反应，反应完成后，水和甲醇洗净，真空干燥制备得MPZS；在惰性气氛碳化处理得到磁性纳米包覆交联聚合物碳电极材料。本发明的磁性纳米包覆交联聚合物碳电极材料最佳比电容为211.54F/g，具有较高的电吸附容量，可达50.07mg/g，和去除率，可达68.50％，了10次循环试验表现出较好的稳定性。</t>
  </si>
  <si>
    <t>CN201910845987.X</t>
  </si>
  <si>
    <t>一种海水淡化系统</t>
  </si>
  <si>
    <t>覃静沂,王智彬,陈颖,罗向龙,莫松平,王超</t>
  </si>
  <si>
    <t>莫松平</t>
  </si>
  <si>
    <t>环境保护专用设备制造,钛及钛合金制造,海洋工程装备制造,海水淡化活动,工业固体废物、废气、废液回收和资源化利用</t>
  </si>
  <si>
    <t>C02F1/30,C02F103/08,C02F1/32,C02F101/30,C02F1/14</t>
  </si>
  <si>
    <t xml:space="preserve">本发明公开一种海水淡化系统，其包括供水池、平面预处理池、蒸发室、冷凝室和淡水池，所述供水池与平面预处理池的进口连接，所述平面预处理池的出口通过管道与蒸发室连接,所述蒸发室出口与冷凝室的蒸汽入口连接，所述冷凝室的冷凝水出口通过管道与淡水池连接；在所述平面预处理池和蒸发室内设置具有光催化和光热转化功能的复合材料。本发明的海水淡化装置具有能耗低、维护简单、稳定性好、生产方便等优点，提供了一种海水综合利用的新思路。
</t>
  </si>
  <si>
    <t>CN202210311236.1</t>
  </si>
  <si>
    <t>一种磁控石墨烯基微纳马达及其制备方法</t>
  </si>
  <si>
    <t>陈云,郭媛慧,谢斌,严璐,侯茂祥,陈新</t>
  </si>
  <si>
    <t>其他水的处理、利用与分配,化学试剂和助剂制造,其他基础化学原料制造</t>
  </si>
  <si>
    <t>B01J20/02,B01J23/745,B01J35/08,B01J20/20,C02F1/28,C02F101/20,C01B32/184,B01J20/28,B01J21/18,C01G49/08,C02F101/30</t>
  </si>
  <si>
    <t>本发明公开了一种磁控石墨烯基微纳马达及其制备方法，包括以下步骤：A、将FeCl3晶体粉末与去离子水混合配置成FeCl3溶液；B、将碳基微球完全浸泡在FeCl3溶液后取出，将表面附着有FeCl3溶液的碳基微球进行加热，直至碳基微球表面的FeCl3结晶，得到FeCl3‑碳基微球；C、将FeCl3‑碳基微球放置在真空腔后继续进行加热，直至真空腔中不再含有水分子，然后持续将真空腔内的气体抽走并不断通入氧气，在富氧环境中利用激光器对FeCl3‑碳基微球进行激光处理，得到磁控石墨烯基微纳马达。本技术方案提出的一种磁控石墨烯基微纳马达及其制备方法，步骤简单，操作性强，能有效提升微纳马达的比表面积和孔隙率，可实现水体中多种不同的重金属离子和有机污染物的有效吸附。</t>
  </si>
  <si>
    <t>能有效提升微纳马达的比表面积和孔隙率，可实现水体中多种不同的重金属离子和有机污染物的有效吸附。</t>
  </si>
  <si>
    <t>CN202210233807.4</t>
  </si>
  <si>
    <t>一种深海冷泉区沉积物中微塑料的全尺寸提取与检测方法</t>
  </si>
  <si>
    <t>冯景春,黎灿荣,吴晓楠,张偲,杨志峰</t>
  </si>
  <si>
    <t>实验分析仪器制造,气体、液体分离及纯净设备制造</t>
  </si>
  <si>
    <t>其他生物业相关服务,环境保护监测仪器及电子设备制造,海洋环境监测与探测装备制造,深海石油钻探设备制造</t>
  </si>
  <si>
    <t>G01N23/2251,B01D61/00,G01N21/3577,G01N21/64,G01N21/65</t>
  </si>
  <si>
    <t>1 产品：一种深海冷泉区沉积物中微塑料的全尺寸提取与检测方法
2 优势：本发明提出了一种深海冷泉区沉积物中微塑料的全尺寸提取与检测方法，可以实现对深海冷泉区沉积物中微塑料的全尺寸提取与检测，补全了微塑料在极端环境下的基础研究，减少滤膜对后续测样的干扰；有效减少了实验化学试剂的用量、提高了实验效率、缩短了实验进程，得到深海冷泉区沉积物中0.45um～5mm的微塑料的分布特征和种类的成分联系，是一套覆盖全尺寸微塑料的一站式检测方法。
3 指标：1）获取深海冷泉区沉积物；2）进行预处理，获取全尺寸纯化的微塑料溶液；3）进行层级真空抽滤处理，得到富含不同优势微塑料的纯化滤膜；4）利用荧光显微镜对纯化滤膜进行全视野扫描，记录纯化滤膜上所有微塑料的颗粒数、形态、颜色，同时采集视野中尺寸大于500um的微塑料进行标记检测，获取虚拟成像特征；5）进行萃取提纯处理，获取微塑料萃取纯化溶液；6）将两种萃取纯化溶液按照一定量分别滴在两个不同的高反玻璃上于通风橱晾干后，测量高反玻璃上每个微塑料颗粒对应的数量、尺寸以及聚合物类型；鉴别聚合物的类型以及记录每种聚合物颗粒对应的数量、颜色、形状及尺寸。</t>
  </si>
  <si>
    <t>本发明提出了一种深海冷泉区沉积物中微塑料的全尺寸提取与检测方法，包括获取深海冷泉区沉积物并对其进行预处理，获取全尺寸纯化的微塑料溶液，得到富含不同优势微塑料的纯化滤膜；利用荧光显微镜对纯化滤膜进行扫描，实现对深海冷泉区沉积物中大于500um微塑料的提取和检测；接着对纯化滤膜进行萃取提纯处理，获取来自深海冷泉区沉积物的尺寸大于5um的大尺寸微塑料萃取纯化溶液和尺寸0.45～5um的亚尺寸微塑料萃取纯化溶液，实现对尺寸大于5um的微塑料和尺寸0.45～5um的微塑料的提取和检测。本发明提出的一种深海冷泉区沉积物中微塑料的全尺寸提取与检测方法，补全了微塑料在极端环境下的基础研究，实现对深海冷泉区沉积物中微塑料的全尺寸提取与检测。</t>
  </si>
  <si>
    <t>CN202221195960.4</t>
  </si>
  <si>
    <t>一种海水淡化装置</t>
  </si>
  <si>
    <t>诸子豪,梁颖宗,罗向龙,陈健勇,杨智,何嘉诚,陈颖</t>
  </si>
  <si>
    <t>环境保护专用设备制造,海洋工程装备制造,海水淡化活动</t>
  </si>
  <si>
    <t>本实用新型公开了一种海水淡化装置，包括：海水箱；蒸发器，所述海水箱内部四个顶角及海水箱的中心均设有蒸发器，每个蒸发器的顶端与海水箱的顶端齐平；冷凝器，海水箱每个侧面的两个蒸发器之间设置有所述冷凝器，海水蒸发产生的蒸汽能够逸出至冷凝器；聚光镜，所述聚光镜设置在海水箱的顶部，所述聚光镜的底部四边与海水箱的顶部四边对应连接。本装置与传统太阳能海水淡化装置相比，利用蒸发器实现了高效的光热转换和有效过滤了海水中的杂质和细菌，借助设置在相邻蒸发器之间的冷凝器提高了冷凝蒸汽的效率，增加了产水量，同时减少了能量损失，通过多个小面积的蒸发器和冷凝器组合，实现更高的海水淡化效率。</t>
  </si>
  <si>
    <t>CN202010172314.5</t>
  </si>
  <si>
    <t>一种利用异养反硝化颗粒污泥快速启动自养型氨氧化的方法</t>
  </si>
  <si>
    <t>本发明通过将异养反硝化菌与厌氧氨氧化菌或厌氧铁氨氧化菌共生培养，反硝化颗粒污泥产生信号分子，能够使生物反应器内的厌氧氨氧化菌或厌氧铁氨氧化菌快速驯化、富集，促进自养型厌氧氨氧化菌或厌氧铁氨氧化菌主导的颗粒污泥快速形成过程，实现快速启动自养型氨氧化。</t>
  </si>
  <si>
    <t>本发明公开了一种利用异养反硝化颗粒污泥快速启动自养型氨氧化的方法，所述方法包括如下步骤：S1.在生物反应器内接种反硝化颗粒污泥，培养异养反硝化菌；S2.调节所述生物反应器的进水中成分和/或含量从而驯化、富集厌氧氨氧化菌或厌氧铁氨氧化菌，启动自养型氨氧化。本发明通过将异养反硝化菌与厌氧氨氧化菌或厌氧铁氨氧化菌共生培养，反硝化颗粒污泥产生信号分子，能够使生物反应器内的厌氧氨氧化菌或厌氧铁氨氧化菌快速驯化、富集，促进自养型厌氧氨氧化菌或厌氧铁氨氧化菌主导的颗粒污泥快速形成过程，实现快速启动自养型氨氧化。</t>
  </si>
  <si>
    <t>CN202110528898.X</t>
  </si>
  <si>
    <t>一种共价有机框架材料及其制备方法与应用</t>
  </si>
  <si>
    <t>吕文英,金毓瀚,庄晓钦</t>
  </si>
  <si>
    <t>环境保护专用设备制造,矿物功能材料制造,智能测控装备制造,环境污染处理药剂材料制造</t>
  </si>
  <si>
    <t>B01J20/22,C02F1/28,B01J20/30,C02F101/22</t>
  </si>
  <si>
    <t>本发明提供了一种新型共价有机框架材料，该共价有机框架材料比表面积大，对六价铬的吸附性高，且循环吸附性能好。由实验数据可知，在吸附进行到300min后，Tp-DGCl吸附剂对Cr(VI)的去除量为333.33mg/L，第六次吸附，其对六价铬离子的去除率仍可达到83.7％。</t>
  </si>
  <si>
    <t>本发明涉及吸附材料技术领域，尤其涉及一种共价有机框架材料及其制备方法与应用。本发明公开了一种新型共价有机框架材料，该共价有机框架材料比表面积大，对六价铬的吸附性高，且循环吸附性能好。由实验数据可知，在吸附进行到300min后，Tp‑DGCl吸附剂对Cr(VI)的去除量为333.33mg/L，第六次吸附，其对六价铬离子的去除率仍可达到83.7％。</t>
  </si>
  <si>
    <t>CN202011251043.9</t>
  </si>
  <si>
    <t>一种联合抑制膜生物污染改性超滤膜及其制备方法和应用</t>
  </si>
  <si>
    <t>杨恩诺,柳君侠,王志红,邹康兵</t>
  </si>
  <si>
    <t>30000.00</t>
  </si>
  <si>
    <t>柳老师</t>
  </si>
  <si>
    <t>其他水的处理、利用与分配,环境污染处理专用药剂材料制造,污水处理及其再生利用,自来水生产和供应</t>
  </si>
  <si>
    <t>水及海水资源利用设备制造,水资源循环利用与节水活动,高性能膜材料制造,环境保护及污染治理服务</t>
  </si>
  <si>
    <t>C02F1/44,B01D69/02,B01D67/00</t>
  </si>
  <si>
    <t>研发了兼具抗菌抑藻功能的单宁酸-铜-铁抗生物污染超滤膜：目前商业可用的超滤膜均不具备抗生物污染能力；已有的改性方法研究仅针对杀菌，且往往以牺牲水通量为前提；项目研发了兼具抗菌抑藻功能的单宁酸-铜-铁抗生物污染超滤膜，且能够保证水通量不损失。项目以商用超滤膜为基膜，采用单宁酸与FeCl3、CuSO4配位络合对膜表面进行改性；单宁酸、铜和铁的最优摩尔比为1：1：0.1；改性膜对大肠杆菌和枯草芽孢杆菌的杀灭率分别为98.91%和96.90%，对铜绿微囊藻的灭活率为99%，改性膜水通量与原膜相当。</t>
  </si>
  <si>
    <t>与已有的一些改性方法相比，本改性方法具有简单（常温下简单涂覆，容易放大生产）、快速（改性时间只需30min）、绿色（所用药剂无毒安全）、经济（改性成本低至27元/m2）等优点。</t>
  </si>
  <si>
    <t>CN202110615388.6</t>
  </si>
  <si>
    <t>一种改性石墨烯/钨基纳米片/镁-氧化锌复合材料及其制备方法</t>
  </si>
  <si>
    <t>龙慧,胡建伟,董华锋,吴福根,张欣</t>
  </si>
  <si>
    <t>龙慧</t>
  </si>
  <si>
    <t>其他化工新材料制造,环境保护专用设备制造,矿物功能材料制造,纳米材料制造,环境污染处理药剂材料制造,环境保护及污染治理服务</t>
  </si>
  <si>
    <t>C02F1/30,C02F101/38,B01J23/30</t>
  </si>
  <si>
    <t>本申请提供了一种改性石墨烯/钨基纳米片/镁-氧化锌复合材料及其制备方法。通过超声剥离法分别制备硒化铟纳米片和钨基纳米片，与石墨烯混合，再以锌盐和镁盐为原料，在络合剂的参与下制得改性石墨烯/钨基纳米片/镁-氧化锌复合材料，有效增大复合材料的光响应范围、提高复合材料对光的吸收效率，同时保持良好的稳定性，进而改善复合材料的光催化性能，在太阳光下对罗丹明的降解效率相比改性前提高了15％，在污水处理领域拥有很大的应用潜力。本申请的制备方法过程简单、满足环保节能要求。</t>
  </si>
  <si>
    <t>本申请属于光催化材料技术领域。本申请提供了一种改性石墨烯/钨基纳米片/镁‑氧化锌复合材料及其制备方法。通过超声剥离法分别制备硒化铟纳米片和钨基纳米片，与石墨烯混合，再以锌盐和镁盐为原料，在络合剂的参与下制得改性石墨烯/钨基纳米片/镁‑氧化锌复合材料，有效增大复合材料的光响应范围、提高复合材料对光的吸收效率，同时保持良好的稳定性，进而改善复合材料的光催化性能，在太阳光下对罗丹明的降解效率相比改性前提高了15％，在污水处理领域拥有很大的应用潜力。本申请的制备方法过程简单、满足环保节能要求。</t>
  </si>
  <si>
    <t>CN202010505487.4</t>
  </si>
  <si>
    <t>一种淤泥路用固化剂及其制备方法</t>
  </si>
  <si>
    <t>孙晓龙,郑欣琪,黎平杰,黄桂鑫,孟涛,曹志鹏,苏钺,林广煜</t>
  </si>
  <si>
    <t>C02F11/143,C02F11/145,C02F11/00</t>
  </si>
  <si>
    <t>本申请提供的淤泥路用固化剂，能将淤泥进行固化、改良，使其具备满足路基材料要求的性能。本申请不仅能够缓解天然材料紧缺的矛盾，也能够有助于解决我国的淤泥处理问题，具有深远的社会意义及环保意义。</t>
  </si>
  <si>
    <t>本申请属于道路工程的技术领域，尤其涉及一种淤泥路用固化剂及其制备方法。本申请提供了一种淤泥路用固化剂，包括：氟硼化合物、二氯代顺丁烯二酸酐、甘油三偏苯三酸酐、十二烷基代顺丁烯二酸酐、二苯酮四羧基二酸酐、内次甲基四氢邻苯二甲酸酐、第一混合物、第二混合物和吸水剂；所述第一混合物含有二氨基二苯基甲烷及异佛尔酮二胺；所述第二混合物含有邻甲苯二胺、间甲苯二胺和二氨基二苯基甲烷。本申请的固化剂能有效固化淤泥，所得固化土的各项指标满足路基填料要求，用于解决传统的淤泥固化剂存在淤泥固化后的固化土强度低，难以满足路基填料要求的技术缺陷。</t>
  </si>
  <si>
    <t>CN202221009480.4</t>
  </si>
  <si>
    <t>一种便携式可折叠X射线安检机</t>
  </si>
  <si>
    <t>高向东,袁金豪</t>
  </si>
  <si>
    <t>实验分析仪器制造,核子及核辐射测量仪器制造</t>
  </si>
  <si>
    <t>G01V5/00,G01N23/04</t>
  </si>
  <si>
    <t>本实用新型目的在于克服现有技术的缺点与不足，提供一种便携式可折叠X射线安检机，所述便携式可折叠X射线安检机具有可折叠，便于携带的优点。</t>
  </si>
  <si>
    <t xml:space="preserve">
本实用新型公开了一种便携式可折叠X射线安检机，包括用于发射X射线的X射线发射装置、用于接收X射线的X射线接收装置、用于将包裹输送到检测工位的输送装置、控制装置以及用于显示检测结果的显示装置；所述控制装置包括机壳以及设置在机壳内的控制模块；所述X射线发射装置和所述X射线接收装置分别位于所述机壳的两侧，所述输送装置包括设置在所述机壳两侧的可折叠同步输送机构以及设置在所述机壳上方的旋转机构；所述旋转机构位于两侧的可折叠同步输送机构中间，且位于所述X射线发射装置和所述X射线接收装置的中间；所述可折叠同步输送机构可折叠收纳，这有利于缩小本实用新型的便携式可折叠X射线安检机的体积，以便于携带。</t>
  </si>
  <si>
    <t>CN202110732294.7</t>
  </si>
  <si>
    <t>一种柴油车颗粒捕集器工作状态判断方法</t>
  </si>
  <si>
    <t>彭美春,邹康聪,陈越,叶伟斌,李君平</t>
  </si>
  <si>
    <t>19.00</t>
  </si>
  <si>
    <t>彭美春</t>
  </si>
  <si>
    <t>汽车用发动机制造</t>
  </si>
  <si>
    <t>F01N11/00,F02D41/02,F01N9/00</t>
  </si>
  <si>
    <t xml:space="preserve">本发明是一种柴油车颗粒捕集器工作状态判断方法，确定DPF的零碳载量、警戒碳载量、可再生碳载量、极限碳载量及柴油机排气流量Qin与进气流量Qe关系式；测量不同进气流量、不同碳载量下对应的DPF前后压降；并根据进气流量计算出排气流量。计算DPF压降与排气流量之比；确定DPF碳载量与压降流量比关系；标定出DPF零碳载量、警戒碳载量、可再生碳载量、极限碳载量对应的4种压降流量比阈值R1、R2、R3、R4；车辆实际道路行驶时，实时读取进气流量和DPF压降；计算出实时的压降流量比Ri；查询ECU内置的压降流量比阈值，Ri与阈值比较，判断DPF所处工作状态。本发明能够实时有效地确定DPF工作状态，为及时发现DPF故障、判断DPF再生需求与再生方式提供依据。 </t>
  </si>
  <si>
    <t>本发明是一种柴油车颗粒捕集器工作状态判断方法，特别是一种用于柴油车尾气后处理的颗粒捕集器工作状态判断方法，属于柴油车颗粒捕集器工作状态判断方法的创新技术。柴油机排放的颗粒物是大气中颗粒物、灰霾等污染的主要来源之一。柴油车颗粒捕集器（Diesel Particulate Filter，简称DPF）可有效降低柴油机颗粒物排放。为满足国V以上柴油车颗粒物排放标准要求，柴油机基本都需装配DPF。柴油机排气经过DPF时，排气中颗粒物因拦截、碰撞、扩散等作用被DPF捕集，捕集效率受过滤体几何结构参数、排气温度、排气流量等因素的影响。随捕集时间的增加，DPF捕集的颗粒物增多，排气背压会持续增加，到一定时期，会影响柴油机换气过程和燃烧过程，导致功率降低、油耗增加，柴油机性能恶化，因此需要不时清除DPF中捕集的颗粒物，实现DPF再生。需要监测DPF工作状态，以判断DPF是否存在故障、是否需要再生，以及为再生方式的选取提供信息等。本发明能够实时有效地确定DPF工作状态，为及时发现DPF故障、判断DPF再生需求与再生方式提供依据,属于DPF关键技术，产业化前景很好。</t>
  </si>
  <si>
    <t>CN202110375721.0</t>
  </si>
  <si>
    <t>一种基于高级氧化和EGSB处理有机废水的装置和方法</t>
  </si>
  <si>
    <t>江进,沈桐,胡颖斌,李宁,郭钦,许燕滨</t>
  </si>
  <si>
    <t>C02F3/30,C02F101/38,C02F1/72,C02F101/34,C02F9/14</t>
  </si>
  <si>
    <t>本发明公开了一种基于高级氧化和EGSB处理有机废水的装置和方法。本发明的装置，包括SBR反应系统和EGSB反应系统；SBR反应系统包括进水罐、SBR反应器、SBR恒温系统、曝气系统、搅拌器；EGSB反应系统包括EGSB反应器、碳源进水箱、EGSB恒温系统。使用本发明的装置对含硝基苯废水进行处理的方法包括如下步骤：S1.利用高级氧化将废水在装有脱硫灰的SBR反应器中反应，上层液排至暂存罐；S2.将上层液和碳源在含有反硝化耦合厌氧氨氧化颗粒污泥的EGSB反应器中进行反应，经处理的废水通过三相分离器经第二出水口排出，废气由气体出口排出。通过SBR反应系统和EGSB反应系统的联用，结合高级氧化法和生物厌氧处理法，获得了对含硝基苯的废水的高效处理。</t>
  </si>
  <si>
    <t>CN201911011055.1</t>
  </si>
  <si>
    <t>一种二氧化铈负载的低剂量PtCu超细合金催化剂及其制备方法和应用</t>
  </si>
  <si>
    <t>安太成,孔洁静,李桂英,温美成</t>
  </si>
  <si>
    <t>B01D53/72,B01D53/86,B01J23/89,B01D49/00</t>
  </si>
  <si>
    <t>(1)本发明严格控制了PtCu合金尺寸，并加强了活性组分Pt与二氧化铈载体间的相互作用力，进而提高其光热催化活性。
(2)本发明通过一步法得到金属态PtCu合金，无需经过还原气氛煅烧还原，避免了合金颗粒在高温煅烧情况下发生粗化。
(3)本发明在PtCu超细合金与弱酸性二氧化铈载体的协同作用下，提升了抗积碳能力，进而提高其光热催化稳定性。
(4)本发明的制备过程简单，Pt分散度高，用量少，利用率高。</t>
  </si>
  <si>
    <t>本发明属于环境催化与催化剂材料的制备领域，公开了一种二氧化铈负载的低剂量PtCu超细合金催化剂及其制备方法和应用。本发明是先采用油胺法制备得到金属态的PtCu超细合金颗粒，再将二氧化铈载体浸渍在PtCu超细合金的正丁胺溶液中，经离心、醇洗、干燥后得到二氧化铈负载的低剂量PtCu超细合金催化剂。本发明的催化剂在光热催化条件下具有同时降解VOCs与消减大气中炭黑颗粒的优良活性与稳定性。本发明制备得到的催化剂具有制备过程方法简单，Pt用量非常少且利用率高，且光热催化性能优良等特点。</t>
  </si>
  <si>
    <t>CN202122685481.2</t>
  </si>
  <si>
    <t>一种电渗析污水处理设备</t>
  </si>
  <si>
    <r>
      <rPr>
        <sz val="11"/>
        <rFont val="宋体"/>
        <charset val="134"/>
      </rPr>
      <t>其他水的处理、利用与分配</t>
    </r>
    <r>
      <rPr>
        <sz val="11"/>
        <rFont val="Calibri"/>
        <charset val="134"/>
      </rPr>
      <t>,</t>
    </r>
    <r>
      <rPr>
        <sz val="11"/>
        <rFont val="宋体"/>
        <charset val="134"/>
      </rPr>
      <t>环境保护专用设备制造</t>
    </r>
  </si>
  <si>
    <r>
      <rPr>
        <sz val="11"/>
        <rFont val="宋体"/>
        <charset val="134"/>
      </rPr>
      <t>环境保护专用设备制造</t>
    </r>
    <r>
      <rPr>
        <sz val="11"/>
        <rFont val="Calibri"/>
        <charset val="134"/>
      </rPr>
      <t>,</t>
    </r>
    <r>
      <rPr>
        <sz val="11"/>
        <rFont val="宋体"/>
        <charset val="134"/>
      </rPr>
      <t>环境污染处理药剂材料制造</t>
    </r>
  </si>
  <si>
    <r>
      <rPr>
        <sz val="11"/>
        <rFont val="宋体"/>
        <charset val="134"/>
      </rPr>
      <t>一、本专利对应产品</t>
    </r>
    <r>
      <rPr>
        <sz val="11"/>
        <rFont val="Calibri"/>
        <charset val="134"/>
      </rPr>
      <t xml:space="preserve">
</t>
    </r>
    <r>
      <rPr>
        <sz val="11"/>
        <rFont val="宋体"/>
        <charset val="134"/>
      </rPr>
      <t>本实用新型涉及污水处理设备技术领域，尤其涉及一种电渗析污水处理设备。</t>
    </r>
    <r>
      <rPr>
        <sz val="11"/>
        <rFont val="Calibri"/>
        <charset val="134"/>
      </rPr>
      <t xml:space="preserve">
</t>
    </r>
    <r>
      <rPr>
        <sz val="11"/>
        <rFont val="宋体"/>
        <charset val="134"/>
      </rPr>
      <t>二、技术优势</t>
    </r>
    <r>
      <rPr>
        <sz val="11"/>
        <rFont val="Calibri"/>
        <charset val="134"/>
      </rPr>
      <t xml:space="preserve">
</t>
    </r>
    <r>
      <rPr>
        <sz val="11"/>
        <rFont val="宋体"/>
        <charset val="134"/>
      </rPr>
      <t>本实用新型的目的在于避免现有技术中的不足之处而提供一种电渗析污水处理设备，该污水处理装置能大批量地净化污水，具有容易更换和净化效率高的优点。</t>
    </r>
  </si>
  <si>
    <r>
      <rPr>
        <sz val="11"/>
        <rFont val="宋体"/>
        <charset val="134"/>
      </rPr>
      <t>一、背景技术</t>
    </r>
    <r>
      <rPr>
        <sz val="11"/>
        <rFont val="Calibri"/>
        <charset val="134"/>
      </rPr>
      <t xml:space="preserve">
</t>
    </r>
    <r>
      <rPr>
        <sz val="11"/>
        <rFont val="宋体"/>
        <charset val="134"/>
      </rPr>
      <t>电渗析法是利用离子交换膜进行海水淡化或者污水处理的方法。现有的电渗析污水处理设备主要是由若干的膜堆夹紧构成，在电极作用下将污水流经膜堆并净化。然而，目前的膜堆电渗析设备仍存在不足之处：</t>
    </r>
    <r>
      <rPr>
        <sz val="11"/>
        <rFont val="Calibri"/>
        <charset val="134"/>
      </rPr>
      <t>1.</t>
    </r>
    <r>
      <rPr>
        <sz val="11"/>
        <rFont val="宋体"/>
        <charset val="134"/>
      </rPr>
      <t>各个膜堆需要夹紧，一旦不夹紧就出现漏水问题，并且夹紧的膜堆不容易安装，也不容易更换；</t>
    </r>
    <r>
      <rPr>
        <sz val="11"/>
        <rFont val="Calibri"/>
        <charset val="134"/>
      </rPr>
      <t>2.</t>
    </r>
    <r>
      <rPr>
        <sz val="11"/>
        <rFont val="宋体"/>
        <charset val="134"/>
      </rPr>
      <t>膜堆中的阴、阳离子交换膜片必须压合在一起，阴、阳离子交换膜和两电极容易出现结垢堵塞，容易降低膜的水处理能力，当出现了结垢和电极极化后，还需对其进行冲洗处理，必要时还须拆洗阴、阳离子交换膜，操作麻烦又费时。</t>
    </r>
    <r>
      <rPr>
        <sz val="11"/>
        <rFont val="Calibri"/>
        <charset val="134"/>
      </rPr>
      <t xml:space="preserve">
</t>
    </r>
    <r>
      <rPr>
        <sz val="11"/>
        <rFont val="宋体"/>
        <charset val="134"/>
      </rPr>
      <t>二、核心竞争力</t>
    </r>
    <r>
      <rPr>
        <sz val="11"/>
        <rFont val="Calibri"/>
        <charset val="134"/>
      </rPr>
      <t xml:space="preserve">
</t>
    </r>
    <r>
      <rPr>
        <sz val="11"/>
        <rFont val="宋体"/>
        <charset val="134"/>
      </rPr>
      <t>本实用新型的目的在于避免现有技术中的不足之处而提供一种电渗析污水处理设备，该污水处理装置能大批量地净化污水，具有容易更换和净化效率高的优点。</t>
    </r>
  </si>
  <si>
    <t>CN202110753666.4</t>
  </si>
  <si>
    <t>一种硝酸盐污水的处理方法</t>
  </si>
  <si>
    <r>
      <rPr>
        <sz val="11"/>
        <rFont val="宋体"/>
        <charset val="134"/>
      </rPr>
      <t>黄乙辉</t>
    </r>
    <r>
      <rPr>
        <sz val="11"/>
        <rFont val="Calibri"/>
        <charset val="134"/>
      </rPr>
      <t>,</t>
    </r>
    <r>
      <rPr>
        <sz val="11"/>
        <rFont val="宋体"/>
        <charset val="134"/>
      </rPr>
      <t>唐念</t>
    </r>
    <r>
      <rPr>
        <sz val="11"/>
        <rFont val="Calibri"/>
        <charset val="134"/>
      </rPr>
      <t>,</t>
    </r>
    <r>
      <rPr>
        <sz val="11"/>
        <rFont val="宋体"/>
        <charset val="134"/>
      </rPr>
      <t>张路路</t>
    </r>
    <r>
      <rPr>
        <sz val="11"/>
        <rFont val="Calibri"/>
        <charset val="134"/>
      </rPr>
      <t>,</t>
    </r>
    <r>
      <rPr>
        <sz val="11"/>
        <rFont val="宋体"/>
        <charset val="134"/>
      </rPr>
      <t>彭进平</t>
    </r>
  </si>
  <si>
    <t>C02F101/16,C02F9/12</t>
  </si>
  <si>
    <r>
      <rPr>
        <sz val="11"/>
        <rFont val="宋体"/>
        <charset val="134"/>
      </rPr>
      <t>一、本专利对应产品</t>
    </r>
    <r>
      <rPr>
        <sz val="11"/>
        <rFont val="Calibri"/>
        <charset val="134"/>
      </rPr>
      <t xml:space="preserve">
</t>
    </r>
    <r>
      <rPr>
        <sz val="11"/>
        <rFont val="宋体"/>
        <charset val="134"/>
      </rPr>
      <t>本发明涉及污水处理技术技术领域，尤其涉及一种硝酸盐污水的处理方法。</t>
    </r>
    <r>
      <rPr>
        <sz val="11"/>
        <rFont val="Calibri"/>
        <charset val="134"/>
      </rPr>
      <t xml:space="preserve">
</t>
    </r>
    <r>
      <rPr>
        <sz val="11"/>
        <rFont val="宋体"/>
        <charset val="134"/>
      </rPr>
      <t>二、技术优势</t>
    </r>
    <r>
      <rPr>
        <sz val="11"/>
        <rFont val="Calibri"/>
        <charset val="134"/>
      </rPr>
      <t xml:space="preserve">
</t>
    </r>
    <r>
      <rPr>
        <sz val="11"/>
        <rFont val="宋体"/>
        <charset val="134"/>
      </rPr>
      <t>本发明的目的为是克服了现有技术的问题，提供了一种还原率高、还原速度快的硝酸盐污水的处理方法。</t>
    </r>
  </si>
  <si>
    <r>
      <rPr>
        <sz val="11"/>
        <rFont val="宋体"/>
        <charset val="134"/>
      </rPr>
      <t>一、背景技术</t>
    </r>
    <r>
      <rPr>
        <sz val="11"/>
        <rFont val="Calibri"/>
        <charset val="134"/>
      </rPr>
      <t xml:space="preserve">
</t>
    </r>
    <r>
      <rPr>
        <sz val="11"/>
        <rFont val="宋体"/>
        <charset val="134"/>
      </rPr>
      <t>去除水中硝酸盐的常见方法包括离子交换、反渗透、电渗析、活泼金属还原法、催化还原法、生物法和电化学法。其中，电化学法具有效果稳定、工艺简单、设备占地面积小、效果稳定、绿色环保等优点，因此电化学法已广泛应用在污水处理中。然而，目前电化学法在还原硝酸根等阴离子时仍存在不足之处：电化学法的电流利用率低、副产物产率高、反应时间长，如硝酸根还原的控速步骤在于</t>
    </r>
    <r>
      <rPr>
        <sz val="11"/>
        <rFont val="Calibri"/>
        <charset val="134"/>
      </rPr>
      <t xml:space="preserve">NO3
</t>
    </r>
    <r>
      <rPr>
        <sz val="11"/>
        <rFont val="宋体"/>
        <charset val="134"/>
      </rPr>
      <t>二、产业化前景</t>
    </r>
    <r>
      <rPr>
        <sz val="11"/>
        <rFont val="Calibri"/>
        <charset val="134"/>
      </rPr>
      <t xml:space="preserve">
</t>
    </r>
    <r>
      <rPr>
        <sz val="11"/>
        <rFont val="宋体"/>
        <charset val="134"/>
      </rPr>
      <t>氮元素对于所有生命来讲都是非常重要的，但如果氮的形态或位置不对的话，对生命体就会有害。在水中，氮通常以硝酸盐、亚硝酸盐、铵离子的形式存在，硝酸盐是一种非配体形成的氧阴离子，具有很高的迁移率，可以溶于水。随着工农业的快速发展，人们对氮肥的过度使用，以及对生活污水和工业污水缺乏妥当的处理，水中的硝酸盐污染已经成为不容忽视的问题。假如饮用水中的硝酸加入过量，则会导致高铁血红蛋白血症。该问题亟待解决。</t>
    </r>
    <r>
      <rPr>
        <sz val="11"/>
        <rFont val="Calibri"/>
        <charset val="134"/>
      </rPr>
      <t xml:space="preserve">
</t>
    </r>
    <r>
      <rPr>
        <sz val="11"/>
        <rFont val="宋体"/>
        <charset val="134"/>
      </rPr>
      <t>三、核心竞争力</t>
    </r>
    <r>
      <rPr>
        <sz val="11"/>
        <rFont val="Calibri"/>
        <charset val="134"/>
      </rPr>
      <t xml:space="preserve">
</t>
    </r>
    <r>
      <rPr>
        <sz val="11"/>
        <rFont val="宋体"/>
        <charset val="134"/>
      </rPr>
      <t>本发明克服了现有技术的问题，提供了一种还原率高、还原速度快的硝酸盐污水的处理方法。</t>
    </r>
  </si>
  <si>
    <t>CN202011396080.9</t>
  </si>
  <si>
    <t>一种负载Ag的铝合金空气过滤滤材及其制备方法和应用</t>
  </si>
  <si>
    <t>环境污染处理专用药剂材料制造,水污染治理,气体、液体分离及纯净设备制造,大气污染治理</t>
  </si>
  <si>
    <t>B01D46/00,B01D39/10,B01D46/10,B01D39/20</t>
  </si>
  <si>
    <t>本发明属于空气净化技术领域，公开了一种负载Ag的铝合金空气过滤滤材及其制备方法和应用，所述负载Ag的铝合金空气过滤滤材是在铝合金空气过滤滤材的表面形成杀菌材料层，所述杀菌材料层包括铝氧化物三维网络薄层和分散在该薄层中的金属银纳米粒子，该负载Ag的铝合金空气过滤滤材是将铝合金空气过滤滤材置于酸洗液中浸泡2~10 min后用水洗净，再在碱洗液中浸泡10~20 min后用水洗净，将制得的表面预活化的铝合金空气过滤滤材置于含有Ag杀菌活性组分的碱性前驱体液中，在30~70 ℃反应后，洗净后在50~150 ℃干燥制得。本发明的过滤滤材具有杀菌功能和较高的室内空气除菌率，可应用在室内空气净化系统中。</t>
  </si>
  <si>
    <t xml:space="preserve">1. 本发明的负载Ag的铝合金空气过滤滤材中Ag在铝合金滤材表面形成的铝氧化物三维网格薄层中负载牢固且高度分散，其具有杀菌功能和较高的室内空气除菌率；在杀菌活性组分金属Ag的质量负载量较低（0.02~0.48%）时，即对革兰氏阳性菌代表金黄色葡萄球菌和阴性菌代表大肠杆菌的空气除菌率分别达到90.1~99.3%和89.5~98.7%。
2. 本发明的负载Ag的铝合金空气过滤滤材的制备方法简单方便，对铝合金滤材的形状没有特殊要求，对各类铝合金空气过滤器的适用性强；
3. 本发明在铝合金过滤滤材表面负载Ag的杀菌材料层只有微米级厚度，不会额外增加过滤滤材的风阻；
4. 本发明负载Ag的铝合金空气过滤滤材具有很高的室内空气除菌率，而且容易清洗及保养，主要应用在室内空气净化系统中。
</t>
  </si>
  <si>
    <t>CN202111131977.3</t>
  </si>
  <si>
    <t>一种超亲水/疏水薄层复合膜及其制备和应用</t>
  </si>
  <si>
    <t>王樟新,冯德俊</t>
  </si>
  <si>
    <t>环境污染处理专用药剂材料制造,水污染治理,环境保护专用设备制造</t>
  </si>
  <si>
    <t>其他生物业相关服务,环境保护专用设备制造,矿物功能材料制造</t>
  </si>
  <si>
    <t>B01D71/34,B01D61/36,B01D71/36,B01D69/02,B01D69/12,B01D67/00,B01D53/22,B01D71/26</t>
  </si>
  <si>
    <t xml:space="preserve">一、本专利对应产品
本专利主要应用于膜接触器气-液或液-液分离过程。
二、主要技术优势
(1) 该发明制备过程简单，具有大规模制备的前景;
(2) 该发明能实现对低表面张力液体的抵抗，实现长时间稳定抗润湿的分离过程;
(3) 该发明能有效抵抗液体中的污染物，削弱膜表面于污染物之间的作用力，实现高效的分离过程。
</t>
  </si>
  <si>
    <t>全球淡水资源短缺引发了废水/海水资源化回用的需求，膜接触器作为高效且低成本的分离纯化技术在气气和气液方面具有重要意义。微孔疏水膜在典型膜蒸馏系统中扮演关键角色，能够有效驱动水蒸气通透，拦截非挥发性污染物，实现理论上接近100%的脱盐率。与其他脱盐技术相比，膜蒸馏具有低投资运营成本、利用低品位热能、不受盐水浓度限制等优势，因此在废水处理和海水淡化领域有着广阔应用前景。然而，膜润湿和膜污染问题限制了微孔疏水膜的应用。为解决这些问题，新型微孔疏水膜需具备强大的抗污染和抗润湿能力，而Janus复合膜以其超亲水皮层和全厌膜基底结合的方式成为备受关注的解决方案。然而，复杂的制备工艺限制了其商业化进程。因此，急需简单实用的方法来制备具有强大抗润湿和抗污染能力的Janus膜，并深入研究其机理，以促进其未来发展。</t>
  </si>
  <si>
    <t>CN202110217131.5</t>
  </si>
  <si>
    <t>一种聚磺酰胺聚合物及其制备方法</t>
  </si>
  <si>
    <t>张震,朱淋淋,黄慧珊,王莹</t>
  </si>
  <si>
    <t>C08G75/30</t>
  </si>
  <si>
    <t>本申请提供了一种聚磺酰胺聚合物及其制备方法。聚磺酰胺聚合物在主链重复单元中不仅含有磺酰胺重复基团，具有聚磺酰胺的结构特点，还可引入醚键/硫醚键、酯基以及各类杂环分子，具有较高的分子量，成膜性能好，拥有优异的热力学性能和独特的光致发光性能。利用二羧酸、二酚或二硫醇/酚对双(N-磺酰基氮杂环丙烷)单体进行开环后逐步加成聚合制备产物，反应不需要使用金属催化剂、无需对搅拌速度和聚合压力等严格要求，且无副产物产生、产物的纯度高。</t>
  </si>
  <si>
    <t>本申请属于聚合物合成制备。本申请提供了一种聚磺酰胺聚合物及其制备方法。聚磺酰胺聚合物在主链重复单元中不仅含有磺酰胺重复基团，具有聚磺酰胺的结构特点，还可引入醚键/硫醚键、酯基以及各类杂环分子，具有较高的分子量，成膜性能好，拥有优异的热力学性能和独特的光致发光性能。利用二羧酸、二酚或二硫醇/酚对双(N‑磺酰基氮杂环丙烷)单体进行开环后逐步加成聚合制备产物，反应不需要使用金属催化剂、无需对搅拌速度和聚合压力等严格要求，且无副产物产生、产物的纯度高。</t>
  </si>
  <si>
    <t>CN202110706380.0</t>
  </si>
  <si>
    <t>一种无损检测的太赫兹线阵雷达扫描成像系统及方法</t>
  </si>
  <si>
    <t>程良伦,徐利民,王涛,吴衡</t>
  </si>
  <si>
    <t>广东工业大学计算机学院</t>
  </si>
  <si>
    <t>程良伦</t>
  </si>
  <si>
    <t>实验分析仪器制造,雷达及配套设备制造</t>
  </si>
  <si>
    <t>新型计算机及信息终端设备制造,新型电子元器件及设备制造,云计算与大数据服务,智能测控装备制造,环境保护及污染治理服务</t>
  </si>
  <si>
    <t>G01S13/89,G01S13/88,G01N27/82,G01S7/41</t>
  </si>
  <si>
    <t>本发明采用多发多收的一维稀疏线阵，并将波导天线与一维稀疏线阵结合，通过波导天线缩小一维稀疏线阵中的阵元间距，克服了链路腔体空间的限制，使得一维稀疏线阵的等效线阵排布更紧凑，从而提高横向的成像分辨率。同时，通过二维移动架驱动波导天线进行扫描，可以获得待检测的非介电复合材料的三维形貌图像，同时，由于是线阵连续扫描方式，相比于单个T/R组件，成像速度大大提升。同时，还通过预置的超分辨率图像重构模型对第一目标图像进行重构，从而可以实现在较低频段获得原本在高频段才可以获得的高精度横向分辨率的图像，降低了硬件成本，解决了现有技术中的成像系统对非介电复合材料成像的分辨率较低，从而难以准确地检测缺陷的技术问题。</t>
  </si>
  <si>
    <t>本申请公开了一种无损检测的太赫兹线阵雷达扫描成像系统及方法，采用多发多收的一维稀疏线阵，并将波导天线与一维稀疏线阵结合，通过波导天线缩小一维稀疏线阵中的阵元间距，使得一维稀疏线阵的等效线阵排布更紧凑，从而提高横向的成像分辨率。同时，通过二维移动架驱动波导天线进行扫描，可以获得待检测的非介电复合材料的三维形貌图像，同时，还通过预置的超分辨率图像重构模型对第一目标图像进行重构，从而可以实现在较低频段获得原本在高频段才可以获得的高精度横向分辨率的图像，降低了硬件成本，解决了现有技术中的成像系统对非介电复合材料成像的分辨率较低，从而难以准确地检测缺陷的技术问题。</t>
  </si>
  <si>
    <t>CN202220832654.0</t>
  </si>
  <si>
    <t>一种移动式违禁品检测装置</t>
  </si>
  <si>
    <t>高向东,梁添汾</t>
  </si>
  <si>
    <t>G01N23/04</t>
  </si>
  <si>
    <t xml:space="preserve"> 本实用新型为克服上述现有技术存在的所述X射线成像准确率低的缺陷，以降低安检人员发生误检和漏检的概率，提供一种移动式违禁品检测装置。</t>
  </si>
  <si>
    <t>本实用新型提出一种移动式违禁品检测装置，包括装置本体、第一驱动机构、第二驱动机构和控制器，所述装置本体包括支架；所述支架上设置有X射线发射器，所述支架上相对所述X射线发射器的位置还设置有X射线探测器；所述支架的两侧底部设置有第一车轮和第二车轮；所述控制器的输出端分别与X射线发射器、X射线探测器、第一驱动机构和第二驱动机构的控制端连接。X射线发射器和X射线探测器随着装置本体围绕待检测物品旋转，形成多角度成像，使能够从多个角度观测物品内部成像，提高了X射线成像的准确率，降低了安检人员发生误检和漏检的概率。</t>
  </si>
  <si>
    <t>CN202010426318.1</t>
  </si>
  <si>
    <t>一种磁性重金属捕集剂及其应用</t>
  </si>
  <si>
    <t>何頔,杨正恒,刘芳,陈发源</t>
  </si>
  <si>
    <t>环境保护专用设备制造,矿物功能材料制造</t>
  </si>
  <si>
    <t>C02F1/62</t>
  </si>
  <si>
    <t>本发明将亚铁盐和含巯基有机化合物按一定配比投入含重金属废水，通过物理作用形成含巯基复合铁氧体重金属捕集剂，该材料不仅能与重金属离子高效络合，还能利用其磁性，实现固液分离，更巧妙的是，在制得磁性重金属捕集剂的同时，还与重金属离子发生了螯合作用，只需要一步反应即可完成重金属的净化步骤，工艺方便简单，反应条件温和，耗能小，重金属去除率高。</t>
  </si>
  <si>
    <t>本发明公开了一种磁性重金属捕集剂及其应用，包括按照摩尔比为1：1～3的亚铁盐与含巯基有机化合物制成，所述含巯基有机化合物为巯基乙酸钠。本发明采用原位合成的方法，将一定配比的亚铁盐和含巯基有机化合物投入含重金属废水中，控制混合溶液pH值为7～9，控制一定的搅拌混合条件，在原位合成含巯基复合磁性铁氧体重金属捕集剂的同时，还与废水中的重金属离子发生螯合作用形成沉淀，进一步通过外加磁场作用，可实现固液分离，去除重金属，本发明只需要一步反应即可完成重金属的去除，工艺方便简单，反应条件温和，重金属去除率高。</t>
  </si>
  <si>
    <t>CN202110230397.3</t>
  </si>
  <si>
    <t>一种Bi修饰BiOBr-g-C3N4异质结光催化剂及其制备方法和应用</t>
  </si>
  <si>
    <t>李冬梅,黄毅,梁奕聪,邓玥,曾庆洋,尤炜弘,谢震宇,陈海强,陈锦妹,林志奇,陈志炫,李俊添,杨思睿,方文钦,陈梓浩</t>
  </si>
  <si>
    <t>其他化工新材料制造,环境保护专用设备制造,矿物功能材料制造,纳米材料制造,贵金属材料制造</t>
  </si>
  <si>
    <t>C02F1/30,C02F101/38,B01J27/24,C02F101/30</t>
  </si>
  <si>
    <t>与现有技术相比，本发明具有如下有益效果：
本发明通过在构建BiOBr-g-C3N4异质结的基础上，在BiOBr表面引入Bi 金属，不仅能有效降低电子空穴对的复合，还能显著降低禁带宽度，Bi修饰 BiOBr-g-C3N4的禁带宽度为2.43～2.47eV，与BiOBr(禁带宽度为2.98eV)相比禁带宽度降低了至少17.11％，与BiOBr-g-C3N4(禁带宽度为2.8eV)相比，禁带宽度降低了至少11.79％；相应地，本发明制备得到的Bi修饰BiOBr-g-C3N4异质结光催化剂在可见光照射下，对RhB的光催化降解率可高达99.8％，与BiOBr (光催化降解率为70.7％)相比提高41.16％，与BiOBr-g-C3N4(光催化降解率为81％)相比提高了23.21％；对RhB的反应速率常数可高达0.097/min，是BiOBr (反应速率常数为0.0059/min)的16.44倍，是BiOBr-g-C3N4(反应速率常数为 0.026/min)的3.73倍。</t>
  </si>
  <si>
    <t>本发明涉及一种Bi修饰BiOBr‑g‑C3N4异质结光催化剂及其制备方法和应用。本发明的Bi修饰BiOBr‑g‑C3N4异质结光催化剂由Bi修饰BiOBr和g‑C3N4片层复合而成；其中，Bi修饰BiOBr包括BiOBr纳米片组成的球状结构和修饰在BiOBr纳米片表面的Bi单质；其中，Bi、BiOBr和g‑C3N4的质量比为0.01～2.1:0.4～7.2:1。本发明制备得到的Bi修饰BiOBr‑g‑C3N4异质结光催化剂在可见光照射下，对RhB的光催化降解率可高达99.8％，与BiOBr相比提高了41.16％，与BiOBr‑g‑C3N4相比提高了23.21％；对RhB的反应速率常数可高达0.097/min，是BiOBr的16.44倍，是BiOBr‑g‑C3N4的3.73倍。</t>
  </si>
  <si>
    <t>CN202110883183.6</t>
  </si>
  <si>
    <t>一种可调控脱盐率的多级反渗透工艺及系统</t>
  </si>
  <si>
    <t>其他水的处理、利用与分配,水污染治理,污水处理及其再生利用,气体、液体分离及纯净设备制造,环境保护专用设备制造</t>
  </si>
  <si>
    <t>其他生物业相关服务,环境保护专用设备制造,环保研发与技术服务,水及海水资源利用设备制造,水资源循环利用与节水活动,高性能膜材料制造,海水淡化活动,环境污染处理药剂材料制造,工业固体废物、废气、废液回收和资源化利用,环境保护及污染治理服务,环保工程施工</t>
  </si>
  <si>
    <t>B01D61/02,C02F1/44,C02F9/04</t>
  </si>
  <si>
    <t xml:space="preserve">一、本专利对应产品
本专利主要应用于高盐废水处理，海水淡化，结晶前处理等过程，针对含盐废水的超高倍率浓缩。
二、主要技术优势
1. 通过精准调控脱盐率，能实现两级新型反渗透过程的高倍率浓缩，现阶段理论上该发明最高可达浓缩倍率为约270g/L TDS，远超传统反渗透技术的4倍。
2. 该技术能够实现传统反渗透技术的原位改进，无需研制全新的反渗透膜组件。
</t>
  </si>
  <si>
    <t xml:space="preserve">反渗透脱盐技术在解决水资源短缺和工业用水处理中发挥重要作用，随着碳中和和碳减排政策的推动，其应用前景更为广泛，主要应用于海水淡化、工业废水处理和饮用水处理等领域。如今反渗透产业已成熟，技术水平高，市场需求持续增长，然而受限于膜材料的发展，其浓缩上限约为80 g/L，日益严峻的排放法规，反渗透技术如今的浓缩能力已无法满足。尽管反渗透存在水力压力限制，但通过新型多级反渗透工艺，可通过精准调控反渗透组件的脱盐率实现进一步浓缩，有效突破了水力压力的限制。这一创新提高了废水处理过程中的效率和能源利用率，例如，在二级反渗透系统中，通过调控反渗透组件脱盐率至50 %，原料液可在70 bar水力压力下被浓缩到120000 mg L-1，而其产水的吨水能耗仅为2.7度电。
</t>
  </si>
  <si>
    <t>CN202220029208.6</t>
  </si>
  <si>
    <t>一种气压劈裂联合电渗真空预压处理系统</t>
  </si>
  <si>
    <t>汪大庆,魏东,林国毅,郑建南,郝朝伟</t>
  </si>
  <si>
    <t>建筑物拆除和场地准备活动</t>
  </si>
  <si>
    <t>环境保护及污染治理服务</t>
  </si>
  <si>
    <t>E02D3/11</t>
  </si>
  <si>
    <t>CN202220019144.1</t>
  </si>
  <si>
    <t>一种加热软土地基的真空联合电渗预压处理系统</t>
  </si>
  <si>
    <t>林国毅,魏东,郑建南,郝朝伟,严聪</t>
  </si>
  <si>
    <t>CN202111328031.6</t>
  </si>
  <si>
    <t>从氨氮废水中获取氨水的处理方法和处理系统</t>
  </si>
  <si>
    <t>其他水的处理、利用与分配,水污染治理,气体、液体分离及纯净设备制造,环境保护专用设备制造,其他自然保护,污水处理及其再生利用,自然遗迹保护管理,固体废物治理,自然生态系统保护管理,大气污染治理,野生植物保护,放射性废物治理,其他基础化学原料制造,野生动物保护,危险废物治理,植物园管理服务,噪声与振动控制服务,动物园、水族馆管理服务,土壤污染治理与修复服务,其他污染治理</t>
  </si>
  <si>
    <t>研发服务,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检验检测认证服务,标准化服务,其他专业技术服务,创新创业服务</t>
  </si>
  <si>
    <t>C01C1/02,C02F101/16,B01D53/14,C02F9/04,B01D53/22</t>
  </si>
  <si>
    <t xml:space="preserve">一、本专利对应产品
本发明主要应用于氨氮废水处理领域。
二、技术优势
1、本发明的高氨氮废水或含氨料液处理方法简单、投资和运行成本低、技术成熟可靠、耐冲击负荷强。
2、本发明的高氨氮废水或含氨料液处理方法对高氨氮废水的氨氮脱除率超过99％，含氨料液氨回收率接近100%，处理后的废水氨氮或含氨料液指标能稳定达到排放或回用标准。
3、本发明的高氨氮废水或含氨料液处理方法所采用的设备为封闭式循环系统，废水或含氨料液中所脱除的氨氮被高效制备成氨水进行资源化利用，不产生副产物，避免了二次污染。
</t>
  </si>
  <si>
    <t>高氨氮废水是一种对生态环境和人体健康具有重大危害的废水，目前常见的处理方法包括生物脱氮、折点加氯、离子交换、电解、吹脱、汽提以及膜脱氨等。然而，这些方法各有局限，如对水质要求高、能耗大、操作复杂等。本发明提出了一种膜吸收与吹脱相结合的脱氨方法，能够经济高效地去除废水中的氨氮并回收含氨料液，实现氨水资源化利用。</t>
  </si>
  <si>
    <t>CN202220046835.0</t>
  </si>
  <si>
    <t>一种加热真空预压联合交替注气的软基处理系统</t>
  </si>
  <si>
    <t>魏东,林国毅,柯梁颖,严聪,郭美郁</t>
  </si>
  <si>
    <t>E02D3/10,E02D3/11</t>
  </si>
  <si>
    <t>CN202111059872.1</t>
  </si>
  <si>
    <t>一种CdS/NiS2块体光催化剂及其制备方法和应用</t>
  </si>
  <si>
    <t>张京涛,曾冬妮,徐长福,陈颖</t>
  </si>
  <si>
    <t>张京涛</t>
  </si>
  <si>
    <t>其他化工新材料制造,环境保护专用设备制造,贵金属材料制造</t>
  </si>
  <si>
    <t>B01J27/043,B01J27/04,B01J35/00,C01B3/04</t>
  </si>
  <si>
    <t>本发明的目的在于克服现有光催化剂催化产氢性能不佳，且使用不便不利于回收的缺陷或不足，提供一种CdS/NiS2块体光催化剂。本发明提供的CdS/NiS2块体光催化剂采用过渡金属硫化物NiS2来取代贵金属作为助催化剂，解决了贵金属的稀缺和高成本的问题；另外，CdS/NiS2微米棒阵列中，NiS2嵌在CdS微米棒表面且呈凸起状，NiS2和CdS具有紧密的结合，有利于光生载流子的传输；且CdS/NiS2微米棒阵列有利于入射光多次反射，可有效提高光的吸收及利用率，具有优异的光催化产氢性能；且光催化剂为块体状，使用方便且易于回收，循环稳定性好，为CdS的光催化产氢技术提供了一种全新的途径。
本发明的另一目的在于提供上述CdS/NiS2块体光催化剂的制备方法。
本发明的另一目的在于提供上述CdS/NiS2块体光催化剂在光催化制氢中的应用。</t>
  </si>
  <si>
    <t xml:space="preserve">
本发明公开了一种CdS/NiS2块体光催化剂及其制备方法和应用。该CdS/NiS2块体光催化剂包括导电基底及负载在导电基底上的CdS/NiS2微米棒阵列。本发明采用过渡金属硫化物NiS2来取代贵金属作为助催化剂，解决了贵金属的稀缺和高成本的问题；CdS/NiS2微米棒阵列中，NiS2嵌在CdS微米棒表面且呈凸起状，两者间具有紧密的结合，有利于光生载流子的传输，CdS/NiS2微米棒阵列有利于入射光多次反射，增强光的吸收及利用率，展现出优异的光催化产氢性能；此外，CdS/NiS2块体光催化剂无需搅拌可直接使用，使用方便且易于回收，循环稳定性好，为CdS的光催化产氢技术提供了一种全新的途径。
</t>
  </si>
  <si>
    <t>CN202123139544.0</t>
  </si>
  <si>
    <t>一种给水污泥的收集系统</t>
  </si>
  <si>
    <t>龙志宏,李斌,蒋树贤</t>
  </si>
  <si>
    <t>烘炉、风机、包装等设备制造,环保、邮政、社会公共服务及其他专用设备制造,其他水的处理、利用与分配</t>
  </si>
  <si>
    <t>C02F11/121,B01D36/02,C02F11/123,B01D29/96,B01D29/03,B01D33/04,B01D33/46</t>
  </si>
  <si>
    <t>CN201910621201.6</t>
  </si>
  <si>
    <t>一种氮氛围下热处理的三氧化二铁光催化剂及其制备方法和应用</t>
  </si>
  <si>
    <t>陈其赞,罗东向,张梦龙,李洁</t>
  </si>
  <si>
    <t>B01J23/745,B01J37/08,C02F1/30,C02F101/38,B01J37/34,B01J37/10,C02F101/30,C01G49/06,C01B3/04</t>
  </si>
  <si>
    <t>本发明属光催化氧化技术领域，公开了一种氮氛围下热处理的三氧化二铁光催剂及其制备和应用。所述氮氛围下热处理的三氧化二铁光催化剂是将三氯化铁(III)六水合物置于去离子水中超声，得三氯化铁(III)前驱液液；将三氯化铁(III)前驱液加入放置有导电基底的高温反应釜中在80～160℃进行水热反应；水热反应结束后用去离子水冲洗，在干燥气体流下干燥；在氮气氛围下500～700℃烧结制得。在氮氛围下热处理的三氧化二铁光催化剂在其表面形成氮掺杂，可在三氧化二铁本证能级的基础上形成新的中间能级，从而达到对三氧化二铁光催化剂的禁带宽度Eg进行微调的目的，使Eg变窄，从而获得更高的可见光的光吸收能力。</t>
  </si>
  <si>
    <t>CN202010579011.5</t>
  </si>
  <si>
    <t>一种胺基修饰的石墨烯水凝胶及其制备方法与应用</t>
  </si>
  <si>
    <t>冯义平,张伊健,沈梦瑶,陈百川,连兴业,梁诗芮</t>
  </si>
  <si>
    <t>冯义平</t>
  </si>
  <si>
    <t>环境保护专用设备制造,矿物功能材料制造,环境污染处理药剂材料制造,工业固体废物、废气、废液回收和资源化利用</t>
  </si>
  <si>
    <t>本发明提供了一种胺基修饰的石墨烯水凝胶的制备方法，该制备方法以氧化石墨烯和氮化碳为前体，在交联还原剂的作用下，经水热反应制得胺基修饰的石墨烯水凝胶。本发明以氮化碳为原料，石墨烯水凝胶中引入大量胺基基团，实现了对抗生素和重金属离子的高效去除；水热反应大大缩短了石墨烯水凝胶的制备时间，还极大的增强了石墨烯水凝胶的机械强度。本发明提供的制备方法操作简单，能满足量产要求，且制备得到的胺基修饰的石墨烯水凝胶重复性和可控性好，材料稳定性好，在吸附污染物后易分离，可多次高效回收利用，无次生污染，成本低，具有可观的环境和经济效益。</t>
  </si>
  <si>
    <t>本发明涉及石墨烯材料技术领域，尤其涉及一种胺基修饰的石墨烯水凝胶及其制备方法与应用。本发明公开了一种胺基修饰的石墨烯水凝胶的制备方法，该制备方法以氧化石墨烯和氮化碳为前体，在交联还原剂作用下，经水热反应制得胺基修饰的石墨烯水凝胶。本发明以氮化碳为原料，石墨烯水凝胶中引入大量胺基基团，实现了对抗生素和重金属离子的高效去除；水热反应大大缩短了石墨烯水凝胶的制备时间，还极大的增强了石墨烯水凝胶的机械强度。本发明提供的制备方法操作简单，能满足量产要求，制备得到的胺基修饰的石墨烯水凝胶重复性和可控性好，材料稳定性好，在吸附污染物后易分离，可多次高效回收利用，无次生污染，成本低，具有可观的环境和经济效益。</t>
  </si>
  <si>
    <t>CN202220200743.3</t>
  </si>
  <si>
    <t>一种无人机载式的大气污染物多组分监测系统</t>
  </si>
  <si>
    <t>安太成,李佳佳,庞小兵,林钦浩,李桂英</t>
  </si>
  <si>
    <t>环境监测专用仪器仪表制造,试验机制造,飞机制造,智能无人飞行器制造,其他专用仪器制造</t>
  </si>
  <si>
    <t>环境保护监测仪器及电子设备制造,智能消费相关设备制造,先进医疗设备及器械制造,智能测控装备制造,其他航空装备制造及相关服务,航空器装备制造,其他生物医用材料及用品制造</t>
  </si>
  <si>
    <t>B64D47/00,G08C17/02,G01N1/24,G01M3/08,G01N33/00,B64C39/02</t>
  </si>
  <si>
    <t>本实用新型通过远程控制模块控制真空泵和电磁阀开关、流量；通过数据传输模块共享与传输高空与地面的数据，无人机搭载的大气污染物多组分监测系统可随时根据大气污染状况做出调整，使得监测结果更加准确全面，实现在监测时间上的灵活控制。对于挥发性有机物研究，大气监测技术方法以及大气污染物监控都提供了更加广泛的思路。</t>
  </si>
  <si>
    <t>本实用新型公开了一种无人机载式的大气污染物多组分监测系统，所述系统是通过无人机搭载的大气污染物多组分监测装置和挥发性有机物采样装置；挥发性有机物采样装置位于大气污染物多组分检测装置的下方；挥发性有机物采样装置包括苏玛罐和电磁阀；大气污染物多组分监测装置包括除湿器、真空泵和传感器；真空泵分别与传感器和除湿器连接；真空泵通过电磁阀与所述苏玛罐连接。本实用新型简单易用、成本节约、可控制性强、可实时传输数据，时间空间上的可操作灵活性大，用于不同高空高度下多种大气污染物的监测和大气挥发性有机物的定点精准采集；以获得更加准确全面的大气污染物多组分污染数据，为大气环境监测提供了更加有效的监测设备。</t>
  </si>
  <si>
    <t>CN202010771841.8</t>
  </si>
  <si>
    <t>基于根因分析层次聚类的马蹄焰玻璃熔窑能耗异常定位方法</t>
  </si>
  <si>
    <t>杨海东,印四华,徐康康,朱成就,曾超湛,胡罗克</t>
  </si>
  <si>
    <t>云母制品制造,石棉制品制造,信息处理和存储支持服务,轻质建筑材料制造,石棉水泥制品制造,耐火陶瓷制品及其他耐火材料制造,砼结构构件制造,水泥制品制造,特种玻璃制造,其他互联网服务,平板玻璃制造,玻璃纤维增强塑料制品制造,玻璃纤维及制品制造,建筑材料生产专用机械制造,其他建筑材料制造,其他玻璃制品制造,建筑陶瓷制品制造,石墨及碳素制品制造,制镜及类似品加工,其他陶瓷制品制造,石灰和石膏制造,隔热和隔音材料制造,玻璃保温容器制造,水泥制造,防水建筑材料制造,玻璃包装容器制造,其他非金属矿物制品制造,建筑用石加工,日用玻璃制品制造,园艺陶瓷制造,粘土砖瓦及建筑砌块制造,玻璃仪器制造,陈设艺术陶瓷制造,光学玻璃制造,日用陶瓷制品制造,技术玻璃制品制造,特种陶瓷制品制造,卫生陶瓷制品制造,其他水泥类似制品制造,玻璃、陶瓷和搪瓷制品生产专用设备制造,其他玻璃制造</t>
  </si>
  <si>
    <t>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人工智能软件开发,智能消费相关设备制造,人工智能系统服务</t>
  </si>
  <si>
    <t>C03B5/16,G16C20/70,C03B5/24,G16C20/10,G06K9/62</t>
  </si>
  <si>
    <t>本发明涉及玻璃加工的技术领域，更具体地，涉及基于根因分析层次聚类的马蹄焰玻璃熔窑能耗异常定位方法，包括以下步骤：S10.以马蹄焰玻璃熔窑的分层能量模型为原型，利用根因分析方法构建能量泛化层次结构；S20.基于步骤S10的能量泛化层次结构计算能量构成项属性的不相似度，累加所有能量构成项属性的不相似度以表示异常能耗样本不相似度d(Ci,Cj)；得到泛化异常能耗样本；S30.基于层次聚类算法建立能耗异常定位模型，输入步骤S20中得到的泛化异常能耗样本，输出泛化表示的能量构成项集。</t>
  </si>
  <si>
    <t>本发明从聚类结果中取得泛化表示的能量构成项并快速定位所属部件，可有效解决数据采集延迟影响异常能耗定位精度的问题。</t>
  </si>
  <si>
    <t>CN201910738730.4</t>
  </si>
  <si>
    <t>一种用于低温SCR脱硝的氧化钒改性锰基催化剂及其制备方法和应用</t>
  </si>
  <si>
    <t>余林,杨润农,江禹赐,蓝邦,何彬彬,韩佳锡,孙明,穆杨</t>
  </si>
  <si>
    <t>本发明公开了一种用于低温SCR脱硝的氧化钒改性锰基催化剂及其制备方法和应用。氧化钒改性锰基催化剂的制备方法包括如下步骤：将碳酸锰于300～400℃下煅烧得到介孔球形二氧化锰，将偏钒酸铵溶解于草酸溶液中，加入介孔球形二氧化锰，混合均匀，干燥，于300～400℃下煅烧后得到氧化钒改性锰基催化剂。本发明的制备方法工艺简单，控制方便，产量大，易于工业化推广应用，采用具有较强结构稳定性和较大比表面积的介孔球形二氧化锰为载体，在其上负载氧化钒，两者的协同效应使得该氧化钒改性锰基催化剂具有更为优异的低温活性和更宽的温度窗口，在80℃转化率达到50％，且在110～385℃范围内转化率维持在90％以上。</t>
  </si>
  <si>
    <t>NH3-SCR（选择性催化还原法）工艺适用温度范围广，脱硝效率可达到 90%以上。NH3-SCR脱硝技术的工作原理为在脱硝催化剂的作用下使还原剂氨选择性地和氮氧化物还原生成氮气和水，起到净化烟气、减少氮氧化物排放的作用。近些年，政府逐步认识到经济发展与环境保护协同发展的必要性，环境污染治理也上升到国家战略。决策层环境保护意识不断强化，生态文明理念逐渐加深，政府相继出台多项政策指导大气污染防治。我国大气污染防治起步晚但发展快，治理措施从火电脱硫到火电脱硝除尘、再到其他行业限产、直到当前的非电提标改造，污染物防治也从单一的二氧化硫扩展到五大空气污染物全面控制，治理手段丰富，技术先进，范围全面，我国大气污染防治四十年间实现了快速发展。脱硝催化剂作为高效的脱硝技术手段，是大气污染防治的重要手段。在环保要求不断趋严的背景下，国内烟气治理领域的电除尘、袋式除尘、脱硫、低氮燃烧、脱硝等技术装备和工程建设能力得到快速提升，与之配套的除尘滤料、脱硝催化剂等领域得到快速发展。</t>
  </si>
  <si>
    <t>CN202123157424.3</t>
  </si>
  <si>
    <t>一种用于混烧污泥的垃圾焚烧装置</t>
  </si>
  <si>
    <t>容毅浜,刘杰成,刘效洲</t>
  </si>
  <si>
    <t>烘炉、风机、包装等设备制造</t>
  </si>
  <si>
    <t>F23G5/44,F23G7/00,F23G5/04,F23G5/46</t>
  </si>
  <si>
    <t>CN202121297799.7</t>
  </si>
  <si>
    <t>一种太阳能加余热平板式膜蒸馏及热回收系统</t>
  </si>
  <si>
    <t>(1)改进了传统的气隙式膜蒸馏装置，在冷凝板片上添加分流孔，并与产品水出水管道连接，通过中途排出冷凝液，实现降低液膜厚度，提高冷凝效率以及防止热桥效应的作用；
[0024] (2)单一的气隙式膜蒸馏、直接接触式膜蒸馏或渗透液隙式膜蒸馏都有着其局限性，通过集成气隙式膜蒸馏、直接接触式膜蒸馏和渗透液隙式膜蒸馏，充分利用各种膜蒸馏的优点，提出多模式膜蒸馏模块；
[0025] (3)采用波纹结构替代平板结构，波纹结构一方面可在气隙式工作模式下的分流过程起引流作用、强化排液效果，另一方面可在直接接触式和渗透液隙式工作模式下增加冷却水扰动，提高蒸汽冷凝效果和产水速率；
[0026] (4)将太阳能加余热热源与多模式膜蒸馏系统进行耦合，由于太阳能和余热热源温度随时间变化的特点，本系统可根据不同时间段中热源温度不同而进行调节，当热源温度较高时，可通过调节控制阀采用气隙式膜蒸馏或渗透液隙式膜蒸馏进行海水淡化过程，当热源温度较低时，可采用直接接触式膜蒸馏进行海水淡化过程，而当夜间时间段时，采用备用热源对海水进行加热；
[0027] (5)根据三种膜蒸馏分别适用于不同热源温度条件的特点，设计了组合式膜蒸馏模</t>
  </si>
  <si>
    <t>本实用新型公开一种太阳能加余热平板式膜蒸馏及其热回收系统，其包括膜蒸馏装置、加热模块和热回收模块，所述膜蒸馏装置的热海水流道与第三换热器连接；所述加热模块与所述第三换热器连接换热；所述热回收模块包括回热器、第二三向控制阀和第三三向控制阀，所述膜蒸馏装置的冷海水流道与第二三向控制阀连接分流有第三支流，所述第三支流与回热器连接，所述回热器通过第六支流经过第三三向控制阀与所述第三换热器连接。本实用新型的效果是：充分利用多种热源，降低运营成本，提高能源利用效率，提高蒸汽冷凝效果和产水速率。</t>
  </si>
  <si>
    <t>CN202010128456.1</t>
  </si>
  <si>
    <t>一种静电场力耦合多级隔板水力作用去除胶体杂质的装置</t>
  </si>
  <si>
    <t>陈淑英,谭倩,蔡宴朋,杨志峰</t>
  </si>
  <si>
    <t>C02F1/48</t>
  </si>
  <si>
    <t>本发明属于原水中胶体杂质去除技术领域，公开了一种静电场力耦合多级隔板水力作用去除胶体杂质的装置。该装置包括沉降室和电场发生装置，沉降室内设有多级导流隔板和排污装置，多级导流隔板为错开排布的上隔板和下隔板，将沉降室间隔成若干个彼此连通的处理单元；在沉降室的顶端两侧分别设有进水口和出水口；排污装置设置在处理单元的底端，电场发生装置设有阳极板和阴极板，阳极板和阴极板分别平行设置在沉降室的外部底端和顶端，阳极板和阴极板通过外电源连接。该装置利用胶体颗粒表面荷负电的特性，巧设多级隔板导流，形成更有利的水力学条件，使胶体颗粒都能处于更有利沉降的条件，提高胶体杂质沉降效率，降低消耗，运行过程实现自动排泥。</t>
  </si>
  <si>
    <t>CN201810532226.4</t>
  </si>
  <si>
    <t>一种陶瓷喷雾干燥过程能耗建模方法</t>
  </si>
  <si>
    <t>杨海东,金熹,朱成就</t>
  </si>
  <si>
    <t>建筑陶瓷制品制造,其他陶瓷制品制造,园艺陶瓷制造,陈设艺术陶瓷制造,日用陶瓷制品制造,特种陶瓷制品制造,卫生陶瓷制品制造</t>
  </si>
  <si>
    <t>G06F30/20</t>
  </si>
  <si>
    <t>本发明公开了一种陶瓷喷雾干燥过程能耗建模方法，建模过程，根据焓平衡原理构建喷雾干燥过程比能耗模型；模型分析过程，得到所输入的工艺参数的全局敏感性指数，和参数优化过程，通过响应曲面法对所述可变因素进行优化。利用喷雾干燥过程比能耗模型计算出喷雾干燥过程的能耗与比能耗，及时了解当前工艺状况下的能耗。使用Sobol'全局敏感性算法分析了工艺参数对干燥能耗与能效的影响程度，将工艺参数的影响程度量化为全局敏感性指数，可以直观地表示工艺参数的影响力。</t>
  </si>
  <si>
    <t>本专利能够帮助企业有针对性地调整工艺参数，通过响应曲面法得到陶瓷喷雾干燥过程的最优参数组合，提高陶瓷喷雾干燥质量。</t>
  </si>
  <si>
    <t>CN202110673192.2</t>
  </si>
  <si>
    <t>一种道路养护作业区通行车辆的碳排放计算方法</t>
  </si>
  <si>
    <t>刘圆圆,王元庆,薛淑祺,于谦,刘聂玚子</t>
  </si>
  <si>
    <t>刘圆圆</t>
  </si>
  <si>
    <t>信息处理和存储支持服务,长途客运,旅游客运,城市轨道交通,出租车客运,航空旅客运输,低温仓储,公共自行车服务,航空货物运输,多式联运,其他铁路运输辅助活动,其他水上运输辅助活动,其他城市公共交通运输,其他仓储业,普通货物道路运输,高速铁路旅客运输,冷藏车道路运输,城际铁路旅客运输,集装箱道路运输,机场,其他通用航空服务,其他危险品仓储,其他运输代理业,通用航空生产服务,观光游览航空服务,油气仓储,体育航空运动服务,货物运输代理,危险化学品仓储,旅客票务代理,其他公路客运,邮政基本服务,铁路货物运输,客运汽车站,货运枢纽（站）,公路管理与养护,中药材仓储,远洋货物运输,其他寄递服务,其他互联网服务,其他农产品仓储,普通铁路旅客运输,大型货物道路运输,海上旅客运输,空中交通管理,谷物仓储,危险货物道路运输,内河旅客运输,海底管道运输,棉花仓储,邮件包裹道路运输,客运轮渡运输,城市配送,装卸搬运,搬家运输,其他道路货物运输,其他航空运输辅助活动,快递服务,客运火车站,货运火车站（场）,铁路运输维护活动,客运港口,公共电汽车客运,货运港口,沿海货物运输,陆地管道运输,内河货物运输,通用仓储,其他道路运输辅助活动</t>
  </si>
  <si>
    <t>G06Q10/04,G06Q50/26,G06Q10/00</t>
  </si>
  <si>
    <t>本发明提供了一种道路养护作业区通行车辆的碳排放计算方法,属于碳排放技术领域,确定道路养护作业区特征以及交通特征;确定道路养护作业区上游道路通行能力,作业区道路通行能力以及下游道路通行能力;划分道路养护作业分析时段通过施工区的车辆运行状态分布;确定道路养护作业区车辆不同运行状态碳排放构成;计算并合计道路养护作业区车辆不同运行状态碳排放构成的碳排放;计算道路养护作业分析时段各不同运行状态的碳排放;计算道路养护作业分析时间绕行车辆的碳排放;计算道路养护作业分析时段养护作业区通行车辆碳排放.本发明以用于有效地支持具有不同交通特点的公路低碳养护材料选择,机具管理,交通组织以及养护低碳减排方案精准制定.</t>
  </si>
  <si>
    <t>CN202111007600.7</t>
  </si>
  <si>
    <t>一种环保作业的无人艇控制方法及应用其的无人艇系统</t>
  </si>
  <si>
    <t>林明,陈嘉东,鲁仁全,徐雍,饶红霞</t>
  </si>
  <si>
    <t>林明</t>
  </si>
  <si>
    <t>实验分析仪器制造,金属船舶制造,船用配套设备制造</t>
  </si>
  <si>
    <t>环境保护监测仪器及电子设备制造,先进医疗设备及器械制造,海洋工程装备制造,环境评估与监测服务,其他生物医用材料及用品制造</t>
  </si>
  <si>
    <t>B63B35/00,B63B79/40,G01N33/18</t>
  </si>
  <si>
    <t>通过控制无人艇追踪路径规划航线，利用外环制导计算出无人艇实际位置与规划航线的距离误差，计算出期望艏向角ψref，内环控制根据期望艏向角ψref通过两个推进器实现无人艇的航向和航速的协同控制，从而使得无人艇能够始终沿着路径规划航线进行行驶，即使在水面风浪的情况下无人艇偏离了航线，依然可以通过控制无人艇追踪路径规划航线重新行驶回到航线中，保证无人艇的行驶路径，且能够有效的对路径上的垃圾进行清理，并对路径上的水质进行探测，保证水体的清洁干净无污染。</t>
  </si>
  <si>
    <t>本发明提出一种环保作业的无人艇控制方法及应用其的无人艇系统，其中方法包括以下步骤：根据预设作业点的位置，生成路径规划航线；控制无人艇追踪路径规划航线，同时控制放下清扫装置对途径的水面进行清理，通过水质监测传感器对水体的水质进行探测；无人艇控制采用分离式控制方法，包括外环制导和内环控制；外环制导：根据无人艇实际位置与规划航线的距离误差，计算出期望艏向角ψref；内环控制：根据期望艏向角ψref计算出期望的舵角，计算并输出无人艇两个推进器的油门，通过两个油门的差速控制无人艇的航向和航速；本发明能够保证无人艇的行驶路径，且有效对路径上的垃圾进行清理，并对路径上的水质进行探测，保证水体的清洁干净无污染。</t>
  </si>
  <si>
    <t>CN202111209010.2</t>
  </si>
  <si>
    <t>一种分级水面垃圾回收艇组合</t>
  </si>
  <si>
    <t>萧子敬,陈瑶,徐雍,饶红霞,鲁仁全</t>
  </si>
  <si>
    <t>本发明涉及一种分级水面垃圾回收艇组合，包括垃圾回收船和装载运输船；所述垃圾回收船包括船体、回收装置和打包装置；所述回收装置设置在所述船体的前端，所述打包装置设置在所述船体的中部；所述回收装置包括旋转组件、旋转底座和推杆；所述推杆驱动所述旋转组件上下摆动；所述打包装置包括装载架和垃圾袋；所述装载架内容纳多个所述垃圾袋；所述装载运输船包括存储仓、回收传送带和动力装置；所述存储仓为顶部开口的长方体壳状结构，所述回收传送带设置在所述存储仓的前端，所述动力装置设置在存储仓的底部，所述回收传送带和动力装置设置在存储仓相对的两端。本发明可以能够有效的河岸进行高效率垃圾拾取、非沿岸的高效率作业。</t>
  </si>
  <si>
    <t>CN202010543639.X</t>
  </si>
  <si>
    <t>一种海水制氢反应器及方法</t>
  </si>
  <si>
    <t>陈柱光,徐嘉铖,林瀚,黄锟腾,胡艳鑫</t>
  </si>
  <si>
    <t>胡艳鑫</t>
  </si>
  <si>
    <t>炼油、化工生产专用设备制造,海水淡化处理,气体、液体分离及纯净设备制造,其他基础化学原料制造,环境保护专用设备制造</t>
  </si>
  <si>
    <t>生物质能及其他新能源设备制造,环境保护专用设备制造,海洋工程装备制造,海水淡化活动,工业固体废物、废气、废液回收和资源化利用</t>
  </si>
  <si>
    <t>C01B3/06,C02F103/08,B01J7/02,C02F1/04</t>
  </si>
  <si>
    <t>本发明公开了一种海水制氢反应器及方法，所述海水制氢反应器包括硼氢化钠制氢罐、设置在所述硼氢化钠制氢罐内的用于盛放溴化锂溶液的海水淡化罐和用于输送水蒸气并降低所述海水淡化罐内气压的负压装置；所述海水淡化罐设有加热器和进液管；所述负压装置的进口与海水淡化罐连通，所述负压装置的出口与硼氢化钠制氢罐连通；所述硼氢化钠制氢罐设有排气管。本发明将海水淡化罐设置在硼氢化钠制氢罐内，制氢过程中释放的热量可以使海水淡化罐内的温度升高，提高水蒸气的生成速率，制氢过程产生的热量被有效回收，减少加热器能量消耗，因此，本发明的海水制氢反应器能够利用海水制备氢气，能够达到余热利用并节能制氢的目的。</t>
  </si>
  <si>
    <t>CN202110592655.2</t>
  </si>
  <si>
    <t>一种用于实现电化学法去除废水中重金属的方法</t>
  </si>
  <si>
    <t>张北平,江进,庞素艳,郭钦,黄润</t>
  </si>
  <si>
    <t>C02F101/22,C02F9/06</t>
  </si>
  <si>
    <t>本发明开发出了一种基于高级氧化和EGSB处理有机废水的装置，以及利用该装置处理有机废水的方法。通过SBR反应系统和EGSB反应系统的联用，结合高级氧化法和生物厌氧处理法，获得了对含硝基苯的废水的高效处理效果。在SBR反应系统中，利用脱硫灰产生的硫酸根自由基高效氧化有生物抗性的芳香族有机化合物，提高废水的可生化性；脱硫灰处理硝基苯废水的过程中产生的副产物引入EGSB反应系统中，利用反硝化耦合厌氧氨氧化反应过程，使得废水中难生化降解的含有硝基苯化合物，高效降解，废水经处理后达标排放。</t>
  </si>
  <si>
    <t>CN201910468876.1</t>
  </si>
  <si>
    <t>一种非碳的复合吸附材料及其制备方法和应用</t>
  </si>
  <si>
    <t>李永峰,许泽华,关健康,封颖,陈家伟</t>
  </si>
  <si>
    <t>水污染治理,化学试剂和助剂制造,气体、液体分离及纯净设备制造,大气污染治理</t>
  </si>
  <si>
    <t>环保研发与技术服务,环境污染处理药剂材料制造,环境保护及污染治理服务</t>
  </si>
  <si>
    <t>B01J20/10,B01D53/02,B01J20/30</t>
  </si>
  <si>
    <t>本发明属于空气净化领域，公开了一种非碳的复合吸附材料及其制备方法和应用。该方法包括以下步骤：将固体锰氧化物、固体胶黏剂和固体造孔剂通过研磨混合均匀，得到第一产物；将水溶性胶黏剂溶液加入第一产物中，搅拌成均匀的料浆，然后补加水调整料浆粘稠度，得到第二产物；将第二产物采用挤条方式成型为柱状颗粒，在空气气氛中经过高温热处理，得到非碳的复合吸附材料。</t>
  </si>
  <si>
    <t>采用本发明方法制备得到的复合吸附材料产品主要由MnO2、MgO和SiO2等金属氧化物组成，不再含有碳组份，所以具有很好的耐热稳定性：产品在300℃多次高温热处理再生后，没有明显的质量损耗，且多次再生重复使用时对甲苯等VOCs气体的饱和吸附容量也没有明显降低。同时采用本发明方法制备得到的复合吸附材料产品，表面粗糙且有很多微米级孔洞结构，因此表现出优越的VOCs吸附净化能力：对甲醛的饱和吸附容量为0.32-0.38 g/g，对甲苯的饱和吸附容量为0.31-0.44 g/g，远优于商品活性炭颗粒的饱和吸附容量（0.06-0.11 g/g）。本发明提供的制备方法实施步骤简单，操作方便，所制得的复合吸附材料产品价格低廉且吸附净化性能优异，具有很好的市场应用价值和推广前景。</t>
  </si>
  <si>
    <t>CN201910436689.5</t>
  </si>
  <si>
    <t>一种碳量子点修饰钨酸铋/有序大孔氟掺杂氧化锡复合光催化剂及其制备方法和应用</t>
  </si>
  <si>
    <t>陈其赞,罗东向,张梦龙,杜国辉</t>
  </si>
  <si>
    <t>高储能和关键电子材料制造,其他化工新材料制造,环境保护专用设备制造,纳米材料制造</t>
  </si>
  <si>
    <t>B01J35/06,B82Y40/00,B82Y30/00,B01J35/10,B01J27/135,C01B13/02,C01B3/04</t>
  </si>
  <si>
    <t>本发明属于光催化太阳能‑光电化学转换技术领域，公开了一种碳量子点修饰钨酸铋/有序大孔氟掺杂氧化锡复合光催化剂及其制备方法和应用。所述复合光催化剂是在导电基底上制备三维有序多孔空间结构的氟掺杂氧化锡薄膜，在该薄膜上生长钨酸铋，制备钨酸铋/有序大孔氟掺杂氧化锡复合薄膜，将钨酸铋/有序大孔氟掺杂氧化锡复合薄膜浸泡在碳量子点溶液中，经真空干燥制得。该碳量子点修饰钨酸铋/有序大孔氟掺杂氧化锡复合薄膜具有高比表面积、高导电性和高光催化活性，可作为太阳能‑光电化学转换设备的光阳极材料。本发明工艺简单，反应条件温和且易于控制，具有良好的应用前景。</t>
  </si>
  <si>
    <t>CN202210183273.9</t>
  </si>
  <si>
    <t>一种热辅助原位化学氧化的修复调节系统及调节方法</t>
  </si>
  <si>
    <t>工业自动控制系统装置制造,环境保护专用设备制造</t>
  </si>
  <si>
    <t>G05D27/02</t>
  </si>
  <si>
    <t>本发明公开了一种热辅助原位化学氧化的修复调节系统及调节方法，包括化学氧化调节系统以及控制器，所述化学氧化调节系统设置有温度监测仪、磁性氧化剂浓度监测仪、污染物浓度监测仪、反应控制装置，所述控制器分别与温度监测仪、磁性氧化剂浓度监测仪、污染物浓度监测仪、反应控制装置连接，所述控制器根据温度监测仪、磁性氧化剂浓度监测仪、污染物浓度监测仪的输出数据通过反应控制装置控制化学氧化调节系统的氧化过程。</t>
  </si>
  <si>
    <t>CN202010224790.7</t>
  </si>
  <si>
    <t>天然气水合物开采甲烷泄漏模拟系统及方法</t>
  </si>
  <si>
    <t>冯景春,张偲,杨志峰,孙龙涛,郑红波</t>
  </si>
  <si>
    <t>陆地天然气开采,深海石油钻探设备制造,环境监测专用仪器仪表制造,石油钻采专用设备制造,工业自动控制系统装置制造,绘图、计算及测量仪器制造,实验分析仪器制造</t>
  </si>
  <si>
    <t>新型电子元器件及设备制造,环境保护监测仪器及电子设备制造,先进医疗设备及器械制造,海洋工程装备制造,智能测控装备制造,其他生物医用材料及用品制造</t>
  </si>
  <si>
    <t>G05D23/19,E21B43/01,G01D21/02,G01N33/00</t>
  </si>
  <si>
    <t>1 产品：天然气水合物开采甲烷泄漏模拟系统及方法
2 优势：该系统可定量研究天然气水合物开采甲烷泄漏的动力机制、天然气水合物储层动态演化与甲烷泄漏通量关系、甲烷泄漏的迁移转化机理等前沿科学问题，弥补现有天然气水合物开采模拟技术仅能研究天然气水合物储层内涉及的各项科学问题与实际应用问题，不能研究天然气水合物分解甲烷泄漏的缺陷，同时解决了现有海底直接观察甲烷泄漏但不能与下覆实际天然气水合物分解联系的问题。
3 指标：腔体为直径3米，高度5米的大尺度模拟腔，系统可以实现对海域天然气水合物储层进行原位地质分层构建，满足大尺度天然气水合物形成、分解过程的地质环境系统模拟需要，并且弥补小尺度模拟系统难以实现真实天然气水合物储层内压力梯度变化的缺憾；同时，通过该系统进行天然气水合物形成分解地质环境的模拟，有效的缩短了实验周期，大幅度减少实验成本，可反复试验寻找规律，降低现场试验对周围生态环境系统的影响风险；最后，本发明可以基于实际的天然气水合物沉积样品展开，实验模型更加贴近实际状态，克服数值理论研究假设条件多，参数条件过于理性等不足。</t>
  </si>
  <si>
    <t>本发明提供的天然气水合物开采甲烷泄漏模拟系统及方法，通过系统对上覆沉积层、天然气水合物储层和下伏气液混合层进行了分层构建，更加吻合天然气水合物储藏实际的地质环境情况；同时，通过泄漏通道模拟系统定量研究天然气水合物开采甲烷泄漏的动力机制、天然气水合物储层动态演化与甲烷泄漏通量关系、甲烷泄漏在沉积层的迁移转化机理等前沿科学问题，弥补现有天然气水合物开采模拟技术仅能研究天然气水合物储层内涉及的各项科学问题与实际应用问题，不能研究天然气水合物分解甲烷泄漏的缺陷，同时解决了现有海底直接观察甲烷泄漏但不能与下覆实际天然气水合物分解联系的问题。</t>
  </si>
  <si>
    <t>CN202110071156.9</t>
  </si>
  <si>
    <t>用于废水处理的藻源胞外光敏聚合物及其制备方法和装置</t>
  </si>
  <si>
    <t>白晓燕,梁婉仪,孙健</t>
  </si>
  <si>
    <t>白晓燕</t>
  </si>
  <si>
    <t>C02F101/30,C02F1/58</t>
  </si>
  <si>
    <t>本申请属于废水生物处理技术的领域，尤其涉及用于废水处理的藻源胞外光敏聚合物及其制备方法和装置。本申请提供的藻源胞外光敏聚合物制备方法，包括：将微藻接种在三电极体系的培养液中，通过所述三电极体系对所述培养液施加电势，对所述微藻照射光源，以及在所述培养液中添加抗生素驯化所述微藻；所述电势为0.4～0.8V；所述抗生素的添加浓度为1～2mg/L；提取所述微藻的藻源胞外光敏聚合物。本申请公开的一种用于废水处理的藻源胞外</t>
  </si>
  <si>
    <t>CN201910701960.3</t>
  </si>
  <si>
    <t>一种磁性二氧化硅多孔吸附剂及其制备方法和应用</t>
  </si>
  <si>
    <t>汤兵,叶建文,宾丽英</t>
  </si>
  <si>
    <t>B01J20/10,C02F1/28,B01J20/30,B01J20/28,C02F101/30</t>
  </si>
  <si>
    <t xml:space="preserve"> (1)本发明提供了一种磁性二氧化硅多孔吸附剂的制备方法，采用无机硅 源二氧化硅粉末作为原料，不仅廉价易得，且无毒环保，制备过程中无相关有机 废液产生，环境友好；
[(2)本发明的磁性二氧化硅多孔吸附剂的制备方法采用用表面沉积法，低 温条件下一步合成，反应时间短，制备过程能耗少，成本低；
(3)本发明的磁性二氧化硅多孔吸附剂具有良好的选择性，对阳离子染料 具有较高的吸附容量，对亚甲基蓝的最大吸附量为121.23mg/g，对孔雀石绿的最 大吸附量163.52mg/g。
</t>
  </si>
  <si>
    <t>本发明公开了一种磁性二氧化硅多孔吸附剂及其制备方法和应用。磁性二氧化硅多孔吸附剂的制备包括如下步骤：将二氧化硅粉末和铁离子溶液混合，加入60～80℃的热碱溶液，调节pH，充分反应后降至室温陈化洗涤至中性，干燥研磨得到磁性二氧化硅多孔吸附剂。本发明的磁性二氧化硅多孔吸附剂的制备方法，采用无机硅源二氧化硅粉末作为原料，不仅廉价易得，且无毒环保，制备过程中无相关有机废液产生，环境友好，采用用表面沉积法，低温条件下一步合成，反应时间短，制备过程能耗少，成本低。磁性二氧化硅多孔吸附剂具有良好的选择性，对亚甲基蓝的最大吸附量为121.23mg/g，对孔雀石绿的最大吸附量163.52mg/g。</t>
  </si>
  <si>
    <t>CN202010893944.1</t>
  </si>
  <si>
    <t>一种三元超分子自组装上转换凝胶及其制备方法和应用</t>
  </si>
  <si>
    <t>籍少敏,贺琴,王至上,林丹,霍延平</t>
  </si>
  <si>
    <t>籍少敏</t>
  </si>
  <si>
    <t>染料制造,初级形态塑料及合成树脂制造,化学试剂和助剂制造</t>
  </si>
  <si>
    <t>高储能和关键电子材料制造,其他化工新材料制造,环境保护专用设备制造,稀土新材料制造</t>
  </si>
  <si>
    <t>B01J31/06,C08G83/00,C09K11/06</t>
  </si>
  <si>
    <t>本发明公开了一种三元超分子自组装上转换凝胶及其制备方法和应用，以光敏剂为给体，9，10‑二苯基蒽衍生物为受体，与含多脲基的凝胶因子通过三重氢键作用在有机溶剂中自组装后制得三元超分子自组装上转换凝胶，这种凝胶结构不仅拉近了光敏剂与受体的空间距离，使得三重态激子能量高效转移，凝胶中丰富的氢键网络还能有效地阻隔氧气对三重态激子的淬灭，从而能够实现空气条件下的高效的三重态湮灭上转换发射。本发明的三元超分子自组装上转换凝胶具有优异的上转换性能，可广泛应用在光伏、光催化或防伪等领域。</t>
  </si>
  <si>
    <t>CN202110872613.4</t>
  </si>
  <si>
    <t>一种有机污染土壤的修复装置</t>
  </si>
  <si>
    <t>杨彦,陈浩佳,马建锋,林佳鑫</t>
  </si>
  <si>
    <t>本发明公开了一种有机污染土壤的修复装置，设有喷水管、抽水管和回填管分别直接输送氧化剂、泥水混合物以及回填土壤，利用过硫酸盐与填料反应生成硫酸根自由基，对污染土壤进行喷射冲击时降解污染物，冲击落下的泥水混合物被抽至处理器主体内，在超声波发生装置和超声波振动柱的共同作用以及臭氧小气泡的持续供给下，有机污染物被加速降解，土壤颗粒加速沉降进入回填管。本发明装置将固体污染的处理过程流质化，对污染土壤进行持续有效的深度修复，无需向地下注入大量氧化剂，大大减少了氧化剂的浪费和对土壤、地下水的污染，既克服了传统的原位修复的缺点，又无需使用异位修复的重大工程机械挖土，操作简单，经济有效。</t>
  </si>
  <si>
    <t>CN201910647049.9</t>
  </si>
  <si>
    <t>一种调控电活性光合微生物代谢的有机废水处理和资源化装置</t>
  </si>
  <si>
    <t>孙健,杨坪,张亚平,袁勇,路星雯,李楠</t>
  </si>
  <si>
    <t>其他水的处理、利用与分配,实验分析仪器制造,环境保护专用设备制造</t>
  </si>
  <si>
    <t>其他生物工程相关设备制造,生物质能及其他新能源设备制造,环境保护专用设备制造,环境保护监测仪器及电子设备制造,先进医疗设备及器械制造,工业固体废物、废气、废液回收和资源化利用,生物质能发电</t>
  </si>
  <si>
    <t>C02F3/34,G01N27/48,C02F3/00,C02F3/28,C02F101/30</t>
  </si>
  <si>
    <t>本申请中，提供了调控电活性光合微生物代谢的有机废水处理和资源化装置，从进水口批式通入有机废水或/和有机碳源营养液，在调控电活性光合微生物代谢的有机废水处理和资源化装置维持厌氧和光照/避光替换的条件下，通过对工作电极施加一个大于有机废水和有机碳源营养液的有机碳源的标准氧化还原电位的电势(针对不同有机碳源施加电压不同)，光合微生物通过光合作用和呼吸作用氧化有机碳源产生电子，同时在优选的电极电势驱动下加速光合微生物胞内电子利用醌类化合物和胞外膜色素作为氧化还原介体传递光合/呼吸电子至工作电极，再通过外电路到达辅助电极，电子被溶液中的H+接收生成H2从而形成电流。通过调节工作电极电势可改变光合微生物氧化代谢有机碳源的驱动力和胞外电子提取力，使得适应以选择固定电势下电极作为电子受体的光合微生物种类可获得最佳的代谢驱动力快速生长并加速释放胞内电子传递给电极，从而产生高的生物电流。使用本申请的反应器时，有机废水和有机碳源营养液通过批式进入光合微生物培养装置，并在有机废水和有机碳源营养液的有机碳源耗尽时更换。</t>
  </si>
  <si>
    <t>本申请涉及生物电化学废水处理的技术领域，尤其涉及一种调控电活性光合微生物代谢的有机废水处理和资源化装置。本申请包括：反应容器、三电极体系装置、光源装置和光合微生物膜，通过施加不同电势，调节富集产电光合微生物的优势种群，光合微生物通过光合作用和呼吸作用氧化废水中的有机污染物产生光合/呼吸电子，同时在电极电势驱动下加速光合微生物胞内电子利用自身排泄的醌类化合物和胞外膜色素作为胞外氧化还原介体传递光合/呼吸电子至工作电极，再通过外电路到达辅助电极，电子被溶液中的H+接收生成H2从而形成电流，从而提高污水处理效率和产电效率。同时，光合微生物细胞生物质可用作饲料、肥料或用于生产高附加值生化产品。</t>
  </si>
  <si>
    <t>CN201910420278.7</t>
  </si>
  <si>
    <t>一种铁锰氧化物-生物炭复合材料及其制备方法与应用</t>
  </si>
  <si>
    <t>朱翼洋,戴文灿,邓锴,潘婷</t>
  </si>
  <si>
    <t>戴文灿</t>
  </si>
  <si>
    <t>生物质能及其他新能源设备制造,环境保护专用设备制造,矿物功能材料制造,环境污染处理药剂材料制造,生物化工制品制造,环境保护及污染治理服务</t>
  </si>
  <si>
    <t>B01J20/20,C02F1/70,C02F1/28,B01J20/30,C02F101/22</t>
  </si>
  <si>
    <t>本发明涉及吸附剂技术领域，尤其涉及一种铁锰氧化物‑生物炭复合材料及其制备方法与应用。本发明公开了一种铁锰氧化物‑生物炭复合材料。该复合材料中铁氧化物具有较高的Zeta电位，其被负载到生物炭表面后，可以增强静电吸附效果，有利于吸附阴离子状态的Cr(Ⅵ)，负载锰氧化物可提高生物炭比表面积，增加孔隙率，利于吸附金属污染物，另一方面锰氧化物有较强的氧化性，可以把铁氧化成纳米级的氧化物，使铁氧化物与阴离子状态的Cr(Ⅵ)之间的接触面积增加。因此，将铁锰氧化物负载在生物炭上得到铁锰氧化物‑生物炭复合材料，以此来增加生物炭表面重金属的吸附位点和官能基团的数量，从而提高其对重金属六价铬的吸附能力。</t>
  </si>
  <si>
    <t>CN202121501800.3</t>
  </si>
  <si>
    <t>一种电化学装置</t>
  </si>
  <si>
    <t>黄乙辉,唐念,张路路,彭进平</t>
  </si>
  <si>
    <t>C02F1/461,C02F101/16</t>
  </si>
  <si>
    <t>一、本专利对应产品
本实用新型涉及污水处理设备技术领域，尤其涉及一种电化学装置。
二、技术优势
本实用新型的目的为是克服了现有技术的问题，提供了一种还原率高、还原速度快的电化学装置。</t>
  </si>
  <si>
    <t>一、背景技术
去除水中硝酸盐的常见方法包括离子交换、反渗透、电渗析、活泼金属还原法、催化还原法、生物法和电化学法。其中，电化学法具有效果稳定、工艺简单、设备占地面积小、效果稳定、绿色环保等优点，因此电化学法已广泛应用在污水处理中。然而，目前电化学法在还原硝酸根等阴离子时仍存在不足之处：电化学法的电流利用率低、副产物产率高、反应时间长，
二、产业化前景
氮元素对于所有生命来讲都是非常重要的，但如果氮的形态或位置不对的话，对生命体就会有害。在水中，氮通常以硝酸盐、亚硝酸盐、铵离子的形式存在，硝酸盐是一种非配体形成的氧阴离子，具有很高的迁移率，可以溶于水。随着工农业的快速发展，人们对氮肥的过度使用，以及对生活污水和工业污水缺乏妥当的处理，水中的硝酸盐污染已经成为不容忽视的问题。假如饮用水中的硝酸加入过量，则会导致高铁血红蛋白血症，该问题亟待解决。
三、核心竞争力
该电化学装置还原率高，还原速度快。</t>
  </si>
  <si>
    <t>CN202010025470.9</t>
  </si>
  <si>
    <t>一种低温生物质燃料电池与有机废水高级氧化装置的耦合系统</t>
  </si>
  <si>
    <t>李永峰,王鸿绵,陈家伟</t>
  </si>
  <si>
    <t>生物质能及其他新能源设备制造,环境保护专用设备制造,环境污染处理药剂材料制造,新能源汽车储能装置制造,工业固体废物、废气、废液回收和资源化利用</t>
  </si>
  <si>
    <t>H01M8/16,C02F1/72,C02F1/78</t>
  </si>
  <si>
    <t>本发明属于可再生能源和环境污染物的资源化利用技术领域，公开一种低温生物质燃料电池与有机废水高级氧化装置的耦合系统。该耦合系统包括生物质氧化装置、燃料电池装置和高级氧化反应装置并依次连接；生物质氧化装置包括氧化反应槽和第一辅助组件；高级氧化反应装置包括降解反应槽和第二辅助组件；燃料电池装置包括阳极、阴极和质子交换膜；燃料电池装置通过导线与外接电设备相连，提供电能输出；氧化反应槽与阳极连接，降解反应槽与阴极连接；阳极和阴极中的电解液循环流动通过传输泵和连接管道实现；通过在该耦合系统中定时补加生物质原料和有机废水原料，在净化废水的同时，可以实现系统持续向外提供电能，供给外接电设备使用。</t>
  </si>
  <si>
    <t xml:space="preserve">1. 本发明将低温生物质燃料电池技术和有机废水高级氧化技术相结合，得到一种在温和条件下，使可再生的生物质原料和环境污染物有机废水同时实现高效资源化利用的耦合系统。
2. 本发明通过不断补加生物质和有机废水原料，在对有机废水进行净化处理的同时，还可以实现耦合系统对外持续提供额外电能供外接设备使用的功能。同时在该耦合系统中，所用两种液体催化剂可循环反复使用，且燃料电池装置不需要使用贵金属；而且系统操作简单和绿色环保，具有很好的市场应用前景。
3. 本发明的液体催化剂-Ⅰ和液体催化剂-Ⅱ在系统中可自行维持氧化态和还原态的循环再生。
4. 本发明通过在所述生物质氧化装置和高级氧化反应装置分别定时补加生物质原料和有机废水原料，可以在所述燃料电池装置中持续向外提供电能，供给外接电设备使用。
</t>
  </si>
  <si>
    <t>CN202110525032.3</t>
  </si>
  <si>
    <t>一种耦合遗传算法和神经网络的土壤污染物含量插值方法</t>
  </si>
  <si>
    <t>尹光彩,陶琳,陈幸玲,朱航海,何泽琛</t>
  </si>
  <si>
    <t>尹光彩</t>
  </si>
  <si>
    <t>其他计算机制造,记录媒介复制,其他互联网服务</t>
  </si>
  <si>
    <t>G06N3/04,G06N3/12,G06K9/62</t>
  </si>
  <si>
    <t xml:space="preserve">本发明公开了一种耦合遗传算法和神经网络的土壤污染物含量插值方法，包括：场地采样，获取样本数据；对获取的样本数据进行预处理，获得初始种群数量N；判断初始生物种群数量N的值是否为1，是，则算法结束，用相关系数和RMSE检验RBM神经网络模型；否则，执行下一步骤；聚类分析，将样本数据和新个体数据分配到每个种群中，构建新种群；对每个种群实施遗传算法，产生新个体，获得待检验的新种群；对每个种群构建RBF神经网络模型，评价新个体的优劣，接收或拒绝新个体；更新整个生物群落，缩小种群数量N，并判断N值是否为1，是则算法结束，用相关系数和RMSE检验RBM神经网络模型。
</t>
  </si>
  <si>
    <t>，地统计法对场地土壤污染物含量进行插值时，存在一些缺陷，例如出现少量的负数值、场地边界上无法插值等现象。用克里金插值污染物含量时可能出现奇异矩阵，导致插值数据过大，偏离正常范围太远。本发明采用遗传算法和RBF神经网络构建一个场地土壤污染物含量插值方法，综合观测点的pH值、有机质、土壤颗粒等地理要素与环境要素进行插法，能够克服地统计法的缺陷。</t>
  </si>
  <si>
    <t>CN202210047154.0</t>
  </si>
  <si>
    <t>基于光纤传感的海洋信息感知预警方法、系统及存储介质</t>
  </si>
  <si>
    <t>温坤华,翁俊,李嘉琪,曾亮,徐鹏柏,喻张俊,杨军</t>
  </si>
  <si>
    <t>温坤华</t>
  </si>
  <si>
    <t>电气信号设备装置制造,导航、测绘、气象及海洋专用仪器制造,实验分析仪器制造,交通安全、管制及类似专用设备制造,其他专用仪器制造</t>
  </si>
  <si>
    <t>新型电子元器件及设备制造,风能发电其他相关装备及材料制造,环境保护监测仪器及电子设备制造,其他海洋相关设备与产品制造,海洋环境监测与探测装备制造,海洋工程装备制造,智能测控装备制造</t>
  </si>
  <si>
    <t>G01K11/3206,G01C13/00,G08B21/08,G01L11/02,G01N21/17,G08G3/02,G08C23/06</t>
  </si>
  <si>
    <t>本发明公开了一种基于光纤传感的海洋信息感知预警方法、系统及存储介质，包括：获取目标海域内的压力信息、盐度信息、温度信息及海底地形信息，将获取的信息通过预设通信方式进行传输；根据所述目标海域内的压力信息、盐度信息及温度信息获取目标海域的水文特征；根据所述水文特征获取流速信息及流向信息，根据所述流速信息及流向信息判断是否目标海域内是否存在内波；同时根据所述盐度信息获取目标海域内的海水浮力信息，通过所述海水浮力信息判断目标海域内船舶触礁风险；根据目标海域中内波判断信息及所述触礁风险生成预警信息。本发明通过结合光纤传感设备对目标海域内海洋信息进行感知采集，对传感采集的海洋要素信息进行实时的处理，使预警信息及相关服务信息能及时有效地发送给用户，完成对近海海洋环境的实时监测；通过海洋环境的监测实现目标海域的内波预警，同时感知目标海域季节性的盐度变化，生成目标海域船舶的触礁风险，有效的减少了目标区域内因为海洋自然因素造成的船舶事故。</t>
  </si>
  <si>
    <t xml:space="preserve">
本发明公开了一种基于光纤传感的海洋信息感知预警方法、系统及存储介质，包括：获取目标海域内的压力信息、盐度信息、温度信息及海底地形信息，并将获取的信息通过预设通信方式进行传输；根据所述目标海域内的压力信息、盐度信息及温度信息获取目标海域的水文特征；根据所述水文特征获取流速信息及流向信息，根据所述流速信息及流向信息判断是否目标海域内是否存在内波；同时根据所述盐度信息获取目标海域内的海水浮力信息，通过所述海水浮力信息判断目标海域内船舶触礁风险；根据目标海域中内波判断信息及所述触礁风险生成预警信息。本发明通过实时感知海洋信息，可以实现目标海域的预警。</t>
  </si>
  <si>
    <t>CN201910459339.0</t>
  </si>
  <si>
    <t>一种基于虚拟仿真体验的城市环境检测和城市规划方法及系统</t>
  </si>
  <si>
    <t>谢光强,章世楠,李杨,沈培森,刘基正</t>
  </si>
  <si>
    <t>李杨</t>
  </si>
  <si>
    <t>环境监测专用仪器仪表制造,信息处理和存储支持服务,其他互联网服务</t>
  </si>
  <si>
    <t>环境保护监测仪器及电子设备制造,云计算与大数据服务,数字设计服务,检验检测认证服务,先进医疗设备及器械制造,其他数字文化创意活动,智能测控装备制造,其他生物医用材料及用品制造</t>
  </si>
  <si>
    <t>G01N15/06,G01N33/18,G06Q50/26,G01N33/00</t>
  </si>
  <si>
    <t>本发明公开了一种基于虚拟仿真体验的城市环境检测和城市规划方法，包括下述步骤：步骤一，先将环境检测系统的各个检测器放置在预先安排的位置上进行检测环境信息，位置可以随机分布到现实城市中的各个角落；步骤二，用户启动前端信息显示系统的软件终端，在主界面中点击刷新当前环境中已有的检测器，即可查看当前环境所有的检测器，该环境是真实环境的一个映射，这些检测器的信息包括：检测器的类型，检测器的id以及检测器的地理位置信息，并用经纬度表示；本发明的整个环境检测系统体积较小，可分布在城市的各个角落，实现多方位检测。</t>
  </si>
  <si>
    <t>CN201910625890.8</t>
  </si>
  <si>
    <t>一种地聚合物基组合物及其制备方法和应用</t>
  </si>
  <si>
    <t>宋卫锋,余泽峰,王超,李家耀,李秋华</t>
  </si>
  <si>
    <t>C02F1/42,B01J20/22,C02F1/28,C02F101/20,B01J20/30,C02F101/22,B01J20/28</t>
  </si>
  <si>
    <t>本发明提供了一种地聚合物基组合物，由以下组分制成：偏高岭土、碱性激活剂和表面活性剂。该地聚合物基组合物以偏岭土作为地聚合物基体，地聚合物所具有由AlO4和SiO4四面体结构单元组成空间三维网络状键接结构，使得地聚合物比金属、高分子材料、水泥和陶瓷具有更高的高温性能和机械性能；另一方面，地聚合物不需要高温煅烧或烧结，制备过程对环境友好而且可以很好地被回收再利用，是一种可持续发展的绿色环保材料。本发明地聚合物基组合物通过表面活性剂进行改性，使得地聚合物基组合物对重金属阴离子的吸附性增加，且对重金属阳离子的吸附性能基本不变。</t>
  </si>
  <si>
    <t>本发明涉及污染治理和废水处理技术领域，尤其涉及一种地聚合物基组合物及其制备方法和应用。本发明公开了一种地聚合物基组合物，由以下前体物组分制成：偏高岭土、碱性激活剂和表面活性剂。该地聚合物基组合物绿色环保，可回收再利用，其通过表面活性剂进行改性，使得地聚合物基组合物对重金属阴离子的吸附性增加，且对重金属阳离子的吸附性能基本不变。</t>
  </si>
  <si>
    <t>CN202110322374.5</t>
  </si>
  <si>
    <t>一种光照耦合电活性生物膜高效降解双酚A的装置和方法</t>
  </si>
  <si>
    <t>袁勇,甘霖,蔡茜茜,廖知玚</t>
  </si>
  <si>
    <t>袁勇</t>
  </si>
  <si>
    <t>C02F3/12,C02F1/30,C02F101/34,C02F9/14,C02F3/28,C02F1/48</t>
  </si>
  <si>
    <t>相对于单独的生物电化学降解，本发明将光照与电化学生物系统耦合，加速了双酚A的降解效率，且能量消耗低，可针对目标污染物进行快速降解。并可通过电化学工作站检测电活性生物膜的产电电流变化过程，也可间接反映双酚A的生物降解效率，起到实时监测的作用。本发明所述光照耦合电活性生物膜降解双酚A的效率可高达97.8％，较同时间内单独的电活性生物膜的降解效率提高了近50％。本发明所述方法的操作简单，成本低，降解双酚A的效率高，具有实际运用价值。</t>
  </si>
  <si>
    <t xml:space="preserve">
本发明公开了一种光照耦合电活性生物膜高效降解双酚A的装置和方法。相较于单独的生物电化学降解方法，本方法将电化学生物系统与光照耦合，不仅加速了双酚A的降解效率，且能量消耗低。本发明所述光照耦合电活性生物膜降解双酚A的效率可高达97.8％，较同时间内单独的电活性生物膜的降解效率提高了近50％。所述方法的操作简单，成本低，降解双酚A的效率高，具有实际运用价值。</t>
  </si>
  <si>
    <t>CN201910208598.6</t>
  </si>
  <si>
    <t>一种畜禽粪便中重金属、抗生素与抗性基因的去除方法</t>
  </si>
  <si>
    <t>郑莉,钟裕健,许燕滨,谢光炎,杜青平,谢志帆</t>
  </si>
  <si>
    <t>拟开放许可</t>
  </si>
  <si>
    <t>湖北省-武汉市,湖北省-黄石市,湖北省-十堰市,湖北省-宜昌市,湖北省-襄阳市,湖北省-鄂州市,湖北省-荆门市,湖北省-孝感市,湖北省-荆州市,湖北省-黄冈市,湖北省-咸宁市,湖北省-随州市,湖北省-恩施土家族苗族自治州,湖北省-直辖县,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广西壮族自治区-南宁市,广西壮族自治区-柳州市,广西壮族自治区-桂林市,广西壮族自治区-梧州市,广西壮族自治区-北海市,广西壮族自治区-防城港市,广西壮族自治区-钦州市,广西壮族自治区-贵港市,广西壮族自治区-玉林市,广西壮族自治区-百色市,广西壮族自治区-贺州市,广西壮族自治区-河池市,广西壮族自治区-来宾市,广西壮族自治区-崇左市</t>
  </si>
  <si>
    <t>郑莉</t>
  </si>
  <si>
    <t>木竹材林产品采集,棉花种植,非木竹材林产品采集,中草药种植,林产品初级加工活动,其他饮料作物种植,鹅的饲养,林业有害生物防治活动,森林防火活动,薯类种植,鸡的饲养,鸭的饲养,豆类种植,竹材采运,油料种植,其他林业专业及辅助性活动,其他家禽饲养,蔬菜种植,食用菌种植,草种植,天然草原割草,海水养殖,畜禽粪污处理活动,内陆养殖,烟草种植,林木育种,其他中药材种植,林木育苗,畜牧良种繁殖活动,麻类种植,狩猎和捕捉动物,糖料种植,其他畜牧专业及辅助性活动,葡萄种植,柑橘类种植,蜜蜂饲养,仁果类和核果类水果种植,兔的饲养,其他农业,其他园艺作物种植,内陆捕捞,鱼苗及鱼种场活动,海水捕捞,花卉种植,造林和更新,其他渔业专业及辅助性活动,香料作物种植,茶叶种植,木材采运,坚果种植,含油果种植,羊的饲养,农业机械活动,骆驼饲养,灌溉活动,马的饲养,其他水果种植,猪的饲养,种子种苗培育活动,小麦种植,玉米种植,牛的饲养,其他未列明畜牧业,香蕉等亚热带水果种植,森林经营和管护,稻谷种植,森林改培,其他农业专业及辅助性活动,其他牲畜饲养,农产品初加工活动,其他谷物种植,农作物病虫害防治活动</t>
  </si>
  <si>
    <t>矿产资源与工业废弃资源利用设备制造,农林废弃物资源化利用,水及海水资源利用设备制造,水资源循环利用与节水活动,海水淡化活动,矿产资源综合利用,工业固体废物、废气、废液回收和资源化利用,环境保护及污染治理服务,城乡生活垃圾与农林废弃资源利用设备制造,城乡生活垃圾综合利用</t>
  </si>
  <si>
    <t>C02F101/36,C02F11/02,C02F101/38,C02F101/20,C02F101/34,C02F11/00,C02F103/20</t>
  </si>
  <si>
    <t>本发明提供的去除方法对畜禽粪便中重金属Cu的去除率不低于64%，对重金属Zn的去除率不低于80%，对重金属As的去除率不低于43%。对畜禽粪便中恩诺沙星去除率不低于68%，对环丙沙星去除率不低于69%，ARGs 总丰度降低至畜禽粪便中的 40%以下。</t>
  </si>
  <si>
    <t>本发明其目的在于提供了一种畜禽粪便中重金属、抗生素与抗性基因的去除方法，该去除方法能有效去除畜禽粪便中重金属、抗生素和抗性基因，极大缩短了生物浸出时间。实现畜禽粪便的资源化利用。</t>
  </si>
  <si>
    <t>CN202122319868.6</t>
  </si>
  <si>
    <t>一种穿梭油轮防燃油泄漏的机舱布置结构</t>
  </si>
  <si>
    <t>毛文华,俞健,屠艳,祝玉怀,袁海峰,徐荣山,肖林波,姜栋梁,何俊杰</t>
  </si>
  <si>
    <t>船舶及相关装置制造</t>
  </si>
  <si>
    <t>海洋工程装备制造,环境保护及污染治理服务</t>
  </si>
  <si>
    <t>B63B11/00,B63B11/04</t>
  </si>
  <si>
    <t>CN201910563118.8</t>
  </si>
  <si>
    <t>一种单层量子点BiOBr及其制备方法和应用</t>
  </si>
  <si>
    <t>郭禹希,林展,韩莉萍,李波</t>
  </si>
  <si>
    <t>林展</t>
  </si>
  <si>
    <t>无机盐制造,其他水的处理、利用与分配,无机碱制造,染料制造,化学农药制造,其他专用设备制造,化学试剂和助剂制造,其他基础化学原料制造</t>
  </si>
  <si>
    <t>高储能和关键电子材料制造,其他化工新材料制造,环境保护专用设备制造,稀土新材料制造,纳米材料制造,生物农药制造</t>
  </si>
  <si>
    <t>B82Y20/00,C02F1/30,C09K11/74,B01J27/06,B82Y40/00,A01N59/16,C02F101/30,C01G29/00,C02F101/36,C02F101/38,B01J37/03,C09K11/02,A01P1/00</t>
  </si>
  <si>
    <t>本发明属于纳米材料技术领域，公开了一种单层量子点BiOBr及其制备方法和应用。该方法包括以下操作步骤：将质量比为9：(1～8)的甘露醇和聚乙烯吡咯烷酮配成溶液，将Bi(NO3)3·5H2O溶解在其中形成A溶液；聚乙烯吡咯烷酮的分子量为10000～100000；将0.02mol/L的NaBr溶解在水中形成B溶液，将B溶液逐滴滴加到A溶液中；搅拌下常温反应1～6小时；将沉淀离心，洗涤干燥后得到单层量子点BiOBr。本发明的具有氧空位的单层量子点BiOBr，氧活化性能优异，在降解有机污染物中表现出强的氧化性，单层量子点BiOBr可用于光催化能量转换、光催化太阳能净化、光催化杀菌和有机合成等领域。</t>
  </si>
  <si>
    <t>CN201910865917.0</t>
  </si>
  <si>
    <t>一种废弃PCB回收处理方法及回收处理装置</t>
  </si>
  <si>
    <t>钟胜,陈志成,冯子健</t>
  </si>
  <si>
    <t>钟胜</t>
  </si>
  <si>
    <t>冶金专用设备制造,矿山机械制造,金属废料和碎屑加工处理,环境保护专用设备制造</t>
  </si>
  <si>
    <t>环境保护专用设备制造,其他有色金属材料制造,环境污染处理药剂材料制造,生物质能相关服务,工业固体废物、废气、废液回收和资源化利用,生物相关原料供应体系活动</t>
  </si>
  <si>
    <t>B01D53/50,B01D53/40,B03C3/017,B01D53/68,B01D50/00,B01D53/78,C22B7/02</t>
  </si>
  <si>
    <t>本发明的废弃PCB回收处理方法及回收处理装置，回收工艺紧凑，可自主选择连续或者半连续生产，设备投资合理，金属资源综合回收利用率高，废弃物减量化与无害化效果显著，废弃物资源化回收经济效益好。</t>
  </si>
  <si>
    <t xml:space="preserve">
本发明涉及金属资源回收处理的技术领域，更具体地，涉及一种废弃PCB回收处理方法及回收处理装置，主要由火法熔炼、多级燃烧、雾化急冷、多管旋风除尘、气动乳化除酸、湿式静电除尘等几个工序组成，充分回收废弃PCB中的各种金属组分，同时充分利用废料本身含有的高分子材料燃烧过程产生的热能从而减少燃料的添加和使用，火法熔炼过程产生的熔炼渣可用作道路填料或建筑辅料，实现废弃PCB的绿色清洁资源化再生利用。本发明的工艺流程紧凑、投资合理、高效无污染等显著优点，能为废弃PCB处理厂家带来较好的经济效益，同时也具有较高的环境、社会综合效益。</t>
  </si>
  <si>
    <t>CN202010653782.4</t>
  </si>
  <si>
    <t>一种水库底泥中厌氧铁氨氧化路径识别及定量方法</t>
  </si>
  <si>
    <t>李宁,江进,许燕滨,潘汉平,关朝婷,胡颖斌,曹节</t>
  </si>
  <si>
    <t>环境保护专用设备制造,先进医疗设备及器械制造,其他生物医用材料及用品制造</t>
  </si>
  <si>
    <t>C02F101/16,C02F3/28,G01N33/24</t>
  </si>
  <si>
    <t>本发明提供一种水库底泥中厌氧铁氨氧化路径识别及定量方法。本发明采用15N‑NH4+标记和C2H2抑制异养反硝化和厌氧氨氧化活性的方法，通过测试组和对照组进行对比分析，计算出厌氧铁氨氧化反应活性；还可通过添加其它标记的测试组进一步测定厌氧氨氧化、异养反硝化及共反硝化的活性。本发明的方法，不仅可以测定Feammox细菌活性，并且可以准确区分其他类型的脱氮技术的生物活性，为系统认识和调控生物脱氮路径提供了可靠的评价方法。</t>
  </si>
  <si>
    <t>CN202111345121.6</t>
  </si>
  <si>
    <t>一种气体扩散阴极及原位产过氧化氢的电化学反应器</t>
  </si>
  <si>
    <t>何頔,李世亮,马金星,廖晓婷</t>
  </si>
  <si>
    <t>环境保护专用设备制造,环境污染处理药剂材料制造,供能装置制造</t>
  </si>
  <si>
    <t>C25B9/23,C25B9/21,C25B1/30,C02F1/72,C25B11/032,C25B11/075,C25B11/052</t>
  </si>
  <si>
    <t>（1）本发明所述气体扩散阴极结构简单，以泡沫镍、不锈钢网或者碳毡为集流体，扩散层的原料涉及硝酸改性炭黑、PTFE乳液以及乙醇。扩散层与催化层分别独立制备，在煅烧前分别用刮刀涂覆到集流体的两侧。该气体扩散阴极结构较为简单，无需复杂流程即可制备完成。同时本发明所述气体扩散阴极创造性的使用了硝酸改性炭黑制备得到催化层，有利于加快电子转移速率、提高电化学产H2O2的浓度，同时，硝酸改性炭黑可以有效催化氧的二电子还原反应，应用于电化学反应器中实现原位产过氧化氢。上述材料成本低，不涉及贵金属材料，有利于在水处理现场推广应用。利用该催化剂制备的电极组装至电化学反应器后，生成的H2O2可直接投加到废水所在反应池，实现有机物的高效降解。
（2）本发明所述原位产过氧化氢的电化学反应器创造性的使用固态电解质层，在固态电解质层与阴、阳离子交换膜之间的封闭区域内，即为本发明所述的通孔，填充的主要是固态电解质(SPE)微球，而非传统产H2O2反应器中常用的液态电解质。固态电解质因具有室温下快速离子传导、高可靠性和易于加工的特性，可确保以更安全、更有效的方式原位产H2O2。</t>
  </si>
  <si>
    <t>本发明属于环境工程与能源利用领域，公开了一种气体扩散阴极及原位产过氧化氢的电化学反应器，所述气体扩散阴极包括依次设置的扩散层、集流体基底和催化层；所述原位产过氧化氢电化学反应器包括依次叠合设置的阴极端板、上述所述气体扩散阴极、阴离子交换膜、固态电解质层、阳离子交换膜、铂阳极、阳极端板；所述气体扩散阴极和铂阳极分别通过导线与电源的负极与正极连接。本发明所述气体扩散阴极创造性的使用了硝酸改性炭黑制备得到催化层，有利于加快电子转移速率、提高电化学产H2O2的浓度；本发明反应器在引入上述气体扩散阴极的同时，进一步使用了固态电解质层，确保以更安全、更有效的方式原位产H2O2。</t>
  </si>
  <si>
    <t>CN202010502015.3</t>
  </si>
  <si>
    <t>一种低浓度氨氮污水处理装置及处理方法</t>
  </si>
  <si>
    <r>
      <rPr>
        <sz val="11"/>
        <rFont val="宋体"/>
        <charset val="134"/>
      </rPr>
      <t>江进</t>
    </r>
    <r>
      <rPr>
        <sz val="11"/>
        <rFont val="Calibri"/>
        <charset val="134"/>
      </rPr>
      <t>,</t>
    </r>
    <r>
      <rPr>
        <sz val="11"/>
        <rFont val="宋体"/>
        <charset val="134"/>
      </rPr>
      <t>曹节</t>
    </r>
    <r>
      <rPr>
        <sz val="11"/>
        <rFont val="Calibri"/>
        <charset val="134"/>
      </rPr>
      <t>,</t>
    </r>
    <r>
      <rPr>
        <sz val="11"/>
        <rFont val="宋体"/>
        <charset val="134"/>
      </rPr>
      <t>李宁</t>
    </r>
    <r>
      <rPr>
        <sz val="11"/>
        <rFont val="Calibri"/>
        <charset val="134"/>
      </rPr>
      <t>,</t>
    </r>
    <r>
      <rPr>
        <sz val="11"/>
        <rFont val="宋体"/>
        <charset val="134"/>
      </rPr>
      <t>关朝婷</t>
    </r>
    <r>
      <rPr>
        <sz val="11"/>
        <rFont val="Calibri"/>
        <charset val="134"/>
      </rPr>
      <t>,</t>
    </r>
    <r>
      <rPr>
        <sz val="11"/>
        <rFont val="宋体"/>
        <charset val="134"/>
      </rPr>
      <t>许燕滨</t>
    </r>
    <r>
      <rPr>
        <sz val="11"/>
        <rFont val="Calibri"/>
        <charset val="134"/>
      </rPr>
      <t>,</t>
    </r>
    <r>
      <rPr>
        <sz val="11"/>
        <rFont val="宋体"/>
        <charset val="134"/>
      </rPr>
      <t>潘汉平</t>
    </r>
    <r>
      <rPr>
        <sz val="11"/>
        <rFont val="Calibri"/>
        <charset val="134"/>
      </rPr>
      <t>,</t>
    </r>
    <r>
      <rPr>
        <sz val="11"/>
        <rFont val="宋体"/>
        <charset val="134"/>
      </rPr>
      <t>胡颖斌</t>
    </r>
  </si>
  <si>
    <r>
      <rPr>
        <sz val="11"/>
        <rFont val="宋体"/>
        <charset val="134"/>
      </rPr>
      <t>其他生物工程相关设备制造</t>
    </r>
    <r>
      <rPr>
        <sz val="11"/>
        <rFont val="Calibri"/>
        <charset val="134"/>
      </rPr>
      <t>,</t>
    </r>
    <r>
      <rPr>
        <sz val="11"/>
        <rFont val="宋体"/>
        <charset val="134"/>
      </rPr>
      <t>环境保护专用设备制造</t>
    </r>
    <r>
      <rPr>
        <sz val="11"/>
        <rFont val="Calibri"/>
        <charset val="134"/>
      </rPr>
      <t>,</t>
    </r>
    <r>
      <rPr>
        <sz val="11"/>
        <rFont val="宋体"/>
        <charset val="134"/>
      </rPr>
      <t>工业固体废物、废气、废液回收和资源化利用</t>
    </r>
    <r>
      <rPr>
        <sz val="11"/>
        <rFont val="Calibri"/>
        <charset val="134"/>
      </rPr>
      <t>,</t>
    </r>
    <r>
      <rPr>
        <sz val="11"/>
        <rFont val="宋体"/>
        <charset val="134"/>
      </rPr>
      <t>环境保护及污染治理服务</t>
    </r>
  </si>
  <si>
    <t>C02F3/34,C02F3/30,C02F101/16,C02F101/30</t>
  </si>
  <si>
    <r>
      <rPr>
        <sz val="11"/>
        <rFont val="宋体"/>
        <charset val="134"/>
      </rPr>
      <t>本发明的低浓度氨氮污水处理装置在强化好氧区</t>
    </r>
    <r>
      <rPr>
        <sz val="11"/>
        <rFont val="Calibri"/>
        <charset val="134"/>
      </rPr>
      <t>TN</t>
    </r>
    <r>
      <rPr>
        <sz val="11"/>
        <rFont val="宋体"/>
        <charset val="134"/>
      </rPr>
      <t>去除效果及增加自养脱氮贡献率的同时，在缺氧区富集</t>
    </r>
    <r>
      <rPr>
        <sz val="11"/>
        <rFont val="Calibri"/>
        <charset val="134"/>
      </rPr>
      <t>ANAMMOX</t>
    </r>
    <r>
      <rPr>
        <sz val="11"/>
        <rFont val="宋体"/>
        <charset val="134"/>
      </rPr>
      <t>细菌</t>
    </r>
    <r>
      <rPr>
        <sz val="11"/>
        <rFont val="Calibri"/>
        <charset val="134"/>
      </rPr>
      <t>(</t>
    </r>
    <r>
      <rPr>
        <sz val="11"/>
        <rFont val="宋体"/>
        <charset val="134"/>
      </rPr>
      <t>厌氧氨氧化细菌</t>
    </r>
    <r>
      <rPr>
        <sz val="11"/>
        <rFont val="Calibri"/>
        <charset val="134"/>
      </rPr>
      <t>)</t>
    </r>
    <r>
      <rPr>
        <sz val="11"/>
        <rFont val="宋体"/>
        <charset val="134"/>
      </rPr>
      <t>，从而构建经济、稳定、高效的新型生物脱氮系统。而且，本发明还能节省曝气、节省商业碳源、有效回收能源以及节省污泥处理费用。</t>
    </r>
  </si>
  <si>
    <r>
      <rPr>
        <sz val="11"/>
        <rFont val="宋体"/>
        <charset val="134"/>
      </rPr>
      <t>本发明公开了一种低浓度氨氮污水处理装置及处理方法，所述低浓度氨氮污水处理装置包括：进水箱、反应器和末端沉淀池；所述反应器包括好氧Ⅰ区、中间沉淀池、好氧Ⅱ区、缺氧Ⅰ区和缺氧Ⅱ区；所述好氧Ⅱ区的容积与缺氧Ⅰ区和缺氧Ⅱ区的容积之和的比为</t>
    </r>
    <r>
      <rPr>
        <sz val="11"/>
        <rFont val="Calibri"/>
        <charset val="134"/>
      </rPr>
      <t>15</t>
    </r>
    <r>
      <rPr>
        <sz val="11"/>
        <rFont val="宋体"/>
        <charset val="134"/>
      </rPr>
      <t>∶</t>
    </r>
    <r>
      <rPr>
        <sz val="11"/>
        <rFont val="Calibri"/>
        <charset val="134"/>
      </rPr>
      <t>30</t>
    </r>
    <r>
      <rPr>
        <sz val="11"/>
        <rFont val="宋体"/>
        <charset val="134"/>
      </rPr>
      <t>～</t>
    </r>
    <r>
      <rPr>
        <sz val="11"/>
        <rFont val="Calibri"/>
        <charset val="134"/>
      </rPr>
      <t>40</t>
    </r>
    <r>
      <rPr>
        <sz val="11"/>
        <rFont val="宋体"/>
        <charset val="134"/>
      </rPr>
      <t>；所述末端沉淀池设有排水管、污泥回流管和用于排出污泥的第二污泥管，所述污泥回流管的进口端与末端沉淀池连通，出口端与好氧Ⅱ区的污泥进口连通。本发明的低浓度氨氮污水处理装置在强化好氧区</t>
    </r>
    <r>
      <rPr>
        <sz val="11"/>
        <rFont val="Calibri"/>
        <charset val="134"/>
      </rPr>
      <t>TN</t>
    </r>
    <r>
      <rPr>
        <sz val="11"/>
        <rFont val="宋体"/>
        <charset val="134"/>
      </rPr>
      <t>去除效果及增加自养脱氮贡献率的同时，在缺氧区富集</t>
    </r>
    <r>
      <rPr>
        <sz val="11"/>
        <rFont val="Calibri"/>
        <charset val="134"/>
      </rPr>
      <t>ANAMMOX</t>
    </r>
    <r>
      <rPr>
        <sz val="11"/>
        <rFont val="宋体"/>
        <charset val="134"/>
      </rPr>
      <t>细菌，从而构建经济、稳定、高效的新型生物脱氮系统。而且，本发明还能节省曝气、节省商业碳源、有效回收能源以及节省污泥处理费用。</t>
    </r>
  </si>
  <si>
    <t>CN202011500417.6</t>
  </si>
  <si>
    <t>一种有机污染土壤的修复剂和修复方法</t>
  </si>
  <si>
    <t>杨彦,马建锋,陈浩佳,张欣琪,黄天岳</t>
  </si>
  <si>
    <t>本发明公开了一种有机污染土壤的修复剂和修复方法，该修复剂通过将黑锰矿、疏水微孔硅酸钙和赤铁矿的球磨混合物与生物炭粗颗粒混合后，在氮气氛围下煅烧制得。将该修复剂与有机污染土壤混匀后，通过穿孔管通入含水流体，实现对有机污染土壤的修复。本发明修复剂的组成为天然矿物材料，在土壤修复时不会引入新的污染，材料成本低，修复工艺简单，操作要求低，降解效果好，可以广泛应用于有机污染土壤的治理与修复。</t>
  </si>
  <si>
    <t>CN202010055241.1</t>
  </si>
  <si>
    <t>一种选择性吸附酯类的MOFs吸附剂及其制备方法与应用</t>
  </si>
  <si>
    <t>安太成,刘秋霞,温美成,李桂英</t>
  </si>
  <si>
    <t>B01J20/22,B01D53/02,B01J20/30</t>
  </si>
  <si>
    <t>本发明通过溶剂热法合成MOFs，通过增加MOFs的比表面积，在空间维度上暴露更多的易接触的金属活性位和配体上含孤对电子的官能团吸附位点，解决吸附剂选择性吸附酯类吸附位点少的缺点。</t>
  </si>
  <si>
    <t>本发明属于选择性吸附分离技术领域，公开一种选择性吸附酯类的MOFs吸附剂及其制备方法与应用。所述MOFs吸附剂是将有机配体和铜盐溶解在溶剂中搅拌，再将所得混合溶液在30～180℃进行溶剂热反应，所得产物用有机溶剂和去离子水洗涤，然后将得到的沉淀置于60～200℃真空条件下干燥制得。本发明的选择性吸附剂为金属有机框架材料，该吸附剂在选择性吸附模拟乙酸酯‑脂肪烃有机废气中酯类的应用。本发明的制备方法绿色、简单、高产，具备产业化生产潜力，在环保领域和资源整合回收领域具有广阔的商业应用价值。</t>
  </si>
  <si>
    <t>CN201911275351.2</t>
  </si>
  <si>
    <t>一种橘络基生物炭及其应用</t>
  </si>
  <si>
    <t>敖志敏,蒙弘,聂纯阳,安太成</t>
  </si>
  <si>
    <t>其他水的处理、利用与分配,化学试剂和助剂制造,污水处理及其再生利用</t>
  </si>
  <si>
    <t>B01J20/20,C02F101/38,C02F9/04,C02F101/34,B01J20/30</t>
  </si>
  <si>
    <t>本发明涉及生物炭材料技术领域，尤其涉及一种橘络基生物炭及其应用。本发明公开了一种橘络基生物炭，由以下方法制得：将橘络溶液进行离心，取固体部分干燥后进行煅烧，得到橘络基生物炭；橘络基生物炭的比表面积为700～1000m2/g。本发明橘络基生物炭的原料为橘皮内表面的橘络，橘皮来源广泛，价格低廉，对环境友好。采用一步热解法即可得到橘络基生物炭，制备方法简单，且得到的橘络基生物炭吸附性能和活化过硫酸盐的性能强，对污水吸附时间快，对有机污染物的降解速率快。</t>
  </si>
  <si>
    <t>CN202122009823.9</t>
  </si>
  <si>
    <t>一种相变蓄能空气调温装置</t>
  </si>
  <si>
    <t>麦志钊,陈颖,陈健勇,徐政凯,黄锟腾,唐运通</t>
  </si>
  <si>
    <t>家用空气调节器制造,家用电力器具专用配件制造</t>
  </si>
  <si>
    <t>F24F5/00,F24F13/30,F24F13/20</t>
  </si>
  <si>
    <t>本实用新型的有益效果：降低了空气与相变组件的平均传热温差，各个传热过程均能实现温度匹配，减少了不可逆损失的同时避免了额外消耗功率，达到了节能效果的同时也保证了持续的制冷和制热需求。</t>
  </si>
  <si>
    <t>本实用新型属于移动空调技术领域，尤其涉及一种相变蓄能空气调温装置，包括机壳、调温机组和分隔组件，所述分隔组件安装于机壳内并将机壳内部腔室分隔为蓄能腔和制能腔，所述蓄能腔内部间隔布设多个相变温度呈梯级变化的相变组件，蓄能腔的侧壁开设有与外界连通的进气口和出气口，所述调温机组安装于制能腔内，所述蓄能腔的内部安装有导气风机，所述蓄能腔通过分隔组件与制能腔进行气流导通或者隔断，当空气调温装置用于充热时，多个相变组件的相变温度沿气流方向梯度降低，降低了空气与相变组件的平均传热温差，各个传热过程均能实现温度匹配，减少了不可逆损失的同时避免了额外消耗功率。</t>
  </si>
  <si>
    <t>CN202111345123.5</t>
  </si>
  <si>
    <t>一种带悬浮催化层的气体扩散阴极及电化学反应器</t>
  </si>
  <si>
    <t>C02F1/461,C25B1/30,C02F1/72,C25B11/032,C25B9/19,C02F101/30</t>
  </si>
  <si>
    <t>（1）本发明所述气体扩散阴极结构简单，以泡沫镍、不锈钢网或者碳毡为集流体基底，扩散层的原料只涉及炭黑、PTFE乳液以及乙醇。同时创造性的使用悬浮催化层，并优选引入蛇形流道，使碳材料悬浮液在蛇形流道中不断流动，且悬浮液中的水作为反应物，在阴极的各个活性位点参与氧气的还原反应，有利于加快氧还原的电子转移速率、提高电化学产H2O2的浓度。
（2）本发明所述原位产过氧化氢的电化学反应器创造性的使用固态电解质层，在固态电解质层与阴、阳离子交换膜之间的封闭区域内，即为本发明所述的通孔，填充的主要是固态电解质(SPE)微球，而非传统产H2O2反应器中常用的液态电解质。固态电解质因具有室温下快速离子传导、高可靠性和易于加工的特性，可确保以更安全、更有效的方式原位产H2O2。</t>
  </si>
  <si>
    <t>本发明属于环境工程与能源利用领域，公开了一种带悬浮催化层的气体扩散阴极及原位产过氧化氢的电化学反应器，所述气体扩散阴极包括依次设置的扩散层、集流体基底和悬浮催化层；所述原位产过氧化氢电化学反应器包括依次叠合设置的阴极端板、上述所述气体扩散阴极、阴离子交换膜、固态电解质层、阳离子交换膜、铂阳极、阳极端板；所述气体扩散阴极和铂阳极分别通过导线与电源的负极与正极连接。本发明所述气体扩散阴极创造性的使用了悬浮催化层，有利于加快氧还原的电子转移速率、提高电化学产H2O2的效能；本发明反应器在引入上述气体扩散阴极的同时，进一步使用了固态电解质层，确保以更安全、更有效的方式原位产H2O2。</t>
  </si>
  <si>
    <t>CN201910547558.4</t>
  </si>
  <si>
    <t>一种氧化石墨烯/聚苯胺复合膜及其应用</t>
  </si>
  <si>
    <t>闵永刚,张诗洋,廖松义,王勇,刘屹东,刘荣涛,肖天华</t>
  </si>
  <si>
    <t>C02F1/44,B01D71/02,B01D69/12,B01D67/00,C02F1/28,C02F101/20,B01D71/82,B01D71/60,C02F101/30</t>
  </si>
  <si>
    <t>1.本发明提供一种用于水处理的氧化石墨烯/聚苯胺复合膜，由于氧化石墨烯表面含有大量官能团，能够有效和聚苯胺以共价键的方式结合在一起，使其稳定附着在氧化石墨烯膜的表面，复合膜在水中带正电，对水中带正电荷的重金属离子具有排斥作用，对带负电荷的污染物具有吸附作用，可有效提高氧化石墨烯膜对亚甲基蓝染料和重金属离子(例如，Cu2+、Zn2+或Ni2+)的截留率。
2.本发明制备工艺简单，无论是氧化石墨烯还是聚苯胺的合成以及复合膜的制备均是在水溶中进行，无有毒溶剂，绿色环保，且每平方米复合膜需要的石墨烯和聚苯胺用量极少，降低了生产成本和处理成本。</t>
  </si>
  <si>
    <t>本发明属于水处理和膜材料领域，公开了一种氧化石墨烯/聚苯胺复合膜及其应用，所述氧化石墨烯/聚苯胺复合膜为，在基体上将氧化石墨烯制备成膜，然后分别将苯胺和过硫酸铵溶解于酸溶液，充分混合，将氧化石墨烯膜浸入到混合溶液中，冰浴条件下反应，在氧化石墨烯膜表面接枝聚苯胺后，取出，清洗表面，在室温下干燥制得。本发明中的氧化石墨烯/聚苯胺复合膜，制备工艺简单，成本低，且净化效果良好。本发明的复合膜可在污水处理领域中的应用，特别是含有亚甲基蓝染料、铜、锌或镍离子中的一种以上的工业废水。</t>
  </si>
  <si>
    <t>CN202122481439.9</t>
  </si>
  <si>
    <t>一种屋面雨水处理一体化装置</t>
  </si>
  <si>
    <t>陈苑晴,韩昕怡,郑柔洵,卢森,吴子烨,赖淇,刘嘉萌,丘瑛,马溶,杜星</t>
  </si>
  <si>
    <t>太阳能设备和生产装备制造,环境保护专用设备制造,水资源循环利用与节水活动</t>
  </si>
  <si>
    <t>C02F9/08</t>
  </si>
  <si>
    <t>本实用新型公开一种屋面雨水处理一体化装置，包括太阳能光伏发电系统及沿重力方向从上到下依次设置并相互连通的雨水收集槽、储水池、电氧化及电絮凝预处理系统、陶瓷膜滤系统、双模式消毒系统；利用屋面至地面的高差，雨水收集槽收集的雨水落入储水池，储水池的水落入电氧化及电絮凝预处理系统进行电氧化及电絮凝预处理，处理后的水落入陶瓷膜滤系统进行膜滤，之后产水进入双模式消毒系统进行消毒；太阳能光伏发电系统为电氧化及电絮凝预处理系统、双模式消毒系统进行供电。本实用新型可有效改善雨水进行膜滤过程中的净水效能，增大了产水效率，同时利用雨水自身的重力势能为水提供流动所需的动力，并采用太阳能进行供电，节能高效。</t>
  </si>
  <si>
    <t>CN202121256298.4</t>
  </si>
  <si>
    <t>一种地下水处理装置</t>
  </si>
  <si>
    <t>秦雯,李布林,宋阳</t>
  </si>
  <si>
    <t>其他生物工程相关设备制造,环境保护专用设备制造,环境保护监测仪器及电子设备制造,生物化工制品制造</t>
  </si>
  <si>
    <t>C02F103/06,C02F9/14</t>
  </si>
  <si>
    <t>与现有技术相比，本实用新型的有益效果是：
(1)pH调节单元可调节氧化单元中的pH值，以提供更好的反应环境，进一步提升氧化反应效果；
 (2)控制单元可对氧化单元中的pH环境及污染物浓度进行监测使加药单元中的药剂的投放量可以与污染物的量进行匹配，使药剂的投放量刚好使污染物得到充分反应，又不至于过剩，一方面实现节约药剂量，另一方面可以尽可能少地对水质造成影响。
[0022] (3)前置过滤柱主要利用物料吸附或物理截留实现过滤作用，后置过滤柱主要利用活性炭的吸附和微生物的降解协同作用，同时起辅助过滤作用。</t>
  </si>
  <si>
    <t>本实用新型涉及水处理技术领域，更具体地，涉及一种地下水处理装置，包括加药单元、pH调节单元、氧化单元、过滤单元，所述加药单元、所述pH调节单元、所述过滤单元均与所述氧化单元连通；还包括可针对所述氧化单元中的pH环境及污染物浓度进行监测进而对pH环境、药剂浓度和药剂量进行统一调控的控制单元，所述控制单元分别与所述氧化单元控制器、所述加药单元控制器、所述pH调节单元控制器电连接；地下水从所述氧化单元进入并流经所述过滤单元后排出。本实用新型的目的在于克服现有技术的不足，提供一种地下水处理装置，可在线监测污染物浓度与投放的药剂浓度进而实现药剂精准投放，并智能自动控制地下水处理。</t>
  </si>
  <si>
    <t>CN202120877917.5</t>
  </si>
  <si>
    <t>一种混合工质多级循环分离系统</t>
  </si>
  <si>
    <t>陈玮,罗向龙,梁颖宗,陈健勇,杨智,陈颖</t>
  </si>
  <si>
    <t>实验分析仪器制造,其他原动设备制造</t>
  </si>
  <si>
    <t>F01K25/06,G01N30/02</t>
  </si>
  <si>
    <t>本实用新型的有益效果是：本设计结构简单，使用方便，混合工质首先经过泄压阀门泄压，然后通向分离罐将混合组分分离，轻组分通往上面，重组分通往下面，轻组分再通过若干冷却罐再次分离，分离后的重组分会通往阀门回流反复循环分离，并且轻组分通过多级相同的冷却罐分离后可得到低沸点组分工质。类似的，重组分则通过若干加热罐再次分离，分离后的轻组分会通过阀门回流反复循环分离，经过多个加热罐分离后就可得到高沸点工质。在每级冷却罐和加热罐的出入口都设置有取样点，取样点与气相色谱仪连接，可及时得到分离后混合工质的组分数据。本实用新型通过多级循环分离技术可得到较高纯度的高沸点工质和低沸点工质。</t>
  </si>
  <si>
    <t>本实用新型公开一种混合工质多级循环分离系统，包括泄压阀门、第一三通阀、第二三通阀、分离罐、若干冷却罐和若干加热罐，泄压阀门、第一三通阀、第二三通阀和分离罐依次连接；分离罐和每一冷却罐的顶部均设有低沸点工质输出管，低沸点工质输出管的另一端依次连接冷却罐，每一冷却罐的底端均设有低沸点工质回流管，低沸点工质回流管的另一端连通第二三通阀的回流口；分离罐和每一加热罐的底部均设有高沸点工质输出管，高沸点工质输出管的另一端依次连接加热罐，每一冷却罐的顶端设有高沸点工质回流管，高沸点工质回流管的另一端连通第一三通阀的回流口。本实用新型通过多级循环分离技术可得到较高纯度的高沸点工质和低沸点工质。</t>
  </si>
  <si>
    <t>CN202121407084.2</t>
  </si>
  <si>
    <t>一种海水淡化装置及海水淡化系统</t>
  </si>
  <si>
    <t>叶建聪,梁颖宗,罗向龙,陈健勇,杨智,陈颖</t>
  </si>
  <si>
    <t>本实用新型公开了一种海水淡化装置，包括基座、安装在基座上的淡化器、安装在淡化器上的太阳能吸收件；基座具有海水槽、卤水槽，以及淡水槽；淡化器包括安装在基座上的冷凝件、安装在冷凝件上的疏水件、夹持在冷凝件和疏水件之间的换热件、安装在疏水件上的蒸发件；蒸发件具有蒸发膜、安装在蒸发膜上的海水输入膜、安装在蒸发膜上的亲水膜；太阳能吸收件安装在蒸发膜上，海水输入膜位于海水槽内，亲水膜位于卤水槽上方；冷凝件上设有与淡水槽连通的冷凝槽，换热件安装在冷凝槽内。本实用新型还公开了一种海水淡化系统。本实用新型能利用太阳能将海水蒸发并实现淡水和卤水分离，多个海水淡化装置组合来提高淡化的效率，属于海水淡化的技术领域。</t>
  </si>
  <si>
    <t>CN202121269494.5</t>
  </si>
  <si>
    <t>一种污水处理装置</t>
  </si>
  <si>
    <r>
      <rPr>
        <sz val="11"/>
        <rFont val="宋体"/>
        <charset val="134"/>
      </rPr>
      <t>罗于</t>
    </r>
    <r>
      <rPr>
        <sz val="11"/>
        <rFont val="Calibri"/>
        <charset val="134"/>
      </rPr>
      <t>,</t>
    </r>
    <r>
      <rPr>
        <sz val="11"/>
        <rFont val="宋体"/>
        <charset val="134"/>
      </rPr>
      <t>江进</t>
    </r>
    <r>
      <rPr>
        <sz val="11"/>
        <rFont val="Calibri"/>
        <charset val="134"/>
      </rPr>
      <t>,</t>
    </r>
    <r>
      <rPr>
        <sz val="11"/>
        <rFont val="宋体"/>
        <charset val="134"/>
      </rPr>
      <t>郭钦</t>
    </r>
    <r>
      <rPr>
        <sz val="11"/>
        <rFont val="Calibri"/>
        <charset val="134"/>
      </rPr>
      <t>,</t>
    </r>
    <r>
      <rPr>
        <sz val="11"/>
        <rFont val="宋体"/>
        <charset val="134"/>
      </rPr>
      <t>张北平</t>
    </r>
    <r>
      <rPr>
        <sz val="11"/>
        <rFont val="Calibri"/>
        <charset val="134"/>
      </rPr>
      <t>,</t>
    </r>
    <r>
      <rPr>
        <sz val="11"/>
        <rFont val="宋体"/>
        <charset val="134"/>
      </rPr>
      <t>黄润</t>
    </r>
    <r>
      <rPr>
        <sz val="11"/>
        <rFont val="Calibri"/>
        <charset val="134"/>
      </rPr>
      <t>,</t>
    </r>
    <r>
      <rPr>
        <sz val="11"/>
        <rFont val="宋体"/>
        <charset val="134"/>
      </rPr>
      <t>鲍梦琪</t>
    </r>
  </si>
  <si>
    <t>C02F1/32</t>
  </si>
  <si>
    <t>本实用新型实施例公开了一种污水处理装置，其包括污水净化箱体，用于容纳和净化待处理污水；污水净化光源，其包括设于所述污水净化箱体中心位置的第一污水净化光源和设于所述污水净化箱体内壁四周位置的多个第二污水净化光源，用于对装入所述污水净化箱体内的所述待处理污水进行光线照射处理。本实用新型可实现污水与光源照射光线的充分接触，达到较高的污水光催化处理效率。</t>
  </si>
  <si>
    <t>CN201811133316.2</t>
  </si>
  <si>
    <t>一种复配淋洗剂及其使用方法</t>
  </si>
  <si>
    <t>林亲铁,程帅龙,项江欣,尹光彩,刘千钧,张晓峰,罗昊昱</t>
  </si>
  <si>
    <t>B09C1/02</t>
  </si>
  <si>
    <t>本发明中的人工螯合剂乙二胺四乙酸二钠与酒石酸复配，两者相互促进，除了对重金属的络合作用外，还有一定的酸溶作用，从而增大了对土壤中重金属锌、镍、铜的去除效率。本发明淋洗强度适中，淋洗时间较短，不需调节pH，操作简单方便，成本较低。淋洗剂易与土壤分离，便于淋洗剂的回收处理。由于复配淋洗剂中人工螯合剂用量较少，多为有机酸，故具有良好的生物降解性。本发明实施例提供的复配淋洗剂在用作去除污染土壤重金属离子的过程中，其处理后的重金属含量均低于建设用地第一类用地土壤污染风险筛选值。</t>
  </si>
  <si>
    <t>本发明涉及土壤重金属污染修复技术领域，尤其涉及一种复配淋洗剂及其使用方法。本发明公开了一种复配淋洗剂，其主成分为乙二胺四乙酸二钠溶液和酒石酸溶液，乙二胺四乙酸二钠溶液的摩尔浓度与酒石酸溶液的摩尔浓度比为1:4～1。本发明还公开了其使用方法，包括采用乙二胺四乙酸二钠溶液和酒石酸溶液制备复配淋洗剂；向重金属污染土壤中加入固液混合物，震荡和淋洗固液混合物；静置，取震荡后的固液混合物的上清液并过滤，利用火焰原子吸收分光光度计测定重金属浓度。本发明提供了一种复配淋洗剂及其使用方法，解决了现有淋洗剂存在的破坏土壤理化性质、对不同重金属的淋洗效率差异较大、去除效率有限且处理成本高的技术问题。</t>
  </si>
  <si>
    <t>CN202120960477.X</t>
  </si>
  <si>
    <t>一种海上吸油装置</t>
  </si>
  <si>
    <t>王逸,赵芯,袁勇,陈冬明,林森,徐壅镇,杨雅茜,叶华浩,黄俊香</t>
  </si>
  <si>
    <t>海洋工程装备制造,河湖治理及防洪设施工程建筑</t>
  </si>
  <si>
    <t>环境保护专用设备制造,水及海水资源利用设备制造,海洋工程装备制造,节能工程施工</t>
  </si>
  <si>
    <t>B63B35/32,E02B15/10,E02B15/04</t>
  </si>
  <si>
    <t>本实用新型涉及污油处理技术领域，尤其涉及一种海上吸油装置。本实用新型公开了海上吸油装置，该装置中吸油单元与重油油污接触，通过反光聚光单元收集太阳光，将太阳光反射至吸油单元，将太阳能转化为热能，使与吸油单元接触的重油油污达到一定温度后，重油粘度降低，提高重油流动性，重油油污被吸油单元快速吸收，然后经油污输送单元将吸收到的油污输送至储油单元中，实现海面重油浮油的快速动态回收。该装置可实现海上重油污染的油/水高效分离和快速、节能环保的回收。该装置操作简单，油污回收成本较低。</t>
  </si>
  <si>
    <t>CN202120686660.5</t>
  </si>
  <si>
    <t>一种原位培养或/和杀灭生物膜的光催化氧化装置</t>
  </si>
  <si>
    <t>安太成,陈敏,赵惠军,李桂英</t>
  </si>
  <si>
    <t>C02F3/00,C02F1/72</t>
  </si>
  <si>
    <t>本实用新型的光催化氧化装置可实现对生物膜进行原位培养或/和原位杀灭；不仅可以在生物膜成熟后对其进行原位杀灭，还可以在紫外灯照射下或在光催化条件下培养生物膜，并且将生物膜培养反应器中的普通石英玻璃换成ITO导电玻璃还可以实现光电催化，可以充分研究其生长过程中和杀灭过程中的理论机制。</t>
  </si>
  <si>
    <t>本实用新型属于光催化氧化技术领域，公开了一种原位培养或/和杀灭生物膜的光催化氧化装置。所述光催化氧化装置包括多功能螺纹瓶、多通道蠕动泵、生物膜培养反应器和紫外灯；所述多功能螺纹瓶设置有平衡内外气压的出气口和培养液输出口；所述生物膜反应器设有培养液输入口和废液排出口；所述培养液输出口通过无菌管路连接于所述培养液输入口，所述多通道蠕动泵设置在所述无菌管路上控制流量；生物膜培养反应器放置在倾斜支架上，紫外灯设置在生物膜培养反应器的下端。本实用新型提供的装置组合紧凑、占地面积小，可以有效地降处理成本，生物膜的杀灭效率在24h内可达85％以上，可广泛用于医疗废弃物、管网供水以及污水排放的前处理工作。</t>
  </si>
  <si>
    <t>CN202011134423.4</t>
  </si>
  <si>
    <t>一种CdS/MoSx复合材料及其一步电化学沉积制备方法和应用</t>
  </si>
  <si>
    <t>张京涛,曾冬妮,张珍,陈颖</t>
  </si>
  <si>
    <t>B01J27/051,B01J37/34,C01B3/04</t>
  </si>
  <si>
    <t>本发明的目的在于克服现有光催化剂的制备工艺一般为光催化剂与助催化剂是分别合成，制备时间长，且为粉末态，不利于回收的缺陷或不足，提供一种一步电化学沉积制备CdS/MoSx复合材料的方法。本发明采用电化学方法一步电沉积将CdS/MoSx固定在基底上，操作简易，条件温和，无毒性；本发明制备得到的CdS/MoSx复合材料具有较佳的光催化活性，易于回收，可广泛应用于光催化制氢领域中。
本发明的另一目的在于提供一种CdS/MoSx复合材料。
本发明的另一目的在于提供上述CdS/MoSx复合材料在光催化制氢中的应用。</t>
  </si>
  <si>
    <t>本发明涉及一种CdS/MoSx复合材料及其一步电化学沉积制备方法和应用。该制备方法包括如下步骤：以自支撑材料为基底，利用含有镉源、钼源和硫源的电解液进行电化学沉积，即得所述CdS/MoSx复合材料。本发明采用过渡金属硫化物MoSx来取代贵金属作为助催化剂，解决了贵金属的稀缺和高成本的问题，通过电化学方法一步电沉积将CdS/MoSx固定在基底上，可实现CdS/MoSx的可控合成；制备得到的CdS/MoSx复合材料可充分利用可见光，增加太阳能的转换利用率，对于可见光区域有很好的光响应，具有较佳的光催化活性；且易于回收，为CdS的光催化产氢技术提供了一种全新的途径。</t>
  </si>
  <si>
    <t>CN202120573174.2</t>
  </si>
  <si>
    <t>一种异位修复受污染地下水装置</t>
  </si>
  <si>
    <t>宋阳,谭培彦,吴晓明,秦雯,聂锦旭,王志红</t>
  </si>
  <si>
    <t>C02F101/36,C02F101/38,C02F9/04,C02F101/34</t>
  </si>
  <si>
    <t>与现有技术相比，本实用新型具有以下有益效果：
本实用新型提供了一种异位修复受污染地下水装置，包含混合反应池、管式静态混合器、锰砂滤池以及加药池。该装置设有多个加药池，能够同步添加不同的药物去除地下水中的酚类、磺胺类以及全氟烷基酸污染物。该装置能够实现药剂的循环使用，提高了药剂的使用率，降低处理成本，且维护方便，使用寿命长，处理效率高，操作简单，不会产生二次污染。</t>
  </si>
  <si>
    <t>本实用新型提供了一种异位修复受污染地下水装置，包括第一加药池、第二加药池、第三加药池及通过管道依次相连的混合反应池、管式静态混合器和锰砂滤池；所述第一加药池用于投加2，2‑联氮‑二(3‑乙基‑苯并噻唑‑6‑磺酸)二铵盐、第二加药池用于投加KMnO4，第三加药池用于投加丁香醛和/或3’，5‑二甲氧基‑4’‑羟基苯乙酮。该装置能够同步高效去除受污染地下水中的酚类、全氟烷基酸以及磺胺类污染物，短期处理量大、效率高，不会产生二次污染，且在保证高效去除有机污染物的同时能够保持修复剂的稳定性和活性，有效降低工艺成本。</t>
  </si>
  <si>
    <t>CN202120694062.2</t>
  </si>
  <si>
    <t>一种水面油污的围拢吸收装置</t>
  </si>
  <si>
    <t>陈冬明,王逸,徐壅镇,赵芯,林森,杨雅茜,叶华浩,黄俊香</t>
  </si>
  <si>
    <t>陈嘉宜</t>
  </si>
  <si>
    <t>E02B15/10,E02B15/04,E02B15/06</t>
  </si>
  <si>
    <t>本申请涉及海上除油器械技术领域，特别涉及一种水面油污的围拢吸收装置，包括浮管、总吸油管、亲油疏水海绵、注液管和两个驱动船只；两个所述驱动船只分别分布于所述浮管的两端，两个所述驱动船只均通过铰链与所述浮管连接；所述总吸油管和所述注液管设置于所述浮管上，所述总吸油管和所述注液管均通过管道与所述驱动船只连接；所述亲油疏水海绵安装于所述浮管的外壁上，且所述亲油疏水海绵的内部设有与所述总吸油管连通的支吸油管。本申请有效地解决了现有技术中存在围拢吸收油污效果差的技术问题。</t>
  </si>
  <si>
    <t>CN202120848911.5</t>
  </si>
  <si>
    <t>一种收集和控制生活垃圾发酵释放恶臭气体的装置</t>
  </si>
  <si>
    <t>李桂英,张玉娜,廖文,梁志梳,安太成</t>
  </si>
  <si>
    <t>环境保护专用设备制造,先进医疗设备及器械制造,智能测控装备制造,高效节能工业控制装置制造,环境污染处理药剂材料制造,其他生物医用材料及用品制造</t>
  </si>
  <si>
    <t>G01F1/00,G01N1/24,G01N33/00,B01D53/04</t>
  </si>
  <si>
    <t>本实用新型的收集和控制生活垃圾发酵释放恶臭气体的装置具有经济、低污染、低耗能优点、能在常温常压下进行，并可通过通气调整发酵条件，加速发酵进程，通过活性炭处理垃圾发酵废气，可为垃圾发酵释放恶臭废气和渗滤液的研究提供条件。</t>
  </si>
  <si>
    <t>本实用新型公开了一种收集和控制生活垃圾发酵释放恶臭气体的装置。该装置包括发酵罐体和渗滤液收集池，发酵罐体通过支撑架支撑；发酵罐体和渗滤液收集池之间设有带孔的隔板，渗滤液收集池的底端设有渗滤液收集口；发酵罐体的侧面设有若干个垃圾采样口、废气排放口；废气排放口位于所述垃圾采样口的上方；废气排放口与活性炭滤盒连接；发酵罐体的内部设有温度计、喷淋头和垂直底部的若干并联的通气管；通气管外接于气泵；喷淋头的端口通过回流管与渗滤液收集口连接，在喷淋头和渗滤液收集口之间设有磁力循环泵，将收集的渗滤液回流到发酵罐体。该装置为垃圾场卫生填埋以及臭气控制提供技术依据。</t>
  </si>
  <si>
    <t>CN201910492814.4</t>
  </si>
  <si>
    <t>一种二硫化钨/甲脒铅溴酸盐复合光催化剂及其制备方法和应用</t>
  </si>
  <si>
    <t>陈其赞,罗东向,张梦龙</t>
  </si>
  <si>
    <t>B01J31/34,C02F1/30,C02F1/72,B01J37/34,C02F101/34</t>
  </si>
  <si>
    <t>本发明属于光催化降解技术领域，公开一种二硫化钨/甲脒铅溴酸盐复合光催化剂及其制备方法和应用。所述复合光催化剂是在磁力搅拌条件下，将析出液加入到二硫化钨分散液中，然后加入甲脒铅溴酸盐钙钛矿前驱液混合，经40～100℃干燥制得；其中，所述的甲脒铅溴酸盐钙钛矿前驱液是将溴化铅和甲脒氢溴酸盐加入到分散剂中，搅拌溶解至澄清制得；所述的二硫化钨分散液是将二硫化钨加入分散剂中，在20～40℃下经超声和离心处理，通入保护气体制得。该二硫化钨/甲脒铅溴酸盐复合光催化材料光响应范围广，导电性好、光生载流子易分离和转移，具有非常好的光催化活性，可用于光催化氧化分解大部分芳香醇。</t>
  </si>
  <si>
    <t>CN202120570929.3</t>
  </si>
  <si>
    <t>一种用于培养好氧颗粒污泥的反应装置</t>
  </si>
  <si>
    <t>汤兵,陈翠群,宾丽英,胡权</t>
  </si>
  <si>
    <t>其他生物工程相关设备制造,环境保护专用设备制造,环境污染处理药剂材料制造</t>
  </si>
  <si>
    <t>C02F3/12,B01F15/00,B01F7/18,B01F7/16</t>
  </si>
  <si>
    <t xml:space="preserve">本实用新型为一种用于培养好氧颗粒污泥的反应装置，通过搅拌机构搅拌混合区内的废水、以及通过曝气机构为曝气区内的废水提供流动的推力，再结合导流机构的导流作用，使得在反应池内的废水能够在混合区和曝气区之间循环流动，能够对污泥具有高保留作用，提高好氧颗粒污泥的形成效率；而沉淀区用于沉淀无法被气流带动的污泥，防止反应池内污泥过多。
</t>
  </si>
  <si>
    <t>本实用新型涉及好氧颗粒污泥培养设备技术领域，更具体地，涉及一种用于培养好氧颗粒污泥的反应装置，包括反应池，所述反应池内设有混合区、曝气区、沉淀区，所述混合区与曝气区之间通过导流机构进行连通，所述沉淀区位于曝气区的下方且与所述曝气区相连通；所述混合区处设有搅拌机构，所述曝气区内设有膜组件机构和位于所述膜组件机构下方的曝气机构。本实用新型能够培养出好氧颗粒污泥，提高处理效果以及处理效率，减轻膜污染。</t>
  </si>
  <si>
    <t>CN202010043181.1</t>
  </si>
  <si>
    <t>一种低电压应力升压变换器和扩展低电压应力升压变换器</t>
  </si>
  <si>
    <t>张桂东,陈浩东,杨苓,陈思哲,章云</t>
  </si>
  <si>
    <t>太阳能工程技术服务,智能电网输送与配电,核电工程技术服务,太阳能发电运营维护,智能电力控制设备及电缆制造,太阳能工程施工,电力电子基础元器件制造,农林废弃物资源化利用,水及海水资源利用设备制造,水资源循环利用与节水活动,海水淡化活动,高效节能工业控制装置制造,矿产资源综合利用,绿色节能建筑材料制造,工业固体废物、废气、废液回收和资源化利用,节能工程施工,城乡生活垃圾与农林废弃资源利用设备制造,节能研发与技术服务,城乡生活垃圾综合利用,环境保护专用设备制造,环境保护监测仪器及电子设备制造,新型计算机及信息终端设备制造,风能发电其他相关装备及材料制造,信息安全设备制造,新兴软件开发,风能发电运营维护,生物质能及其他新能源设备制造,新一代移动通信网络服务,网络与信息安全软件开发,其他网络运营服务,互联网安全服务,人工智能软件开发,风能发电机装备及零部件制造,计算机和辅助设备修理,新型信息技术服务,智能消费相关设备制造,人工智能系统服务,电机、发动机制造,新能源汽车储能装置制造,新能源汽车零部件配件制造,新能源汽车充电及维修服务,网络设备制造,新能源汽车其他相关服务,生物质能工程技术服务,其他新能源运营服务,生物质燃气生产和供应,生物质能工程施工,风能发电工程施工,生物质能发电,风能发电工程技术服务,生物质供热,环保研发与技术服务,环境污染处理药剂材料制造,环境评估与监测服务,环境保护及污染治理服务,环保工程施工,高效节能通用设备制造,高效节能专用设备制造,高效节能电气机械器材制造,矿产资源与工业废弃资源利用设备制造,新型电子元器件及设备制造,核电运营维护,太阳能设备和生产装备制造,电子专用设备仪器制造,核电工程施工,太阳能材料制造,高储能和关键电子材料制造,工业互联网及支持服务,核燃料加工及设备制造,集成电路制造,互联网平台服务（互联网+）,核电装备制造,云计算与大数据服务,互联网相关信息服务,新能源汽车整车制造,供能装置制造,试验装置制造,其他相关设施制造</t>
  </si>
  <si>
    <t>H02M3/156</t>
  </si>
  <si>
    <t>本申请公开了一种低电压应力升压变换器和扩展低电压应力升压变换器，以第一电感、第二电感、第一电容、第三电容、第一二极管、第三二极管、第四二极管和开关管模块形成升压回路，以输入直流电源、第二电容、第三电容、开关管模块和第四二极管构成能量传递环节，通过能量传递环节提高输出电压，使得输出电压提高了Vin+VC3；开关管模块、第一二极管、第二二极管和第一电容的电压应力降低为输出电压的1/(2‑D)，第二电容的电压应力降低为输出电压的(1‑D)/(2‑D)，有利于减小升压变换器的体积和重量和低电压应力升压变换器在超高压场景的应用。</t>
  </si>
  <si>
    <t>CN201910702100.1</t>
  </si>
  <si>
    <t>一种选择性吸附芳香类VOCs吸附剂及其制备方法与应用</t>
  </si>
  <si>
    <t>安太成,刘秋霞,温美成,李桂英,陈江耀,刘宏利</t>
  </si>
  <si>
    <t>(1)本发明方法采用一步低温合成，制备过程简便、条件温和、能耗低，有利于工业化大规模宏量生产；
 (2)通过调节二价铁盐和三价铁盐的比例，改变Fe基金属有机框架材料中未饱合配位的Fe原子暴露水平，充分调控吸附材料对芳香类VOCs的吸附容量；
 (3)本发明通过模拟废气中芳香类VOCs的选择性定向吸附与分离，表明Fe基金属有机框架材料在在环保领域可作为靶向选择性吸附剂应用，具有广阔的商业应用价值。</t>
  </si>
  <si>
    <t>本发明属于选择性吸附领域，公开了一种选择性吸附芳香类VOCs吸附剂及其制备方法与应用。该吸附剂为Fe基金属有机框架材料，是将有机配体和一定比例的二价铁盐/三价铁盐混合溶解于有机溶剂中，经溶剂热‑洗涤‑干燥‑真空活化制得。本发明还公开了该吸附剂在选择性吸附模拟废气中芳香类VOCs的应用，本发明通过调节吸附剂中二价铁盐和三价铁盐的比例，从而有效调控吸附剂中未饱合配位的Fe原子吸附位点和对芳香类VOCs的吸附容量，在环保领域可作为靶向吸附剂应用，具有广阔的商业应用价值。</t>
  </si>
  <si>
    <t>CN202120270540.7</t>
  </si>
  <si>
    <t>一种多级气液分离式热泵海水淡化装置</t>
  </si>
  <si>
    <t>顾潇,陈健勇,陈颖,罗向龙,梁颖宗</t>
  </si>
  <si>
    <t>海水淡化处理,气体、液体分离及纯净设备制造,环境保护专用设备制造</t>
  </si>
  <si>
    <t>环境保护专用设备制造,海洋工程装备制造,深海石油钻探设备制造,海水淡化活动</t>
  </si>
  <si>
    <t>C02F103/08,B01D1/26,C02F1/04</t>
  </si>
  <si>
    <t xml:space="preserve">本实用新型的有益效果是：本实用新型公开了一种多级气液分离式热泵海水淡化装置，采用多级蒸发，并利用气液分离原理在每一管程及时排出蒸汽，降低下一管程中海水的干度，减少了蒸发壁面蒸汽的聚集，降低海水与换热管间的热阻，实现强化传热。
[0018] 而且，在气液分离机构内设置金属丝网和分液通孔，可实现在气相出口“阻汽排液”和在液相出口“阻液排汽”，达到高效气液分离的目的。分液通孔将水蒸气从海水蒸发器分离出来，一部分水蒸气在热交换蒸发器中集中处理，起到强化传热，提高效率，减少耗材等效果，同时通过管路设计将热泵部分的热量和冷量分别用于蒸汽冷凝和海水预热，使能量得到充分利用。另一部分水蒸气通过气液喷射泵引射淡水箱出口的淡水，以此代替水泵，减少电能消耗，向淡水用户提供淡水。
</t>
  </si>
  <si>
    <t>本实用新型涉及海水淡化技术领域，更具体地，涉及一种多级气液分离式热泵海水淡化装置，热交换蒸发器与冷凝器形成循环回路连通，持续进行热交换，冷凝器中气体液化放热，温度升高，未淡化的海水从海水入口进入冷凝器，在放热温度下得到预热。预热后的海水进入海水蒸发器进行加热蒸发。在海水蒸发器的流动路径上依次设有多个分液出口，各分液出口均接有气液分离机构，气液分离机构对分液出口流出的蒸发海水进行分液，蒸发出来的气相淡水经气液分离机构进入气液喷射泵或热交换蒸发器，最后提供至淡水用户。另外的未蒸发海水重新进入海水蒸发器，继续进行蒸发，如此多级重复操作，最后剩下的卤水，也即浓海水，从卤水出口、浓海水排出口流出。</t>
  </si>
  <si>
    <t>CN201611114669.9</t>
  </si>
  <si>
    <t>一种氧化镁-稻壳生物炭复合材料的制备方法及应用</t>
  </si>
  <si>
    <t>林亲铁,项江欣,莫海文,郑秋岳,郭见龙</t>
  </si>
  <si>
    <t>其他水的处理、利用与分配,环境污染处理专用药剂材料制造,化学试剂和助剂制造,污水处理及其再生利用,环境保护专用设备制造</t>
  </si>
  <si>
    <t>B09C1/00,B01J20/20,C02F1/28,B01J20/30</t>
  </si>
  <si>
    <t>本发明采用一次热裂解+浸渍负载+二次热裂解技术，通过一次热裂解+浸渍负载将氧化镁均匀负载在生物炭上，二次热裂解使氧化镁在高温下进一步向矿物相转化，降低复合材料表面吸附的镁盐二次溶出风险，同时氧化镁表面带有的镁氧基(Mg-O)是表面活泼的反应基团，为重金属Cd的吸附提供大量吸附位点，大大降低了Cd的生物有效性、改善了目前吸附材料对Cd污染吸附效果低的现象。</t>
  </si>
  <si>
    <t>本发明属于水体及土壤污染修复技术领域，公开了一种氧化镁‑稻壳生物炭复合材料及其制备方法和应用。制备方法包括步骤：取稻壳洗净后置于80‑90℃条件下烘干10‑16h，粉碎后过筛，在通氮气绝氧的条件下以3‑8℃/分钟的速率升温至300‑400℃，热裂解2‑4h，自然冷却至室温，清洗后烘干至恒重，得到稻壳生物炭；将稻壳生物炭加入质量分数0.6‑3％的氧化镁悬浮液中获得混合材料；搅拌混匀后超声反应1‑2h，置于85‑105℃条件下20‑24h，再于通N2条件下300‑400℃热处理20‑60min，得到氧化镁‑稻壳生物炭复合材料。该复合材料可应用于吸附去除镉污染废水中的镉或镉污染土壤中的镉。</t>
  </si>
  <si>
    <t>CN201810126595.3</t>
  </si>
  <si>
    <t>一种天然富藻水体的除藻方法</t>
  </si>
  <si>
    <t>仇永婷,王志红,谭凯婷,刘立凡,柳君侠</t>
  </si>
  <si>
    <t>王志红</t>
  </si>
  <si>
    <t>C02F1/00</t>
  </si>
  <si>
    <t>本发明提供了一种天然富藻水体的除藻方法，包括以下步骤：将对叔丁基邻苯二酚投加到天然富藻水体中，进行除藻。本发明在富藻水体中投加不同浓度的对叔丁基邻苯二酚(TBC)后，均对水体中的藻类产生不同程度的抑制作用，而且投加的TBC浓度越高，抑制效果越明显，见效更快，持续的时间更长。与其他除藻方法或者传统的杀藻剂相比，操作简单，用量少，见效快，持续时间长。</t>
  </si>
  <si>
    <t>CN201910267179.X</t>
  </si>
  <si>
    <t>一种掺杂分子筛的磁性碳纳米管复合材料及其制备方法和应用</t>
  </si>
  <si>
    <t>李绍秀,潘郑宇,赖婵,黄素,王志红,李冬梅,蒋树贤,冯力</t>
  </si>
  <si>
    <t>环境保护专用设备制造,矿物功能材料制造,工业固体废物、废气、废液回收和资源化利用,环境保护及污染治理服务</t>
  </si>
  <si>
    <t>C02F1/42,B01J20/20,C02F101/16,B01J20/34,C02F1/28,B01J20/30,B01J20/28</t>
  </si>
  <si>
    <t>与现有技术相比，本发明具有以下有益效果：
1.本发明在磁性碳纳米管上掺杂13X分子筛，得到掺杂13X分子筛的磁性碳米管，其在弱酸性及中性、碱性溶液中呈负电性，对溶液中铵根离子NH4+有很强的静电吸附作用。此外，该分子筛具有巨大的比表面积，结构中部分四价硅被三价铝取代而带负电荷，其上的一价钠离子补偿其负电荷。这些钠离子存在于分子筛大空洞(1.0nm)中，与溶液中铵根离子进行交换反应，使得溶液中NH4+减少。13X分子筛的特殊骨架结构使其对氨氮具有较高的去除率。吸附30分钟时氨氮去除率可达80％以上，吸附45分钟时可达90％以上，解决了微污染水中氨氮的去除问题。
2.本发明掺杂13X分子筛的磁性碳纳米管由于在碳纳米管表面负载磁性铁氧化物，使其具有磁性，可通过磁分离技术实现掺杂13X分子筛的磁性碳纳米管与水的分离，解决碳纳米管与水分离困难的问题。掺杂13X分子筛的磁性碳纳米管通过NaOH+NaCl溶液再生，再生率高达107.57％，可实现重复使用。</t>
  </si>
  <si>
    <t>本发明属于纳米材料领域，公开了一种掺杂分子筛的磁性碳纳米管复合材料及其制备方法和应用。该碳纳米管复合材料是在碳纳米管上负载磁性铁氧化物和CaCO3，得到磁性碳纳米管，然后再掺杂分子筛到磁性碳纳米管上而制得。本发明掺杂分子筛的磁性碳纳米管对水中氨氮具有较高的去除率，吸附30分钟时氨氮去除率可达80％以上，吸附45分钟时可达90％以上；同时复合材料上负载磁性铁氧化物使其具有磁性，可通过磁分离快速从水中分离回收，并通过NaOH+NaCl溶液再生，再生率高达107.57％。该复合材料对水中氨氮的高效吸附和再生，使其在微污染水源水氨氮去除中有着广泛的应用前景。</t>
  </si>
  <si>
    <t>CN202120352587.8</t>
  </si>
  <si>
    <t>局域共振型的声子晶体及声子晶体器件</t>
  </si>
  <si>
    <t>王立诚,张欣</t>
  </si>
  <si>
    <t>王立诚</t>
  </si>
  <si>
    <t>G10K11/16</t>
  </si>
  <si>
    <t>本实用新型提出一种局域共振型的声子晶体及声子晶体器件，所述声子晶体包括若干个晶体单胞结构及第一基体弹性连接部，为了使声子晶体满足PT对称条件，每一个晶体单胞结构均由损耗散射体单元、增益散射体单元及第二基体弹性连接部组成，对两个散射体单元分别施加负虚部单体与正虚部单体，负虚部单体、正虚部单体的施加使声子晶体的能带发生简并，能带简并与非简并之间的分界点所在的频率位于局域共振带隙，局域共振带隙对应的频率比布拉格带隙对应的频率低一个数量级以上，虽然声子晶体对应的频率数量级低，但能实现“小尺寸控制大波长”的目的，而且分界点附近一般均能实现非对称传输，有利于实际集成应用，实用价值高。</t>
  </si>
  <si>
    <t>本实用新型提出一种局域共振型的声子晶体及声子晶体器件，解决了现有声子晶体对应的频率数量级较大不利于实际集成应用的问题，声子晶体包括若干个晶体单胞结构及第一基体弹性连接部，每一个晶体单胞结构均由损耗散射体单元、增益散射体单元及第二基体弹性连接部组成，对两个散射体单元分别施加负虚部单体与正虚部单体，负虚部单体、正虚部单体的施加使声子晶体的能带发生简并，能带简并与非简并之间的分界点所在的频率位于局域共振带隙，局域共振带隙对应的频率比布拉格带隙对应的频率低一个数量级以上，虽然声子晶体对应的频率数量级低，但能实现“小尺寸控制大波长”的目的，有利于实际集成应用，实用价值高。</t>
  </si>
  <si>
    <t>CN201811399326.0</t>
  </si>
  <si>
    <t>一种脱氮优势菌菌剂及其制备方法和应用</t>
  </si>
  <si>
    <t>许燕滨,李宇馨</t>
  </si>
  <si>
    <t>C02F3/34,C12N1/20,C02F101/16,C12R1/06</t>
  </si>
  <si>
    <t>本发明针对在实际污水处理工艺中游离的细菌菌体易被流水冲走，使得好氧反硝化菌浓度容易被稀释，脱氮效率由于菌体浓度的降低而下降，脱氮效果不稳定的技术缺陷。本发明提供的脱氮优势菌菌剂，采用丝瓜络，以丝瓜络为载体制备固定化好氧反硝化菌，丝瓜络来源广泛，价格低廉，丝瓜络具有结构多孔，比表面积大，适合菌的生长与附着，而且有着易保存，性质稳定，使用寿命长，且可重复利用的特性，其机械强度高，稳定性好，丝瓜络表面多孔粗糙，适合作为固定化细菌的载体。且在制作菌剂前将丝瓜络使用NaOH改性，让丝瓜络上光滑的保护膜脱落，更易于好氧反硝化菌的附着，而且本专利采用的好氧反硝化菌为革兰氏阴性菌，在pH在7左右的模拟废水中表面带负电荷，而改性后的丝瓜络表面带正电荷，使得好氧反硝化菌更易于附着在丝瓜络上，实验表明，好氧反硝化菌能高效的附着在经过NaOH溶液变性的丝瓜络上，使得本发明的脱氮优势菌菌剂对硝态氮的去除率最高可达80％，且亚硝态氮的积累少。本发明的脱氮优势菌菌剂的制备方法工艺操作简单，生产成本低，易于在工业上应用。</t>
  </si>
  <si>
    <t>本发明属于于环境生物的技术领域，尤其涉及一种脱氮优势菌菌剂及其制备方法和应用。本发明的制备方法，包括以下步骤：步骤1、将丝瓜络置于高温的NaOH溶液浸泡，然后清洗去除NaOH溶液，干燥处理得到改性丝瓜络；将好氧反硝化菌在富集培养基培养，得到菌悬液；步骤2、将改性丝瓜络置于菌悬液中，使得好氧反硝化菌附着在改性丝瓜络上生长，得到附着好氧反硝化菌的改性丝瓜络；步骤3、将附着好氧反硝化菌的改性丝瓜络与海藻酸钠溶液混合后，将附着好氧反硝化菌的改性丝瓜络在氯化钙溶液中交联固化，清洗干燥后得到脱氮优势菌菌剂。本发明提供的脱氮优势菌菌剂，能解决现有技术中脱氮菌剂存在的易被流水冲走导致的脱氮效率低的技术缺陷。</t>
  </si>
  <si>
    <t>CN202010107308.1</t>
  </si>
  <si>
    <t>一种在泡沫镍表面原位生长镍基MOFs膜光催化剂及其制备方法和应用</t>
  </si>
  <si>
    <t>刘宏利,丁心,安太成,李桂英,赵惠军</t>
  </si>
  <si>
    <t>B01J31/22,B01J35/06,B01D53/72,B01D53/86,B01D53/02,B01D53/44</t>
  </si>
  <si>
    <t>本发明制备出的泡沫镍表面原位生长镍基MOFs膜光催化剂对典型VOCs乙酸乙酯展现出一定的吸附能力和优异的催化活性。暗吸附实验结果表明，在60min内，复合材料对乙酸乙酯达到吸脱附平衡。光催化实验结果表明，复合材料对气相乙酸乙酯的降解效率在360min后仍高达95％，对应的矿化率仍保持在40％。该复合催化剂的制备为高效VOCs的光催化剂设计提供了新的思路，也对其工程应用提供了科学思路。</t>
  </si>
  <si>
    <t>本发明公开了一种在泡沫镍表面上原位生长镍基MOFs膜光催化剂及其制备方法和应用。所述在泡沫镍表面原位生长的镍基MOFs膜光催化剂是先将泡沫镍置于稀酸中浸泡超声，然后用去离子水清洗干净，经干燥制得表面活化处理的泡沫镍；将该表面活化处理的泡沫镍浸泡在咪唑类化合物、甲酸钠和溶剂的混合液中，在100～180℃下反应，在泡沫镍表面得到未活化的镍基MOFs膜，冷却至室温后，取出将其浸泡在有机溶剂中活化，干燥制得。本发明在泡沫镍上原位合成的膜光催化剂，不仅能增大材料的比表面积，有利于VOCs的吸附与扩散，并且有更多的催化位点暴露，以至于能在太阳光的驱动下有效地降解VOCs。</t>
  </si>
  <si>
    <t>CN201810564704.X</t>
  </si>
  <si>
    <t>一种胞外聚合物及其制备方法、重金属处理剂和重金属废水处理方法</t>
  </si>
  <si>
    <t>宋卫锋,李秋华,杨梓亨,李家耀,杜璞欣</t>
  </si>
  <si>
    <t>有机化学原料制造,其他水的处理、利用与分配,环境污染处理专用药剂材料制造,污水处理及其再生利用</t>
  </si>
  <si>
    <t>其他生物业相关服务,环境保护专用设备制造,生物农业相关服务,矿物功能材料制造,环境保护及污染治理服务</t>
  </si>
  <si>
    <t>C02F1/28,C02F101/20,C02F101/22,C12P1/04</t>
  </si>
  <si>
    <t>本发明通过对好氧异养菌进行外源硫诱导处理，获得胞外聚合物，该制备方法操作简单、环境友好，通过实验数据可知，在外源硫诱导后，胞外聚合物的组成比例发生了相应的改变，特别是蛋白质所占比例增大，其中，蛋白质含量在外加硫化钠浓度为40mg/L和硫代硫酸钠浓度为60mg/L时最高，另外，胞外聚合物对Cu2+和Zn2+的吸附量几乎都达到了1g/g以上，表现出优异的吸附效果。</t>
  </si>
  <si>
    <t xml:space="preserve">
本发明涉及环境微生物和废水处理技术领域，尤其涉及一种胞外聚合物及其制备方法、重金属处理剂和重金属废水处理方法。本发明公开了一种胞外聚合物的制备方法，包括以下步骤：对好氧异养菌进行外源硫诱导处理，获得胞外聚合物；所述外源硫为硫化钠、亚硫酸钠、硫代硫酸钠和连二亚硫酸钠中的一种或几种。该制备方法操作简单、环境友好，通过实验数据可知，在外源硫诱导后，胞外聚合物的组成比例发生了相应的改变，且该胞外聚合物对Cu2+和Zn2+的吸附量几乎都达到了1g/g以上，表现出优异的吸附效果，解决了现有的微生物胞外聚合物对重金属的去除能力差的技术问题。</t>
  </si>
  <si>
    <t>CN201810034525.5</t>
  </si>
  <si>
    <t>一种金属微孔阵列过滤膜及其制造方法</t>
  </si>
  <si>
    <t>袁志山,王成勇,郑李娟</t>
  </si>
  <si>
    <t>冯瑶</t>
  </si>
  <si>
    <t>B01D71/02,B01D69/02,B01D67/00,B01D17/02</t>
  </si>
  <si>
    <t>本方法使用激光束加工，在金属表面构建山丘状微纳结构和微孔阵列，未经过任何化学改性过程，得到金属微孔阵列过滤膜。其结构与制造方法简单、经济、环保，在污水处理领域有着较广的使用前景。</t>
  </si>
  <si>
    <t>在特殊润湿性过滤膜油水分离中，达到油水分离的实质是在固相，气相，水相和油相接触界面发生的润湿行为，构建具有超润湿性能的过滤膜表面是油水分离的关键。影响固体材料表面润湿性能的主要因素有两点：固体材料的表面粗糙度大小和固体材料表面物质的表面能高低。因此在绝大多数的介绍油水分离过滤膜的制造的文章中，构建微观粗糙结构以及为表面赋予亲、疏水性能从而获得具有超润湿性能的过滤表面成为重点。如何有效应用于油和水混合物的分离以及污水处理的金属微孔阵列过滤膜及其制造方法等，还是本技术领域亟需解决的技术问题。本发明的目的在于提供一种膜表面具有超亲水和水下超疏油性能，适用于多种金属，可有效应用于油和水混合物的分离以及污水处理的金属微孔阵列过滤膜及其制造方法。</t>
  </si>
  <si>
    <t>CN201811470038.X</t>
  </si>
  <si>
    <t>含铜废水处理工艺及应用</t>
  </si>
  <si>
    <t>关智杰,孙水裕,区雪连,郭艳平,阳健,任杰,陈楠纬,周思宇,奚瑞锋,林晖,徐百艺,陈金炫</t>
  </si>
  <si>
    <t xml:space="preserve"> 孙水裕 </t>
  </si>
  <si>
    <t>环境保护专用设备制造,新型信息技术服务,环境保护及污染治理服务</t>
  </si>
  <si>
    <t>C02F101/20,C02F9/04,C02F101/30</t>
  </si>
  <si>
    <t>本发明属于工业废水处理技术领域，涉及一种含铜废水处理工艺及应用。该含铜废水处理工艺，包括以下步骤：S1、往含铜废水中投加催化剂后，通过微纳米气泡曝气装置与臭氧充分混合，喷入至折板式催化臭氧化反应器中，进行氧化破络预处理；S2、预处理后的废水经pH在线监测联控装置检测后进入至反应池中，依次投加重金属捕集剂、混凝剂和助凝剂，进行对位竞争螯合反应、凝聚反应和絮凝反应；S3、反应后的废水进入至固液分离装置中，进行固液分离，得到去除重金属铜的废水。本发明可以有效降低废水中的铜含量，保证出水中的重金属铜浓度持续稳定达到排放标准，出水总铜含量低于0.3mg/L，工艺简单，运行成本低，适用性强。</t>
  </si>
  <si>
    <t>CN201811346739.2</t>
  </si>
  <si>
    <t>一种锰氧化物贵金属复合型催化剂、制备方法及其应用</t>
  </si>
  <si>
    <t>李永峰,刘芳芳,许泽华,程高,周俊丽</t>
  </si>
  <si>
    <t>水污染治理,化学试剂和助剂制造,固体废物治理,大气污染治理,烘炉、熔炉及电炉制造,危险废物治理</t>
  </si>
  <si>
    <t>其他化工新材料制造,环境污染处理药剂材料制造,环境保护及污染治理服务</t>
  </si>
  <si>
    <t>B01J23/656,F23G7/07</t>
  </si>
  <si>
    <t>本发明属于空气净化领域，涉及一种锰氧化物贵金属复合型催化剂、制备方法及其应用。本发明提供了一种锰氧化物贵金属复合型催化剂的制备方法，包括以下步骤：步骤1：将贵金属催化剂载体先在氯化亚锡溶液中浸渍，再在氯化钯溶液中浸渍；步骤2：将步骤1得到的贵金属催化剂载体放入锰氧化物前驱体溶液进行水热反应；步骤3：将水热反应后的贵金属催化剂载体放入钯前驱体溶液中水浴加热、干燥；所述锰氧化物前驱体溶液包括高锰酸钾；所述钯前驱体溶液包括氯化钯溶液。</t>
  </si>
  <si>
    <t>本发明还提供了一种锰氧化物贵金属复合型催化剂及其应用，本发明解决了现有技术中无法在有效减少贵金属用量的同时保持催化剂优越的VOCs低温净化活性的技术问题。</t>
  </si>
  <si>
    <t>CN201810533086.2</t>
  </si>
  <si>
    <t>一种净水器及其应用</t>
  </si>
  <si>
    <t>张雯翔,莫嘉豪,陈文松,杨奇</t>
  </si>
  <si>
    <t>C02F1/44,C02F1/28</t>
  </si>
  <si>
    <t>本发明属于污水处理技术领域，尤其涉及一种净水器及其应用。本发明提供了一种净水器，包括：膜反应装置和碳纳米管溶液进料装置；膜反应装置设置有过滤膜；碳纳米管溶液进料装置通过进料口与膜反应装置连接；碳纳米管溶液进料装置的碳纳米管可通过进料口进入膜反应装置并在第一水流的压力下固定于过滤膜上，与过滤膜形成碳纳米管动态吸附层。本发明中，碳纳米管在第一水流的压力下固定于过滤膜上并与过滤膜形成碳纳米管动态吸附层，碳纳米管提高了过滤膜的吸附性能，使过滤膜可应用于微污染物的去除，过滤膜为碳纳米管提供了附着点，避免了碳纳米管的团聚，从而提高了吸附性能，并且，碳纳米管与过滤膜结合减缓了过滤膜污染的发生。</t>
  </si>
  <si>
    <t>CN201711231753.3</t>
  </si>
  <si>
    <t>氧化石墨烯-介孔硅表面六价铬印迹材料的合成及在水处理中应用的方法</t>
  </si>
  <si>
    <t>马晓国,黄仁峰,李歆,郭丽慧,谢晓纹,张梦圆,李景</t>
  </si>
  <si>
    <t>50-60万</t>
  </si>
  <si>
    <t>马晓国</t>
  </si>
  <si>
    <t>水污染治理,固体废物治理</t>
  </si>
  <si>
    <t>环境污染处理药剂材料制造,矿产资源综合利用,工业固体废物、废气、废液回收和资源化利用,环境保护及污染治理服务</t>
  </si>
  <si>
    <t>B01J20/26,C02F1/28,B01J20/30,C02F101/22</t>
  </si>
  <si>
    <t>一、本专利对应产品
本专利对应产品是用于六价铬废水高特异性处理和回收的材料与技术
二、主要技术优势
(1) 吸附容量大，可用于较高浓度Cr(VI)废水的高效处理；
(2) 特异性强，可对组成复杂的工业废水中的Cr(VI)进行高选择性吸附去除和回收利用。
(3) 平衡时间短，处理效率高；
(4) 可重复使用多次，显著降低使用成本。 
三、主要性能指标
(1) 吸附容量   438mg/g；
(2) 平衡时间   30min；
(3) 可重复利用次数  5次；
(4) 适用范围   工业废水、环境水样等。</t>
  </si>
  <si>
    <t>1、产业现状、市场需求及应用场景
六价铬广泛用于电镀、冶金、制革、金属加工等行业，使得这些行业排放的工业废水中含有大量六价铬。由于六价铬具有较强的致癌和致突变性，必须在工业废水排放前处理其中的六价铬。吸附法是简便易行的处理技术，但常用的吸附剂价格较贵，且处理时间长、选择性差，不利于六价铬的回收利用。市场需要性能优良的新型材料用于各种工业废水中Cr(VI)的吸附去除。
2、潜在市场规模
    我国数量众多的电镀、冶金、制革、金属加工等企业在生产中广泛使用六价铬化合物，因此六价铬废水处理市场规模较大。  
3、核心竞争力
本专利产品对Cr(VI)废水处理的特异性强，吸附量大，速度快，六价铬可回收利用，材料能重复使用多次。
4、潜在效益
   本专利产品成本较低，利润率高，应用市场规模大，潜在效益很可观。
5、推广社会价值
   本专利产品能大大降低六价铬废水的处理成本（50%以上），提高处理效率（3倍以上），产生显著的经济效益、社会效益和环境效益。</t>
  </si>
  <si>
    <t>CN201911399004.0</t>
  </si>
  <si>
    <t>一种膜生物膜培养驯化工艺及处理高盐废水用膜生物膜反应装置</t>
  </si>
  <si>
    <t>何頔,孙丽,马金星</t>
  </si>
  <si>
    <t>C02F3/12</t>
  </si>
  <si>
    <t>本发明提供的膜生物膜反应装置具有基建成本低、占地面积小，消费能耗少、操作简单、氧气利用率高等优点，还能够提高微生物附着的稳定性、强化微生物污染物去除能力等优点，同时实现高效的污泥减量效果。</t>
  </si>
  <si>
    <t>本发明公开了一种膜生物膜培养驯化工艺及处理高盐废水用膜生物膜反应装置，本发明提供的膜生物膜培养驯化工艺包括二次循环挂膜和耐盐性驯化阶段。膜生物膜反应装置包括：反应容器；设置在所述反应容器内的气体分离膜，且所述气体分离膜具有内腔；位于所述气体分离膜外侧的生物膜；与所述反应容器内部连通的进水管道和出水管道；与所述气体分离膜的内腔连通的进气组件和泄气组件，进入所述反应容器的废水依次经过所述气体分离膜的泄气端和进气端。其具有基建成本低、占地面积小，消费能耗少、操作简单、氧气利用率高等优点，还能够提高微生物附着的稳定性、强化微生物污染物去除能力等优点，同时实现高效的污泥减量效果。</t>
  </si>
  <si>
    <t>CN202010043162.9</t>
  </si>
  <si>
    <t>一种基于X型开关网络的DC-DC变换器和开关电源</t>
  </si>
  <si>
    <t>张桂东,金娜,陈浩东,陈思哲,章云</t>
  </si>
  <si>
    <t>H02M3/07,H02M3/04</t>
  </si>
  <si>
    <t>本申请公开了一种基于X型开关网络的DC‑DC变换器和开关电源，DC‑DC变换器的增益为1+2/(1‑2D)，相较于现有的Z源DC‑DC变换器，提高了输出增益，降低了电感饱和引起的安全性问题，提高了电路的可靠性，同时，第一开关管模块的电压、第二开关管模块的电压、第一二极管的电压、第二二极管的电压、第三二极管的电压、第一电容的电压、第二电容的电压都降为输出电压的(1/3～1/2)，第三电容的电压降为输出电压的(1/2～2/3)，有利于减小电容体积，使得开关电源的体积大大减小，进而获得较高的功率密度指标，从而解决了现有的高增益Z源DC‑DC变换器升压能力较低，且开关管、输出二极管和输出电容的电压等于输出电压，电压应力较高，不利于减少电源的成本的技术问题。</t>
  </si>
  <si>
    <t>CN201810890340.4</t>
  </si>
  <si>
    <t>一种有序介孔γ-MnO2催化剂及其制备方法和应用</t>
  </si>
  <si>
    <t>余林,曽小红,程高,刘琪,陈丽雅,余伟雄</t>
  </si>
  <si>
    <t>无机碱制造,化学试剂和助剂制造,其他基础化学原料制造,烘炉、熔炉及电炉制造</t>
  </si>
  <si>
    <t>本发明提供了一种有序介孔γ‑MnO2催化剂及其制备方法和应用。该制备方法包括以下步骤：S1.以介孔氧化硅为模板剂，将其在锰盐溶液中浸渍后干燥，初步焙烧后，重复浸渍和干燥1～3次，最终焙烧后，用碱溶液浸泡除去模板剂，得到介孔Mn2O3前驱体；S2.将介孔Mn2O3前驱体加入到无机酸溶液中，加热搅拌，得到所述有序介孔γ‑MnO2催化剂。本发明开发出了具有高的低温活性的γ‑MnO2催化剂，其制备工艺简单可控，能耗低，重复性好；得到的γ‑MnO2具有序介孔的结构，比表面积大、介孔孔径均一，对甲苯的催化燃烧具有良好的催化活性，可应用于空气中挥发性有机气体催化消除，对大气环境保护具有重要的意义。</t>
  </si>
  <si>
    <t>研发的γ-MnO2催化剂适用于石化企业、炼厂尾气中回收价值不高的VOCs、烧结烟气中高浓度CO废气处理，具有能耗低、处理效率高的特点。该催化剂通过提高反应速率和降低反应活化能，可以实现VOCs的高效催化氧化。</t>
  </si>
  <si>
    <t>CN201810571107.X</t>
  </si>
  <si>
    <t>一种三嗪环共价有机聚合物、电极材料及其制备方法和应用</t>
  </si>
  <si>
    <t>刘道华,宁寻安</t>
  </si>
  <si>
    <t>化工、木材、非金属加工专用设备制造,专用化学产品制造,环保、邮政、社会公共服务及其他专用设备制造,其他水的处理、利用与分配</t>
  </si>
  <si>
    <t>C02F1/461,C08G73/06,C02F1/469</t>
  </si>
  <si>
    <t>CN201810175797.7</t>
  </si>
  <si>
    <t>一种组合物、制备方法及其在路基隔离层中的应用</t>
  </si>
  <si>
    <t>孙晓龙,邹超,冯文贤,李善强,尹应梅,禹智涛</t>
  </si>
  <si>
    <t>场地准备活动,其他道路、隧道和桥梁工程建筑,专项化学用品制造</t>
  </si>
  <si>
    <t>环境保护专用设备制造,新型建筑材料制造,绿色节能建筑材料制造,环境保护及污染治理服务</t>
  </si>
  <si>
    <t>C04B28/04,E02D31/00,E01C3/00</t>
  </si>
  <si>
    <t>本发明提供了一种组合物，所述组合物的原料包括：活性炭海绵、铁碳微电解填料、活性氧化铝、脱氧剂、聚合氯化铝、钛白粉、硅酸盐水泥、粘层油、无纺土工布以及聚丙烯超滤膜。本发明还提供了一种上述组合物的制备方法，本发明还提供了一种上述组合物或上述制备方法得到的产品在阻隔重金属和/或无机盐污染物渗透的路基隔离层中的应用。经实验测定可得，本发明提供的技术方案制得的产品，具有良好的阻隔进而净化功效，能够有效吸附和降解重金属元素，阻隔无机盐污染物的渗流；同时，还具有净化效率高、耐久性好、应用方便以及成本低廉的优点，适合于大规模推广使用。本发明提供的一种组合物、制备方法及其在路基隔离层中的应用，解决了现有技术中，工业废料做为路基填筑材料时容易造成环境污染以及地下水污染的技术缺陷。</t>
  </si>
  <si>
    <t>本发明属于道路材料与结构技术领域，尤其涉及一种组合物、制备方法及其在路基隔离层中的应用、本发明提供了一种组合物，包括：活性炭海绵、铁碳微电解填料、活性氧化铝、脱氧剂、聚合氯化铝、钛白粉、硅酸盐水泥、粘层油、无纺土工布以及聚丙烯超滤膜。本发明还提供了一种上述组合物的制备方法，本发明还提供了一种上述组合物或上述制备方法得到的产品在阻隔重金属和/或无机盐污染物渗透的路基隔离层中的应用。经实验测定可得，本发明提供的技术方案制得的产品，具有良好的阻隔进而净化功效，能够有效吸附和降解重金属元素，阻隔无机盐污染物的渗流；解决了现有技术中，工业废料做为路基填筑材料时容易造成环境污染以及地下水污染的技术缺陷。</t>
  </si>
  <si>
    <t>CN201810644407.6</t>
  </si>
  <si>
    <t>一种双金属核壳催化剂的制备方法及其应用</t>
  </si>
  <si>
    <t>李永峰,刘芳芳,范云,余林,余倩</t>
  </si>
  <si>
    <t>水污染治理,固体废物治理,大气污染治理,放射性废物治理,危险废物治理,噪声与振动控制服务,土壤污染治理与修复服务,其他污染治理</t>
  </si>
  <si>
    <t>B01J23/68,F23G7/07,B01J23/50</t>
  </si>
  <si>
    <t>本发明属于无机金属催化剂技术领域，具体涉及一种双金属核壳催化剂的制备方法及其应用。本发明提供了一种双金属核壳催化剂的制备方法，本发明还提供了一种上述双金属核壳催化剂在有机废气催化燃烧净化领域的应用。本发明提供的技术方案制得的催化剂，起到催化效应的双金属纳米粒子可均匀地负载在载体上；进一步地，经实验测定可得，在挥发性有机物催化燃烧净化反应中表现出优越的催化性能，同时，催化剂的用量大幅减少，有效降低了催化成本。</t>
  </si>
  <si>
    <t>本发明提供的一种双金属核壳催化剂及其应用，解决了现有技术中，无法兼顾金属催化剂的高催化活性及低成本的技术缺陷。</t>
  </si>
  <si>
    <t>CN201810603251.7</t>
  </si>
  <si>
    <t>一种还原型二氧化钛光催化剂及其制备方法和应用</t>
  </si>
  <si>
    <t>陈江耀,李杰,安太成,李桂英,姬越蒙</t>
  </si>
  <si>
    <t>陈江耀</t>
  </si>
  <si>
    <t>B01D53/72,B01J21/06,B01J35/02,B01D53/86,B01D53/44</t>
  </si>
  <si>
    <t xml:space="preserve"> 1.本发明的还原型TiO2光催化剂是具有高活性、光响应可控的可见光催化剂，可实现挥发性有机物在催化剂上的吸附富集和原位降解。
 2.本发明采用简单的高温还原法制备还原型TiO2光催化剂，该方法具有制备方法简单，价格低廉，且可以大量制备等优点。
3.本发明对挥发性有机物的净化效率高，可见光、挥发性有机物和催化剂能够充分接触，大大提高了光量子的利用率，使挥发性有机物的降解具有较高的效率，同时操作简单。</t>
  </si>
  <si>
    <t>本发明属于催化材料技术领域，公开了一种还原型二氧化钛(TiO2)光催化剂及其制备方法和应用，所述TiO2光催化剂是将TiO2与还原剂混合后放入充满保护气体的管式炉中，在100～1000℃下反应，得到粉末样品，再用酸冲洗该粉末样品后，经烘干制得。本发明的还原型TiO2光催化剂是具有高活性、光响应可控的可见光催化剂，可实现挥发性有机物在催化剂上的吸附富集和原位降解，提高光量子的利用率，使挥发性有机物的降解具有较高的效率，同时操作简单，为挥发性有机物的污染控制提供了应用基础。</t>
  </si>
  <si>
    <t>CN201910708434.X</t>
  </si>
  <si>
    <t>一种热泵热水器</t>
  </si>
  <si>
    <t>黄锟腾,陈健勇,陈颖,罗向龙</t>
  </si>
  <si>
    <t>燃气及类似能源家用器具制造</t>
  </si>
  <si>
    <t>F24H9/00,F24H4/04</t>
  </si>
  <si>
    <t xml:space="preserve">在热水器水箱内部增加第一类挡板和第二类挡板，并根据热水器水箱内水温度的分层将不同相变潜热的相变储能材料镶嵌在第一类挡板和第二类挡板的内部，具有高潜热的糖醇类作为第一相变储能材料的第一类挡板设置在热水器水箱底部，具有较低潜热的多元醇类作为第二相变储能材料的第二类挡板设置在热水器水箱顶部，形成一个升温速度差，使热水器水箱底部的水温能快速与热水器水箱顶部的水温靠近，本发明不仅能够减少热阻，加快水温升高的速度，还能在相同储热量的情况下将热泵热水器的体积大幅度减小，以此达到节约资源的目的。
</t>
  </si>
  <si>
    <t>本发明涉及热水器，特别是涉及一种热泵热水器，包括热水器水箱，所述热水器水箱外置有冷凝器，所述热水器水箱的内部设有第一类挡板和第二类挡板，所述第一类挡板内部镶嵌有第一相变储能材料，所述第二类挡板内部镶嵌有第二相变储能材料，所述第一相变储能材料的相变潜热比所述第二相变材料的相变潜热高，所述热水器水箱的底部设有进水口，顶部设有出水口，所述第一类挡板设置在所述热水器水箱的底部一侧，所述第二类挡板设在所述第一类挡板的上方置于所述热水器水箱的顶部一侧。本发明不仅能够减少热阻，加快水温升高的速度，还能在相同储热量的情况下将热泵热水器的体积大幅度减小，以此达到节约资源的目的。</t>
  </si>
  <si>
    <t>CN201810661347.9</t>
  </si>
  <si>
    <t>一种有序多孔PtCu/CeO2催化剂及其制备方法和应用</t>
  </si>
  <si>
    <t>安太成,孔洁静,李桂英,陈江耀</t>
  </si>
  <si>
    <t>B01J37/08,B01D53/86,B01J23/89,B01J35/10,B01D53/44,B01J37/02</t>
  </si>
  <si>
    <t>1.本发明的有序多孔PtCu/CeO2催化剂具有优良的氧化还原性和稳定性，也表现出良好的吸附和光热催化性能。
 2.本发明通过先制备有序多孔CeO2载体，再将PtCu合金纳米颗粒分散其上，通过形貌调控以及第二金属相Cu与Pt的相互作用，促进反应物质、光和电子的传输，并影响活性组分Pt的分散性、稳定性以及其与载体间的电子效应，提高光热催化性能。
 3.本发明的制备工艺简单、成本低的优点。</t>
  </si>
  <si>
    <t>本发明属于催化剂材料技术领域，公开了一种有序多孔PtCu/二氧化铈(CeO2)催化剂及其制备方法和应用。所述催化剂是将CeO2前驱体溶液负载到PMMA微球上，依次经过抽滤、真空干燥Ⅰ和煅烧Ⅰ后形成有序多孔CeO2载体；将有序多孔CeO2载体浸渍在Pt前驱体溶液和Cu的前驱体溶液中，调节pH值，在油浴中避光搅拌，离心处理后，依次经过洗涤、真空干燥Ⅱ，然后在氢气氛围下煅烧Ⅱ后制得。本发明制备方法简单，在光热催化净化戊烷中表现出优良的活性和稳定性。</t>
  </si>
  <si>
    <t>CN201810469347.9</t>
  </si>
  <si>
    <t>一种路面吸附材料</t>
  </si>
  <si>
    <t>孙晓龙,陆中宇,尹应梅,禹智涛,邹超,吕建兵</t>
  </si>
  <si>
    <t>专用化学产品制造,环保、邮政、社会公共服务及其他专用设备制造</t>
  </si>
  <si>
    <t>环境保护专用设备制造,稀土新材料制造,环境污染处理药剂材料制造</t>
  </si>
  <si>
    <t>B01D46/00,B01J20/26,B01D53/04</t>
  </si>
  <si>
    <t>CN201710830931.8</t>
  </si>
  <si>
    <t>一种氮掺杂介孔碳包裹的二氧化钛复合光催化剂及其制备方法和应用</t>
  </si>
  <si>
    <t>刘宏利,马亚萍,安太成,李桂英,陈江耀</t>
  </si>
  <si>
    <t>B01D53/72,B01D53/86,B01J27/24</t>
  </si>
  <si>
    <t>本发明制备出的氮掺杂介孔碳包裹的TiO2复合光催化剂对典型VOCs苯乙烯，具有良好的吸附和光催化活性，其吸附时间短且降解效率高。介孔TiO2@NC对苯乙烯的吸附率在60min内达到了91.7％，对气相苯乙烯的降解率也在80min内达到74.5％，实现了吸附与光催化氧化VOCs的一体化。</t>
  </si>
  <si>
    <t>本发明公开了一种氮掺杂介孔碳包裹的二氧化钛复合光催化剂及其制备方法和应用。该制备方法包括以下步骤：将有机配体和Ti(OC3H7)4按一定比例置于甲醇和DMF的混合液中溶解，并进行水热合成反应，经离心，干燥后，得到钛基金属有机骨架材料(Ti‑MOF)；将所得的Ti‑MOF在惰性气氛中进行热解，随后经氧化刻蚀，制得氮掺杂介孔碳包裹TiO2复合光催化剂。所得复合光催化剂不仅有利于低浓度VOCs的吸附富集和传质，而且在太阳光驱动下可高效降解VOCs。在可见光催化净化VOCs中具有高的降解活性和稳定性，且催化剂合成简单、制备成本低，具有广阔的环境保护应用潜力。</t>
  </si>
  <si>
    <t>CN202020519013.0</t>
  </si>
  <si>
    <t>一种可同步去除水中硬度、余氯及致病微生物的新型淋浴净水花洒</t>
  </si>
  <si>
    <t>秦雯,李布林,尤炜弘,郭典芬,李恺悦,骆阳,宋阳,刘立凡</t>
  </si>
  <si>
    <t>其他水的处理、利用与分配,喷枪及类似器具制造</t>
  </si>
  <si>
    <t>B05B1/18,C02F9/04</t>
  </si>
  <si>
    <t>与现有技术相比，本实用新型具有以下有益效果：
本实用新型通过“颗粒活性炭-阳离子交换树脂-低压微滤膜”的耦合工艺，构建一种可同步去除水中硬度、余氯及致病微生物的新型淋浴净水花洒；通过仅在淋浴花洒装置内部设置耦合工艺即可实现对余氯、硬度以及微生物三类污染物质的同步、高效去除，并且不会释放出存在安全隐患物质(Cu2+、Zn2+、SO42-及微生物等)，在保障水量的前提下，实现家庭用户的淋浴用水水质的改善，保障淋浴用水水质安全，具有重大的健康意义和经济价值。同时，本实用新型新型淋浴净水花洒还可根据水质情况和用水需求，调整颗粒活性炭和阳离子交换树脂的配比，灵活地对复合滤料Ⅰ、复合滤料Ⅱ和低压微滤膜进行组合使用。</t>
  </si>
  <si>
    <t>本实用新型公开了一种可同步去除水中硬度、余氯及致病微生物的新型淋浴净水花洒，包括花洒头部和与之可拆卸连接的手柄部，花洒头部和手柄部内部设有连通的通水腔；所述花洒头部包括花洒头主体和与之可拆卸连接的喷水盖；所述花洒头部主体设有头部过滤腔，手柄部设有手柄过滤腔，手柄过滤腔用于填装复合滤料Ⅰ，头部过滤腔用于填装复合滤料Ⅱ；所述花洒头部主体和喷水盖之间设有可更换的低压微滤膜；所述复合滤料Ⅰ和复合滤料Ⅱ为质量比相同或不同的颗粒活性炭和阳离子交换树脂的混合物。本实用新型仅在淋浴花洒装置内部设置耦合工艺实现对余氯、硬度以及致病微生物三类污染物质的同步、高效去除，具有较大的应用前景。</t>
  </si>
  <si>
    <t>CN201810551915.X</t>
  </si>
  <si>
    <t>一种红磷/石墨相氮化碳复合纳米片及其制备方法和应用</t>
  </si>
  <si>
    <t>王万军,安太成,李桂英</t>
  </si>
  <si>
    <t>化学农药制造,化学试剂和助剂制造,其他基础化学原料制造</t>
  </si>
  <si>
    <t>生物质能及其他新能源设备制造,其他化工新材料制造,环境保护专用设备制造,纳米材料制造,贵金属材料制造,生物农药制造</t>
  </si>
  <si>
    <t>B01J35/02,A01N59/00,B01J27/24,A01N59/26,C01B3/02,A01P3/00,A01P1/00</t>
  </si>
  <si>
    <t>与现有技术相比，本发明的有益效果是：本发明将单质红磷和石墨相氮化碳相结合，采用超声合成法一步制备得到红磷/石墨相氮化碳复合纳米片，能够大幅降低制备成本。本发明制备出的红磷/石墨相氮化碳复合纳米片光催化剂可实现宽光谱响应的光催化杀菌和光催化产氢的应用，其杀菌和产氢效率高于纯红磷和氮化碳。</t>
  </si>
  <si>
    <t>本发明提供了一种红磷/石墨相氮化碳复合纳米片及其制备方法和应用。所述红磷/石墨相氮化碳复合纳米片是以单质红磷和体相氮化碳为原料，通过一步超声合成法制备得到。体相氮化碳在超声过程中在红磷的辅助作用下剥离成为氮化碳纳米片，同时红磷在超声中被粉碎成纳米红磷并负载在氮化碳纳米片上，形成红磷/石墨相氮化碳复合纳米片。该复合纳米片可作为光催化剂实现在宽光谱可见光下进行光催化杀菌的应用，同时也具备光催化产氢的能力。红磷的负载大大拓展了催化剂的可见光响应范围，提高了光催化杀菌效率，并且该催化剂不含任何金属成分，具有制备方法简单、成本低的特点，在环保及清洁能源生产领域具有潜在应用价值。</t>
  </si>
  <si>
    <t>CN201810687621.X</t>
  </si>
  <si>
    <t>一种低温SCR氧化锰催化剂及其制备方法和应用</t>
  </si>
  <si>
    <t>余林,杨润农,蓝邦,韩佳锡,孙明,赵向云,何彬彬,穆杨</t>
  </si>
  <si>
    <t>本发明涉及一种低温SCR氧化锰催化剂及其制备方法和应用。所述制备方法包括如下步骤：S1：向高锰酸钠溶液中加入酸，调节氢离子浓度为0.06~0.4 mol/L，静置，过滤，洗涤，干燥后得二氧化锰；S2：将S1所得二氧化锰于300‑400℃下煅烧即得到所述氧化锰催化剂。本发明提供的制备方法工艺简单，控制方便，产量大，易于工业化推广应用；制备得到的氧化锰催化剂为无晶型的结构，可作为低温SCR催化剂，表现出良好的低温SCR脱硝活性和较宽的温度窗口，在150℃转化率达到90%，且在150~250℃范围内转化率维持在90%以上。</t>
  </si>
  <si>
    <t>CN201810663497.3</t>
  </si>
  <si>
    <t>一种铜铁矿结构CuFeO2粉末及其制备方法和应用</t>
  </si>
  <si>
    <t>毛凌波,刘灵云</t>
  </si>
  <si>
    <t>毛凌波</t>
  </si>
  <si>
    <t>无机盐制造,无机碱制造,染料制造,化学试剂和助剂制造,其他基础化学原料制造</t>
  </si>
  <si>
    <t>其他化工新材料制造,环境保护专用设备制造,稀土新材料制造,纳米材料制造</t>
  </si>
  <si>
    <t>B01J23/745,C09K11/60,C01G49/00</t>
  </si>
  <si>
    <t>本发明的目的在于克服现有技术中制备铜铁矿CuFeO2的方法周期长，成本高，工艺复杂，能耗高，不利于大规模工业化生产的缺陷和不足，提供一种铜铁矿结构CuFeO2粉末的制备方法。本发明提供的制备方法周期短、纯度高、适合大量制备便于工业化生产；制备得到的CuFeO2具有高空穴迁移率、光化学稳定性和高导带能。
本发明的另一目的在于提供上述制备方法制备得到的铜铁矿结构CuFeO2粉末。
本发明的另一目的在于提供铜铁矿结构CuFeO2粉末作为光催化材料在光催化剂、发光二极管、锂离子电池或荧光材料中的应用。</t>
  </si>
  <si>
    <t xml:space="preserve">
本发明涉及一种铜铁矿结构CuFeO2粉末及其制备方法和应用。所述制备方法包括如下步骤：S1：将二价铜盐和三价铁盐溶解后，加入柠檬酸和PEG，搅拌溶解后，用NH3·H2O调整PH值为2~3，得到反应前驱体；S2：将所述反应前驱体烘干，研磨成粉末后进行退火处理，所述退火处理的过程为：在空气氛围下以5~15℃/min的升温速率升温至900~1200℃，保温4~6h，然后在惰性气氛下冷却。本发明提供的制备方法周期短、纯度高、适合大量制备便于工业化生产；制备得到的CuFeO2具有高空穴迁移率、良好光化学稳定性和高导带能。</t>
  </si>
  <si>
    <t>CN201810895499.5</t>
  </si>
  <si>
    <t>智能绕转旋动填料塔</t>
  </si>
  <si>
    <t>李攀硕,鲁仁全,李大塘</t>
  </si>
  <si>
    <t>李攀硕</t>
  </si>
  <si>
    <t>B01D53/18</t>
  </si>
  <si>
    <t xml:space="preserve">与现有技术相比，本发明的有益效果是：
1、智能化。本发明能利用控制系统，根据有害气体含量的变化，自动调节喷淋吸收液的用量、喷淋液的流向、无效吸收液的排放和废物转换利用，降低了劳动强度和工作人员数量。
2、结构简单。本发明的托盘与导气管连体即可作为集液盘，无需另设集液盘。
</t>
  </si>
  <si>
    <t>本发明公开了一种智能绕转旋动填料塔，包括筒体及若干吸收液喷组件；所述的筒体底部设有进气口和吸收液出孔，顶部设有出气口；吸收液喷组件水平安装在筒体内；所述的吸收液喷组件包括有害气体传感器、托盘、导气管及吸收液喷淋管，托盘上设有多个排气孔，排气孔内插装有导气管，托盘上设有多层绕转旋动球；吸收液喷淋管位于托盘上方，吸收液喷淋管上设有多个喷嘴；有害气体传感器位于吸收液喷淋管上方；筒体侧壁上对应于托盘处设有吸收液出孔，托盘上设有出液管，出液管从相对应的吸收液出孔穿出。本发明结构简单、运行平稳、维护方便、气流量广、投资经济、能耗低、用地小、用水少、且能够降低工人的劳动强度。</t>
  </si>
  <si>
    <t>CN201611073165.7</t>
  </si>
  <si>
    <t>一种含高浓度有机磷废水的处理方法</t>
  </si>
  <si>
    <t>林亲铁,曾令泽,姚晓声,王孝武,张晓峰</t>
  </si>
  <si>
    <t>C02F9/08,C02F101/30</t>
  </si>
  <si>
    <t>本发明选用复合铝铁改性淀粉絮凝剂作为有机磷废水的絮凝剂，利用其强大的絮凝作用去除废水中的悬浮颗粒物，且形成的絮体形态密实、含水率低，易于实现固液分离，从而去除大部分悬浮物，降低后续催化氧化能量和氧化剂消耗量，对含高浓度有机磷废水中COD和TP的降解率达97％以上。</t>
  </si>
  <si>
    <t>本发明公开了一种含高浓度有机磷废水的处理方法。所述高浓度有机磷废水中总磷含量为30mg/L～150mg/L。该方法采用絮凝‑微波活性炭活化过硫酸钾联用的方式，经复合铁铝改性淀粉强化絮凝、微波活性炭活化过硫酸钾催化氧化以及氧化钙沉淀处理，可实现快速降低高浓度有机磷废水中化学需氧量(COD)和总磷量(TP)。该方法克服传统Fenton氧化存在的H2O2利用率低、pH适用范围窄、铁泥量大、废水色度较大等缺点，具有高效、易实施、无二次污染、去除效果好的优点。</t>
  </si>
  <si>
    <t>CN202020357656.X</t>
  </si>
  <si>
    <t>一种车载排放测试设备车外安装架</t>
  </si>
  <si>
    <t>彭美春,廖清睿,马保童</t>
  </si>
  <si>
    <t>G01M17/007</t>
  </si>
  <si>
    <t>本实用新型涉及一种车载排放测试设备车外安装架，包括支撑座、用于在X向夹持车载排放测试设备的第一夹持组件、以及用于在Y向和Z向夹持车载排放测试设备的第二夹持组件，所述支撑座包括用于调整第二夹持组件高度的调整组件，所述支撑座连接于汽车外部；车载排放测试设备安装于支撑座，所述第一夹持组件、第二夹持组件与支撑座活动连接，且所述第一夹持组件、第二夹持组件分别夹持于车载排放测试设备不同侧面。本实用新型将车载排放测试设备安装在车外，车外进行排放测试，赋予车载排放测试设备较高的采样精度；且本实用新型可适用于不同长度、宽度、高度的车载排放测试设备，安装牢固、适用范围广泛。</t>
  </si>
  <si>
    <t xml:space="preserve">本实用新型涉及车辆测试的技术领域，更具体地，涉及一种车载排放测试设备车外安装架。目前，车载设备安装方式包括车内安装和车外安装两种，车内安装一般利用车内设施如座椅、后备箱等进行固定安装，通过弹性绑带、绳索等与车体捆绑连接。对于车载排放测试设备，若安装在车内：一方面，车载排放测试设备大多体积较大，难以在紧凑乘用车车内安装；另一方面，试验主机距离排气管出口较远，采样导管较长，测试样气在导管中容易发生变化，影响采样精度。本实用新型的目的在于克服现有技术中的不足，提供一种车载排放测试设备车外安装架，可根据车载排放测试设备的尺寸进行固定，适用于不同尺寸的车载排放测试设备的车外安装。可适用于不同长度、宽度、高度的车载排放测试设备，安装牢固、适用范围广泛。 </t>
  </si>
  <si>
    <t>CN201810948844.7</t>
  </si>
  <si>
    <t>一种利用高分子聚合物对金属锂片化学抛光的方法</t>
  </si>
  <si>
    <t>施志聪,钟宜成,柯曦,刘军,刘丽英</t>
  </si>
  <si>
    <t>施志聪</t>
  </si>
  <si>
    <t>专项化学用品制造</t>
  </si>
  <si>
    <t>环境保护专用设备制造,稀土新材料制造</t>
  </si>
  <si>
    <t>C23G5/032,C23F3/02</t>
  </si>
  <si>
    <t>与现有技术相比，本发明具有以下有益效果：
本发明采用无毒的非离子表面活性剂，可快速、简单的剥离锂表面的厚氧化层，操作简单、成本低廉，适用于工业化大规模的生产和应用，且对环境污染小。采用经过本发明所述方法处理后的锂片制备的电池，电池的容量保持率得到明显提升，超过91%；电池的过电位明显减少；电化学传荷阻抗明显减小、提高了电化学反应的动力学。</t>
  </si>
  <si>
    <t>本发明提供了一种利用高分子聚合物对金属锂片化学抛光的方法。所述方法包括如下过程分：先将高分子聚合物溶于有机溶剂中制成抛光液，然后将锂放置在抛光液中浸泡至完全除去锂表面的厚氧化层为止；所述高分子聚合物为非离子表面活性剂。本发明采用无毒的非离子表面活性剂，可快速、简单的剥离锂表面的厚氧化层，操作简单、成本低廉，适用于工业化大规模的生产和应用，且对环境污染小。采用经过本发明所述方法处理后的锂制备的电池，电池的容量保持率得到明显提升，超过91%；电池的过电位明显减少；电化学传荷阻抗明显减小、提高了电化学反应的动力学。</t>
  </si>
  <si>
    <t>CN202020094828.9</t>
  </si>
  <si>
    <t>污水厂改性超滤膜污水再生回用试验系统及改性超滤膜</t>
  </si>
  <si>
    <r>
      <rPr>
        <sz val="11"/>
        <rFont val="宋体"/>
        <charset val="134"/>
      </rPr>
      <t>李冬梅</t>
    </r>
    <r>
      <rPr>
        <sz val="11"/>
        <rFont val="Calibri"/>
        <charset val="134"/>
      </rPr>
      <t>,</t>
    </r>
    <r>
      <rPr>
        <sz val="11"/>
        <rFont val="宋体"/>
        <charset val="134"/>
      </rPr>
      <t>林梅山</t>
    </r>
    <r>
      <rPr>
        <sz val="11"/>
        <rFont val="Calibri"/>
        <charset val="134"/>
      </rPr>
      <t>,</t>
    </r>
    <r>
      <rPr>
        <sz val="11"/>
        <rFont val="宋体"/>
        <charset val="134"/>
      </rPr>
      <t>唐肖</t>
    </r>
    <r>
      <rPr>
        <sz val="11"/>
        <rFont val="Calibri"/>
        <charset val="134"/>
      </rPr>
      <t>,</t>
    </r>
    <r>
      <rPr>
        <sz val="11"/>
        <rFont val="宋体"/>
        <charset val="134"/>
      </rPr>
      <t>李益洪</t>
    </r>
    <r>
      <rPr>
        <sz val="11"/>
        <rFont val="Calibri"/>
        <charset val="134"/>
      </rPr>
      <t>,</t>
    </r>
    <r>
      <rPr>
        <sz val="11"/>
        <rFont val="宋体"/>
        <charset val="134"/>
      </rPr>
      <t>罗旺兴</t>
    </r>
    <r>
      <rPr>
        <sz val="11"/>
        <rFont val="Calibri"/>
        <charset val="134"/>
      </rPr>
      <t>,</t>
    </r>
    <r>
      <rPr>
        <sz val="11"/>
        <rFont val="宋体"/>
        <charset val="134"/>
      </rPr>
      <t>黄明珠</t>
    </r>
    <r>
      <rPr>
        <sz val="11"/>
        <rFont val="Calibri"/>
        <charset val="134"/>
      </rPr>
      <t>,</t>
    </r>
    <r>
      <rPr>
        <sz val="11"/>
        <rFont val="宋体"/>
        <charset val="134"/>
      </rPr>
      <t>徐廷国</t>
    </r>
  </si>
  <si>
    <r>
      <rPr>
        <sz val="11"/>
        <rFont val="宋体"/>
        <charset val="134"/>
      </rPr>
      <t>专用化学产品制造</t>
    </r>
    <r>
      <rPr>
        <sz val="11"/>
        <rFont val="Calibri"/>
        <charset val="134"/>
      </rPr>
      <t>,</t>
    </r>
    <r>
      <rPr>
        <sz val="11"/>
        <rFont val="宋体"/>
        <charset val="134"/>
      </rPr>
      <t>烘炉、风机、包装等设备制造</t>
    </r>
    <r>
      <rPr>
        <sz val="11"/>
        <rFont val="Calibri"/>
        <charset val="134"/>
      </rPr>
      <t>,</t>
    </r>
    <r>
      <rPr>
        <sz val="11"/>
        <rFont val="宋体"/>
        <charset val="134"/>
      </rPr>
      <t>环保、邮政、社会公共服务及其他专用设备制造</t>
    </r>
    <r>
      <rPr>
        <sz val="11"/>
        <rFont val="Calibri"/>
        <charset val="134"/>
      </rPr>
      <t>,</t>
    </r>
    <r>
      <rPr>
        <sz val="11"/>
        <rFont val="宋体"/>
        <charset val="134"/>
      </rPr>
      <t>其他水的处理、利用与分配</t>
    </r>
  </si>
  <si>
    <r>
      <rPr>
        <sz val="11"/>
        <rFont val="宋体"/>
        <charset val="134"/>
      </rPr>
      <t>其他生物业相关服务</t>
    </r>
    <r>
      <rPr>
        <sz val="11"/>
        <rFont val="Calibri"/>
        <charset val="134"/>
      </rPr>
      <t>,</t>
    </r>
    <r>
      <rPr>
        <sz val="11"/>
        <rFont val="宋体"/>
        <charset val="134"/>
      </rPr>
      <t>环境保护专用设备制造</t>
    </r>
    <r>
      <rPr>
        <sz val="11"/>
        <rFont val="Calibri"/>
        <charset val="134"/>
      </rPr>
      <t>,</t>
    </r>
    <r>
      <rPr>
        <sz val="11"/>
        <rFont val="宋体"/>
        <charset val="134"/>
      </rPr>
      <t>矿物功能材料制造</t>
    </r>
    <r>
      <rPr>
        <sz val="11"/>
        <rFont val="Calibri"/>
        <charset val="134"/>
      </rPr>
      <t>,</t>
    </r>
    <r>
      <rPr>
        <sz val="11"/>
        <rFont val="宋体"/>
        <charset val="134"/>
      </rPr>
      <t>高性能膜材料制造</t>
    </r>
    <r>
      <rPr>
        <sz val="11"/>
        <rFont val="Calibri"/>
        <charset val="134"/>
      </rPr>
      <t>,</t>
    </r>
    <r>
      <rPr>
        <sz val="11"/>
        <rFont val="宋体"/>
        <charset val="134"/>
      </rPr>
      <t>环境污染处理药剂材料制造</t>
    </r>
    <r>
      <rPr>
        <sz val="11"/>
        <rFont val="Calibri"/>
        <charset val="134"/>
      </rPr>
      <t>,</t>
    </r>
    <r>
      <rPr>
        <sz val="11"/>
        <rFont val="宋体"/>
        <charset val="134"/>
      </rPr>
      <t>工业固体废物、废气、废液回收和资源化利用</t>
    </r>
  </si>
  <si>
    <t>C02F1/44,B01D69/06,B01D61/18</t>
  </si>
  <si>
    <t>CN201920598612.3</t>
  </si>
  <si>
    <t>一种桩基结构</t>
  </si>
  <si>
    <t>肖雪莉,梁仕华,钟宙,范楚灿,卢晓燕</t>
  </si>
  <si>
    <t>梁仕华</t>
  </si>
  <si>
    <t>场地准备活动,其他土木工程建筑施工</t>
  </si>
  <si>
    <t>生物药品制品制造,化学药品与原料药制造,先进医疗设备及器械制造,生物医药相关服务,生物医学工程信息技术服务,生物肥料制造,生物质燃料加工,生物基材料制造,生物医学工程相关服务,生物饲料制造,生物质能相关服务,生物化工制品制造,现代中药与民族药制造,植介入生物医用材料及设备制造,生物育种,生物医药关键装备与原辅料制造,其他生物医用材料及用品制造,生物农药制造,生物相关原料供应体系活动,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其他生物工程相关设备制造,其他生物业相关服务,生物兽药、兽用生物制品及疫苗制造,生物酶等发酵制品制造,生物农业相关服务,海洋生物制品制造</t>
  </si>
  <si>
    <t>E02D5/22,E02D5/66,E02D27/12,E02D3/12</t>
  </si>
  <si>
    <t>一种桩基结构，包括开在地基上的桩孔，所述桩孔内的底部和侧壁均设有砂层，所述地基和侧壁砂层的上方设有土垫层，且所述桩孔在砂层与土垫层围成的空腔内填充由碎石块组成的桩芯，所述桩芯内充注有巴氏芽孢八叠球菌液和营养液，所述营养液包括尿素0.5mol/L、钙盐0.5mol/L、碳酸氢钠2.12g/L、营养肉汤3g/L和氯化铵10g/L。本实用新型利用巴氏芽孢八叠球菌与营养液溶液发生反应产生碳酸钙从而胶结松散的砂土及碎石块，并对地基进行渗透后胶结固化，提高桩基土的强度；本实用新型采用微生物固化土材料施工周期短，具有环保与生态相容性。</t>
  </si>
  <si>
    <t>CN201810089025.1</t>
  </si>
  <si>
    <t>一种纳米金修饰的二氧化钛-碳纳米管复合光催化剂的制备方法</t>
  </si>
  <si>
    <t>安太成,张卫平,刘宏利,李桂英,陈江耀</t>
  </si>
  <si>
    <t>B01D53/72,B01D53/86,B01J23/52</t>
  </si>
  <si>
    <t>本发明提供了一种纳米金修饰的二氧化钛-碳纳米管复合光催化剂的制备方法，包括以下步骤：a)以醇的水溶液和稳态气体为介质，利用微纳气泡发生器处理，得到微纳气泡水；b)将所述微纳气泡水、碳纳米管和钛盐混合分散，得到分散液；c)将所述分散液与氨水溶液混合、水解，得到水解产物；d)将所述水解产物与金盐、微纳气泡水混合后，依次进行光照还原和加热反应，得到反应产物；e)对所述反应产物进行热处理，得到Au-TiO2-CNTs复合光催化剂。相比于现有技术，本发明提供的制备方法简单易行，大大简化了制备过程；且制得的复合光催化剂结合稳定，具有有效且优异的催化降解效果；同时，制备过程无需使用有毒害有机溶剂及模板剂，大幅降低了成本及对环境的危害。试验结果表明，本发明制得的Au-TiO2-CNTs复合光催化剂经2h的超声处理后，纳米Au及TiO2颗粒并未因超声分散而从碳纳米管剥离，具有紧密的界面关系；在模拟光照下，所得Au-TiO2-CNTs复合光催化剂对苯乙烯具有优异吸附率、降解率和矿化率，产生优异的催化降解效果。</t>
  </si>
  <si>
    <t>本发明提供了一种纳米金修饰的二氧化钛‑碳纳米管复合光催化剂的制备方法，包括以下步骤：以醇的水溶液和稳态气体为介质，利用微纳气泡发生器处理，得到微纳气泡水；将所述微纳气泡水、碳纳米管和钛盐混合分散，得到分散液；将所述分散液与氨水溶液混合、水解，得到水解产物；d)将所述水解产物与金盐、微纳气泡水混合后，依次进行光照还原和加热反应，得到反应产物；对所述反应产物进行热处理，得到Au‑TiO2‑CNTs复合光催化剂。本发明提供的制备方法简单易行，大大简化了制备过程；且制得的复合光催化剂结合稳定，具有有效且优异的催化降解效果；同时，制备过程无需使用有毒害有机溶剂及模板剂，大幅降低了成本及对环境的危害。</t>
  </si>
  <si>
    <t>CN202020452703.9</t>
  </si>
  <si>
    <t>一种阳极光合太阳能燃料电池系统</t>
  </si>
  <si>
    <t>杨彦,余应新,陈浩佳,黄天岳</t>
  </si>
  <si>
    <t>其他水的处理、利用与分配,其他电池制造,环境保护专用设备制造</t>
  </si>
  <si>
    <t>其他生物工程相关设备制造,环境保护专用设备制造,新能源汽车储能装置制造</t>
  </si>
  <si>
    <t>C02F3/34,C02F3/32,H01M8/16</t>
  </si>
  <si>
    <t>本实用新型公开了一种阳极光合太阳能燃料电池系统，该燃料电池包括阳极光合太阳能燃料电池、电阻和疝气灯组，所述阳极光合太阳能燃料电池为单室结构，包括土壤、水体、绿色水生植物和两个电极，所述绿色水生植物的根部穿过水体置于土壤内部，其中一个电极平铺在土壤内部作为阳极，另一个电极平铺在土壤与水体的交界面作为阴极，所述电阻的两端分别与阳极、阴极相连，所述疝气灯组设于绿色水生植物上方，用于提供持续光照条件，所述疝气灯组的两端分别与阳极光合太阳能燃料电池的两端相连。该燃料电池可以应用于对污染水土的处理，实现对有机物燃料能量吸收的同时又净化水土，达到环境和能源的双重利用。</t>
  </si>
  <si>
    <t>CN201811011210.5</t>
  </si>
  <si>
    <t>一株具有乙硫醇和二甲基二硫醚降解能力的纺锤形赖氨酸芽孢杆菌及其应用</t>
  </si>
  <si>
    <t>李桂英,王集军,安太成,熊举坤</t>
  </si>
  <si>
    <t>其他水的处理、利用与分配,生物药品制造,气体、液体分离及纯净设备制造,环境保护专用设备制造</t>
  </si>
  <si>
    <t>环境保护专用设备制造,生物药品制品制造,工业固体废物、废气、废液回收和资源化利用</t>
  </si>
  <si>
    <t>C02F3/34,B01D53/72,B09C1/10,C12R1/01,C12N1/20,B01D53/84,C02F101/34</t>
  </si>
  <si>
    <t>本发明的目的是为了克服现有技术的缺陷，提供一株具有同时降解乙硫醇和二甲基二硫醚的纺锤形赖氨酸芽孢杆菌。该纺锤形赖氨酸芽孢杆菌GDUTAN6属于纺锤形赖氨酸芽孢杆菌属的一个新变种，具有优异地降解乙硫醇和二甲基二硫醚的能力，能同时降解环境中的乙硫醇和二甲基二硫醚，且降解率均很高。
本发明的另一目的在于提供上述具有同时降解乙硫醇和二甲基二硫醚降的纺锤形赖氨酸芽孢杆菌在环境修复中的应用。</t>
  </si>
  <si>
    <t>本发明公开了一株具有乙硫醇和二甲基二硫醚降解能力的纺锤形赖氨酸芽孢杆菌及其应用。该菌株的名称为纺锤形赖氨酸芽孢杆菌(Lysinibacillus fusiformis)GDUTAN6，保藏在中国典型培养物保藏中心，保藏地址为湖北省武汉市武汉大学，保藏编号为CCTCC NO：M 2018416，保藏日期为2018年7月2日。该纺锤形赖氨酸芽孢杆菌GDUTAN6呈革兰氏阳性，杆状，菌落形态为圆形，白色，透明，菌落直径为1～2mm。该纺锤形赖氨酸芽孢杆菌GDUTAN6可应用于环境修复，降解环境中乙硫醇和二甲基二硫醚，降解率高，对乙硫醇和二甲基二硫醚的降解率分别可达93.17％和100％。</t>
  </si>
  <si>
    <t>CN201810682049.8</t>
  </si>
  <si>
    <t>一株具有一甲胺降解能力的微小杆菌及其应用</t>
  </si>
  <si>
    <t>李桂英,安太成,李世蔼,刘宏利,宁寻安</t>
  </si>
  <si>
    <t>C02F3/34,B09C1/10,B01D53/72,C12R1/01,C12N1/20,B01D53/84,C02F101/38</t>
  </si>
  <si>
    <t>1.本发明的菌株是首次从广东省广州市某垃圾填埋场的垃圾渗滤液中筛选得到具有降解一甲胺能力的微小杆菌GDUTAN4。该微小杆菌GDUTAN4呈革兰氏阳性，杆状，黄色，不透明，表面平滑，菌落直径为1～2mm。
 2.本发明的微小杆菌GDUTAN4具有高效降解一甲胺的能力，在底物浓度为5～130mg/L条件下降解96h，降解率可达93.5％。</t>
  </si>
  <si>
    <t>本发明属于微生物技术领域，公开了一株具有一甲胺降解能力的微小杆菌及其应用。该菌株名称为微小杆菌(Exiguobacterium sp.)GDUTAN4，保藏在中国典型培养物保藏中心，保藏地址为湖北省武汉市武汉大学；保藏编号为CCTCC NO：M 2018228，保藏日期为2018年4月23日。该微小杆菌GDUTAN4呈革兰氏阳性，杆状，黄色，不透明，表面平滑，菌落直径为1～2mm。本发明所得到的微小杆菌GDUTAN4对环境中恶臭污染物一甲胺降解效果较好，可应用于环境修复。在一甲胺浓度为5～130mg/L条件下降解96h，降解率可达93.5％以上。</t>
  </si>
  <si>
    <t>CN201921261448.3</t>
  </si>
  <si>
    <t>基于半导体制冷及多孔分子筛除湿的干货存储装置</t>
  </si>
  <si>
    <t>戎熙华,邓筱希,郑欣雨,黄慧度,黄旋,潘莉</t>
  </si>
  <si>
    <t>潘莉</t>
  </si>
  <si>
    <t>木制容器制造,金属包装容器及材料制造,纸和纸板容器制造,玻璃包装容器制造,塑料包装箱及容器制造,生产专用搪瓷制品制造,特种陶瓷制品制造</t>
  </si>
  <si>
    <t>B65D81/26,B65D61/00,B65D81/18</t>
  </si>
  <si>
    <t>本实用新型提供的一种基于半导体制冷及多孔分子筛除湿的干货存储装置，包括储存固定架，设置在所述储存固定架上的存储罐、控温控湿模块；所述储存固定架上设置有换气孔和通气孔；所述的换气孔、通气孔通过储存固定架内部设置的通气管道实现连通；所述控温控湿模块与所述通气孔连接。本实用新型提供了一种基于半导体制冷及多孔分子筛除湿的干货存储装置，用旋扣提到卡扣固定存储罐，避免开合繁琐费力的情况发生，在保证密封性的情况下，方便使用人员取下或安装存储罐；通过所述控温控湿模块对存储罐以及通气管道中的空气进行降温减湿，耗能低，不会破坏干货的风味和营养成分，整套装置简单易于实现，能对存储的干货进行降温和减湿。</t>
  </si>
  <si>
    <t>CN201710708183.6</t>
  </si>
  <si>
    <t>一种二氧化硅气凝胶复合型钨酸铋光催化剂、其制备方法及其应用</t>
  </si>
  <si>
    <t>吴智旭,阳香华,郑泽锋,邓嘉瑜,郭宇阳</t>
  </si>
  <si>
    <t>阳香华</t>
  </si>
  <si>
    <t>C02F1/30,B01J20/10,B01J23/31,C02F1/28,B01J20/30,B01J20/28</t>
  </si>
  <si>
    <t>本发明提供了一种二氧化硅气凝胶复合型钨酸铋光催化剂、其制备方法及其应用，方法包括：将正硅酸乙酯、乙醇、水、二甲基甲酰胺和盐酸混合80～100min后加入钨酸铋，在5.8～6.2的pH值下凝胶化，得到凝胶；钨酸铋的质量和正硅酸乙酯的体积比为(180～740)mg：20mL；将凝胶依次进行老化、溶剂置换、三甲基氯硅烷改性、干燥和煅烧，得到二氧化硅气凝胶复合型钨酸铋光催化剂。该方法采用两步酸碱催化法，以正硅酸乙酯为原料制备的二氧化硅气凝胶作为载体，负载钨酸铋，控制正硅酸乙酯和钨酸铋的用量，使得到的二氧化硅气凝胶复合型钨酸铋光催化剂具有优异的吸附催化能力。该催化剂对亚甲基蓝的去除率为81％～96％。</t>
  </si>
  <si>
    <t>CN201611153623.8</t>
  </si>
  <si>
    <t>一种污泥中重金属的净化方法及其应用</t>
  </si>
  <si>
    <t>郑莉,孙水裕,李海妃,许燕滨,刘敬勇</t>
  </si>
  <si>
    <t>山东省-济南市,山东省-青岛市,山东省-淄博市,山东省-枣庄市,山东省-东营市,山东省-烟台市,山东省-潍坊市,山东省-济宁市,山东省-泰安市,山东省-威海市,山东省-日照市,山东省-临沂市,山东省-德州市,山东省-聊城市,山东省-滨州市,山东省-菏泽市,湖北省-武汉市,湖北省-黄石市,湖北省-十堰市,湖北省-宜昌市,湖北省-襄阳市,湖北省-鄂州市,湖北省-荆门市,湖北省-孝感市,湖北省-荆州市,湖北省-黄冈市,湖北省-咸宁市,湖北省-随州市,湖北省-恩施土家族苗族自治州,湖北省-直辖县,广东省-广州市,广东省-韶关市,广东省-深圳市,广东省-珠海市,广东省-汕头市,广东省-佛山市,广东省-江门市,广东省-湛江市,广东省-茂名市,广东省-肇庆市,广东省-惠州市,广东省-梅州市,广东省-汕尾市,广东省-河源市,广东省-阳江市,广东省-清远市,广东省-东莞市,广东省-中山市,广东省-潮州市,广东省-揭阳市,广东省-云浮市</t>
  </si>
  <si>
    <t>生态资源监测,工程设计活动,医学研究和试验发展,环境保护监测,工程勘察活动,地震服务,土地规划服务,工程和技术研究和试验发展,遥感测绘服务,野生动物疫源疫病防控监测,规划设计管理,创业空间服务,知识产权服务,工程监理服务,工程管理服务,其他质检技术服务,节能技术推广服务,新材料技术推广服务,其他海洋服务,环保技术推广服务,新能源技术推广服务,三维（3D）打印技术推广服务,其他技术推广服务,农业科学研究和试验发展,检验检疫服务,水、二氧化碳等矿产地质勘查,固体矿产地质勘查,自然科学研究和试验发展,海洋气象服务,计量服务,地质勘查技术服务,科技中介服务,检测服务,基础地质勘查,认证认可服务,其他未列明专业技术服务业,气象服务,海洋环境服务,标准化服务,生物技术推广服务,农林牧渔技术推广服务,工业设计服务,其他科技推广服务业,社会人文科学研究,能源矿产地质勘查,兽医服务,专业设计服务,其他测绘地理信息服务</t>
  </si>
  <si>
    <t>环境保护专用设备制造,工业固体废物、废气、废液回收和资源化利用,环境保护及污染治理服务</t>
  </si>
  <si>
    <t>C02F11/02,C02F11/00</t>
  </si>
  <si>
    <t>污泥原Zn含量为2513.7mg/kg，Cu含量为6281.7mg/kg，Cr含量为349.3mg/kg，经处理后，污泥Zn含量为301.64mg/kg，Cu含量为251.3mg/kg，Cr含量为122.3mg/kg。</t>
  </si>
  <si>
    <t xml:space="preserve">本发明首次利用超声波协同黑曲霉产有机酸去除城市污泥重金属，操作简便，提高了污泥重金属去除效率；同时，处理后的污泥满足我国污泥农用标准，可以实现资源的再次利用。
</t>
  </si>
  <si>
    <t>CN201810664573.2</t>
  </si>
  <si>
    <t>一种铜铁矿结构CuMnO2粉末及其制备方法和应用</t>
  </si>
  <si>
    <t>无机盐制造,化学试剂和助剂制造</t>
  </si>
  <si>
    <t>B01J23/889,C01G45/12</t>
  </si>
  <si>
    <t>本发明的目的在于克服现有技术中制备铜铁矿CuMnO2的方法周期长，成本高，工艺复杂，能耗高，不利于大规模工业化生产的缺陷和不足，提供一种铜铁矿结构CuMnO2粉末的制备方法。本发明提供的制备方法周期短、纯度高、适合大量制备便于工业化生产；制备得到的CuMnO2具有高空穴迁移率、光化学稳定性和高导带能。
本发明的另一目的在于提供上述制备方法制备得到的铜铁矿结构CuMnO2粉末。
本发明的另一目的在于提供铜铁矿结构CuMnO2粉末作为光催化材料在光催化剂、发光二极管、锂离子电池或荧光材料中的应用。</t>
  </si>
  <si>
    <t>本发明涉及一种铜铁矿结构CuMnO2粉末及其制备方法和应用。所述制备方法包括如下步骤：S1：将二价铜盐和二价锰盐溶解后，加入柠檬酸和PEG，搅拌溶解后，用NH3·H2O调整PH值为2~3，得到反应前驱体；S2：将所述反应前驱体烘干，研磨成粉末后进行退火处理；所述退火处理的过程为：在空气气氛下以5~15℃/min的升温速率升温至900~1200℃，保温4~6h，然后在惰性气氛下于1000~1200℃下保温2~4h，冷却。本发明提供的制备方法周期短、纯度高、适合大量制备便于工业化生产；制备得到的CuMnO2具有高空穴迁移率、良好光化学稳定性和高导带能。</t>
  </si>
  <si>
    <t>CN201611064722.9</t>
  </si>
  <si>
    <t>一种微波石墨烯强化过碳酸钠降解土壤有机污染物的方法</t>
  </si>
  <si>
    <t>林亲铁,郑友平,姜洁如,陈志良</t>
  </si>
  <si>
    <t>B09C1/00</t>
  </si>
  <si>
    <t>1.本发明的工艺方法高效、易实施、无二次污染，适用于污染场地中含有邻苯二甲酸酯、多氯联苯等持久性有机物的降解处理，对有机污染物的去除率达80.7％以上，具有重要的应用价值。
2.本发明利用石墨烯在微波环境中的强吸波能力，短时间经辐射形成高温“热点”，将热量就近传导至附近的过碳酸钠，催化产生具有强氧化能力的羟基自由基降解目标污染物，与单独微波协助过碳酸钠相比，具有微波吸收能力强、能量利用效率高、反应时间短、自由基产生能力强、氧化剂消耗量少、对有机物降解充分，分解为水和二氧化碳，对环境无污染等优点。</t>
  </si>
  <si>
    <t>本发明公开了一种微波石墨烯强化过碳酸钠降解土壤有机污染物的方法。所述方法是将配制质量浓度为2～4％的过碳酸钠溶液，加入0.25～1.0g/L石墨烯，有机污染土壤中加入过碳酸钠与石墨烯混合溶液，搅拌均匀，置于变频式微波反应器中，设定温度为65～85℃，持续反应10～20分钟。该方法适用于邻苯二甲酸酯、多氯联苯等持久性有机物污染场地的修复，对有机污染物的去除率可达80.7％以上，具有重要的应用价值。</t>
  </si>
  <si>
    <t>CN201911039516.6</t>
  </si>
  <si>
    <t>一种在水下实现连续传输气泡的仿生结构及其加工方法</t>
  </si>
  <si>
    <t>陈云,施达创,姚瑶,侯茂祥,陈新,高健,刘强,张揽宇,张凯,贺云波,张胜辉,汪正平</t>
  </si>
  <si>
    <t>二星</t>
  </si>
  <si>
    <t>其他水的处理、利用与分配,其他未列明金属制品制造,金属表面处理及热处理加工</t>
  </si>
  <si>
    <t>C02F1/20,C23C22/63,B01L3/00,C23C30/00</t>
  </si>
  <si>
    <t>CN201711084294.0</t>
  </si>
  <si>
    <t>一株具有一甲胺降解能力的无色杆菌及其应用</t>
  </si>
  <si>
    <t>李桂英,李世蔼,安太成,刘宏利,陈江耀</t>
  </si>
  <si>
    <t>其他水的处理、利用与分配,环境污染处理专用药剂材料制造,生物药品制造,环境保护专用设备制造</t>
  </si>
  <si>
    <t>环境保护专用设备制造,矿物功能材料制造,生物药品制品制造,工业固体废物、废气、废液回收和资源化利用</t>
  </si>
  <si>
    <t>C02F3/34,A62D3/02,B09C1/10,C12N1/20,C02F101/38,C12R1/025,A62D101/26</t>
  </si>
  <si>
    <t>1.本发明的无色杆菌GDUTAN5菌株是首次从广东省广州市某垃圾填埋场的垃圾渗滤液中筛选得到，其具有降解一甲胺的能力。
 2.本发明的无色杆菌具有降解一甲胺的能力，在底物浓度为5mg/L条件下降解96h，降解率可达92.3％。</t>
  </si>
  <si>
    <t>本发明公开了一株具有一甲胺降解能力的无色杆菌及其应用。该菌株的名称为无色杆菌(Achromobacter xylosoxidans)GDUTAN5，保藏在中国典型培养物保藏中心，保藏地址为湖北省武汉市武昌区八一路299号武汉大学校内；保藏编号为CCTCC NO：M 2017285，保藏日期为2017年5月24日。该无色杆菌GDUTAN5呈革兰氏阴性，杆状，菌落形态为圆形，淡黄色，不透明，表面平滑，菌落直径为1～2mm。本发明的无色杆菌GDUTAN5可应用于环境修复，降解环境中的一甲胺且降解率高。在底物浓度为5mg/L条件下降解96h，降解率可达92.3％。</t>
  </si>
  <si>
    <t>CN201921630464.5</t>
  </si>
  <si>
    <t>李俊杰,陈颖,陈健勇,罗向龙,梁颖宗,杨智</t>
  </si>
  <si>
    <t xml:space="preserve">	陈健勇</t>
  </si>
  <si>
    <t xml:space="preserve"> 本申请公开了一种海水淡化系统，包括：蒸发箱1、吸热装置2、第一管道3、第二管道4、冷凝器5、第三管道6、水箱7和太阳能电池板8；蒸发箱1内设置有用于容纳海水的第一封闭腔体，第一封闭腔体的内侧壁上设置有第一通孔和第二通孔，蒸发箱1的吸光面27由高透光材料构成；吸热装置2设置于蒸发箱1内，用于吸收波长在1100nm以上的太阳光，且吸热装置2的进光口与蒸发箱1的吸光面27相对设置；第一管道3的第一端连接海水的供液装置，第二端连接第一通孔；第二管道4的第一端连接第二通孔，第二端连接冷凝器5，用于输送蒸发箱1中的海水蒸发后的水蒸气；冷凝器5通过第三管道6与水箱7连接；太阳能电池板8，用于为吸热装置2与冷凝器5提供电能。
</t>
  </si>
  <si>
    <t>本申请公开了一种海水淡化系统，包括：蒸发箱1、吸热装置2、第一管道3、第二管道4、冷凝器5、第三管道6、水箱7和太阳能电池板8；蒸发箱1内设置有用于容纳海水的第一封闭腔体，第一封闭腔体的内侧壁上设置有第一通孔和第二通孔，蒸发箱1的吸光面27由高透光材料构成；吸热装置2设置于蒸发箱1内，用于吸收波长在1100nm以上的太阳光，且吸热装置2的进光口与蒸发箱1的吸光面27相对设置；第一管道3的第一端连接海水的供液装置，第二端连接第一通孔；第二管道4的第一端连接第二通孔，第二端连接冷凝器5，用于输送蒸发箱1中的海水蒸发后的水蒸气；冷凝器5通过第三管道6与水箱7连接；太阳能电池板8，用于为吸热装置2与冷凝器5提供电能。</t>
  </si>
  <si>
    <t>CN201920989704.4</t>
  </si>
  <si>
    <t>一种垃圾降解实验装置</t>
  </si>
  <si>
    <t>何超,梁仕华,刘磊,马骏</t>
  </si>
  <si>
    <t>B01D36/02</t>
  </si>
  <si>
    <t>一种垃圾降解实验装置，包括试验容器以及可拆卸密封连接在试验容器上的顶盖，所述顶盖上设有一端穿插在试验容器内的输气管，试验容器底壁开有渗滤液排液孔；所述试验容器上端内设有上保温层，试验容器底壁上方由上到下依次设有上土工滤网格栅、鹅暖石层和下保温层，所述下保温层上开有渗滤液网孔，试验容器内在上保温层与上土工滤网格栅之间的空间用于放置垃圾堆体，所述试验容器内在下保温层的下方设有隔热层，隔热层上开有与排液孔同轴的通孔，隔热层上表面设有由四周向通孔轴心倾斜的斜面；所述试验容器底部在排液孔处设有排液管，排液管上设有排液开关。本实用新型极大减少垃圾降解过程的热量损失，为了垃圾降解试验研究提供了有效的保障。</t>
  </si>
  <si>
    <t>CN201921527123.5</t>
  </si>
  <si>
    <t>一种具有干度调控功能的蒸发器</t>
  </si>
  <si>
    <t>黄锟腾,陈颖,陈健勇,李云海</t>
  </si>
  <si>
    <t>陈颖</t>
  </si>
  <si>
    <t>制冷、空调设备制造</t>
  </si>
  <si>
    <t>F25B39/02</t>
  </si>
  <si>
    <t>本实用新型相比于现有的普通蒸发器，通过合理添加各分流支路来达到分离或输送相应工质的目的，对饱和气相工质或饱和液相工质进行分离或输送，达到调节各管程工质干度的目的，稳定工质换热系数，最终实现高效换热</t>
  </si>
  <si>
    <t>本实用新型涉及具有干度调控功能的蒸发器，包括有联箱，联箱设有相对设置的侧板A和侧板B，侧板A和侧板B之间设有管道，侧板A和侧板B内设有隔板，隔板将侧板A和侧板B内隔断为多个相互独立的工质行程段，侧板A连接工质入口段，所述侧板B连接工质出口段，工质由工质入口段进入侧板A，在工质行程段、侧板A和侧板B及管道、工质出口段流通，在工质出口段设有气液分离器，其中，侧板B的工质行程段与工质入口段之间设有第一支路，侧板A的工质行程段与气液分离器的出口端之间设有第二支路。实用新型能在蒸发器使用过程中调节工质干度，具有维持换热系数稳定的优点。</t>
  </si>
  <si>
    <t>CN201921569288.9</t>
  </si>
  <si>
    <t>一种动态膜反应器</t>
  </si>
  <si>
    <t>汤兵,胡权,宾丽英</t>
  </si>
  <si>
    <t>其他水的处理、利用与分配,环境污染处理专用药剂材料制造,气体、液体分离及纯净设备制造,环境保护专用设备制造</t>
  </si>
  <si>
    <t>C02F1/44,B01D69/14,B01D65/02</t>
  </si>
  <si>
    <t>本实用新型提供的一种动态膜反应器，除了第一出水口作为反冲洗进水口之外，另外设置了一个由上盖侧面进入的反冲洗进水口。由第一出水口进入的高压反冲洗水主要是负责清除基网膜孔内堵塞物并使管状支撑体表面的致密动态膜层变得蓬松，而由反冲洗进水口进入的反冲洗水则负责将膜支撑体表面的动态膜洗脱带出反应器装置；在反冲洗过程中，根据实际情况调控进水口的进水方式就可以有效清除动态膜和基网膜孔内物质；有效提高了反冲洗效率。</t>
  </si>
  <si>
    <t>本实用新型涉及一种动态膜反应器。包括附有过滤网的外压式管状支撑体、设置在管状支撑体外部的外壳、上盖以及下盖；上盖具有上盖内腔，下盖具有下盖内腔；管桩支撑体与外壳之间形成空腔以构成过滤进水区；上盖和下盖分别与外壳的两端可拆卸连接，上盖和下盖分别通过上盖套接管和下盖套接管与管状支撑体的两端连接；上盖内腔和下盖内腔分别与过滤进水区连通；上盖上设有反冲洗进水口和第一出水口，第一出水口贯穿上盖内腔与上盖套接管连通；反冲洗进水口与过滤进水区连通；下盖上设有原水进水口和第二出水口，原水进水口和第二出水口均与下盖内腔连通。本实用新型提供的装置，装拆方便，有效提高反冲洗效率</t>
  </si>
  <si>
    <t>CN201810006926.X</t>
  </si>
  <si>
    <t>一种地聚合物、其制备方法及在重金属离子吸附中的应用</t>
  </si>
  <si>
    <t>宋卫锋,丁培菲,杨梓亨,余泽峰</t>
  </si>
  <si>
    <t>本发明提供的地聚合物的制备工艺方便简单，能耗较小，反应产物无需进行后期保养处理，更适合规模化工业生产。</t>
  </si>
  <si>
    <t xml:space="preserve">
本发明提供了一种地聚合物、其制备方法及其应用，地聚合物由偏高岭土与激活剂反应制得；以重量份数计，所述偏高岭土包括以下组分：SiO2 40～45份；Al2O3 35～45份；Fe2O3 1～2份；CaO 0.1～0.5份；MgO 0.1～0.5份；所述激活剂选自硅酸钠溶液和强碱化合物溶液的混合溶液；偏高岭土、硅酸钠和强碱化合物的质量比为10:1.69～4.24:0.16～0.2。本发明在上述含量的组分的协同作用下，制得的地聚合物具有较高的吸附能力。本发明提供的地聚合物，作为重金属吸附剂，对镉离子的去除效果优异，镉离子的最高去除率可以达到96％以上。</t>
  </si>
  <si>
    <t>CN201710224893.1</t>
  </si>
  <si>
    <t>一种烟气脱硫吸附剂及其制备方法与应用</t>
  </si>
  <si>
    <t>李婉萍,章本天,刘恒发,孙明,韩佳锡,刘冠良,蓝邦</t>
  </si>
  <si>
    <t>B01D53/02,B01J20/30,B01J20/06</t>
  </si>
  <si>
    <t>本发明属于环保催化材料领域，公开了一种烟气脱硫吸附剂的制备方法。该方法是先将α‑MnO2与碱溶液混和，在一定温度下搅拌回流反应，将得到的产物进行洗涤、过滤和干燥，即制得烟气脱硫吸附剂。本发明方法简单，成本低廉，所制备的烟气脱硫吸附剂具有制备方法简单，成本低廉，耐高温等优点。制备的吸附剂用于高温烟气中硫氧化物的脱除，表现出良好的烟气净化性能。</t>
  </si>
  <si>
    <t>CN201921162662.3</t>
  </si>
  <si>
    <t>一种实验室有机废气降解系统</t>
  </si>
  <si>
    <t>敖志敏,王腾,安太成</t>
  </si>
  <si>
    <t>B01D53/86,B01D53/44</t>
  </si>
  <si>
    <t>本实用新型涉及气态污染物降解技术领域，尤其涉及一种实验室有机废气降解系统。本实用新型公开了一种实验室有机废气降解系统。该实验室有机废气降解系统中，有机气体发生装置、水蒸气发生装置和气体混合装置相互配合，可以实现有机废气组分、浓度、温度和湿度同时可控，使得有机气体连续产生装置能够模拟出复杂的真实的有机废气，减少了人为操作的误差，节省了时间成本，而且，本申请不需要持续的提供标准气体作为有机废气的原料气体，进而节省了原料成本。另外，光热反应装置和在线检测装置的使用，可以针对不同有机废气的不同催化剂进行有效评价，为大气污染物催化剂的实验研究提供了可靠的数据。</t>
  </si>
  <si>
    <t>CN201920626256.1</t>
  </si>
  <si>
    <t>一种废水处理系统及其装置</t>
  </si>
  <si>
    <t>赖伟康,许燕滨,谢光炎,匡超智,陈卓瑶</t>
  </si>
  <si>
    <t>其他生物工程相关设备制造,环境保护专用设备制造</t>
  </si>
  <si>
    <t>C02F101/36,C02F9/14,C02F103/20,C02F101/30</t>
  </si>
  <si>
    <t>本实用新型公开了一种废水处理装置，包括用以除去废水中有机物的好氧池；用以除去废水中硝态氮的厌氧池；浸没于所述好氧池内并与所述厌氧池连通、用以提高废水的生化需氧量并降低废水的化学需氧量的电解装置。上述装置的净水效率高，能够除去废水中的抗生素和激素等持久性有机污染物，还能够对废水中的其他污染物进行生物降解。此外，本实用新型还公开了一种包括上述废水处理装置的废水处理系统。</t>
  </si>
  <si>
    <t>CN201810018602.8</t>
  </si>
  <si>
    <t>一种去除水中有机污染物的方法</t>
  </si>
  <si>
    <t>敖志敏,聂纯阳,安太成</t>
  </si>
  <si>
    <t>C02F101/38,C02F101/34,C02F1/46</t>
  </si>
  <si>
    <t>本发明属于水处理领域，尤其涉及一种去除水中有机污染物的方法，该方法包括以下步骤：原水和过硫酸盐混合后在通电的电化学反应器中进行反应，得到处理后废水；所述电化学反应器包括阳极、阴极和设置在阳极和阴极之间的绝缘隔膜；所述阴极的材料包括碳纳米管。本发明提供的方法以碳纳米管作为电化学反应器的阴极材料，通过在碳纳米管阴极施加电压来活化过硫酸盐降解水中的有机污染物。该方法在较低阴极电压和不投加化学活化药剂的情况下即可取得较高的过硫酸盐活化效率和有机污染物降解效率，不但降低了有机污染物处理能耗，而且避免了由于投加化学活化药剂所引起的水体二次污染，在有机废水处理领域具有很好的应用前景。</t>
  </si>
  <si>
    <t>CN201711282124.3</t>
  </si>
  <si>
    <t>一种含酚废水中酚类化合物的去除方法</t>
  </si>
  <si>
    <t>赵杏,张维刚,李珩德,方岩雄,蔡晓兰,储国强</t>
  </si>
  <si>
    <t>张维刚</t>
  </si>
  <si>
    <t>环境保护专用设备制造,环境污染处理药剂材料制造,工业固体废物、废气、废液回收和资源化利用,环境保护及污染治理服务</t>
  </si>
  <si>
    <t>C02F101/34,C02F1/26</t>
  </si>
  <si>
    <t xml:space="preserve">
本发明提供了一种含酚废水中酚类化合物的去除方法，以乙酸癸酯为主萃取剂，十二烷为副萃取剂，按照一定的配比配制成复合萃取剂，将这种复合萃取剂与含酚废水混合，可以有效去除含酚废水中的多种酚类化合物，且去除效果较优。同时，这种去除方法操作简单，成本较低。另外，由于本发明所采用的乙酸癸酯和十二烷均无特殊气味、无毒、无腐蚀性且可生物降解，得到的复合萃取剂绿色环保，且不会造成二次污染，还可以回收循环使用，大大降低了生产成本。实验表明，将本发明提供的去除方法应用于含酚废水中酚类化合物的去除，可以去除含酚废水中的多种酚类化合物，且去除率不低于98.8％，去除效果较优。</t>
  </si>
  <si>
    <t>本发明提供了一种含酚废水中酚类化合物的去除方法，以乙酸癸酯为主萃取剂，十二烷为副萃取剂，按照一定的配比配制成复合萃取剂，将这种复合萃取剂与含酚废水混合，可以有效去除含酚废水中的多种酚类化合物，且去除效果较优。同时，这种去除方法操作简单，成本较低。另外，由于本发明所采用的乙酸癸酯和十二烷均无特殊气味、无毒、无腐蚀性且可生物降解，得到的复合萃取剂绿色环保，且不会造成二次污染，还可以回收循环使用，大大降低了生产成本。实验表明，将本发明提供的去除方法应用于含酚废水中酚类化合物的去除，可以去除含酚废水中的多种酚类化合物，且去除率不低于98.8％，去除效果较优。</t>
  </si>
  <si>
    <t>CN201710841797.1</t>
  </si>
  <si>
    <t>一种半导体薄膜材料</t>
  </si>
  <si>
    <t>郑之永,谢致薇,张雅丽,杨元政,许佳雄</t>
  </si>
  <si>
    <t>杨元政</t>
  </si>
  <si>
    <t>化学试剂和助剂制造,泵及真空设备制造</t>
  </si>
  <si>
    <t>新型电子元器件及设备制造,其他化工新材料制造,环境保护专用设备制造,集成电路制造,纳米材料制造,其他有色金属材料制造</t>
  </si>
  <si>
    <t>C23C14/08,B01J23/86,C23C14/35</t>
  </si>
  <si>
    <t xml:space="preserve">本申请属于光催化材料制备领域，具体涉及一种半导体薄膜材料。本发明所提供的半导体薄膜材料由磁控溅射法在衬底的表面交替沉积CuCrO2薄膜和CuO薄膜制得。本发明通过两种半导体薄膜材料的复合以及纳米尺寸效应，在提高光吸收的同时，有效地改善了本发明材料的光催化活性。因此，本发明半导体薄膜材料的制备简单，成本低廉，在太阳能开发与利用方面具有较好的前景。
</t>
  </si>
  <si>
    <t>CN201710463958.8</t>
  </si>
  <si>
    <t>一种基于五端子阻抗网络的多端口变换器及新能源系统</t>
  </si>
  <si>
    <t>张桂东,王志洋,陈思哲,李惜玉,章云</t>
  </si>
  <si>
    <t>其他电池制造,其他输配电及控制设备制造,变压器、整流器和电感器制造</t>
  </si>
  <si>
    <t>生物质能工程技术服务,其他新能源运营服务,太阳能工程技术服务,生物质燃气生产和供应,智能电网输送与配电,生物质能工程施工,核电工程技术服务,风能发电工程施工,太阳能发电运营维护,生物质能发电,智能电力控制设备及电缆制造,风能发电工程技术服务,太阳能工程施工,生物质供热,电力电子基础元器件制造,环保研发与技术服务,农林废弃物资源化利用,水及海水资源利用设备制造,水资源循环利用与节水活动,海水淡化活动,高效节能工业控制装置制造,环境污染处理药剂材料制造,矿产资源综合利用,绿色节能建筑材料制造,环境评估与监测服务,工业固体废物、废气、废液回收和资源化利用,节能工程施工,环境保护及污染治理服务,城乡生活垃圾与农林废弃资源利用设备制造,节能研发与技术服务,环保工程施工,城乡生活垃圾综合利用,高效节能通用设备制造,高效节能专用设备制造,环境保护专用设备制造,高效节能电气机械器材制造,环境保护监测仪器及电子设备制造,矿产资源与工业废弃资源利用设备制造,核电运营维护,风能发电其他相关装备及材料制造,太阳能设备和生产装备制造,核电工程施工,风能发电运营维护,太阳能材料制造,生物质能及其他新能源设备制造,核燃料加工及设备制造,核电装备制造,风能发电机装备及零部件制造</t>
  </si>
  <si>
    <t>H02M7/48,H02J3/32,H02M3/158,H02J3/38</t>
  </si>
  <si>
    <t>新能源</t>
  </si>
  <si>
    <t>CN201710576289.5</t>
  </si>
  <si>
    <t>一种膜光催化反应装置</t>
  </si>
  <si>
    <t>张雯翔,王立,莫嘉豪,陈文松</t>
  </si>
  <si>
    <t>C02F1/32,C02F101/30</t>
  </si>
  <si>
    <t>本发明公开了一种膜光催化反应装置，包括纤维膜组件和光催化组件，膜组件包括悬置于催化反应槽中的纤维膜，以及与纤维膜连接、用于驱动纤维膜旋转的转轴。催化剂及待过滤液体混合于催化反应槽中，通过光催化组件提供光照实现催化反应，通过悬浮于液体中的纤维膜，过滤和截流滤出液体中的光催化剂及有机污染物，由于纤维膜连接有驱动其旋转的转轴，通过转动作用加强纤维膜的过滤截流作用，并能够有效防止催化剂和有机物在膜面上某一位置形成沉积，从而有效的减少了膜污染，并通过旋转的搅动作用令光催化剂在反应槽内分布更加均匀，增强了膜光催化降解污染物的效果，以解决膜光催化反应器使用中所存在的膜污染等的技术问题。</t>
  </si>
  <si>
    <t>CN201710083835.1</t>
  </si>
  <si>
    <t>一种光热耦合降解生物质废弃物的方法</t>
  </si>
  <si>
    <t>俎喜红,孙乐乐,易国斌,刘洋汐,颜欢,苏家华,刘晓纯,张凯,张浩,林曦</t>
  </si>
  <si>
    <t>金属废料和碎屑加工处理</t>
  </si>
  <si>
    <t>B09B3/00</t>
  </si>
  <si>
    <t>本发明提供了一种光热耦合降解生物质废弃物的方法，通过引入价格低廉的三价铁盐作为降解生物质废弃物的氧化剂，降低了降解成本，而且在反应过程中无需苛刻的反应条件即可实现高效转化，操作简单；同时，本发明方法还利用光热耦合效应，大大提高了三价铁盐断裂生物质废弃物化学键的能力，进而有效提高降解生物质废弃物的效率，绿色环保，简单高效，可广泛应用于生物质废弃物降解领域。</t>
  </si>
  <si>
    <t>本申请属于生物质废弃物降解技术领域，具体涉及一种光热耦合降解生物质废弃物的方法。本发明所提供的方法通过引入价格低廉的三价铁盐作为降解生物质废弃物的氧化剂，降低了降解成本，而且在反应过程中无需苛刻的反应条件即可实现高效转化，操作简单；同时，本发明方法还利用光热耦合效应，大大提高了三价铁盐断裂生物质废弃物化学键的能力，进而有效提高降解生物质废弃物的效率，绿色环保，简单高效，可广泛应用于生物质废弃物降解领域。</t>
  </si>
  <si>
    <t>CN201810076716.8</t>
  </si>
  <si>
    <t>一种凹土复合吸附材料及制备方法</t>
  </si>
  <si>
    <t>谭凯婷,王志红,谭婉玲,聂锦旭</t>
  </si>
  <si>
    <t>聂锦旭</t>
  </si>
  <si>
    <t>环境保护专用设备制造,矿物功能材料制造,智能测控装备制造</t>
  </si>
  <si>
    <t>B01J20/24,C02F1/28,C02F101/22,C02F101/30</t>
  </si>
  <si>
    <t>本发明提供了一种凹土复合材料，包括酸化凹土和负载在酸化凹土上的壳聚糖和二氧化钛；所述壳聚糖与酸化凹土的质量比为1：(50～200)。本发明将TiO2、CTS负载于凹土这种高比表面积的载体上，以凹土为载体有效阻止了TiO2的团聚现象，而且壳聚糖的负载为TiO2提供了更多附着位点，使得颗粒更分散、均匀。改性后的凹土结构由片层状转变为多孔状，比表面积增大，表面氨基和羟基数量增加，增强了凹土的吸附性能。实验结果表明，本发明中的凹土复合材料对水处理中常见的污染物腐殖酸、刚果红、Cr(Ⅵ)都具有去除率稳定在90％的效果。本发明还提供了一种凹土复合材料的制备方法。</t>
  </si>
  <si>
    <t>CN201711058639.5</t>
  </si>
  <si>
    <t>一株具有甲胺降解能力的梭状芽孢杆菌及其应用</t>
  </si>
  <si>
    <t>李桂英,李世蔼,安太成,苏岳檀,宁寻安</t>
  </si>
  <si>
    <t>B09C1/10,C12R1/01,C12N1/20,C02F3/32,B01D53/84</t>
  </si>
  <si>
    <t>1.本发明的梭状芽孢杆菌GDUTAN2是首次从广东省广州市某垃圾填埋场的垃圾渗滤液中筛选得到具有降解甲胺能力的梭状芽孢杆菌。
 2.本发明的梭状芽孢杆菌GDUTAN2具有高效降解甲胺的能力，在底物浓度为5mg/L条件下降解96h，降解率可达96.3％。</t>
  </si>
  <si>
    <t xml:space="preserve">
本发明提供了一株具有甲胺降解能力的梭状芽孢杆菌及其应用。该菌株的名称为梭状芽孢杆菌(Lysinibacillus fusiformis)GDUTAN2，保藏在中国典型培养物保藏中心，保藏地址为湖北省武汉武汉大学校内；保藏编号为CCTCC NO：M 2017284，保藏日期为2017年5月24日。该梭状芽孢杆菌GDUTAN2革兰氏阳性，杆状，菌落形态为圆形，白色，透明，菌落直径为1～2mm。本发明的梭状芽孢杆菌GDUTAN2可应用于环境修复，降解环境中的甲胺，降解率高，在底物浓度为5mg/L条件下降解96h，降解率可达96.3％。</t>
  </si>
  <si>
    <t>CN201610278249.8</t>
  </si>
  <si>
    <t>一种苯胺降解菌及其用途</t>
  </si>
  <si>
    <t>许燕滨,黄加兴,梁卓颖,孔秋丹,张小花</t>
  </si>
  <si>
    <t>环境保护专用设备制造,生物药品制品制造,生物化工制品制造,工业固体废物、废气、废液回收和资源化利用,环境保护及污染治理服务</t>
  </si>
  <si>
    <t>C02F3/34,C12R1/01,C12N1/20,C02F101/38</t>
  </si>
  <si>
    <t>本发明提供了一种具有苯胺降解能力的菌Pigmentiphagadaeguensis。该菌为革兰氏阴性菌，菌落白色，圆形，光滑不透明，稍突起，边缘整齐。该菌于2016年3月10日在广东省微生物菌种保藏中心保藏，保藏号为：GDMCC No:60017。该菌应用于低浓度苯胺废水处理，能在低浓度的苯胺废水中生长良好，降解苯胺速度快，无二次污染，使用安全，不会影响原有处理系统的微生物系统。</t>
  </si>
  <si>
    <t>本发明属于生物降解技术领域，本发明提供了一种具有苯胺降解能力的Pigmentiphaga daeguensis。该菌为革兰氏阴性菌，菌落白色，圆形，光滑不透明，稍突起，边缘整齐。该菌于2016年3月10日在广东省微生物菌种保藏中心保藏，保藏号为：GDMCC No:60017。该菌应用于低浓度苯胺废水的深度处理，能在低浓度的苯胺废水中生长良好，降解苯胺速度快，无二次污染，使用安全，不会影响原有处理系统的微生物系统。</t>
  </si>
  <si>
    <t>CN201821044900.6</t>
  </si>
  <si>
    <t>带有喷射器的变组分多压蒸发非共沸工质朗肯循环系统</t>
  </si>
  <si>
    <t>黄仁龙,罗向龙,陈颖,陈健勇,杨智</t>
  </si>
  <si>
    <t>罗向龙</t>
  </si>
  <si>
    <t>其他原动设备制造</t>
  </si>
  <si>
    <t>F01K17/00,F01K25/08,F01K7/34,F01K13/00,F01K21/00</t>
  </si>
  <si>
    <t xml:space="preserve">本实用新型公开一种带有喷射器的变组分多压蒸发非共沸工质朗肯循环系统，包括膨胀机循环泵、蒸发器、冷凝器气液喷射器，所述膨胀机的工作流体出口连接所述气液喷射器的工作流体入口，所述膨胀机的乏汽出口与所述冷凝器连接，所述冷凝器的中部通过管道与所述气液喷射器的低压引射流体入口连接，所述冷凝器通过循环泵与蒸发器的混合工质入口连接，所述蒸发器的混合工质出口与膨胀机的入口连接；所述气液喷射器的高沸点高压力的液体出口与所述蒸发器的混合工质入口连接。本系统结构简单，工作效率高，而且节能环保。
</t>
  </si>
  <si>
    <t>CN201821043516.4</t>
  </si>
  <si>
    <t>一种带回热器可自动控制的膨胀机供回油系统</t>
  </si>
  <si>
    <t>郑晓生,罗向龙,陈颖,陈健勇,杨智</t>
  </si>
  <si>
    <t>汽轮机及辅机制造</t>
  </si>
  <si>
    <t>F01D25/18,F01D17/00</t>
  </si>
  <si>
    <t xml:space="preserve">本实用新型公开一种带回热器可自动控制的膨胀机供回油系统，包括工作循环子系统和供回油子系统，工作循环子系统包括膨胀机、冷凝器、工质泵和蒸发器，供回油子系统包括油气分离器、储油罐、油过滤器、回油泵、回热器、第一调节管道、第二调节管道、第一流量调节阀和第二流量调节阀，油气分离器的入口连接膨胀机的出口处，回热器的出口连接膨胀机的入口，第一流量调节阀安装在第一调节管道上，第一调节管道的一端与回热器和膨胀机之间的管道连接，另一端与油气分离器和储油罐之间的管道连接；第二流量调节阀安装第二调节管道上，第二调节管道的两端与回热器两端连接。本设备结构简单，自动化高，简洁高效，占空小，成本低，具有很大的应用前景。
</t>
  </si>
  <si>
    <t>CN201710014995.0</t>
  </si>
  <si>
    <t>一种含铬磁铁矿纳米棒的制备方法及其异相UVA-LED/Fenton催化性能应用</t>
  </si>
  <si>
    <t>钟远红,余林,陈智锋,叶飞,徐斌</t>
  </si>
  <si>
    <t>其他水的处理、利用与分配,其他专用设备制造,化学试剂和助剂制造</t>
  </si>
  <si>
    <t>其他化工新材料制造,环境保护专用设备制造,纳米材料制造,环境污染处理药剂材料制造,工业固体废物、废气、废液回收和资源化利用</t>
  </si>
  <si>
    <t>C02F1/30,B82Y40/00,B82Y30/00,C02F1/72,B01J23/86,C02F1/48,C02F101/30</t>
  </si>
  <si>
    <t>本发明采用微波催化氧化法，制备了含铬磁铁矿纳米棒，本方法合成工艺简单高效、成本低、产品质量稳定、重复性好，所制备的含铬磁铁矿纳米棒用作异相UVA‑LED/Fenton催化剂对染料酸性橙II具有良好的催化降解活性和稳定性，因其具有磁性，易于回收循环利用，是环境友好的催化剂。</t>
  </si>
  <si>
    <t>磁铁矿是一种重要的环境矿物，具有特殊的晶体结构、活跃的表面氧化还原活性以及电子输运能力，是一种性能优良的异相Fenton反应催化剂，且与环境相容性好，是环境自净化作用的重要贡献者。在自然界中，过渡金属V、Ti、Cr、Mn、Co和Ni等往往以类质同像置换或固溶等形式赋存于磁铁矿中，影响磁铁矿的表面物理化学性质和吸附-催化性能。众所周知，纯相磁铁矿的异相Fenton催化活性较低，且存在过氧化氢利用率低、反应过程有机物降解不彻底等问题。本发明能够通过微波催化氧化法合成含铬磁铁矿纳米棒并将其作为异相催化剂应用于UVA-LED/Fenton催化降解染料酸性橙II，其催化性能具有良好的催化降解活性和稳定性，同时是一种环境友好的催化剂，符合绿色能源技术。另外，能过在聚光灯、紫外光及H2O2下利用率大大提高，有利于加快异相Fenton催化反应过程，节省能耗。</t>
  </si>
  <si>
    <t>CN201821273169.4</t>
  </si>
  <si>
    <t>一种具有生物接触氧化功能的管道式给水处理装置</t>
  </si>
  <si>
    <t>杜星,邓翠婷,曾志恒,陈宇峰,叶鑫,周竟涛,植许鋆,周颖思,曾晓婷,陈梓恒,何安华</t>
  </si>
  <si>
    <t>C02F3/34,C02F3/02</t>
  </si>
  <si>
    <t>与现有技术相比，有益效果是：本实用新型提供的一种具有生物接触氧化功能的管道式给水处理装置，结构简单，所需设备占地面积小，安装简单，运行维护简单方便；整个净水过程操作简单，节省人力。采用微生物接触氧化的原理净水，绿色节能，有效去除氨氮、亚硝酸、硝酸盐、有机物等物质，有效提高水源水水质，可以广泛应用于偏远农村地区。</t>
  </si>
  <si>
    <t>本实用新型涉及一种具有生物接触氧化功能的管道式给水处理装置。包括原水收集池、潜水泵、高位水箱、管道式生物接触氧化给水处理装置、净化水收集池以及连接管；潜水泵设于原水收集池中，潜水泵的出水口通过连接管与高位水箱的进水口连接，高位水箱的出水口通过连接管与管道式生物接触氧化给水处理装置的进水口连接，管道式生物接触氧化给水处理装置的出水口通过连接管与净化水收集池的进水口连接；管道式生物接触氧化给水处理装置内部设有净化管道，在净化管道内设有生物填料以及承托孔板。本实用新型结构简单，整个净水过程操作简单，节省人力。采用微生物接触氧化的原理净水，绿色节能，有效提高水源水水质，可以广泛应用于偏远农村地区。</t>
  </si>
  <si>
    <t>CN201610273991.X</t>
  </si>
  <si>
    <t>一种VOCs净化处理催化剂的制备方法及应用</t>
  </si>
  <si>
    <t>成晓玲,章本天,孙明,廖秀红,刘恒发,刘琪,林焕标,余巧贤,赵应锦,蓝邦</t>
  </si>
  <si>
    <t>成晓玲</t>
  </si>
  <si>
    <t>B01D53/72,B01D53/86,B01J23/34,C01G45/02</t>
  </si>
  <si>
    <t>本发明提供了一种用于挥发性有机气体VOCs催化净化处理的催化剂的制备方法，包括以下步骤：将MnCO3与(NH4)2S2O8在硫酸溶液中进行水热反应，将得到的产物依次经过洗涤与离心，得到固体产物，将所述固体产物进行干燥，得到α‑MnO2。本申请还提供了采用上述方案制备的α‑MnO2，其具有试管刷形貌。本申请还提供了所述α‑MnO2在催化净化VOCs的中的应用。本发明所制备的催化剂具有制备方法简单，控制方便，成本低廉等优点。本申请制备的α‑MnO2可作为催化净化VOCs的催化剂，其表现出良好的低温催化氧化性能。</t>
  </si>
  <si>
    <t>CN201610381676.9</t>
  </si>
  <si>
    <t>一种地聚合物的制备方法及应用</t>
  </si>
  <si>
    <t>宋卫锋,李海宇,简静仪,杨梓亨</t>
  </si>
  <si>
    <t>本发明提供了一种地聚合物的制备方法，包括以下步骤，将偏高岭土粉与激活剂进行水热反应后，得到聚合物重金属吸附剂；所述偏高岭土的成分按重量份数包括50～55重量份的SiO2、25～35重量份的Al2O3、1～2重量份的Fe2O3、0.1～0.5重量份的CaO以及0.1～0.5重量份的MgO。与现有技术相比，本发明采用水热反应合成了地聚合物，并且通过特定配方的偏高岭土和激活剂进行搭配，得到了一种具有良好重金属去除能力的地聚合物重金属吸附剂。本发明提供的制备工艺简单快捷，条件温和、能耗较小，对于工业生产而言更切合实际，制备的地聚合物对废水中的重金属具有优异的吸附效能；此外，本发明提供的制备方法，对反应产物无需进行后期保养处理，明显缩短了形成产物的时间周期，更适合规模化工业生产。实验结果表明，本发明制备的地聚合物，作为重金属吸附剂，对铜离子的去除效果优异，铜离子的最高去除率可以达到95％以上。</t>
  </si>
  <si>
    <t>本发明提供了一种地聚合物的制备方法，将偏高岭土粉与激活剂进行水热反应后，得到聚合物重金属吸附剂；所述偏高岭土粉的成分按重量份数包括50～55重量份的SiO2、25～35重量份的Al2O3、1～2重量份的Fe2O3、0.1～0.5重量份的CaO以及0.1～0.5重量份的MgO。本发明采用水热反应合成了地聚合物，并且通过特定配方的偏高岭土和激活剂进行搭配，得到了一种具有良好重金属去除能力的地聚合物重金属吸附剂。本发明提供的制备工艺简单快捷，条件温和、能耗较小，对于工业生产而言更切合实际，制备的地聚合物对废水中的重金属具有优异的吸附效能。</t>
  </si>
  <si>
    <t>CN201610033145.0</t>
  </si>
  <si>
    <t>一种双水源饮用水制水净水装置及方法</t>
  </si>
  <si>
    <t>宋卫锋,李海宇,王双庆,简静仪,杨梓亨</t>
  </si>
  <si>
    <t>其他水的处理、利用与分配,自来水生产和供应,环境保护专用设备制造</t>
  </si>
  <si>
    <t>环境保护专用设备制造,水资源循环利用与节水活动,环境污染处理药剂材料制造</t>
  </si>
  <si>
    <t>E03B3/28,C02F9/08</t>
  </si>
  <si>
    <t>本发明的有益效果是：同时以空气和常规水源进行制水净水，能够在提供饮用水的同时使电能消耗最少。在可以有效利用空气制水的同时，也能合理利用当地的常规水源，为缺水地区提供一种可靠、稳定、经济的水源制备及净化系统。由于可以利用常规水源进行净化处理，有效降低了缺水地区获得高质量饮用水的成本。又由于同时可以利用空气制水，能够在常规水源缺乏的状态下合理补充日常必需的饮用水。两种水源的同时获取有效平衡空气制水的产水能耗、产水效率问题与常规水源分布的时空不均匀问题。</t>
  </si>
  <si>
    <t>本发明公开了一种双水源饮用水制水净水装置，包括机体、设置在机体上的常规水源进口及饮用水出口、水净化系统、空气净化系统和冷凝制水系统；常规水源进口、水净化系统和饮用水出口依次连通。利用该双水源饮用水制水净水装置进行制水净水的方法，能够同时以空气和常规水源进行制水净水，能够在提供饮用水的同时使电能消耗最少。由于可以利用了常规水源进行净化处理，有效降低了缺水地区获取高质量饮用水的成本，又可以利用空气制水，能够在常规水源缺乏的情况下合理补充必需的饮用水，有效解决空气制水能耗偏高、产水效率偏低与常规水源分布时空不均问题。另外，在散热器内，直接使用液滴冷凝器排出的冷空气进行散热，有效利用了能源。</t>
  </si>
  <si>
    <t>CN201820620686.8</t>
  </si>
  <si>
    <t>一种茶叶包装罐</t>
  </si>
  <si>
    <t>陈家锟,陈蓓茹,成思源,赵荣丽,肖河曼</t>
  </si>
  <si>
    <t>B65D81/36,B65D6/06</t>
  </si>
  <si>
    <t>针对茶叶包装存在变形、卫生安全、不便运输以及重复利用价值不高等问题，本实用新型提供一种茶叶包装罐，实用价值较高，结构合理，技术方案包括：罐身，罐身具有一开口的非封闭腔体，罐身上还设有与非封闭腔体相通的若干空槽；罐体，罐体通过开口伸入非封闭腔体，罐体包围空槽并可相对于非封闭腔体抽拉。在上述技术方案中，该茶叶包装罐包括罐身和抽屉式的罐体。罐身上设有与非封闭腔体相通的空槽，可用于销售时展示茶叶产品与作为茶盘使用时渗透茶水的通道；抽屉式的罐体，用于销售时放置茶叶与用作茶盘时盛接茶水，当茶叶用完时，将茶叶包装罐平放，摆上茶杯茶叶罐即可使用做茶盘。相比市面上普通的茶叶罐，结构更加新颖，结构合理且实用。</t>
  </si>
  <si>
    <t>实用新型涉及一种包装罐，特别涉及一种茶叶包装罐。
茶文化在中国已源远流长，且茶叶由于自己独特的味道、营养价值及冲泡的艺术，使得茶叶有着修身养性，放松身心，礼仪交际的作用，深受不同的消费群体喜爱，其生产能力和市场投放率也在增加。为了提高茶叶的质量和美感，提升使用者的品味，更需要新颖的包装和良好的创意来提高其市场竞争力。
市场上所销售的大部分茶叶的包装主要分为两个部分，一部分是包裹在茶叶上的一层塑料袋和用于存放茶叶的盒罐，这种包装比较简单，但在运输的过程中容易挤压变形，同时，大部分消费者在使用完茶叶之后，都会将包装罐丢弃，这样的做法浪费了资源，没有实用价值。还有一种是直接用塑料包装袋包装茶叶，这种包装方法除存在上述问题外，还存在卫生安全隐患。
针对茶叶包装存在变形、卫生安全、不便运输以及重复利用价值不高等问题，本实用新型提供一种茶叶包装罐，实用价值较高，结构合理。</t>
  </si>
  <si>
    <t>CN201610236889.2</t>
  </si>
  <si>
    <t>一种垃圾渗滤液的催化氧化处理方法</t>
  </si>
  <si>
    <t>林亲铁,姚晓声,曾令泽</t>
  </si>
  <si>
    <t>专用化学产品制造,其他水的处理、利用与分配</t>
  </si>
  <si>
    <t>环境保护专用设备制造,其他化工新材料制造</t>
  </si>
  <si>
    <t>C02F1/30,C02F1/72,B01J23/75</t>
  </si>
  <si>
    <t>CN201610789631.5</t>
  </si>
  <si>
    <t>一种苯系物溶液脱硫的方法</t>
  </si>
  <si>
    <t>麦继锦,叶嘉辉,孙大雷,方岩雄</t>
  </si>
  <si>
    <t>孙大雷</t>
  </si>
  <si>
    <t>其他水的处理、利用与分配,环境污染处理专用药剂材料制造,气体、液体分离及纯净设备制造</t>
  </si>
  <si>
    <t>其他生物业相关服务,环境保护专用设备制造,矿物功能材料制造,高性能膜材料制造,环境污染处理药剂材料制造</t>
  </si>
  <si>
    <t>B01D61/02,C02F1/44,B01D61/12,B01D71/68,B01D67/00,C02F101/10,C02F101/30</t>
  </si>
  <si>
    <t>本发明公开了一种苯系物溶液脱硫的方法，包括如下具体步骤：在错流型分离设备装置中用聚砜类反渗透膜将高压腔体和低压腔体相隔开，将待处理苯系物溶液经压缩变成高压液体进入高压腔体，在高压腔体中通过反渗透膜，部分溶液进入低压腔体，剩余硫含量高的苯系溶液经过限流隔板，通过压缩泵排出；与此同时，与待脱硫溶液相对应的硫含量小于0.1ppm的99.9％苯系溶液进入低压腔体，并将低压腔体中渗透过来的苯系物溶液排出，即为脱硫后的苯系物溶液。该方法可用于脱除苯系物溶液中含50‑500ppm的C1～C4硫杂质，可使含硫量降至1ppm以下。</t>
  </si>
  <si>
    <t>CN201510095751.0</t>
  </si>
  <si>
    <t>一种三维场景分段迭代的河网污染仿真推演方法</t>
  </si>
  <si>
    <t>11</t>
  </si>
  <si>
    <t>罗立宏</t>
  </si>
  <si>
    <t>其他互联网服务,其他软件开发</t>
  </si>
  <si>
    <t>集成电路制造,云计算与大数据服务,数字设计服务,环境保护及污染治理服务</t>
  </si>
  <si>
    <t>G06F17/50</t>
  </si>
  <si>
    <t>:本发明构建的仿真系统可模拟现实中的河网以及其水闸，同时可以在其仿真模型中设置和散布污染物，并依据本发明中的迭代推演方法有效地模拟污染物在河网中的扩散情况，并以图像形式实时反映其变化。使水污染问题的分析将变得高效，从而城市的河网河涌的污染治理分析将变得更加有效率，城市的水污染治理水平将提升。</t>
  </si>
  <si>
    <t>本发明公开了一种三维场景分段迭代的河网污染仿真推演方法，本发明构建的仿真系统可模拟现实中的河网以及其水闸，同时可以在其仿真模型中设置和散布污染物，并依据本发明中的迭代推演方法有效地模拟污染物在河网中的扩散情况，并以图像形式实时反映其变化。使水污染问题的分析将变得高效，从而城市的河网河涌的污染治理分析将变得更加有效率，城市的水污染治理水平将提升。</t>
  </si>
  <si>
    <t>CN201610457702.1</t>
  </si>
  <si>
    <t>一种短孔道有序介孔氧化硅-硫铟锌复合光催化剂及其制备方法和应用</t>
  </si>
  <si>
    <t>陈江耀,安太成,刘宏利,李桂英</t>
  </si>
  <si>
    <t>其他化工新材料制造,环境保护专用设备制造,环境污染处理药剂材料制造,工业固体废物、废气、废液回收和资源化利用</t>
  </si>
  <si>
    <t>B01D53/72,B01D53/86,B01J20/10,B01J27/04,B01J35/00,B01J20/30</t>
  </si>
  <si>
    <t xml:space="preserve"> 本发明制备出的短孔道有序介孔氧化硅-硫铟锌复合光催化剂对气相二甲苯表现出良好的吸附和光催化活性，具有吸附时间短，降解率高的优点。其中，对二甲苯的吸附率在40min内达到了36.6％，对气相二甲苯的降解率也在60min内高达96.9％，从而实现了吸附与光催化氧化VOCs的一体化。</t>
  </si>
  <si>
    <t>本发明公开了一种短孔道有序介孔氧化硅‑硫铟锌复合光催化剂及其制备方法和应用。所述短孔道有序介孔氧化硅‑硫铟锌复合光催化剂是将正硅酸乙酯、ZrOCl2、锌盐、铟盐和还原剂混合后，在表面活性剂存在下，经溶胶‑凝胶‑水热‑醇超声依次处理以及抽滤清洗和烘干后制得。该光催化剂实现了吸附与光催化氧化的一体化，对挥发性有机物(VOCs)具有较强的吸附性能和光催化活性，使得催化剂表面产生的羟基自由基在原位就能有效地降解材料所吸附和富集的VOCs，从而大幅增强光催化降解VOCs的反应速率和效率，在环保领域可作为有机污染物的吸附剂或光催化剂，具有广阔的环境保护应用潜力。</t>
  </si>
  <si>
    <t>CN201510945554.3</t>
  </si>
  <si>
    <t>一种含高浓度酚废水的处理方法</t>
  </si>
  <si>
    <t>万力,李珩德,方岩雄,蔡晓兰,谭伟</t>
  </si>
  <si>
    <t>方岩雄</t>
  </si>
  <si>
    <t>C02F9/10</t>
  </si>
  <si>
    <t>本发明公开了一种含高浓度酚废水的处理方法，旨在提供一种高效、经济的含酚废水萃取的方法；其方法：1)去除含高浓度酚废水中的杂质；2)将桉叶油醇与步骤1)中处理过后的含酚废水按体积比1:1～10装入萃取容器中，在10～50℃快速搅拌5min～20min后静置15min～80min；3)将步骤2)中静置过后的溶液利用用重力流分离出下层萃余相和上层萃取相，用气相色谱法分析萃余相中酚类物质的含量；4)将步骤3)中的萃取相进行精馏，得到脱酚萃取剂和粗粉产品，脱酚萃取剂循环用于萃取高浓含酚废水；5)将步骤3)中的萃余相进行精馏，得到残留的脱酚萃取剂和脱酚废水；属于水处理技术领域。</t>
  </si>
  <si>
    <t>CN201510476274.2</t>
  </si>
  <si>
    <t>一种负Ca的磁性碳纳米管复合材料及其制备方法及应用</t>
  </si>
  <si>
    <t>李绍秀,何敏旋,潘志彬,王志红,李冬梅,梅胜,蒋树贤,李斌</t>
  </si>
  <si>
    <t>环境保护专用设备制造,矿物功能材料制造,环境保护及污染治理服务</t>
  </si>
  <si>
    <t>B01J20/20,C02F1/28,B01J20/30,B01J20/28</t>
  </si>
  <si>
    <t>本发明负Ca的磁性碳纳米管复合材料呈管状结构，磁性Fe3O4和CaCO3纳米颗粒均匀沉积在碳纳米管表面，本发明负Ca的磁性碳纳米管复合材料的制备方法简单，实施方便，使用设备易得，经济实用。制备的粉体形貌规则，尺寸均匀，磁性能好，通过外加磁场可以快速回收。Ca改性的磁性碳纳米管去除腐殖酸的方法简单，去除效率高，无化学污染，并且可以通过外加磁场快速回收碳纳米管以再生，成本低，解决纳米材料回收困难的问题。此外，本发明负Ca的磁性碳纳米管去除腐殖酸的方法与目前去除腐殖酸的常用方法相比较具有以下特点：
1）在碳纳米管上负载Ca增加碳纳米管对腐殖酸的化学吸附，提高去除效果。
 2）负Ca的磁性碳纳米管用量少，处理时间短，去除率高。
3）处理后的碳纳米管可以通过外加磁场快速从水中分离回收，与目前常用吸附剂需要较长的沉降时间相比，大大节省了分离时间，并且回收后可再生，节省用料成本。</t>
  </si>
  <si>
    <t>本发明提供一种负Ca的磁性碳纳米管复合材料及其制备方法及应用。所述磁性碳纳米管复合材料呈管状结构，磁性Fe3O4和CaCO3纳米颗粒均匀沉积在碳纳米管表面。本发明通过将碳纳米管与二价铁、三价铁和钙离子用碱共沉淀制备而成，制得的负Ca的磁性碳纳米管比表面积为139.43m2/g，平均孔径11.99nm，平均粒径43.03nm，大的比表面积有利于对腐殖酸的吸附去除。制备所得的粉体对水中腐殖酸具有较好的物理吸附和化学吸附功能，达到去除腐殖酸的目的。在投加量为0.7g/L时，对微污染水源中浓度为20mg/L的腐殖酸去除率达97.2%以上，比未经处理的原状碳纳米管去除率增大30%以上。本发明的制备方法简单，成本低廉，所得粉体材料形貌好，去除后的粉体能通过外加磁场快速从水中分离。</t>
  </si>
  <si>
    <t>CN201721065608.8</t>
  </si>
  <si>
    <t>一种农林园艺废弃物料加工处理工程车辆</t>
  </si>
  <si>
    <t>程良伦,何芬,利齐律</t>
  </si>
  <si>
    <t>金属成形机床制造,其他未列明通用设备制造业</t>
  </si>
  <si>
    <t>环境保护专用设备制造,智能测控装备制造,环境保护及污染治理服务</t>
  </si>
  <si>
    <t>B02C21/02,B30B9/30,B02C18/14</t>
  </si>
  <si>
    <t>本实用新型所提供的农林园艺废弃物料加工处理工程车辆，主要包括车体、粉碎机构和压缩机构。其中，车体为主体结构，粉碎机构和压缩机构均设置于车体上，该车体可以在用户(如驾驶员等)的操作下任意移动，方便在任意地点的切换，同时可使粉碎机构和压缩机构在保持运行的工况下进行移动。粉碎机构主要用于将工人收集并送入的农林园艺废弃物料进行处理处理，使得分枝较多、占用空间较大的树枝树根等物破碎成体积较小的碎末。压缩机构与粉碎机构相连，在粉碎机构将废弃物料进行粉碎之后，送入压缩机构中进行压缩成块处理，即将粉碎成碎末的废弃物料按照预设规格进行压缩，使得废弃物料碎末形成密度、质量较大的块状结构，从而实现废弃物料碎末的方便收集，同时块状结构的废弃物料也非常便于搬运和运输。并且，粉碎机构和压缩机构集成在车体上，相当于移动的废弃物料处理工厂，无需调用其余运输工具进行运输，节省了运输成本。综上所述，本实用新型所提供的农林园艺废弃物料加工处理工程车辆，能够方便、快速地处理农林园艺废弃物料，使其便于搬运和运输，并且降低运输成本。</t>
  </si>
  <si>
    <t>本实用新型公开一种农林园艺废弃物料加工处理工程车辆，包括车体和设置于所述车体上、用于将送入的废弃物料进行粉碎处理的粉碎机构，以及设置于所述车体上、用于将经过所述粉碎机构处理后的废弃物料压缩成块的压缩机构。如此，由于压缩机构与粉碎机构相连，在粉碎机构将废弃物料进行粉碎之后，再送入压缩机构中进行压缩成块处理，即将粉碎成碎末的废弃物料按照预设规格进行压缩，使得废弃物料碎末形成密度、质量较大的块状结构，从而实现废弃物料碎末的方便收集，同时块状结构的废弃物料也非常便于搬运和运输。并且，粉碎机构和压缩机构集成在车体上，相当于移动的废弃物料处理工厂，无需调用其余运输工具进行运输，节省了运输成本。</t>
  </si>
  <si>
    <t>CN201610367785.5</t>
  </si>
  <si>
    <t>一种功能化的磁性碳纳米管复合材料、其制备方法及其在水处理中的应用</t>
  </si>
  <si>
    <t>李绍秀,黎智君,何敏旋,王志红,李冬梅,梅胜,蒋树贤,李斌</t>
  </si>
  <si>
    <t>环境保护专用设备制造,矿物功能材料制造,智能测控装备制造,工业固体废物、废气、废液回收和资源化利用,环境保护及污染治理服务</t>
  </si>
  <si>
    <t>C02F1/52,B01J20/20,C02F1/28,B01J20/30,B01J20/28</t>
  </si>
  <si>
    <t>与现有技术相比，本发明提供的复合材料利用碳纳米管为支载骨架，对其以磁性铁氧化物修饰，再将聚合氯化铝复合于所形成的磁性碳纳米管上。本发明所得产品综合了聚合氯化铝良好的混凝性能和碳纳米管独特的纳米效应，可同步、高效去除水中腐殖酸和浊度。并且，在外加磁场的作用下，可使本发明功能化磁性碳纳米管与液体媒介快速分离，并可回收再生利用，成本低，从而解决了纳米材料回收困难的问题。实验结果表明，采用本发明提供的复合材料处理水，腐殖酸去除率可达99％，浊度去除率可达94％，去除效果可观，具有安全、经济、环保的特点；同时磁分离过程为后续回收再生创造了条件，节省成本，不增加处理后的污泥量，在微污染水源水处理领域有广泛的应用前景。</t>
  </si>
  <si>
    <t>本发明提供了一种功能化的磁性碳纳米管复合材料、其制备方法及其在水处理中的应用，该复合材料包括：磁性铁氧化物修饰的碳纳米管和复合于所述碳纳米管上的聚合氯化铝。本发明所得产品综合了聚合氯化铝良好的混凝性能和碳纳米管独特的纳米效应，可同步高效去除水中腐殖酸和浊度。同时，在外加磁场作用下，本发明功能化磁性碳纳米管能与液体媒介快速分离，并可回收再生利用，成本低。实验结果表明，采用本发明提供的复合材料处理水，腐殖酸去除率可达99％，浊度去除率可达94％，去除效果可观，具有安全、经济、环保的特点；同时磁分离过程为后续回收再生创造了条件，成本低，不增加处理后的污泥量，在微污染水源水处理领域有广泛应用前景。</t>
  </si>
  <si>
    <t>CN201610236807.4</t>
  </si>
  <si>
    <t>一种汽车尾气净化催化剂的制备方法及其应用</t>
  </si>
  <si>
    <t>孙明,许晓琪,陈嘉欣,章本天,程高,蓝邦,叶飞,余林,成晓玲</t>
  </si>
  <si>
    <t>8.00</t>
  </si>
  <si>
    <t>B01J23/889,B01D53/86,B01D53/56</t>
  </si>
  <si>
    <t>本专利开发了一类用于低温SCR脱硝的廉价锰基催化剂，适用于汽车尾气脱硝，或者其他低温固定源脱硝之场景。</t>
  </si>
  <si>
    <t>SCR脱硝催化剂市场空间巨大，催化剂是关键，本催化剂具有良好的应用前景。</t>
  </si>
  <si>
    <t>CN201610211500.9</t>
  </si>
  <si>
    <t>一种二硫氰基双咪唑啉杀菌缓蚀剂及其制备方法与应用</t>
  </si>
  <si>
    <t>袁斌,陈宇文,吕松,区韵莹</t>
  </si>
  <si>
    <t>有机化学原料制造,其他水的处理、利用与分配,环境污染处理专用药剂材料制造,专项化学用品制造</t>
  </si>
  <si>
    <t>C07D233/06,C07D233/12,C02F1/50,C07D401/14,C23F11/16</t>
  </si>
  <si>
    <t>本发明公开了一种二硫氰基双咪唑啉杀菌缓蚀剂及其制备方法与应用，属于精细有机化工领域。本发明将双(羟乙基)双咪唑啉衍生物和亚硫酰氯按摩尔比1:2～3混合，低温搅拌1～1.5小时后回流反应30min，蒸馏，得到二(氯乙基)双咪唑啉衍生物；将二(氯乙基)双咪唑啉衍生物与硫氰酸钠按摩尔比1:2.1～2.3混合，加入去离子水，室温搅拌下反应30min后升温至60℃，继续反应30min，冷却，分离出有机相，洗涤后干燥，得到二硫氰基双咪唑啉衍生物杀菌缓蚀剂。在咪唑啉分子中引入硫氰基以后，增加了分子中可与金属配位的N和S原子的数量，提高了药剂的缓蚀性能，同时又增加了杀菌性能，是一种杀菌缓蚀剂。</t>
  </si>
  <si>
    <t>CN201720444651.9</t>
  </si>
  <si>
    <t>一种预应力锚索搅拌桩基坑围护</t>
  </si>
  <si>
    <t>林焕生,梁仕华,牛九格,曾伟华</t>
  </si>
  <si>
    <t>场地准备活动</t>
  </si>
  <si>
    <t>E02D17/04</t>
  </si>
  <si>
    <t>本实用新型公开了一种预应力锚索搅拌桩基坑围护，包括第一搅拌桩、第二搅拌桩、锚索、钢管和连接体，所述第一搅拌桩和第二搅拌桩的底端插装入基坑中，且沿着基坑的四周并列设置，形成多排搅拌桩结构；其中，第一搅拌桩与基坑周围土体相接触，第二搅拌桩距离基坑的距离小于第一搅拌桩距离基坑的距离，所述第一搅拌桩通过连接体与第二搅拌桩固定连接到一起；所述第一搅拌桩内插装且固定有所述锚索，所述第二搅拌桩内插装且固定有所述钢管；所述第一搅拌桩和第二搅拌桩内浇筑有混凝土。本实用新型具有结构和施工简单、方便和效率高的有益效果。</t>
  </si>
  <si>
    <t>CN201720153431.0</t>
  </si>
  <si>
    <t>一种支护装置</t>
  </si>
  <si>
    <t>牛九格,梁仕华,齐添,林焕生,曾伟华</t>
  </si>
  <si>
    <t>E02D17/04,E02D5/06,E02D5/04</t>
  </si>
  <si>
    <t>本实用新型公开了一种支护装置，包括钢板桩、水泥搅拌桩和工字型钢，所述水泥搅拌桩设为多根，且沿基坑的边缘分布，所述水泥搅拌桩的一端打入地下；所述钢板桩设有多根，且所述钢板桩的两端设有勾部；所述钢板桩沿纵向和横向分布，且与所述水泥搅拌桩相接触；纵向钢板桩和横向钢板桩通过勾部相互扣接，在纵向钢板桩和横向钢板桩相互扣接后，所述工字型钢套设于所述勾部内。本实用新型通过横向和纵向钢板桩的相互扣接形成双排钢板桩结构，使得两侧的钢板桩相互约束，承载力高且稳定可靠，并且在双排钢板桩的间隙中设置水泥搅拌桩，有效地增加了钢板桩的抗侧移刚度，减小基坑的变形，可回收进行再次使用，降低施工成本</t>
  </si>
  <si>
    <t>CN201720198020.3</t>
  </si>
  <si>
    <t>一种双喷射式ORC系统</t>
  </si>
  <si>
    <t>黄一晟,陈健勇,陈颖,罗向龙</t>
  </si>
  <si>
    <t>汽轮机及辅机制造,火力发电,其他原动设备制造</t>
  </si>
  <si>
    <t>F01D17/08,F01K25/08,F01D15/10</t>
  </si>
  <si>
    <t xml:space="preserve">本实用新型实施例提供了一种双喷射式ORC系统，包括：冷凝器，一级气-液喷射器，一级蒸发器，二级气-液喷射器，二级蒸发器，透平机，本实用新型实施例中通过采用一级气-液喷射器代替工质泵，使得冷凝器中的一部分低温低压液态工质被一级气-液喷射器中的来自透平机的高温高压抽汽引射入一级气-液喷射器中，在气-液喷射器混合室中混合，利用高温气体凝结释放的潜热转化为压能，使得一级气-液喷射器在不消耗机械能的情况下将工质升压到了一级蒸发器入口所需的压力，并将液态工质输送到了一级蒸发器入口。经过一级蒸发器吸热后，出口的高压高温气态工质进入二级气-液喷射器的蒸汽喷嘴，引射另一部分冷凝器出口的低温低压液态工质，在二级气-液喷射器出口形成更高压的液态工质。其中，一级气-液喷射器代替了工质泵，避免了机械功的消耗；二级气-液喷射器提升了工质进入透平机作功前的压力，提高了系统的效率，解决了常规的ORC系统中工质泵效率偏低、耗功大而导致 ORC系统效率较低的技术问题。
</t>
  </si>
  <si>
    <t>本实用新型实施例公开了一种双喷射式ORC系统，用于解决了常规的ORC系统中工质泵效率偏低、耗功大而导致ORC系统效率较低的技术问题。本实用新型实施例方法包括：冷凝器，一级气‑液喷射器，一级蒸发器，二级气‑液喷射器，二级蒸发器，透平机；冷凝器的液态工质出口与一级气‑液喷射器的低温低压液体工质入口连接，一级气‑液喷射器的液体工质出口与一级蒸发器的工质入口连接，一级蒸发器的工质出口与二级气‑液喷射器的气态工质入口连接，二级蒸发器的工质出口与冷凝器的工质入口之间还连接有透平机；透平机还与一级气‑液喷射器的高温高压气态工质入口连接；冷凝器的液态工质出口还与二级气‑液喷射器的低温低压液体工质入口连接。</t>
  </si>
  <si>
    <t>CN201621244648.4</t>
  </si>
  <si>
    <t>一种基于安卓客户端的家电智能控制系统</t>
  </si>
  <si>
    <t>郑欣,熊晓明,徐崇耀,林子康,郑晶晶</t>
  </si>
  <si>
    <t>广东工业大学集成电路学院</t>
  </si>
  <si>
    <t>郑欣</t>
  </si>
  <si>
    <t>工业自动控制系统装置制造</t>
  </si>
  <si>
    <t>新型电子元器件及设备制造,新兴软件开发,新一代移动通信网络服务,环境保护监测仪器及电子设备制造,新型信息技术服务,智能消费相关设备制造,人工智能系统服务,智能测控装备制造</t>
  </si>
  <si>
    <t>G05B19/418,G05B15/02</t>
  </si>
  <si>
    <t>本实用新型的有益效果：
本实用新型提供的基于安卓客户端的家电智能控制系统，包括WIFI家庭网络、服务器和手机客户端；WIFI家庭网络由WSN(WIFI Smart Unit)和路由器组成，WIFI家庭网络和服务器通过路由器接入互联网连接，手机客户端通过WIFI功能与WIFI家庭网络连接，或通过3G/4G网络与服务器连接；如此设置，所述的基于安卓客户端的家电智能控制系统，其所有的WSN节点均可以直接连接WIFI，并通过SSL安全协议接入服务器，各节点之间能够独立工作，用户可以直接通过手机对各节点直接控制，无需集中控制器，避免了复杂的系统安装和调试环节，降低成本。</t>
  </si>
  <si>
    <t>本实用新型公开了一种基于安卓客户端的家电智能控制系统，包括WIFI家庭网络、服务器和手机客户端；WIFI家庭网络由WSN和路由器组成，WIFI家庭网络和服务器通过路由器接入互联网连接，手机客户端通过WIFI功能与WIFI家庭网络连接，或通过3G/4G网络与服务器连接；所述WSN包括智能插座，智能红外学习模块，CO2传感器模块，有害气体(CO)检测模块，温湿度检测，智能锁和智能监控；如此设置，本实用新型公开的基于安卓客户端的家电智能控制系统，其能够有效提高家电智能控制系统的稳定性、实用性和安全性并降低安装调制的复杂度及成本。</t>
  </si>
  <si>
    <t>CN201610738524.X</t>
  </si>
  <si>
    <t>一种多输出Z源半桥变换器</t>
  </si>
  <si>
    <t>张桂东,陈思哲,章云</t>
  </si>
  <si>
    <t>1.50</t>
  </si>
  <si>
    <t>智能电网输送与配电,核电工程技术服务,智能电力控制设备及电缆制造,电力电子基础元器件制造,聚氨酯材料及原料制造,农林废弃物资源化利用,氟硅合成材料制造,水及海水资源利用设备制造,高性能橡胶及弹性体制造,水资源循环利用与节水活动,高性能膜材料制造,新材料研发与设计服务,海水淡化活动,矿产资源综合利用,工业固体废物、废气、废液回收和资源化利用,城乡生活垃圾与农林废弃资源利用设备制造,高性能塑料及树脂制造,城乡生活垃圾综合利用,环境保护专用设备制造,环境保护监测仪器及电子设备制造,矿物功能材料制造,其他海洋相关设备与产品制造,海洋环境监测与探测装备制造,智能关键基础零部件制造,海洋工程装备制造,智能制造相关服务,深海石油钻探设备制造,智能测控装备制造,其他智能设备制造,机器人与增材设备制造,重大成套设备制造,新兴软件开发,生物质能及其他新能源设备制造,网络与信息安全软件开发,其他化工新材料制造,互联网安全服务,新型信息技术服务,电机、发动机制造,新能源汽车储能装置制造,新能源汽车零部件配件制造,生物质能工程技术服务,其他新能源运营服务,生物质燃气生产和供应,生物质能工程施工,生物质能发电,生物质供热,特种玻璃制造,环保研发与技术服务,特种陶瓷制造,人工晶体制造,新型建筑材料制造,环境污染处理药剂材料制造,环境评估与监测服务,环境保护及污染治理服务,环保工程施工,高效节能通用设备制造,高效节能专用设备制造,高效节能电气机械器材制造,新一代功能复合化建筑用钢加工,高性能工程、矿山及农业机械用钢加工,其他航空装备制造及相关服务,航空器装备制造,太阳能设备和生产装备制造,高品质不锈钢及耐蚀合金加工,太阳能材料制造,工业互联网及支持服务,互联网平台服务（互联网+）,云计算与大数据服务,互联网相关信息服务,新能源汽车整车制造,其他先进钢铁材料制造,先进钢铁材料制品制造,太阳能工程技术服务,太阳能发电运营维护,太阳能工程施工,新型高强塑汽车钢加工,能源用钢加工,高性能纤维及制品制造,能源油气钻采集储用钢加工,高性能纤维复合材料制造,石化压力容器用钢加工,其他高性能复合材料制造,高效节能工业控制装置制造,先进制造基础零部件用钢制造,绿色节能建筑材料制造,高技术船舶及海洋工程用钢加工,节能工程施工,先进轨道交通用钢加工,节能研发与技术服务,稀土新材料制造,智能、仿生与超材料制造,硬质合金及制品制造,纳米材料制造,其他有色金属材料制造,生物医用材料制造,液态金属制造,卫星应用服务,其他航天器及运载火箭制造,卫星装备制造,卫星应用技术设备制造,新型计算机及信息终端设备制造,风能发电其他相关装备及材料制造,信息安全设备制造,风能发电运营维护,新一代移动通信网络服务,其他网络运营服务,人工智能软件开发,风能发电机装备及零部件制造,计算机和辅助设备修理,智能消费相关设备制造,人工智能系统服务,新能源汽车充电及维修服务,网络设备制造,新能源汽车其他相关服务,风能发电工程施工,风能发电工程技术服务,海洋工程建筑及相关服务,钛及钛合金制造,镁及镁合金制造,稀有金属材料制造,3D打印用材料制造,贵金属材料制造,超导材料制造,铝及铝合金制造,铜及铜合金制造,矿产资源与工业废弃资源利用设备制造,专用化学品及材料制造,质检技术服务,新型功能涂层材料制造,科技推广和应用服务,生物基合成材料制造,生命基高分子材料及功能化合物制造,轨道交通相关服务,城市轨道装备制造,其他轨道交通装备制造,铁路高端装备制造,新型电子元器件及设备制造,核电运营维护,电子专用设备仪器制造,核电工程施工,高储能和关键电子材料制造,核燃料加工及设备制造,集成电路制造,核电装备制造,供能装置制造,试验装置制造,其他相关设施制造</t>
  </si>
  <si>
    <t>H02M7/483,H02M7/5387</t>
  </si>
  <si>
    <t>CN201410107493.9</t>
  </si>
  <si>
    <t>一种污染土壤重金属固化剂及使用方法</t>
  </si>
  <si>
    <t>12</t>
  </si>
  <si>
    <t>林亲铁,赖胜强,陈志良,刘洁婷,钟松雄</t>
  </si>
  <si>
    <t>广东工业大学</t>
  </si>
  <si>
    <t>环境保护专用设备制造,其他农业</t>
  </si>
  <si>
    <t>C09K17/12,B09C1/08</t>
  </si>
  <si>
    <t>CN201410533481.2</t>
  </si>
  <si>
    <t>一种高密度聚乙烯/纤维素复合微孔膜的制备方法</t>
  </si>
  <si>
    <t>廖海洋,洪浩群,张海燕</t>
  </si>
  <si>
    <t>洪浩群</t>
  </si>
  <si>
    <t>环境污染处理专用药剂材料制造</t>
  </si>
  <si>
    <t>B01D69/12,B01D67/00,B01D71/26</t>
  </si>
  <si>
    <t>该技术可增强锂离子电池隔膜的充放电性能。</t>
  </si>
  <si>
    <t>产业化前景良好</t>
  </si>
  <si>
    <t>CN201410403659.1</t>
  </si>
  <si>
    <t>Cd-B[a]P复合污染土壤的化学-生物联用修复方法</t>
  </si>
  <si>
    <t>杨彦,吕浩,李定龙,方慧</t>
  </si>
  <si>
    <t>B09C1/00,B09C1/08</t>
  </si>
  <si>
    <t xml:space="preserve">
本发明提供了一种Cd-B[a]P复合污染土壤的化学-生物联用修复方法，包括以下步骤：A)采用0.6mol/L的柠檬酸溶液、20g/L的β-环糊精溶液和10g/L的鼠李糖脂溶液或者其中的任意两种进行复配，并用硝酸或氢氧化钙调节pH值为3～6，制成淋洗液a和淋洗液b，这种Cd-B[a]P复合污染土壤的化学-生物联用修复方法，结合化学淋洗、动植物修复对Cd-B[a]P复合污染土壤进行治理，对土壤中Cd的可交换态、碳酸盐结合态、铁锰氧化态、有机态和B[a]P的自由溶解态有明显去除效果；本修复方法是一种经济、修复效果好且适用于大面积Cd-B[a]P复合污染场地土壤修复治理应用，而且在修复的同时可以美化城市环境，不会对土壤产生二次污染，修复率可以达到92％以上。</t>
  </si>
  <si>
    <t>CN201310170995.1</t>
  </si>
  <si>
    <t>一种节能型半导体冷-热转换装置及其控制方法</t>
  </si>
  <si>
    <t>13</t>
  </si>
  <si>
    <t>林涛,王长宏,张国庆</t>
  </si>
  <si>
    <t>F25B49/00,F25B21/02</t>
  </si>
  <si>
    <t xml:space="preserve">本发明是一种节能型半导体冷-热转换装置及其控制方法。包括散热系统、第一冷热转换模块和第二冷热转换模块以及控制系统，散热系统包括散热翅片底座、散热风扇、散热翅片、整流罩、热管，热管的中部固定在散热翅片底座上，散热风扇置于热管的中部，散热翅片装设在散热风扇的外侧，整流罩罩在散热翅片的外侧，两个冷热转换模块的结构相同，都包括有基座及半导体制冷制热芯片，热管的两端分别镶嵌在第一冷热转换模块及第二冷热转换模块所设的基座，两个冷热转换模块所设的半导体制冷制热芯片置于基座的上方，且固定在热管上，两个冷热转换模块的半导体制冷制热芯片与控制系统连接。本发明可应用于小型冷热联供的设备及应用于高精度温度控制系统的冷热补偿。
</t>
  </si>
  <si>
    <t>CN201410021223.6</t>
  </si>
  <si>
    <t>吸附饮用水中重金属和砷、氟的滤芯制备方法和应用</t>
  </si>
  <si>
    <t>魏志钢,袁建珍,尤灿,李隋亮,汤丽贤,邹燕娣,潘湛昌,胡光辉,梁凯,陈耀祖</t>
  </si>
  <si>
    <t>魏志钢</t>
  </si>
  <si>
    <t>B01J20/20,C02F1/62,C02F1/28,B01J20/30,C02F1/58</t>
  </si>
  <si>
    <t>本发明公开了一种吸附饮用水中重金属和砷、氟的滤芯制备方法和应用，该制备方法包括如下步骤：选取椰壳颗粒活性炭进行预处理；用浸渍法在活性炭表面负载二氧化钛；将负载后的活性炭干燥得到吸附饮用水中重金属和砷、氟离子的滤芯；本发明还公开了滤芯的应用，将所述滤芯使用在过滤设备中用于吸附饮用水中重金属和砷、氟离子；通过负载TiO2从而提高活性炭吸附多种重金属离子和砷、氟离子的能力，达到国家饮用水标准，有利于保障居民的饮用水安全；通过常温将TiO2负载于活性炭上，显著降低了生产成本，方法简便，设备简单，易于推广。</t>
  </si>
  <si>
    <t>CN201310255603.1</t>
  </si>
  <si>
    <t>一种负载Pt、Ir的多孔碳化陶瓷膜管复合阳极及其制备方法和应用</t>
  </si>
  <si>
    <t>郑育英,付成波,黄文涛,姬文晋,孙明</t>
  </si>
  <si>
    <t>郑育英</t>
  </si>
  <si>
    <t>生物质能及其他新能源设备制造,环境保护专用设备制造,环境保护及污染治理服务</t>
  </si>
  <si>
    <t>C02F1/467,C02F1/72,C02F101/34</t>
  </si>
  <si>
    <t>本发明公开了一种负载Pt、Ir的多孔碳化陶瓷膜管复合阳极及其制备方法和应用，本发明采用气相沉积法制得Al2O3多孔陶瓷管，而后由浸渍-干燥法同时引入Pt、Ir组分，最后经过氢气还原得负载Pt、Ir的多孔碳化陶瓷膜管复合阳极；该膜管复合阳极集过滤、电催化氧化一体化，具有良好的稳定性，可应用于电催化氧化动态处理含酚废水，表现出优良的降解效果。</t>
  </si>
  <si>
    <t>CN201210587862.X</t>
  </si>
  <si>
    <t>一种电催化处理废棕化液的方法</t>
  </si>
  <si>
    <t>14</t>
  </si>
  <si>
    <t>潘湛昌,范红,罗俊明,胡光辉,肖楚民,魏志钢,张晃初,曾祥福</t>
  </si>
  <si>
    <t>常用有色金属冶炼,其他水的处理、利用与分配</t>
  </si>
  <si>
    <t>环境保护专用设备制造,工业固体废物、废气、废液回收和资源化利用,铜及铜合金制造</t>
  </si>
  <si>
    <t>C25C1/12,C02F1/461</t>
  </si>
  <si>
    <t>CN201210014075.6</t>
  </si>
  <si>
    <t>棕化废液降解提铜的光/臭氧-电-吸附反应装置及方法</t>
  </si>
  <si>
    <t>龚俊,张晃初,潘湛昌,范红,胡光辉,肖楚民,魏志钢</t>
  </si>
  <si>
    <t>常用有色金属冶炼,环保、邮政、社会公共服务及其他专用设备制造,其他水的处理、利用与分配,采矿、冶金、建筑专用设备制造</t>
  </si>
  <si>
    <t>环境保护专用设备制造,环境污染处理药剂材料制造,工业固体废物、废气、废液回收和资源化利用,铜及铜合金制造</t>
  </si>
  <si>
    <t>C25C1/12,C02F9/06</t>
  </si>
  <si>
    <t>CN200910039499.6</t>
  </si>
  <si>
    <t>无线传感器网络农田污染区域跟踪系统及其方法</t>
  </si>
  <si>
    <t>17</t>
  </si>
  <si>
    <t>程良伦,黎大鹏,衷柳生</t>
  </si>
  <si>
    <t>其他专用仪器制造,通信系统设备制造</t>
  </si>
  <si>
    <t>新型电子元器件及设备制造,新兴软件开发,新一代移动通信网络服务,网络与信息安全软件开发,互联网安全服务,新型信息技术服务,云计算与大数据服务,人工智能系统服务,智能测控装备制造,环境保护及污染治理服务</t>
  </si>
  <si>
    <t>H04W84/18,G08C17/02,H04L29/08</t>
  </si>
  <si>
    <t>与现有技术相比较，本发明定位更为精确，能在移动网络环境下实现具有自调整性的定位算法，并且能够抵御外界环境的各种干扰。</t>
  </si>
  <si>
    <t>本发明涉及一种无线传感器网络农田污染区域跟踪系统，其包括对农田参数指标进行采集的智能传感器节点，接收采集到的农田参数指标数据以及智能传感器节点ID号的网关节点以及接收并处理采集到的农田参数指标数据、智能传感器节点ID号与网关节点IP地址的远程数据中心，远程数据中心通过用户界面将智能传感器节点的信息进行时空分析并显示出来。本发明的定位精确、能在移动网络环境下实现具有自调整性的定位算法，并且能够抵御外界环境的各种干扰。本发明还公开了一种无线传感器网络农田污染区域跟踪方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</si>
</sst>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4"/>
      <name val="宋体"/>
      <charset val="134"/>
    </font>
    <font>
      <sz val="11"/>
      <name val="Calibri"/>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6">
    <xf numFmtId="0" fontId="0" fillId="0" borderId="0" xfId="0" applyAlignment="1">
      <alignment vertical="center"/>
    </xf>
    <xf numFmtId="0" fontId="0" fillId="0" borderId="0" xfId="0">
      <alignment vertical="center"/>
    </xf>
    <xf numFmtId="0" fontId="0" fillId="0" borderId="0" xfId="0" applyFill="1">
      <alignment vertical="center"/>
    </xf>
    <xf numFmtId="0" fontId="1" fillId="2" borderId="1" xfId="0" applyFont="1" applyFill="1" applyBorder="1" applyAlignment="1">
      <alignment horizontal="center" vertical="center" wrapText="1"/>
    </xf>
    <xf numFmtId="0" fontId="2" fillId="0" borderId="0" xfId="0" applyFont="1" applyFill="1" applyAlignment="1"/>
    <xf numFmtId="0" fontId="3"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34"/>
  <sheetViews>
    <sheetView tabSelected="1" workbookViewId="0">
      <selection activeCell="D6" sqref="D6"/>
    </sheetView>
  </sheetViews>
  <sheetFormatPr defaultColWidth="9" defaultRowHeight="14.4"/>
  <sheetData>
    <row r="1" s="1" customFormat="1" ht="104.4" spans="1:30">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row>
    <row r="2" s="2" customFormat="1" spans="1:30">
      <c r="A2" s="4">
        <v>1</v>
      </c>
      <c r="B2" s="4" t="s">
        <v>30</v>
      </c>
      <c r="C2" s="5" t="s">
        <v>31</v>
      </c>
      <c r="D2" s="4" t="s">
        <v>32</v>
      </c>
      <c r="E2" s="4" t="s">
        <v>33</v>
      </c>
      <c r="F2" s="4" t="s">
        <v>34</v>
      </c>
      <c r="G2" s="4" t="s">
        <v>35</v>
      </c>
      <c r="H2" s="4" t="s">
        <v>36</v>
      </c>
      <c r="I2" s="4"/>
      <c r="J2" s="4"/>
      <c r="K2" s="4"/>
      <c r="L2" s="4" t="s">
        <v>37</v>
      </c>
      <c r="M2" s="4" t="s">
        <v>38</v>
      </c>
      <c r="N2" s="4"/>
      <c r="O2" s="4" t="s">
        <v>39</v>
      </c>
      <c r="P2" s="4"/>
      <c r="Q2" s="4"/>
      <c r="R2" s="4"/>
      <c r="S2" s="4"/>
      <c r="T2" s="4" t="s">
        <v>40</v>
      </c>
      <c r="U2" s="4"/>
      <c r="V2" s="4" t="s">
        <v>41</v>
      </c>
      <c r="W2" s="4" t="s">
        <v>42</v>
      </c>
      <c r="X2" s="4" t="s">
        <v>43</v>
      </c>
      <c r="Y2" s="4" t="s">
        <v>44</v>
      </c>
      <c r="Z2" s="4" t="s">
        <v>45</v>
      </c>
      <c r="AA2" s="4" t="s">
        <v>46</v>
      </c>
      <c r="AB2" s="4" t="s">
        <v>47</v>
      </c>
      <c r="AC2" s="4" t="s">
        <v>48</v>
      </c>
      <c r="AD2" s="4" t="s">
        <v>48</v>
      </c>
    </row>
    <row r="3" s="2" customFormat="1" spans="1:30">
      <c r="A3" s="4">
        <v>2</v>
      </c>
      <c r="B3" s="4" t="s">
        <v>49</v>
      </c>
      <c r="C3" s="5" t="s">
        <v>50</v>
      </c>
      <c r="D3" s="4" t="s">
        <v>51</v>
      </c>
      <c r="E3" s="4" t="s">
        <v>33</v>
      </c>
      <c r="F3" s="4" t="s">
        <v>34</v>
      </c>
      <c r="G3" s="4" t="s">
        <v>52</v>
      </c>
      <c r="H3" s="4" t="s">
        <v>53</v>
      </c>
      <c r="I3" s="4"/>
      <c r="J3" s="4"/>
      <c r="K3" s="4"/>
      <c r="L3" s="4"/>
      <c r="M3" s="4"/>
      <c r="N3" s="4"/>
      <c r="O3" s="4"/>
      <c r="P3" s="4"/>
      <c r="Q3" s="4"/>
      <c r="R3" s="4"/>
      <c r="S3" s="4"/>
      <c r="T3" s="4"/>
      <c r="U3" s="4"/>
      <c r="V3" s="4"/>
      <c r="W3" s="4"/>
      <c r="X3" s="4"/>
      <c r="Y3" s="4"/>
      <c r="Z3" s="4" t="s">
        <v>54</v>
      </c>
      <c r="AA3" s="4" t="s">
        <v>55</v>
      </c>
      <c r="AB3" s="4" t="s">
        <v>56</v>
      </c>
      <c r="AC3" s="4"/>
      <c r="AD3" s="4"/>
    </row>
    <row r="4" s="2" customFormat="1" spans="1:30">
      <c r="A4" s="4">
        <v>3</v>
      </c>
      <c r="B4" s="4" t="s">
        <v>57</v>
      </c>
      <c r="C4" s="5" t="s">
        <v>50</v>
      </c>
      <c r="D4" s="4" t="s">
        <v>58</v>
      </c>
      <c r="E4" s="4" t="s">
        <v>33</v>
      </c>
      <c r="F4" s="4" t="s">
        <v>34</v>
      </c>
      <c r="G4" s="4" t="s">
        <v>59</v>
      </c>
      <c r="H4" s="4" t="s">
        <v>60</v>
      </c>
      <c r="I4" s="4"/>
      <c r="J4" s="4"/>
      <c r="K4" s="4"/>
      <c r="L4" s="4" t="s">
        <v>37</v>
      </c>
      <c r="M4" s="4" t="s">
        <v>38</v>
      </c>
      <c r="N4" s="4"/>
      <c r="O4" s="4" t="s">
        <v>39</v>
      </c>
      <c r="P4" s="4" t="s">
        <v>39</v>
      </c>
      <c r="Q4" s="4" t="s">
        <v>61</v>
      </c>
      <c r="R4" s="4"/>
      <c r="S4" s="4" t="s">
        <v>62</v>
      </c>
      <c r="T4" s="4" t="s">
        <v>63</v>
      </c>
      <c r="U4" s="4"/>
      <c r="V4" s="4" t="s">
        <v>64</v>
      </c>
      <c r="W4" s="4" t="s">
        <v>65</v>
      </c>
      <c r="X4" s="4" t="s">
        <v>66</v>
      </c>
      <c r="Y4" s="4" t="s">
        <v>67</v>
      </c>
      <c r="Z4" s="4" t="s">
        <v>68</v>
      </c>
      <c r="AA4" s="4" t="s">
        <v>69</v>
      </c>
      <c r="AB4" s="4" t="s">
        <v>70</v>
      </c>
      <c r="AC4" s="4" t="s">
        <v>71</v>
      </c>
      <c r="AD4" s="4" t="s">
        <v>72</v>
      </c>
    </row>
    <row r="5" s="2" customFormat="1" spans="1:30">
      <c r="A5" s="4">
        <v>4</v>
      </c>
      <c r="B5" s="4" t="s">
        <v>73</v>
      </c>
      <c r="C5" s="5" t="s">
        <v>31</v>
      </c>
      <c r="D5" s="4" t="s">
        <v>74</v>
      </c>
      <c r="E5" s="4" t="s">
        <v>33</v>
      </c>
      <c r="F5" s="4" t="s">
        <v>34</v>
      </c>
      <c r="G5" s="4" t="s">
        <v>75</v>
      </c>
      <c r="H5" s="4" t="s">
        <v>60</v>
      </c>
      <c r="I5" s="4"/>
      <c r="J5" s="4"/>
      <c r="K5" s="4"/>
      <c r="L5" s="4" t="s">
        <v>37</v>
      </c>
      <c r="M5" s="4" t="s">
        <v>38</v>
      </c>
      <c r="N5" s="4"/>
      <c r="O5" s="4" t="s">
        <v>39</v>
      </c>
      <c r="P5" s="4"/>
      <c r="Q5" s="4"/>
      <c r="R5" s="4"/>
      <c r="S5" s="4"/>
      <c r="T5" s="4" t="s">
        <v>40</v>
      </c>
      <c r="U5" s="4"/>
      <c r="V5" s="4" t="s">
        <v>41</v>
      </c>
      <c r="W5" s="4" t="s">
        <v>76</v>
      </c>
      <c r="X5" s="4" t="s">
        <v>43</v>
      </c>
      <c r="Y5" s="4" t="s">
        <v>77</v>
      </c>
      <c r="Z5" s="4" t="s">
        <v>78</v>
      </c>
      <c r="AA5" s="4" t="s">
        <v>79</v>
      </c>
      <c r="AB5" s="4" t="s">
        <v>80</v>
      </c>
      <c r="AC5" s="4" t="s">
        <v>81</v>
      </c>
      <c r="AD5" s="4" t="s">
        <v>82</v>
      </c>
    </row>
    <row r="6" s="2" customFormat="1" spans="1:30">
      <c r="A6" s="4">
        <v>5</v>
      </c>
      <c r="B6" s="4" t="s">
        <v>83</v>
      </c>
      <c r="C6" s="5" t="s">
        <v>50</v>
      </c>
      <c r="D6" s="4" t="s">
        <v>84</v>
      </c>
      <c r="E6" s="4" t="s">
        <v>33</v>
      </c>
      <c r="F6" s="4" t="s">
        <v>34</v>
      </c>
      <c r="G6" s="4" t="s">
        <v>85</v>
      </c>
      <c r="H6" s="4" t="s">
        <v>86</v>
      </c>
      <c r="I6" s="4"/>
      <c r="J6" s="4"/>
      <c r="K6" s="4"/>
      <c r="L6" s="4" t="s">
        <v>37</v>
      </c>
      <c r="M6" s="4" t="s">
        <v>38</v>
      </c>
      <c r="N6" s="4"/>
      <c r="O6" s="4" t="s">
        <v>39</v>
      </c>
      <c r="P6" s="4"/>
      <c r="Q6" s="4"/>
      <c r="R6" s="4"/>
      <c r="S6" s="4"/>
      <c r="T6" s="4" t="s">
        <v>40</v>
      </c>
      <c r="U6" s="4"/>
      <c r="V6" s="4" t="s">
        <v>41</v>
      </c>
      <c r="W6" s="4" t="s">
        <v>87</v>
      </c>
      <c r="X6" s="4" t="s">
        <v>43</v>
      </c>
      <c r="Y6" s="4" t="s">
        <v>44</v>
      </c>
      <c r="Z6" s="4" t="s">
        <v>88</v>
      </c>
      <c r="AA6" s="4" t="s">
        <v>89</v>
      </c>
      <c r="AB6" s="4" t="s">
        <v>90</v>
      </c>
      <c r="AC6" s="4" t="s">
        <v>91</v>
      </c>
      <c r="AD6" s="4" t="s">
        <v>91</v>
      </c>
    </row>
    <row r="7" s="2" customFormat="1" spans="1:30">
      <c r="A7" s="4">
        <v>6</v>
      </c>
      <c r="B7" s="4" t="s">
        <v>92</v>
      </c>
      <c r="C7" s="5" t="s">
        <v>31</v>
      </c>
      <c r="D7" s="4" t="s">
        <v>93</v>
      </c>
      <c r="E7" s="4" t="s">
        <v>33</v>
      </c>
      <c r="F7" s="4" t="s">
        <v>94</v>
      </c>
      <c r="G7" s="4" t="s">
        <v>95</v>
      </c>
      <c r="H7" s="4" t="s">
        <v>60</v>
      </c>
      <c r="I7" s="4"/>
      <c r="J7" s="4"/>
      <c r="K7" s="4"/>
      <c r="L7" s="4" t="s">
        <v>37</v>
      </c>
      <c r="M7" s="4" t="s">
        <v>38</v>
      </c>
      <c r="N7" s="4"/>
      <c r="O7" s="4" t="s">
        <v>39</v>
      </c>
      <c r="P7" s="4"/>
      <c r="Q7" s="4"/>
      <c r="R7" s="4"/>
      <c r="S7" s="4"/>
      <c r="T7" s="4" t="s">
        <v>40</v>
      </c>
      <c r="U7" s="4"/>
      <c r="V7" s="4" t="s">
        <v>41</v>
      </c>
      <c r="W7" s="4" t="s">
        <v>96</v>
      </c>
      <c r="X7" s="4" t="s">
        <v>43</v>
      </c>
      <c r="Y7" s="4" t="s">
        <v>77</v>
      </c>
      <c r="Z7" s="4" t="s">
        <v>97</v>
      </c>
      <c r="AA7" s="4" t="s">
        <v>98</v>
      </c>
      <c r="AB7" s="4" t="s">
        <v>99</v>
      </c>
      <c r="AC7" s="4" t="s">
        <v>100</v>
      </c>
      <c r="AD7" s="4" t="s">
        <v>101</v>
      </c>
    </row>
    <row r="8" s="2" customFormat="1" spans="1:30">
      <c r="A8" s="4">
        <v>7</v>
      </c>
      <c r="B8" s="4" t="s">
        <v>102</v>
      </c>
      <c r="C8" s="5" t="s">
        <v>31</v>
      </c>
      <c r="D8" s="4" t="s">
        <v>103</v>
      </c>
      <c r="E8" s="4" t="s">
        <v>33</v>
      </c>
      <c r="F8" s="4" t="s">
        <v>104</v>
      </c>
      <c r="G8" s="4" t="s">
        <v>105</v>
      </c>
      <c r="H8" s="4" t="s">
        <v>106</v>
      </c>
      <c r="I8" s="4"/>
      <c r="J8" s="4"/>
      <c r="K8" s="4"/>
      <c r="L8" s="4" t="s">
        <v>37</v>
      </c>
      <c r="M8" s="4" t="s">
        <v>38</v>
      </c>
      <c r="N8" s="4"/>
      <c r="O8" s="4" t="s">
        <v>39</v>
      </c>
      <c r="P8" s="4"/>
      <c r="Q8" s="4"/>
      <c r="R8" s="4"/>
      <c r="S8" s="4"/>
      <c r="T8" s="4" t="s">
        <v>40</v>
      </c>
      <c r="U8" s="4"/>
      <c r="V8" s="4" t="s">
        <v>41</v>
      </c>
      <c r="W8" s="4" t="s">
        <v>107</v>
      </c>
      <c r="X8" s="4" t="s">
        <v>43</v>
      </c>
      <c r="Y8" s="4" t="s">
        <v>67</v>
      </c>
      <c r="Z8" s="4" t="s">
        <v>108</v>
      </c>
      <c r="AA8" s="4" t="s">
        <v>109</v>
      </c>
      <c r="AB8" s="4" t="s">
        <v>110</v>
      </c>
      <c r="AC8" s="4" t="s">
        <v>111</v>
      </c>
      <c r="AD8" s="4" t="s">
        <v>111</v>
      </c>
    </row>
    <row r="9" s="2" customFormat="1" spans="1:30">
      <c r="A9" s="4">
        <v>8</v>
      </c>
      <c r="B9" s="4" t="s">
        <v>112</v>
      </c>
      <c r="C9" s="5" t="s">
        <v>31</v>
      </c>
      <c r="D9" s="4" t="s">
        <v>113</v>
      </c>
      <c r="E9" s="4" t="s">
        <v>33</v>
      </c>
      <c r="F9" s="4" t="s">
        <v>94</v>
      </c>
      <c r="G9" s="4" t="s">
        <v>114</v>
      </c>
      <c r="H9" s="4" t="s">
        <v>115</v>
      </c>
      <c r="I9" s="4"/>
      <c r="J9" s="4"/>
      <c r="K9" s="4"/>
      <c r="L9" s="4" t="s">
        <v>37</v>
      </c>
      <c r="M9" s="4" t="s">
        <v>38</v>
      </c>
      <c r="N9" s="4"/>
      <c r="O9" s="4" t="s">
        <v>39</v>
      </c>
      <c r="P9" s="4"/>
      <c r="Q9" s="4"/>
      <c r="R9" s="4"/>
      <c r="S9" s="4"/>
      <c r="T9" s="4" t="s">
        <v>40</v>
      </c>
      <c r="U9" s="4"/>
      <c r="V9" s="4" t="s">
        <v>41</v>
      </c>
      <c r="W9" s="4" t="s">
        <v>116</v>
      </c>
      <c r="X9" s="4" t="s">
        <v>43</v>
      </c>
      <c r="Y9" s="4" t="s">
        <v>77</v>
      </c>
      <c r="Z9" s="4" t="s">
        <v>117</v>
      </c>
      <c r="AA9" s="4" t="s">
        <v>118</v>
      </c>
      <c r="AB9" s="4" t="s">
        <v>119</v>
      </c>
      <c r="AC9" s="4" t="s">
        <v>120</v>
      </c>
      <c r="AD9" s="4" t="s">
        <v>121</v>
      </c>
    </row>
    <row r="10" s="2" customFormat="1" spans="1:30">
      <c r="A10" s="4">
        <v>9</v>
      </c>
      <c r="B10" s="4" t="s">
        <v>122</v>
      </c>
      <c r="C10" s="5" t="s">
        <v>31</v>
      </c>
      <c r="D10" s="4" t="s">
        <v>123</v>
      </c>
      <c r="E10" s="4" t="s">
        <v>33</v>
      </c>
      <c r="F10" s="4" t="s">
        <v>94</v>
      </c>
      <c r="G10" s="4" t="s">
        <v>124</v>
      </c>
      <c r="H10" s="4" t="s">
        <v>115</v>
      </c>
      <c r="I10" s="4"/>
      <c r="J10" s="4"/>
      <c r="K10" s="4"/>
      <c r="L10" s="4" t="s">
        <v>37</v>
      </c>
      <c r="M10" s="4" t="s">
        <v>38</v>
      </c>
      <c r="N10" s="4"/>
      <c r="O10" s="4" t="s">
        <v>39</v>
      </c>
      <c r="P10" s="4"/>
      <c r="Q10" s="4"/>
      <c r="R10" s="4"/>
      <c r="S10" s="4"/>
      <c r="T10" s="4" t="s">
        <v>40</v>
      </c>
      <c r="U10" s="4"/>
      <c r="V10" s="4" t="s">
        <v>41</v>
      </c>
      <c r="W10" s="4" t="s">
        <v>125</v>
      </c>
      <c r="X10" s="4" t="s">
        <v>43</v>
      </c>
      <c r="Y10" s="4" t="s">
        <v>77</v>
      </c>
      <c r="Z10" s="4" t="s">
        <v>126</v>
      </c>
      <c r="AA10" s="4" t="s">
        <v>127</v>
      </c>
      <c r="AB10" s="4" t="s">
        <v>128</v>
      </c>
      <c r="AC10" s="4" t="s">
        <v>129</v>
      </c>
      <c r="AD10" s="4" t="s">
        <v>130</v>
      </c>
    </row>
    <row r="11" s="2" customFormat="1" spans="1:30">
      <c r="A11" s="4">
        <v>10</v>
      </c>
      <c r="B11" s="4" t="s">
        <v>131</v>
      </c>
      <c r="C11" s="5" t="s">
        <v>31</v>
      </c>
      <c r="D11" s="4" t="s">
        <v>132</v>
      </c>
      <c r="E11" s="4" t="s">
        <v>33</v>
      </c>
      <c r="F11" s="4" t="s">
        <v>104</v>
      </c>
      <c r="G11" s="4" t="s">
        <v>133</v>
      </c>
      <c r="H11" s="4" t="s">
        <v>115</v>
      </c>
      <c r="I11" s="4"/>
      <c r="J11" s="4"/>
      <c r="K11" s="4"/>
      <c r="L11" s="4" t="s">
        <v>37</v>
      </c>
      <c r="M11" s="4" t="s">
        <v>38</v>
      </c>
      <c r="N11" s="4"/>
      <c r="O11" s="4" t="s">
        <v>39</v>
      </c>
      <c r="P11" s="4"/>
      <c r="Q11" s="4"/>
      <c r="R11" s="4"/>
      <c r="S11" s="4"/>
      <c r="T11" s="4" t="s">
        <v>40</v>
      </c>
      <c r="U11" s="4"/>
      <c r="V11" s="4" t="s">
        <v>41</v>
      </c>
      <c r="W11" s="4" t="s">
        <v>125</v>
      </c>
      <c r="X11" s="4" t="s">
        <v>43</v>
      </c>
      <c r="Y11" s="4" t="s">
        <v>77</v>
      </c>
      <c r="Z11" s="4" t="s">
        <v>134</v>
      </c>
      <c r="AA11" s="4" t="s">
        <v>135</v>
      </c>
      <c r="AB11" s="4" t="s">
        <v>136</v>
      </c>
      <c r="AC11" s="4" t="s">
        <v>137</v>
      </c>
      <c r="AD11" s="4" t="s">
        <v>138</v>
      </c>
    </row>
    <row r="12" s="2" customFormat="1" spans="1:30">
      <c r="A12" s="4">
        <v>11</v>
      </c>
      <c r="B12" s="4" t="s">
        <v>139</v>
      </c>
      <c r="C12" s="5" t="s">
        <v>31</v>
      </c>
      <c r="D12" s="4" t="s">
        <v>140</v>
      </c>
      <c r="E12" s="4" t="s">
        <v>33</v>
      </c>
      <c r="F12" s="4" t="s">
        <v>94</v>
      </c>
      <c r="G12" s="4" t="s">
        <v>141</v>
      </c>
      <c r="H12" s="4" t="s">
        <v>115</v>
      </c>
      <c r="I12" s="4"/>
      <c r="J12" s="4"/>
      <c r="K12" s="4"/>
      <c r="L12" s="4" t="s">
        <v>37</v>
      </c>
      <c r="M12" s="4" t="s">
        <v>38</v>
      </c>
      <c r="N12" s="4"/>
      <c r="O12" s="4" t="s">
        <v>39</v>
      </c>
      <c r="P12" s="4"/>
      <c r="Q12" s="4"/>
      <c r="R12" s="4"/>
      <c r="S12" s="4"/>
      <c r="T12" s="4" t="s">
        <v>40</v>
      </c>
      <c r="U12" s="4"/>
      <c r="V12" s="4" t="s">
        <v>41</v>
      </c>
      <c r="W12" s="4" t="s">
        <v>142</v>
      </c>
      <c r="X12" s="4" t="s">
        <v>43</v>
      </c>
      <c r="Y12" s="4" t="s">
        <v>77</v>
      </c>
      <c r="Z12" s="4" t="s">
        <v>143</v>
      </c>
      <c r="AA12" s="4" t="s">
        <v>144</v>
      </c>
      <c r="AB12" s="4" t="s">
        <v>145</v>
      </c>
      <c r="AC12" s="4" t="s">
        <v>146</v>
      </c>
      <c r="AD12" s="4" t="s">
        <v>147</v>
      </c>
    </row>
    <row r="13" s="2" customFormat="1" spans="1:30">
      <c r="A13" s="4">
        <v>12</v>
      </c>
      <c r="B13" s="4" t="s">
        <v>148</v>
      </c>
      <c r="C13" s="5" t="s">
        <v>31</v>
      </c>
      <c r="D13" s="4" t="s">
        <v>149</v>
      </c>
      <c r="E13" s="4" t="s">
        <v>33</v>
      </c>
      <c r="F13" s="4" t="s">
        <v>34</v>
      </c>
      <c r="G13" s="4" t="s">
        <v>150</v>
      </c>
      <c r="H13" s="4" t="s">
        <v>151</v>
      </c>
      <c r="I13" s="4"/>
      <c r="J13" s="4"/>
      <c r="K13" s="4"/>
      <c r="L13" s="4" t="s">
        <v>37</v>
      </c>
      <c r="M13" s="4" t="s">
        <v>38</v>
      </c>
      <c r="N13" s="4"/>
      <c r="O13" s="4" t="s">
        <v>39</v>
      </c>
      <c r="P13" s="4" t="s">
        <v>39</v>
      </c>
      <c r="Q13" s="4" t="s">
        <v>152</v>
      </c>
      <c r="R13" s="4"/>
      <c r="S13" s="4" t="s">
        <v>39</v>
      </c>
      <c r="T13" s="4"/>
      <c r="U13" s="4"/>
      <c r="V13" s="4" t="s">
        <v>64</v>
      </c>
      <c r="W13" s="4" t="s">
        <v>153</v>
      </c>
      <c r="X13" s="4" t="s">
        <v>43</v>
      </c>
      <c r="Y13" s="4" t="s">
        <v>77</v>
      </c>
      <c r="Z13" s="4" t="s">
        <v>154</v>
      </c>
      <c r="AA13" s="4" t="s">
        <v>135</v>
      </c>
      <c r="AB13" s="4" t="s">
        <v>155</v>
      </c>
      <c r="AC13" s="4" t="s">
        <v>156</v>
      </c>
      <c r="AD13" s="4" t="s">
        <v>157</v>
      </c>
    </row>
    <row r="14" s="2" customFormat="1" spans="1:30">
      <c r="A14" s="4">
        <v>13</v>
      </c>
      <c r="B14" s="4" t="s">
        <v>158</v>
      </c>
      <c r="C14" s="5" t="s">
        <v>31</v>
      </c>
      <c r="D14" s="4" t="s">
        <v>159</v>
      </c>
      <c r="E14" s="4" t="s">
        <v>33</v>
      </c>
      <c r="F14" s="4" t="s">
        <v>104</v>
      </c>
      <c r="G14" s="4" t="s">
        <v>160</v>
      </c>
      <c r="H14" s="4" t="s">
        <v>60</v>
      </c>
      <c r="I14" s="4"/>
      <c r="J14" s="4"/>
      <c r="K14" s="4"/>
      <c r="L14" s="4" t="s">
        <v>37</v>
      </c>
      <c r="M14" s="4" t="s">
        <v>38</v>
      </c>
      <c r="N14" s="4"/>
      <c r="O14" s="4" t="s">
        <v>39</v>
      </c>
      <c r="P14" s="4"/>
      <c r="Q14" s="4"/>
      <c r="R14" s="4"/>
      <c r="S14" s="4"/>
      <c r="T14" s="4" t="s">
        <v>40</v>
      </c>
      <c r="U14" s="4"/>
      <c r="V14" s="4" t="s">
        <v>41</v>
      </c>
      <c r="W14" s="4" t="s">
        <v>96</v>
      </c>
      <c r="X14" s="4" t="s">
        <v>43</v>
      </c>
      <c r="Y14" s="4" t="s">
        <v>77</v>
      </c>
      <c r="Z14" s="4" t="s">
        <v>161</v>
      </c>
      <c r="AA14" s="4" t="s">
        <v>162</v>
      </c>
      <c r="AB14" s="4" t="s">
        <v>163</v>
      </c>
      <c r="AC14" s="4" t="s">
        <v>164</v>
      </c>
      <c r="AD14" s="4" t="s">
        <v>165</v>
      </c>
    </row>
    <row r="15" s="2" customFormat="1" spans="1:30">
      <c r="A15" s="4">
        <v>14</v>
      </c>
      <c r="B15" s="4" t="s">
        <v>166</v>
      </c>
      <c r="C15" s="5" t="s">
        <v>31</v>
      </c>
      <c r="D15" s="4" t="s">
        <v>167</v>
      </c>
      <c r="E15" s="4" t="s">
        <v>33</v>
      </c>
      <c r="F15" s="4" t="s">
        <v>104</v>
      </c>
      <c r="G15" s="4" t="s">
        <v>168</v>
      </c>
      <c r="H15" s="4" t="s">
        <v>115</v>
      </c>
      <c r="I15" s="4"/>
      <c r="J15" s="4"/>
      <c r="K15" s="4"/>
      <c r="L15" s="4" t="s">
        <v>37</v>
      </c>
      <c r="M15" s="4" t="s">
        <v>38</v>
      </c>
      <c r="N15" s="4"/>
      <c r="O15" s="4" t="s">
        <v>39</v>
      </c>
      <c r="P15" s="4"/>
      <c r="Q15" s="4"/>
      <c r="R15" s="4"/>
      <c r="S15" s="4"/>
      <c r="T15" s="4" t="s">
        <v>40</v>
      </c>
      <c r="U15" s="4"/>
      <c r="V15" s="4" t="s">
        <v>41</v>
      </c>
      <c r="W15" s="4" t="s">
        <v>125</v>
      </c>
      <c r="X15" s="4" t="s">
        <v>43</v>
      </c>
      <c r="Y15" s="4" t="s">
        <v>77</v>
      </c>
      <c r="Z15" s="4" t="s">
        <v>169</v>
      </c>
      <c r="AA15" s="4" t="s">
        <v>170</v>
      </c>
      <c r="AB15" s="4" t="s">
        <v>171</v>
      </c>
      <c r="AC15" s="4" t="s">
        <v>172</v>
      </c>
      <c r="AD15" s="4" t="s">
        <v>173</v>
      </c>
    </row>
    <row r="16" s="2" customFormat="1" spans="1:30">
      <c r="A16" s="4">
        <v>15</v>
      </c>
      <c r="B16" s="4" t="s">
        <v>174</v>
      </c>
      <c r="C16" s="5" t="s">
        <v>31</v>
      </c>
      <c r="D16" s="4" t="s">
        <v>175</v>
      </c>
      <c r="E16" s="4" t="s">
        <v>33</v>
      </c>
      <c r="F16" s="4" t="s">
        <v>104</v>
      </c>
      <c r="G16" s="4" t="s">
        <v>176</v>
      </c>
      <c r="H16" s="4" t="s">
        <v>36</v>
      </c>
      <c r="I16" s="4"/>
      <c r="J16" s="4"/>
      <c r="K16" s="4"/>
      <c r="L16" s="4" t="s">
        <v>37</v>
      </c>
      <c r="M16" s="4" t="s">
        <v>38</v>
      </c>
      <c r="N16" s="4"/>
      <c r="O16" s="4" t="s">
        <v>39</v>
      </c>
      <c r="P16" s="4"/>
      <c r="Q16" s="4"/>
      <c r="R16" s="4"/>
      <c r="S16" s="4"/>
      <c r="T16" s="4" t="s">
        <v>40</v>
      </c>
      <c r="U16" s="4"/>
      <c r="V16" s="4" t="s">
        <v>41</v>
      </c>
      <c r="W16" s="4" t="s">
        <v>177</v>
      </c>
      <c r="X16" s="4" t="s">
        <v>43</v>
      </c>
      <c r="Y16" s="4" t="s">
        <v>77</v>
      </c>
      <c r="Z16" s="4" t="s">
        <v>178</v>
      </c>
      <c r="AA16" s="4" t="s">
        <v>179</v>
      </c>
      <c r="AB16" s="4" t="s">
        <v>180</v>
      </c>
      <c r="AC16" s="4" t="s">
        <v>181</v>
      </c>
      <c r="AD16" s="4" t="s">
        <v>182</v>
      </c>
    </row>
    <row r="17" s="2" customFormat="1" spans="1:30">
      <c r="A17" s="4">
        <v>16</v>
      </c>
      <c r="B17" s="4" t="s">
        <v>183</v>
      </c>
      <c r="C17" s="5" t="s">
        <v>31</v>
      </c>
      <c r="D17" s="4" t="s">
        <v>184</v>
      </c>
      <c r="E17" s="4" t="s">
        <v>33</v>
      </c>
      <c r="F17" s="4" t="s">
        <v>94</v>
      </c>
      <c r="G17" s="4" t="s">
        <v>185</v>
      </c>
      <c r="H17" s="4" t="s">
        <v>60</v>
      </c>
      <c r="I17" s="4"/>
      <c r="J17" s="4"/>
      <c r="K17" s="4"/>
      <c r="L17" s="4" t="s">
        <v>37</v>
      </c>
      <c r="M17" s="4" t="s">
        <v>38</v>
      </c>
      <c r="N17" s="4"/>
      <c r="O17" s="4" t="s">
        <v>39</v>
      </c>
      <c r="P17" s="4"/>
      <c r="Q17" s="4"/>
      <c r="R17" s="4"/>
      <c r="S17" s="4"/>
      <c r="T17" s="4" t="s">
        <v>40</v>
      </c>
      <c r="U17" s="4"/>
      <c r="V17" s="4" t="s">
        <v>41</v>
      </c>
      <c r="W17" s="4" t="s">
        <v>96</v>
      </c>
      <c r="X17" s="4" t="s">
        <v>43</v>
      </c>
      <c r="Y17" s="4" t="s">
        <v>77</v>
      </c>
      <c r="Z17" s="4" t="s">
        <v>186</v>
      </c>
      <c r="AA17" s="4" t="s">
        <v>187</v>
      </c>
      <c r="AB17" s="4" t="s">
        <v>188</v>
      </c>
      <c r="AC17" s="4" t="s">
        <v>189</v>
      </c>
      <c r="AD17" s="4" t="s">
        <v>190</v>
      </c>
    </row>
    <row r="18" s="2" customFormat="1" spans="1:30">
      <c r="A18" s="4">
        <v>17</v>
      </c>
      <c r="B18" s="4" t="s">
        <v>191</v>
      </c>
      <c r="C18" s="5" t="s">
        <v>31</v>
      </c>
      <c r="D18" s="4" t="s">
        <v>192</v>
      </c>
      <c r="E18" s="4" t="s">
        <v>33</v>
      </c>
      <c r="F18" s="4" t="s">
        <v>94</v>
      </c>
      <c r="G18" s="4" t="s">
        <v>193</v>
      </c>
      <c r="H18" s="4" t="s">
        <v>115</v>
      </c>
      <c r="I18" s="4"/>
      <c r="J18" s="4"/>
      <c r="K18" s="4"/>
      <c r="L18" s="4" t="s">
        <v>37</v>
      </c>
      <c r="M18" s="4" t="s">
        <v>38</v>
      </c>
      <c r="N18" s="4"/>
      <c r="O18" s="4" t="s">
        <v>39</v>
      </c>
      <c r="P18" s="4"/>
      <c r="Q18" s="4"/>
      <c r="R18" s="4"/>
      <c r="S18" s="4"/>
      <c r="T18" s="4" t="s">
        <v>40</v>
      </c>
      <c r="U18" s="4"/>
      <c r="V18" s="4" t="s">
        <v>41</v>
      </c>
      <c r="W18" s="4" t="s">
        <v>194</v>
      </c>
      <c r="X18" s="4" t="s">
        <v>43</v>
      </c>
      <c r="Y18" s="4" t="s">
        <v>77</v>
      </c>
      <c r="Z18" s="4" t="s">
        <v>195</v>
      </c>
      <c r="AA18" s="4" t="s">
        <v>196</v>
      </c>
      <c r="AB18" s="4" t="s">
        <v>197</v>
      </c>
      <c r="AC18" s="4" t="s">
        <v>198</v>
      </c>
      <c r="AD18" s="4" t="s">
        <v>199</v>
      </c>
    </row>
    <row r="19" s="2" customFormat="1" spans="1:30">
      <c r="A19" s="4">
        <v>18</v>
      </c>
      <c r="B19" s="4" t="s">
        <v>200</v>
      </c>
      <c r="C19" s="5" t="s">
        <v>31</v>
      </c>
      <c r="D19" s="4" t="s">
        <v>201</v>
      </c>
      <c r="E19" s="4" t="s">
        <v>33</v>
      </c>
      <c r="F19" s="4" t="s">
        <v>104</v>
      </c>
      <c r="G19" s="4" t="s">
        <v>202</v>
      </c>
      <c r="H19" s="4" t="s">
        <v>115</v>
      </c>
      <c r="I19" s="4"/>
      <c r="J19" s="4"/>
      <c r="K19" s="4"/>
      <c r="L19" s="4" t="s">
        <v>37</v>
      </c>
      <c r="M19" s="4" t="s">
        <v>38</v>
      </c>
      <c r="N19" s="4"/>
      <c r="O19" s="4" t="s">
        <v>39</v>
      </c>
      <c r="P19" s="4"/>
      <c r="Q19" s="4"/>
      <c r="R19" s="4"/>
      <c r="S19" s="4"/>
      <c r="T19" s="4" t="s">
        <v>40</v>
      </c>
      <c r="U19" s="4"/>
      <c r="V19" s="4" t="s">
        <v>41</v>
      </c>
      <c r="W19" s="4" t="s">
        <v>203</v>
      </c>
      <c r="X19" s="4" t="s">
        <v>43</v>
      </c>
      <c r="Y19" s="4" t="s">
        <v>77</v>
      </c>
      <c r="Z19" s="4" t="s">
        <v>204</v>
      </c>
      <c r="AA19" s="4" t="s">
        <v>205</v>
      </c>
      <c r="AB19" s="4" t="s">
        <v>206</v>
      </c>
      <c r="AC19" s="4" t="s">
        <v>207</v>
      </c>
      <c r="AD19" s="4" t="s">
        <v>208</v>
      </c>
    </row>
    <row r="20" s="2" customFormat="1" spans="1:30">
      <c r="A20" s="4">
        <v>19</v>
      </c>
      <c r="B20" s="4" t="s">
        <v>209</v>
      </c>
      <c r="C20" s="5" t="s">
        <v>31</v>
      </c>
      <c r="D20" s="4" t="s">
        <v>210</v>
      </c>
      <c r="E20" s="4" t="s">
        <v>33</v>
      </c>
      <c r="F20" s="4" t="s">
        <v>104</v>
      </c>
      <c r="G20" s="4" t="s">
        <v>211</v>
      </c>
      <c r="H20" s="4" t="s">
        <v>115</v>
      </c>
      <c r="I20" s="4"/>
      <c r="J20" s="4"/>
      <c r="K20" s="4"/>
      <c r="L20" s="4" t="s">
        <v>37</v>
      </c>
      <c r="M20" s="4" t="s">
        <v>38</v>
      </c>
      <c r="N20" s="4"/>
      <c r="O20" s="4" t="s">
        <v>39</v>
      </c>
      <c r="P20" s="4"/>
      <c r="Q20" s="4"/>
      <c r="R20" s="4"/>
      <c r="S20" s="4"/>
      <c r="T20" s="4" t="s">
        <v>40</v>
      </c>
      <c r="U20" s="4"/>
      <c r="V20" s="4" t="s">
        <v>41</v>
      </c>
      <c r="W20" s="4" t="s">
        <v>212</v>
      </c>
      <c r="X20" s="4" t="s">
        <v>43</v>
      </c>
      <c r="Y20" s="4" t="s">
        <v>77</v>
      </c>
      <c r="Z20" s="4" t="s">
        <v>213</v>
      </c>
      <c r="AA20" s="4" t="s">
        <v>214</v>
      </c>
      <c r="AB20" s="4" t="s">
        <v>215</v>
      </c>
      <c r="AC20" s="4" t="s">
        <v>216</v>
      </c>
      <c r="AD20" s="4" t="s">
        <v>217</v>
      </c>
    </row>
    <row r="21" s="2" customFormat="1" spans="1:30">
      <c r="A21" s="4">
        <v>20</v>
      </c>
      <c r="B21" s="4" t="s">
        <v>218</v>
      </c>
      <c r="C21" s="5" t="s">
        <v>31</v>
      </c>
      <c r="D21" s="4" t="s">
        <v>219</v>
      </c>
      <c r="E21" s="4" t="s">
        <v>33</v>
      </c>
      <c r="F21" s="4" t="s">
        <v>94</v>
      </c>
      <c r="G21" s="4" t="s">
        <v>220</v>
      </c>
      <c r="H21" s="4" t="s">
        <v>115</v>
      </c>
      <c r="I21" s="4"/>
      <c r="J21" s="4"/>
      <c r="K21" s="4"/>
      <c r="L21" s="4" t="s">
        <v>37</v>
      </c>
      <c r="M21" s="4" t="s">
        <v>38</v>
      </c>
      <c r="N21" s="4"/>
      <c r="O21" s="4" t="s">
        <v>39</v>
      </c>
      <c r="P21" s="4"/>
      <c r="Q21" s="4"/>
      <c r="R21" s="4"/>
      <c r="S21" s="4"/>
      <c r="T21" s="4" t="s">
        <v>40</v>
      </c>
      <c r="U21" s="4"/>
      <c r="V21" s="4" t="s">
        <v>41</v>
      </c>
      <c r="W21" s="4" t="s">
        <v>142</v>
      </c>
      <c r="X21" s="4" t="s">
        <v>43</v>
      </c>
      <c r="Y21" s="4" t="s">
        <v>77</v>
      </c>
      <c r="Z21" s="4" t="s">
        <v>221</v>
      </c>
      <c r="AA21" s="4" t="s">
        <v>222</v>
      </c>
      <c r="AB21" s="4" t="s">
        <v>223</v>
      </c>
      <c r="AC21" s="4" t="s">
        <v>224</v>
      </c>
      <c r="AD21" s="4" t="s">
        <v>225</v>
      </c>
    </row>
    <row r="22" s="2" customFormat="1" spans="1:30">
      <c r="A22" s="4">
        <v>21</v>
      </c>
      <c r="B22" s="4" t="s">
        <v>226</v>
      </c>
      <c r="C22" s="5" t="s">
        <v>31</v>
      </c>
      <c r="D22" s="4" t="s">
        <v>227</v>
      </c>
      <c r="E22" s="4" t="s">
        <v>33</v>
      </c>
      <c r="F22" s="4" t="s">
        <v>94</v>
      </c>
      <c r="G22" s="4" t="s">
        <v>228</v>
      </c>
      <c r="H22" s="4" t="s">
        <v>36</v>
      </c>
      <c r="I22" s="4"/>
      <c r="J22" s="4"/>
      <c r="K22" s="4"/>
      <c r="L22" s="4" t="s">
        <v>37</v>
      </c>
      <c r="M22" s="4" t="s">
        <v>38</v>
      </c>
      <c r="N22" s="4"/>
      <c r="O22" s="4" t="s">
        <v>39</v>
      </c>
      <c r="P22" s="4"/>
      <c r="Q22" s="4"/>
      <c r="R22" s="4"/>
      <c r="S22" s="4"/>
      <c r="T22" s="4" t="s">
        <v>40</v>
      </c>
      <c r="U22" s="4"/>
      <c r="V22" s="4" t="s">
        <v>41</v>
      </c>
      <c r="W22" s="4" t="s">
        <v>229</v>
      </c>
      <c r="X22" s="4" t="s">
        <v>43</v>
      </c>
      <c r="Y22" s="4" t="s">
        <v>77</v>
      </c>
      <c r="Z22" s="4" t="s">
        <v>230</v>
      </c>
      <c r="AA22" s="4" t="s">
        <v>46</v>
      </c>
      <c r="AB22" s="4" t="s">
        <v>231</v>
      </c>
      <c r="AC22" s="4" t="s">
        <v>232</v>
      </c>
      <c r="AD22" s="4" t="s">
        <v>233</v>
      </c>
    </row>
    <row r="23" s="2" customFormat="1" spans="1:30">
      <c r="A23" s="4">
        <v>22</v>
      </c>
      <c r="B23" s="4" t="s">
        <v>234</v>
      </c>
      <c r="C23" s="5" t="s">
        <v>50</v>
      </c>
      <c r="D23" s="4" t="s">
        <v>235</v>
      </c>
      <c r="E23" s="4" t="s">
        <v>33</v>
      </c>
      <c r="F23" s="4" t="s">
        <v>104</v>
      </c>
      <c r="G23" s="4" t="s">
        <v>236</v>
      </c>
      <c r="H23" s="4" t="s">
        <v>53</v>
      </c>
      <c r="I23" s="4"/>
      <c r="J23" s="4"/>
      <c r="K23" s="4"/>
      <c r="L23" s="4"/>
      <c r="M23" s="4"/>
      <c r="N23" s="4"/>
      <c r="O23" s="4"/>
      <c r="P23" s="4"/>
      <c r="Q23" s="4"/>
      <c r="R23" s="4"/>
      <c r="S23" s="4"/>
      <c r="T23" s="4"/>
      <c r="U23" s="4"/>
      <c r="V23" s="4"/>
      <c r="W23" s="4"/>
      <c r="X23" s="4"/>
      <c r="Y23" s="4"/>
      <c r="Z23" s="4" t="s">
        <v>237</v>
      </c>
      <c r="AA23" s="4" t="s">
        <v>238</v>
      </c>
      <c r="AB23" s="4" t="s">
        <v>239</v>
      </c>
      <c r="AC23" s="4"/>
      <c r="AD23" s="4"/>
    </row>
    <row r="24" s="2" customFormat="1" spans="1:30">
      <c r="A24" s="4">
        <v>23</v>
      </c>
      <c r="B24" s="4" t="s">
        <v>240</v>
      </c>
      <c r="C24" s="5" t="s">
        <v>50</v>
      </c>
      <c r="D24" s="4" t="s">
        <v>241</v>
      </c>
      <c r="E24" s="4" t="s">
        <v>33</v>
      </c>
      <c r="F24" s="4" t="s">
        <v>104</v>
      </c>
      <c r="G24" s="4" t="s">
        <v>242</v>
      </c>
      <c r="H24" s="4" t="s">
        <v>53</v>
      </c>
      <c r="I24" s="4"/>
      <c r="J24" s="4"/>
      <c r="K24" s="4"/>
      <c r="L24" s="4"/>
      <c r="M24" s="4"/>
      <c r="N24" s="4"/>
      <c r="O24" s="4"/>
      <c r="P24" s="4"/>
      <c r="Q24" s="4"/>
      <c r="R24" s="4"/>
      <c r="S24" s="4"/>
      <c r="T24" s="4"/>
      <c r="U24" s="4"/>
      <c r="V24" s="4"/>
      <c r="W24" s="4"/>
      <c r="X24" s="4"/>
      <c r="Y24" s="4"/>
      <c r="Z24" s="4" t="s">
        <v>243</v>
      </c>
      <c r="AA24" s="4" t="s">
        <v>55</v>
      </c>
      <c r="AB24" s="4" t="s">
        <v>244</v>
      </c>
      <c r="AC24" s="4"/>
      <c r="AD24" s="4"/>
    </row>
    <row r="25" s="2" customFormat="1" spans="1:30">
      <c r="A25" s="4">
        <v>24</v>
      </c>
      <c r="B25" s="4" t="s">
        <v>245</v>
      </c>
      <c r="C25" s="5" t="s">
        <v>31</v>
      </c>
      <c r="D25" s="4" t="s">
        <v>246</v>
      </c>
      <c r="E25" s="4" t="s">
        <v>33</v>
      </c>
      <c r="F25" s="4" t="s">
        <v>94</v>
      </c>
      <c r="G25" s="4" t="s">
        <v>247</v>
      </c>
      <c r="H25" s="4" t="s">
        <v>151</v>
      </c>
      <c r="I25" s="4"/>
      <c r="J25" s="4"/>
      <c r="K25" s="4"/>
      <c r="L25" s="4" t="s">
        <v>37</v>
      </c>
      <c r="M25" s="4" t="s">
        <v>38</v>
      </c>
      <c r="N25" s="4"/>
      <c r="O25" s="4" t="s">
        <v>39</v>
      </c>
      <c r="P25" s="4"/>
      <c r="Q25" s="4" t="s">
        <v>152</v>
      </c>
      <c r="R25" s="4"/>
      <c r="S25" s="4" t="s">
        <v>39</v>
      </c>
      <c r="T25" s="4"/>
      <c r="U25" s="4"/>
      <c r="V25" s="4" t="s">
        <v>64</v>
      </c>
      <c r="W25" s="4" t="s">
        <v>248</v>
      </c>
      <c r="X25" s="4" t="s">
        <v>249</v>
      </c>
      <c r="Y25" s="4" t="s">
        <v>44</v>
      </c>
      <c r="Z25" s="4" t="s">
        <v>250</v>
      </c>
      <c r="AA25" s="4" t="s">
        <v>251</v>
      </c>
      <c r="AB25" s="4" t="s">
        <v>252</v>
      </c>
      <c r="AC25" s="4" t="s">
        <v>253</v>
      </c>
      <c r="AD25" s="4" t="s">
        <v>254</v>
      </c>
    </row>
    <row r="26" s="2" customFormat="1" spans="1:30">
      <c r="A26" s="4">
        <v>25</v>
      </c>
      <c r="B26" s="4" t="s">
        <v>255</v>
      </c>
      <c r="C26" s="5" t="s">
        <v>31</v>
      </c>
      <c r="D26" s="4" t="s">
        <v>256</v>
      </c>
      <c r="E26" s="4" t="s">
        <v>33</v>
      </c>
      <c r="F26" s="4" t="s">
        <v>257</v>
      </c>
      <c r="G26" s="4" t="s">
        <v>258</v>
      </c>
      <c r="H26" s="4" t="s">
        <v>115</v>
      </c>
      <c r="I26" s="4"/>
      <c r="J26" s="4"/>
      <c r="K26" s="4"/>
      <c r="L26" s="4" t="s">
        <v>37</v>
      </c>
      <c r="M26" s="4" t="s">
        <v>38</v>
      </c>
      <c r="N26" s="4"/>
      <c r="O26" s="4" t="s">
        <v>39</v>
      </c>
      <c r="P26" s="4"/>
      <c r="Q26" s="4"/>
      <c r="R26" s="4"/>
      <c r="S26" s="4"/>
      <c r="T26" s="4" t="s">
        <v>40</v>
      </c>
      <c r="U26" s="4"/>
      <c r="V26" s="4" t="s">
        <v>41</v>
      </c>
      <c r="W26" s="4" t="s">
        <v>259</v>
      </c>
      <c r="X26" s="4" t="s">
        <v>43</v>
      </c>
      <c r="Y26" s="4" t="s">
        <v>77</v>
      </c>
      <c r="Z26" s="4" t="s">
        <v>195</v>
      </c>
      <c r="AA26" s="4" t="s">
        <v>260</v>
      </c>
      <c r="AB26" s="4" t="s">
        <v>261</v>
      </c>
      <c r="AC26" s="4" t="s">
        <v>262</v>
      </c>
      <c r="AD26" s="4" t="s">
        <v>263</v>
      </c>
    </row>
    <row r="27" s="2" customFormat="1" spans="1:30">
      <c r="A27" s="4">
        <v>26</v>
      </c>
      <c r="B27" s="4" t="s">
        <v>264</v>
      </c>
      <c r="C27" s="5" t="s">
        <v>31</v>
      </c>
      <c r="D27" s="4" t="s">
        <v>265</v>
      </c>
      <c r="E27" s="4" t="s">
        <v>33</v>
      </c>
      <c r="F27" s="4" t="s">
        <v>266</v>
      </c>
      <c r="G27" s="4" t="s">
        <v>267</v>
      </c>
      <c r="H27" s="4" t="s">
        <v>60</v>
      </c>
      <c r="I27" s="4"/>
      <c r="J27" s="4"/>
      <c r="K27" s="4"/>
      <c r="L27" s="4" t="s">
        <v>37</v>
      </c>
      <c r="M27" s="4" t="s">
        <v>38</v>
      </c>
      <c r="N27" s="4"/>
      <c r="O27" s="4" t="s">
        <v>39</v>
      </c>
      <c r="P27" s="4"/>
      <c r="Q27" s="4"/>
      <c r="R27" s="4"/>
      <c r="S27" s="4"/>
      <c r="T27" s="4" t="s">
        <v>40</v>
      </c>
      <c r="U27" s="4"/>
      <c r="V27" s="4" t="s">
        <v>41</v>
      </c>
      <c r="W27" s="4" t="s">
        <v>268</v>
      </c>
      <c r="X27" s="4" t="s">
        <v>43</v>
      </c>
      <c r="Y27" s="4" t="s">
        <v>67</v>
      </c>
      <c r="Z27" s="4" t="s">
        <v>269</v>
      </c>
      <c r="AA27" s="4" t="s">
        <v>270</v>
      </c>
      <c r="AB27" s="4" t="s">
        <v>271</v>
      </c>
      <c r="AC27" s="4" t="s">
        <v>272</v>
      </c>
      <c r="AD27" s="4" t="s">
        <v>272</v>
      </c>
    </row>
    <row r="28" s="2" customFormat="1" spans="1:30">
      <c r="A28" s="4">
        <v>27</v>
      </c>
      <c r="B28" s="4" t="s">
        <v>273</v>
      </c>
      <c r="C28" s="5" t="s">
        <v>31</v>
      </c>
      <c r="D28" s="4" t="s">
        <v>274</v>
      </c>
      <c r="E28" s="4" t="s">
        <v>33</v>
      </c>
      <c r="F28" s="4" t="s">
        <v>104</v>
      </c>
      <c r="G28" s="4" t="s">
        <v>275</v>
      </c>
      <c r="H28" s="4" t="s">
        <v>106</v>
      </c>
      <c r="I28" s="4"/>
      <c r="J28" s="4"/>
      <c r="K28" s="4"/>
      <c r="L28" s="4" t="s">
        <v>37</v>
      </c>
      <c r="M28" s="4" t="s">
        <v>38</v>
      </c>
      <c r="N28" s="4"/>
      <c r="O28" s="4" t="s">
        <v>39</v>
      </c>
      <c r="P28" s="4" t="s">
        <v>39</v>
      </c>
      <c r="Q28" s="4" t="s">
        <v>61</v>
      </c>
      <c r="R28" s="4"/>
      <c r="S28" s="4" t="s">
        <v>276</v>
      </c>
      <c r="T28" s="4"/>
      <c r="U28" s="4"/>
      <c r="V28" s="4" t="s">
        <v>277</v>
      </c>
      <c r="W28" s="4" t="s">
        <v>278</v>
      </c>
      <c r="X28" s="4" t="s">
        <v>43</v>
      </c>
      <c r="Y28" s="4" t="s">
        <v>44</v>
      </c>
      <c r="Z28" s="4" t="s">
        <v>279</v>
      </c>
      <c r="AA28" s="4" t="s">
        <v>238</v>
      </c>
      <c r="AB28" s="4" t="s">
        <v>280</v>
      </c>
      <c r="AC28" s="4" t="s">
        <v>281</v>
      </c>
      <c r="AD28" s="4" t="s">
        <v>282</v>
      </c>
    </row>
    <row r="29" s="2" customFormat="1" spans="1:30">
      <c r="A29" s="4">
        <v>28</v>
      </c>
      <c r="B29" s="4" t="s">
        <v>283</v>
      </c>
      <c r="C29" s="5" t="s">
        <v>31</v>
      </c>
      <c r="D29" s="4" t="s">
        <v>284</v>
      </c>
      <c r="E29" s="4" t="s">
        <v>33</v>
      </c>
      <c r="F29" s="4" t="s">
        <v>94</v>
      </c>
      <c r="G29" s="4" t="s">
        <v>285</v>
      </c>
      <c r="H29" s="4" t="s">
        <v>106</v>
      </c>
      <c r="I29" s="4"/>
      <c r="J29" s="4"/>
      <c r="K29" s="4"/>
      <c r="L29" s="4" t="s">
        <v>37</v>
      </c>
      <c r="M29" s="4" t="s">
        <v>38</v>
      </c>
      <c r="N29" s="4"/>
      <c r="O29" s="4" t="s">
        <v>39</v>
      </c>
      <c r="P29" s="4"/>
      <c r="Q29" s="4" t="s">
        <v>61</v>
      </c>
      <c r="R29" s="4"/>
      <c r="S29" s="4" t="s">
        <v>276</v>
      </c>
      <c r="T29" s="4"/>
      <c r="U29" s="4"/>
      <c r="V29" s="4" t="s">
        <v>277</v>
      </c>
      <c r="W29" s="4" t="s">
        <v>278</v>
      </c>
      <c r="X29" s="4" t="s">
        <v>43</v>
      </c>
      <c r="Y29" s="4" t="s">
        <v>67</v>
      </c>
      <c r="Z29" s="4" t="s">
        <v>286</v>
      </c>
      <c r="AA29" s="4" t="s">
        <v>287</v>
      </c>
      <c r="AB29" s="4" t="s">
        <v>288</v>
      </c>
      <c r="AC29" s="4" t="s">
        <v>289</v>
      </c>
      <c r="AD29" s="4" t="s">
        <v>282</v>
      </c>
    </row>
    <row r="30" s="2" customFormat="1" spans="1:30">
      <c r="A30" s="4">
        <v>29</v>
      </c>
      <c r="B30" s="4" t="s">
        <v>290</v>
      </c>
      <c r="C30" s="5" t="s">
        <v>31</v>
      </c>
      <c r="D30" s="4" t="s">
        <v>291</v>
      </c>
      <c r="E30" s="4" t="s">
        <v>33</v>
      </c>
      <c r="F30" s="4" t="s">
        <v>266</v>
      </c>
      <c r="G30" s="4" t="s">
        <v>292</v>
      </c>
      <c r="H30" s="4" t="s">
        <v>60</v>
      </c>
      <c r="I30" s="4"/>
      <c r="J30" s="4"/>
      <c r="K30" s="4"/>
      <c r="L30" s="4" t="s">
        <v>37</v>
      </c>
      <c r="M30" s="4" t="s">
        <v>38</v>
      </c>
      <c r="N30" s="4"/>
      <c r="O30" s="4" t="s">
        <v>39</v>
      </c>
      <c r="P30" s="4"/>
      <c r="Q30" s="4"/>
      <c r="R30" s="4"/>
      <c r="S30" s="4"/>
      <c r="T30" s="4" t="s">
        <v>40</v>
      </c>
      <c r="U30" s="4"/>
      <c r="V30" s="4" t="s">
        <v>41</v>
      </c>
      <c r="W30" s="4" t="s">
        <v>293</v>
      </c>
      <c r="X30" s="4" t="s">
        <v>43</v>
      </c>
      <c r="Y30" s="4" t="s">
        <v>77</v>
      </c>
      <c r="Z30" s="4" t="s">
        <v>213</v>
      </c>
      <c r="AA30" s="4" t="s">
        <v>294</v>
      </c>
      <c r="AB30" s="4" t="s">
        <v>295</v>
      </c>
      <c r="AC30" s="4" t="s">
        <v>296</v>
      </c>
      <c r="AD30" s="4" t="s">
        <v>296</v>
      </c>
    </row>
    <row r="31" s="2" customFormat="1" spans="1:30">
      <c r="A31" s="4">
        <v>30</v>
      </c>
      <c r="B31" s="4" t="s">
        <v>297</v>
      </c>
      <c r="C31" s="5" t="s">
        <v>31</v>
      </c>
      <c r="D31" s="4" t="s">
        <v>298</v>
      </c>
      <c r="E31" s="4" t="s">
        <v>33</v>
      </c>
      <c r="F31" s="4" t="s">
        <v>299</v>
      </c>
      <c r="G31" s="4" t="s">
        <v>300</v>
      </c>
      <c r="H31" s="4" t="s">
        <v>301</v>
      </c>
      <c r="I31" s="4"/>
      <c r="J31" s="4"/>
      <c r="K31" s="4"/>
      <c r="L31" s="4" t="s">
        <v>37</v>
      </c>
      <c r="M31" s="4" t="s">
        <v>38</v>
      </c>
      <c r="N31" s="4"/>
      <c r="O31" s="4" t="s">
        <v>39</v>
      </c>
      <c r="P31" s="4"/>
      <c r="Q31" s="4" t="s">
        <v>61</v>
      </c>
      <c r="R31" s="4"/>
      <c r="S31" s="4" t="s">
        <v>302</v>
      </c>
      <c r="T31" s="4"/>
      <c r="U31" s="4"/>
      <c r="V31" s="4" t="s">
        <v>64</v>
      </c>
      <c r="W31" s="4" t="s">
        <v>303</v>
      </c>
      <c r="X31" s="4" t="s">
        <v>43</v>
      </c>
      <c r="Y31" s="4" t="s">
        <v>67</v>
      </c>
      <c r="Z31" s="4" t="s">
        <v>304</v>
      </c>
      <c r="AA31" s="4" t="s">
        <v>89</v>
      </c>
      <c r="AB31" s="4" t="s">
        <v>305</v>
      </c>
      <c r="AC31" s="4" t="s">
        <v>306</v>
      </c>
      <c r="AD31" s="4" t="s">
        <v>307</v>
      </c>
    </row>
    <row r="32" s="2" customFormat="1" spans="1:30">
      <c r="A32" s="4">
        <v>31</v>
      </c>
      <c r="B32" s="4" t="s">
        <v>308</v>
      </c>
      <c r="C32" s="5" t="s">
        <v>31</v>
      </c>
      <c r="D32" s="4" t="s">
        <v>309</v>
      </c>
      <c r="E32" s="4" t="s">
        <v>33</v>
      </c>
      <c r="F32" s="4" t="s">
        <v>266</v>
      </c>
      <c r="G32" s="4" t="s">
        <v>310</v>
      </c>
      <c r="H32" s="4" t="s">
        <v>115</v>
      </c>
      <c r="I32" s="4"/>
      <c r="J32" s="4"/>
      <c r="K32" s="4"/>
      <c r="L32" s="4" t="s">
        <v>37</v>
      </c>
      <c r="M32" s="4" t="s">
        <v>38</v>
      </c>
      <c r="N32" s="4"/>
      <c r="O32" s="4" t="s">
        <v>39</v>
      </c>
      <c r="P32" s="4"/>
      <c r="Q32" s="4"/>
      <c r="R32" s="4"/>
      <c r="S32" s="4"/>
      <c r="T32" s="4" t="s">
        <v>40</v>
      </c>
      <c r="U32" s="4"/>
      <c r="V32" s="4" t="s">
        <v>41</v>
      </c>
      <c r="W32" s="4" t="s">
        <v>125</v>
      </c>
      <c r="X32" s="4" t="s">
        <v>43</v>
      </c>
      <c r="Y32" s="4" t="s">
        <v>77</v>
      </c>
      <c r="Z32" s="4" t="s">
        <v>311</v>
      </c>
      <c r="AA32" s="4" t="s">
        <v>312</v>
      </c>
      <c r="AB32" s="4" t="s">
        <v>313</v>
      </c>
      <c r="AC32" s="4" t="s">
        <v>314</v>
      </c>
      <c r="AD32" s="4" t="s">
        <v>314</v>
      </c>
    </row>
    <row r="33" s="2" customFormat="1" spans="1:30">
      <c r="A33" s="4">
        <v>32</v>
      </c>
      <c r="B33" s="4" t="s">
        <v>315</v>
      </c>
      <c r="C33" s="5" t="s">
        <v>31</v>
      </c>
      <c r="D33" s="4" t="s">
        <v>316</v>
      </c>
      <c r="E33" s="4" t="s">
        <v>33</v>
      </c>
      <c r="F33" s="4" t="s">
        <v>266</v>
      </c>
      <c r="G33" s="4" t="s">
        <v>317</v>
      </c>
      <c r="H33" s="4" t="s">
        <v>151</v>
      </c>
      <c r="I33" s="4"/>
      <c r="J33" s="4"/>
      <c r="K33" s="4"/>
      <c r="L33" s="4" t="s">
        <v>37</v>
      </c>
      <c r="M33" s="4" t="s">
        <v>38</v>
      </c>
      <c r="N33" s="4"/>
      <c r="O33" s="4" t="s">
        <v>39</v>
      </c>
      <c r="P33" s="4"/>
      <c r="Q33" s="4"/>
      <c r="R33" s="4"/>
      <c r="S33" s="4"/>
      <c r="T33" s="4" t="s">
        <v>40</v>
      </c>
      <c r="U33" s="4"/>
      <c r="V33" s="4" t="s">
        <v>41</v>
      </c>
      <c r="W33" s="4" t="s">
        <v>318</v>
      </c>
      <c r="X33" s="4" t="s">
        <v>43</v>
      </c>
      <c r="Y33" s="4" t="s">
        <v>77</v>
      </c>
      <c r="Z33" s="4" t="s">
        <v>319</v>
      </c>
      <c r="AA33" s="4" t="s">
        <v>320</v>
      </c>
      <c r="AB33" s="4" t="s">
        <v>321</v>
      </c>
      <c r="AC33" s="4" t="s">
        <v>322</v>
      </c>
      <c r="AD33" s="4" t="s">
        <v>323</v>
      </c>
    </row>
    <row r="34" s="2" customFormat="1" spans="1:30">
      <c r="A34" s="4">
        <v>33</v>
      </c>
      <c r="B34" s="4" t="s">
        <v>324</v>
      </c>
      <c r="C34" s="5" t="s">
        <v>31</v>
      </c>
      <c r="D34" s="4" t="s">
        <v>325</v>
      </c>
      <c r="E34" s="4" t="s">
        <v>33</v>
      </c>
      <c r="F34" s="4" t="s">
        <v>104</v>
      </c>
      <c r="G34" s="4" t="s">
        <v>326</v>
      </c>
      <c r="H34" s="4" t="s">
        <v>60</v>
      </c>
      <c r="I34" s="4"/>
      <c r="J34" s="4"/>
      <c r="K34" s="4"/>
      <c r="L34" s="4" t="s">
        <v>37</v>
      </c>
      <c r="M34" s="4" t="s">
        <v>38</v>
      </c>
      <c r="N34" s="4"/>
      <c r="O34" s="4" t="s">
        <v>39</v>
      </c>
      <c r="P34" s="4"/>
      <c r="Q34" s="4" t="s">
        <v>61</v>
      </c>
      <c r="R34" s="4"/>
      <c r="S34" s="4" t="s">
        <v>276</v>
      </c>
      <c r="T34" s="4"/>
      <c r="U34" s="4"/>
      <c r="V34" s="4" t="s">
        <v>277</v>
      </c>
      <c r="W34" s="4" t="s">
        <v>327</v>
      </c>
      <c r="X34" s="4" t="s">
        <v>43</v>
      </c>
      <c r="Y34" s="4" t="s">
        <v>67</v>
      </c>
      <c r="Z34" s="4" t="s">
        <v>279</v>
      </c>
      <c r="AA34" s="4" t="s">
        <v>238</v>
      </c>
      <c r="AB34" s="4" t="s">
        <v>280</v>
      </c>
      <c r="AC34" s="4" t="s">
        <v>328</v>
      </c>
      <c r="AD34" s="4" t="s">
        <v>329</v>
      </c>
    </row>
    <row r="35" s="2" customFormat="1" spans="1:30">
      <c r="A35" s="4">
        <v>34</v>
      </c>
      <c r="B35" s="4" t="s">
        <v>330</v>
      </c>
      <c r="C35" s="5" t="s">
        <v>31</v>
      </c>
      <c r="D35" s="4" t="s">
        <v>331</v>
      </c>
      <c r="E35" s="4" t="s">
        <v>33</v>
      </c>
      <c r="F35" s="4" t="s">
        <v>104</v>
      </c>
      <c r="G35" s="4" t="s">
        <v>332</v>
      </c>
      <c r="H35" s="4" t="s">
        <v>151</v>
      </c>
      <c r="I35" s="4"/>
      <c r="J35" s="4"/>
      <c r="K35" s="4"/>
      <c r="L35" s="4" t="s">
        <v>37</v>
      </c>
      <c r="M35" s="4" t="s">
        <v>38</v>
      </c>
      <c r="N35" s="4"/>
      <c r="O35" s="4" t="s">
        <v>39</v>
      </c>
      <c r="P35" s="4"/>
      <c r="Q35" s="4"/>
      <c r="R35" s="4"/>
      <c r="S35" s="4"/>
      <c r="T35" s="4" t="s">
        <v>40</v>
      </c>
      <c r="U35" s="4"/>
      <c r="V35" s="4" t="s">
        <v>41</v>
      </c>
      <c r="W35" s="4" t="s">
        <v>333</v>
      </c>
      <c r="X35" s="4" t="s">
        <v>43</v>
      </c>
      <c r="Y35" s="4" t="s">
        <v>77</v>
      </c>
      <c r="Z35" s="4" t="s">
        <v>55</v>
      </c>
      <c r="AA35" s="4" t="s">
        <v>260</v>
      </c>
      <c r="AB35" s="4" t="s">
        <v>334</v>
      </c>
      <c r="AC35" s="4" t="s">
        <v>335</v>
      </c>
      <c r="AD35" s="4" t="s">
        <v>335</v>
      </c>
    </row>
    <row r="36" s="2" customFormat="1" spans="1:30">
      <c r="A36" s="4">
        <v>35</v>
      </c>
      <c r="B36" s="4" t="s">
        <v>336</v>
      </c>
      <c r="C36" s="5" t="s">
        <v>31</v>
      </c>
      <c r="D36" s="4" t="s">
        <v>337</v>
      </c>
      <c r="E36" s="4" t="s">
        <v>33</v>
      </c>
      <c r="F36" s="4" t="s">
        <v>94</v>
      </c>
      <c r="G36" s="4" t="s">
        <v>338</v>
      </c>
      <c r="H36" s="4" t="s">
        <v>60</v>
      </c>
      <c r="I36" s="4"/>
      <c r="J36" s="4"/>
      <c r="K36" s="4"/>
      <c r="L36" s="4" t="s">
        <v>37</v>
      </c>
      <c r="M36" s="4" t="s">
        <v>38</v>
      </c>
      <c r="N36" s="4"/>
      <c r="O36" s="4" t="s">
        <v>39</v>
      </c>
      <c r="P36" s="4"/>
      <c r="Q36" s="4" t="s">
        <v>61</v>
      </c>
      <c r="R36" s="4"/>
      <c r="S36" s="4" t="s">
        <v>276</v>
      </c>
      <c r="T36" s="4"/>
      <c r="U36" s="4"/>
      <c r="V36" s="4" t="s">
        <v>277</v>
      </c>
      <c r="W36" s="4" t="s">
        <v>327</v>
      </c>
      <c r="X36" s="4" t="s">
        <v>43</v>
      </c>
      <c r="Y36" s="4" t="s">
        <v>67</v>
      </c>
      <c r="Z36" s="4" t="s">
        <v>339</v>
      </c>
      <c r="AA36" s="4" t="s">
        <v>340</v>
      </c>
      <c r="AB36" s="4" t="s">
        <v>341</v>
      </c>
      <c r="AC36" s="4" t="s">
        <v>342</v>
      </c>
      <c r="AD36" s="4" t="s">
        <v>343</v>
      </c>
    </row>
    <row r="37" s="2" customFormat="1" spans="1:30">
      <c r="A37" s="4">
        <v>36</v>
      </c>
      <c r="B37" s="4" t="s">
        <v>344</v>
      </c>
      <c r="C37" s="5" t="s">
        <v>31</v>
      </c>
      <c r="D37" s="4" t="s">
        <v>345</v>
      </c>
      <c r="E37" s="4" t="s">
        <v>33</v>
      </c>
      <c r="F37" s="4" t="s">
        <v>94</v>
      </c>
      <c r="G37" s="4" t="s">
        <v>346</v>
      </c>
      <c r="H37" s="4" t="s">
        <v>106</v>
      </c>
      <c r="I37" s="4"/>
      <c r="J37" s="4"/>
      <c r="K37" s="4"/>
      <c r="L37" s="4" t="s">
        <v>37</v>
      </c>
      <c r="M37" s="4" t="s">
        <v>38</v>
      </c>
      <c r="N37" s="4"/>
      <c r="O37" s="4" t="s">
        <v>39</v>
      </c>
      <c r="P37" s="4" t="s">
        <v>39</v>
      </c>
      <c r="Q37" s="4" t="s">
        <v>61</v>
      </c>
      <c r="R37" s="4"/>
      <c r="S37" s="4" t="s">
        <v>276</v>
      </c>
      <c r="T37" s="4"/>
      <c r="U37" s="4"/>
      <c r="V37" s="4" t="s">
        <v>277</v>
      </c>
      <c r="W37" s="4" t="s">
        <v>278</v>
      </c>
      <c r="X37" s="4" t="s">
        <v>43</v>
      </c>
      <c r="Y37" s="4" t="s">
        <v>67</v>
      </c>
      <c r="Z37" s="4" t="s">
        <v>347</v>
      </c>
      <c r="AA37" s="4" t="s">
        <v>287</v>
      </c>
      <c r="AB37" s="4" t="s">
        <v>348</v>
      </c>
      <c r="AC37" s="4" t="s">
        <v>349</v>
      </c>
      <c r="AD37" s="4" t="s">
        <v>350</v>
      </c>
    </row>
    <row r="38" s="2" customFormat="1" spans="1:30">
      <c r="A38" s="4">
        <v>37</v>
      </c>
      <c r="B38" s="4" t="s">
        <v>351</v>
      </c>
      <c r="C38" s="5" t="s">
        <v>31</v>
      </c>
      <c r="D38" s="4" t="s">
        <v>352</v>
      </c>
      <c r="E38" s="4" t="s">
        <v>33</v>
      </c>
      <c r="F38" s="4" t="s">
        <v>266</v>
      </c>
      <c r="G38" s="4" t="s">
        <v>353</v>
      </c>
      <c r="H38" s="4" t="s">
        <v>115</v>
      </c>
      <c r="I38" s="4"/>
      <c r="J38" s="4"/>
      <c r="K38" s="4"/>
      <c r="L38" s="4" t="s">
        <v>37</v>
      </c>
      <c r="M38" s="4" t="s">
        <v>38</v>
      </c>
      <c r="N38" s="4"/>
      <c r="O38" s="4" t="s">
        <v>39</v>
      </c>
      <c r="P38" s="4"/>
      <c r="Q38" s="4"/>
      <c r="R38" s="4"/>
      <c r="S38" s="4"/>
      <c r="T38" s="4" t="s">
        <v>40</v>
      </c>
      <c r="U38" s="4"/>
      <c r="V38" s="4" t="s">
        <v>41</v>
      </c>
      <c r="W38" s="4" t="s">
        <v>354</v>
      </c>
      <c r="X38" s="4" t="s">
        <v>43</v>
      </c>
      <c r="Y38" s="4" t="s">
        <v>67</v>
      </c>
      <c r="Z38" s="4" t="s">
        <v>355</v>
      </c>
      <c r="AA38" s="4" t="s">
        <v>356</v>
      </c>
      <c r="AB38" s="4" t="s">
        <v>357</v>
      </c>
      <c r="AC38" s="4" t="s">
        <v>358</v>
      </c>
      <c r="AD38" s="4" t="s">
        <v>358</v>
      </c>
    </row>
    <row r="39" s="2" customFormat="1" spans="1:30">
      <c r="A39" s="4">
        <v>38</v>
      </c>
      <c r="B39" s="4" t="s">
        <v>359</v>
      </c>
      <c r="C39" s="5" t="s">
        <v>31</v>
      </c>
      <c r="D39" s="5" t="s">
        <v>360</v>
      </c>
      <c r="E39" s="5" t="s">
        <v>33</v>
      </c>
      <c r="F39" s="4" t="s">
        <v>34</v>
      </c>
      <c r="G39" s="5" t="s">
        <v>361</v>
      </c>
      <c r="H39" s="5" t="s">
        <v>106</v>
      </c>
      <c r="I39" s="4"/>
      <c r="J39" s="4"/>
      <c r="K39" s="4"/>
      <c r="L39" s="5" t="s">
        <v>37</v>
      </c>
      <c r="M39" s="5" t="s">
        <v>38</v>
      </c>
      <c r="N39" s="4"/>
      <c r="O39" s="4" t="s">
        <v>39</v>
      </c>
      <c r="P39" s="4"/>
      <c r="Q39" s="4"/>
      <c r="R39" s="4"/>
      <c r="S39" s="4"/>
      <c r="T39" s="5" t="s">
        <v>362</v>
      </c>
      <c r="U39" s="4"/>
      <c r="V39" s="5" t="s">
        <v>41</v>
      </c>
      <c r="W39" s="5" t="s">
        <v>363</v>
      </c>
      <c r="X39" s="5" t="s">
        <v>43</v>
      </c>
      <c r="Y39" s="5" t="s">
        <v>77</v>
      </c>
      <c r="Z39" s="5" t="s">
        <v>364</v>
      </c>
      <c r="AA39" s="5" t="s">
        <v>55</v>
      </c>
      <c r="AB39" s="4" t="s">
        <v>365</v>
      </c>
      <c r="AC39" s="4" t="s">
        <v>366</v>
      </c>
      <c r="AD39" s="4" t="s">
        <v>367</v>
      </c>
    </row>
    <row r="40" s="2" customFormat="1" spans="1:30">
      <c r="A40" s="4">
        <v>39</v>
      </c>
      <c r="B40" s="4" t="s">
        <v>368</v>
      </c>
      <c r="C40" s="5" t="s">
        <v>31</v>
      </c>
      <c r="D40" s="4" t="s">
        <v>369</v>
      </c>
      <c r="E40" s="4" t="s">
        <v>33</v>
      </c>
      <c r="F40" s="4" t="s">
        <v>94</v>
      </c>
      <c r="G40" s="4" t="s">
        <v>370</v>
      </c>
      <c r="H40" s="4" t="s">
        <v>115</v>
      </c>
      <c r="I40" s="4"/>
      <c r="J40" s="4"/>
      <c r="K40" s="4"/>
      <c r="L40" s="4" t="s">
        <v>37</v>
      </c>
      <c r="M40" s="4" t="s">
        <v>38</v>
      </c>
      <c r="N40" s="4"/>
      <c r="O40" s="4" t="s">
        <v>39</v>
      </c>
      <c r="P40" s="4"/>
      <c r="Q40" s="4"/>
      <c r="R40" s="4"/>
      <c r="S40" s="4"/>
      <c r="T40" s="4" t="s">
        <v>40</v>
      </c>
      <c r="U40" s="4"/>
      <c r="V40" s="4" t="s">
        <v>41</v>
      </c>
      <c r="W40" s="4" t="s">
        <v>371</v>
      </c>
      <c r="X40" s="4" t="s">
        <v>43</v>
      </c>
      <c r="Y40" s="4" t="s">
        <v>77</v>
      </c>
      <c r="Z40" s="4" t="s">
        <v>372</v>
      </c>
      <c r="AA40" s="4" t="s">
        <v>373</v>
      </c>
      <c r="AB40" s="4" t="s">
        <v>374</v>
      </c>
      <c r="AC40" s="4" t="s">
        <v>375</v>
      </c>
      <c r="AD40" s="4" t="s">
        <v>376</v>
      </c>
    </row>
    <row r="41" s="2" customFormat="1" spans="1:30">
      <c r="A41" s="4">
        <v>40</v>
      </c>
      <c r="B41" s="4" t="s">
        <v>377</v>
      </c>
      <c r="C41" s="5" t="s">
        <v>31</v>
      </c>
      <c r="D41" s="4" t="s">
        <v>378</v>
      </c>
      <c r="E41" s="4" t="s">
        <v>33</v>
      </c>
      <c r="F41" s="4" t="s">
        <v>104</v>
      </c>
      <c r="G41" s="4" t="s">
        <v>379</v>
      </c>
      <c r="H41" s="4" t="s">
        <v>151</v>
      </c>
      <c r="I41" s="4"/>
      <c r="J41" s="4"/>
      <c r="K41" s="4"/>
      <c r="L41" s="4" t="s">
        <v>37</v>
      </c>
      <c r="M41" s="4" t="s">
        <v>38</v>
      </c>
      <c r="N41" s="4"/>
      <c r="O41" s="4" t="s">
        <v>39</v>
      </c>
      <c r="P41" s="4"/>
      <c r="Q41" s="4"/>
      <c r="R41" s="4"/>
      <c r="S41" s="4"/>
      <c r="T41" s="4" t="s">
        <v>40</v>
      </c>
      <c r="U41" s="4"/>
      <c r="V41" s="4" t="s">
        <v>41</v>
      </c>
      <c r="W41" s="4" t="s">
        <v>380</v>
      </c>
      <c r="X41" s="4" t="s">
        <v>43</v>
      </c>
      <c r="Y41" s="4" t="s">
        <v>67</v>
      </c>
      <c r="Z41" s="4" t="s">
        <v>55</v>
      </c>
      <c r="AA41" s="4" t="s">
        <v>260</v>
      </c>
      <c r="AB41" s="4" t="s">
        <v>334</v>
      </c>
      <c r="AC41" s="4" t="s">
        <v>381</v>
      </c>
      <c r="AD41" s="4" t="s">
        <v>381</v>
      </c>
    </row>
    <row r="42" s="2" customFormat="1" spans="1:30">
      <c r="A42" s="4">
        <v>41</v>
      </c>
      <c r="B42" s="4" t="s">
        <v>382</v>
      </c>
      <c r="C42" s="5" t="s">
        <v>31</v>
      </c>
      <c r="D42" s="4" t="s">
        <v>383</v>
      </c>
      <c r="E42" s="4" t="s">
        <v>33</v>
      </c>
      <c r="F42" s="4" t="s">
        <v>94</v>
      </c>
      <c r="G42" s="4" t="s">
        <v>384</v>
      </c>
      <c r="H42" s="4" t="s">
        <v>115</v>
      </c>
      <c r="I42" s="4"/>
      <c r="J42" s="4"/>
      <c r="K42" s="4"/>
      <c r="L42" s="4" t="s">
        <v>37</v>
      </c>
      <c r="M42" s="4" t="s">
        <v>38</v>
      </c>
      <c r="N42" s="4"/>
      <c r="O42" s="4" t="s">
        <v>39</v>
      </c>
      <c r="P42" s="4"/>
      <c r="Q42" s="4"/>
      <c r="R42" s="4"/>
      <c r="S42" s="4"/>
      <c r="T42" s="4" t="s">
        <v>40</v>
      </c>
      <c r="U42" s="4"/>
      <c r="V42" s="4" t="s">
        <v>41</v>
      </c>
      <c r="W42" s="4" t="s">
        <v>354</v>
      </c>
      <c r="X42" s="4" t="s">
        <v>43</v>
      </c>
      <c r="Y42" s="4" t="s">
        <v>77</v>
      </c>
      <c r="Z42" s="4" t="s">
        <v>385</v>
      </c>
      <c r="AA42" s="4" t="s">
        <v>386</v>
      </c>
      <c r="AB42" s="4" t="s">
        <v>387</v>
      </c>
      <c r="AC42" s="4" t="s">
        <v>388</v>
      </c>
      <c r="AD42" s="4" t="s">
        <v>389</v>
      </c>
    </row>
    <row r="43" s="2" customFormat="1" spans="1:30">
      <c r="A43" s="4">
        <v>42</v>
      </c>
      <c r="B43" s="4" t="s">
        <v>390</v>
      </c>
      <c r="C43" s="5" t="s">
        <v>31</v>
      </c>
      <c r="D43" s="4" t="s">
        <v>391</v>
      </c>
      <c r="E43" s="4" t="s">
        <v>33</v>
      </c>
      <c r="F43" s="4" t="s">
        <v>104</v>
      </c>
      <c r="G43" s="4" t="s">
        <v>392</v>
      </c>
      <c r="H43" s="4" t="s">
        <v>151</v>
      </c>
      <c r="I43" s="4"/>
      <c r="J43" s="4"/>
      <c r="K43" s="4"/>
      <c r="L43" s="4" t="s">
        <v>37</v>
      </c>
      <c r="M43" s="4" t="s">
        <v>38</v>
      </c>
      <c r="N43" s="4"/>
      <c r="O43" s="4" t="s">
        <v>39</v>
      </c>
      <c r="P43" s="4"/>
      <c r="Q43" s="4"/>
      <c r="R43" s="4"/>
      <c r="S43" s="4"/>
      <c r="T43" s="4" t="s">
        <v>40</v>
      </c>
      <c r="U43" s="4"/>
      <c r="V43" s="4" t="s">
        <v>64</v>
      </c>
      <c r="W43" s="4" t="s">
        <v>393</v>
      </c>
      <c r="X43" s="4" t="s">
        <v>43</v>
      </c>
      <c r="Y43" s="4" t="s">
        <v>67</v>
      </c>
      <c r="Z43" s="4" t="s">
        <v>394</v>
      </c>
      <c r="AA43" s="4" t="s">
        <v>395</v>
      </c>
      <c r="AB43" s="4" t="s">
        <v>396</v>
      </c>
      <c r="AC43" s="4" t="s">
        <v>397</v>
      </c>
      <c r="AD43" s="4" t="s">
        <v>398</v>
      </c>
    </row>
    <row r="44" s="2" customFormat="1" spans="1:30">
      <c r="A44" s="4">
        <v>43</v>
      </c>
      <c r="B44" s="4" t="s">
        <v>399</v>
      </c>
      <c r="C44" s="5" t="s">
        <v>31</v>
      </c>
      <c r="D44" s="4" t="s">
        <v>400</v>
      </c>
      <c r="E44" s="4" t="s">
        <v>33</v>
      </c>
      <c r="F44" s="4" t="s">
        <v>34</v>
      </c>
      <c r="G44" s="4" t="s">
        <v>401</v>
      </c>
      <c r="H44" s="4" t="s">
        <v>36</v>
      </c>
      <c r="I44" s="4"/>
      <c r="J44" s="4"/>
      <c r="K44" s="4"/>
      <c r="L44" s="4" t="s">
        <v>37</v>
      </c>
      <c r="M44" s="4" t="s">
        <v>38</v>
      </c>
      <c r="N44" s="4"/>
      <c r="O44" s="4" t="s">
        <v>39</v>
      </c>
      <c r="P44" s="4"/>
      <c r="Q44" s="4"/>
      <c r="R44" s="4"/>
      <c r="S44" s="4"/>
      <c r="T44" s="4" t="s">
        <v>40</v>
      </c>
      <c r="U44" s="4"/>
      <c r="V44" s="4" t="s">
        <v>41</v>
      </c>
      <c r="W44" s="4" t="s">
        <v>42</v>
      </c>
      <c r="X44" s="4" t="s">
        <v>43</v>
      </c>
      <c r="Y44" s="4" t="s">
        <v>67</v>
      </c>
      <c r="Z44" s="4" t="s">
        <v>394</v>
      </c>
      <c r="AA44" s="4" t="s">
        <v>46</v>
      </c>
      <c r="AB44" s="4" t="s">
        <v>402</v>
      </c>
      <c r="AC44" s="4" t="s">
        <v>403</v>
      </c>
      <c r="AD44" s="4" t="s">
        <v>403</v>
      </c>
    </row>
    <row r="45" s="2" customFormat="1" spans="1:30">
      <c r="A45" s="4">
        <v>44</v>
      </c>
      <c r="B45" s="4" t="s">
        <v>404</v>
      </c>
      <c r="C45" s="5" t="s">
        <v>31</v>
      </c>
      <c r="D45" s="4" t="s">
        <v>405</v>
      </c>
      <c r="E45" s="4" t="s">
        <v>33</v>
      </c>
      <c r="F45" s="4" t="s">
        <v>94</v>
      </c>
      <c r="G45" s="4" t="s">
        <v>406</v>
      </c>
      <c r="H45" s="4" t="s">
        <v>301</v>
      </c>
      <c r="I45" s="4"/>
      <c r="J45" s="4"/>
      <c r="K45" s="4"/>
      <c r="L45" s="4" t="s">
        <v>37</v>
      </c>
      <c r="M45" s="4" t="s">
        <v>38</v>
      </c>
      <c r="N45" s="4"/>
      <c r="O45" s="4" t="s">
        <v>39</v>
      </c>
      <c r="P45" s="4"/>
      <c r="Q45" s="4"/>
      <c r="R45" s="4"/>
      <c r="S45" s="4"/>
      <c r="T45" s="4" t="s">
        <v>40</v>
      </c>
      <c r="U45" s="4"/>
      <c r="V45" s="4" t="s">
        <v>41</v>
      </c>
      <c r="W45" s="4" t="s">
        <v>407</v>
      </c>
      <c r="X45" s="4" t="s">
        <v>43</v>
      </c>
      <c r="Y45" s="4" t="s">
        <v>77</v>
      </c>
      <c r="Z45" s="4" t="s">
        <v>408</v>
      </c>
      <c r="AA45" s="4" t="s">
        <v>55</v>
      </c>
      <c r="AB45" s="4" t="s">
        <v>409</v>
      </c>
      <c r="AC45" s="4" t="s">
        <v>410</v>
      </c>
      <c r="AD45" s="4" t="s">
        <v>410</v>
      </c>
    </row>
    <row r="46" s="2" customFormat="1" spans="1:30">
      <c r="A46" s="4">
        <v>45</v>
      </c>
      <c r="B46" s="4" t="s">
        <v>411</v>
      </c>
      <c r="C46" s="5" t="s">
        <v>50</v>
      </c>
      <c r="D46" s="4" t="s">
        <v>412</v>
      </c>
      <c r="E46" s="4" t="s">
        <v>33</v>
      </c>
      <c r="F46" s="4" t="s">
        <v>104</v>
      </c>
      <c r="G46" s="4" t="s">
        <v>413</v>
      </c>
      <c r="H46" s="4" t="s">
        <v>53</v>
      </c>
      <c r="I46" s="4"/>
      <c r="J46" s="4"/>
      <c r="K46" s="4"/>
      <c r="L46" s="4"/>
      <c r="M46" s="4"/>
      <c r="N46" s="4"/>
      <c r="O46" s="4"/>
      <c r="P46" s="4"/>
      <c r="Q46" s="4"/>
      <c r="R46" s="4"/>
      <c r="S46" s="4"/>
      <c r="T46" s="4"/>
      <c r="U46" s="4"/>
      <c r="V46" s="4"/>
      <c r="W46" s="4"/>
      <c r="X46" s="4"/>
      <c r="Y46" s="4"/>
      <c r="Z46" s="4" t="s">
        <v>414</v>
      </c>
      <c r="AA46" s="4" t="s">
        <v>415</v>
      </c>
      <c r="AB46" s="4" t="s">
        <v>416</v>
      </c>
      <c r="AC46" s="4"/>
      <c r="AD46" s="4"/>
    </row>
    <row r="47" s="2" customFormat="1" spans="1:30">
      <c r="A47" s="4">
        <v>46</v>
      </c>
      <c r="B47" s="4" t="s">
        <v>417</v>
      </c>
      <c r="C47" s="5" t="s">
        <v>31</v>
      </c>
      <c r="D47" s="4" t="s">
        <v>418</v>
      </c>
      <c r="E47" s="4" t="s">
        <v>33</v>
      </c>
      <c r="F47" s="4" t="s">
        <v>104</v>
      </c>
      <c r="G47" s="4" t="s">
        <v>419</v>
      </c>
      <c r="H47" s="4" t="s">
        <v>106</v>
      </c>
      <c r="I47" s="4"/>
      <c r="J47" s="4"/>
      <c r="K47" s="4"/>
      <c r="L47" s="4" t="s">
        <v>37</v>
      </c>
      <c r="M47" s="4" t="s">
        <v>38</v>
      </c>
      <c r="N47" s="4"/>
      <c r="O47" s="4" t="s">
        <v>39</v>
      </c>
      <c r="P47" s="4"/>
      <c r="Q47" s="4"/>
      <c r="R47" s="4"/>
      <c r="S47" s="4"/>
      <c r="T47" s="4" t="s">
        <v>40</v>
      </c>
      <c r="U47" s="4"/>
      <c r="V47" s="4" t="s">
        <v>41</v>
      </c>
      <c r="W47" s="4" t="s">
        <v>420</v>
      </c>
      <c r="X47" s="4" t="s">
        <v>43</v>
      </c>
      <c r="Y47" s="4" t="s">
        <v>77</v>
      </c>
      <c r="Z47" s="4" t="s">
        <v>347</v>
      </c>
      <c r="AA47" s="4" t="s">
        <v>421</v>
      </c>
      <c r="AB47" s="4" t="s">
        <v>422</v>
      </c>
      <c r="AC47" s="4" t="s">
        <v>423</v>
      </c>
      <c r="AD47" s="4" t="s">
        <v>424</v>
      </c>
    </row>
    <row r="48" s="2" customFormat="1" spans="1:30">
      <c r="A48" s="4">
        <v>47</v>
      </c>
      <c r="B48" s="4" t="s">
        <v>425</v>
      </c>
      <c r="C48" s="5" t="s">
        <v>31</v>
      </c>
      <c r="D48" s="4" t="s">
        <v>426</v>
      </c>
      <c r="E48" s="4" t="s">
        <v>33</v>
      </c>
      <c r="F48" s="4" t="s">
        <v>94</v>
      </c>
      <c r="G48" s="4" t="s">
        <v>427</v>
      </c>
      <c r="H48" s="4" t="s">
        <v>115</v>
      </c>
      <c r="I48" s="4"/>
      <c r="J48" s="4"/>
      <c r="K48" s="4"/>
      <c r="L48" s="4" t="s">
        <v>37</v>
      </c>
      <c r="M48" s="4" t="s">
        <v>38</v>
      </c>
      <c r="N48" s="4"/>
      <c r="O48" s="4" t="s">
        <v>39</v>
      </c>
      <c r="P48" s="4"/>
      <c r="Q48" s="4"/>
      <c r="R48" s="4"/>
      <c r="S48" s="4"/>
      <c r="T48" s="4" t="s">
        <v>40</v>
      </c>
      <c r="U48" s="4"/>
      <c r="V48" s="4" t="s">
        <v>41</v>
      </c>
      <c r="W48" s="4" t="s">
        <v>194</v>
      </c>
      <c r="X48" s="4" t="s">
        <v>43</v>
      </c>
      <c r="Y48" s="4" t="s">
        <v>77</v>
      </c>
      <c r="Z48" s="4" t="s">
        <v>428</v>
      </c>
      <c r="AA48" s="4" t="s">
        <v>429</v>
      </c>
      <c r="AB48" s="4" t="s">
        <v>430</v>
      </c>
      <c r="AC48" s="4" t="s">
        <v>431</v>
      </c>
      <c r="AD48" s="4" t="s">
        <v>432</v>
      </c>
    </row>
    <row r="49" s="2" customFormat="1" spans="1:30">
      <c r="A49" s="4">
        <v>48</v>
      </c>
      <c r="B49" s="4" t="s">
        <v>433</v>
      </c>
      <c r="C49" s="5" t="s">
        <v>31</v>
      </c>
      <c r="D49" s="4" t="s">
        <v>434</v>
      </c>
      <c r="E49" s="4" t="s">
        <v>33</v>
      </c>
      <c r="F49" s="4" t="s">
        <v>34</v>
      </c>
      <c r="G49" s="4" t="s">
        <v>435</v>
      </c>
      <c r="H49" s="4" t="s">
        <v>60</v>
      </c>
      <c r="I49" s="4"/>
      <c r="J49" s="4"/>
      <c r="K49" s="4"/>
      <c r="L49" s="4" t="s">
        <v>37</v>
      </c>
      <c r="M49" s="4" t="s">
        <v>38</v>
      </c>
      <c r="N49" s="4"/>
      <c r="O49" s="4" t="s">
        <v>39</v>
      </c>
      <c r="P49" s="4"/>
      <c r="Q49" s="4"/>
      <c r="R49" s="4"/>
      <c r="S49" s="4"/>
      <c r="T49" s="4" t="s">
        <v>40</v>
      </c>
      <c r="U49" s="4"/>
      <c r="V49" s="4" t="s">
        <v>41</v>
      </c>
      <c r="W49" s="4" t="s">
        <v>76</v>
      </c>
      <c r="X49" s="4" t="s">
        <v>43</v>
      </c>
      <c r="Y49" s="4" t="s">
        <v>67</v>
      </c>
      <c r="Z49" s="4" t="s">
        <v>436</v>
      </c>
      <c r="AA49" s="4" t="s">
        <v>205</v>
      </c>
      <c r="AB49" s="4" t="s">
        <v>437</v>
      </c>
      <c r="AC49" s="4" t="s">
        <v>438</v>
      </c>
      <c r="AD49" s="4" t="s">
        <v>438</v>
      </c>
    </row>
    <row r="50" s="2" customFormat="1" spans="1:30">
      <c r="A50" s="4">
        <v>49</v>
      </c>
      <c r="B50" s="4" t="s">
        <v>439</v>
      </c>
      <c r="C50" s="5" t="s">
        <v>31</v>
      </c>
      <c r="D50" s="4" t="s">
        <v>440</v>
      </c>
      <c r="E50" s="4" t="s">
        <v>33</v>
      </c>
      <c r="F50" s="4" t="s">
        <v>94</v>
      </c>
      <c r="G50" s="4" t="s">
        <v>441</v>
      </c>
      <c r="H50" s="4" t="s">
        <v>115</v>
      </c>
      <c r="I50" s="4"/>
      <c r="J50" s="4"/>
      <c r="K50" s="4"/>
      <c r="L50" s="4" t="s">
        <v>37</v>
      </c>
      <c r="M50" s="4" t="s">
        <v>38</v>
      </c>
      <c r="N50" s="4"/>
      <c r="O50" s="4" t="s">
        <v>39</v>
      </c>
      <c r="P50" s="4"/>
      <c r="Q50" s="4"/>
      <c r="R50" s="4"/>
      <c r="S50" s="4"/>
      <c r="T50" s="4" t="s">
        <v>40</v>
      </c>
      <c r="U50" s="4"/>
      <c r="V50" s="4" t="s">
        <v>41</v>
      </c>
      <c r="W50" s="4" t="s">
        <v>125</v>
      </c>
      <c r="X50" s="4" t="s">
        <v>43</v>
      </c>
      <c r="Y50" s="4" t="s">
        <v>77</v>
      </c>
      <c r="Z50" s="4" t="s">
        <v>319</v>
      </c>
      <c r="AA50" s="4" t="s">
        <v>442</v>
      </c>
      <c r="AB50" s="4" t="s">
        <v>443</v>
      </c>
      <c r="AC50" s="4" t="s">
        <v>444</v>
      </c>
      <c r="AD50" s="4" t="s">
        <v>444</v>
      </c>
    </row>
    <row r="51" s="2" customFormat="1" spans="1:30">
      <c r="A51" s="4">
        <v>50</v>
      </c>
      <c r="B51" s="4" t="s">
        <v>445</v>
      </c>
      <c r="C51" s="5" t="s">
        <v>31</v>
      </c>
      <c r="D51" s="4" t="s">
        <v>446</v>
      </c>
      <c r="E51" s="4" t="s">
        <v>33</v>
      </c>
      <c r="F51" s="4" t="s">
        <v>104</v>
      </c>
      <c r="G51" s="4" t="s">
        <v>447</v>
      </c>
      <c r="H51" s="4" t="s">
        <v>448</v>
      </c>
      <c r="I51" s="4"/>
      <c r="J51" s="4"/>
      <c r="K51" s="4"/>
      <c r="L51" s="4" t="s">
        <v>37</v>
      </c>
      <c r="M51" s="4" t="s">
        <v>38</v>
      </c>
      <c r="N51" s="4"/>
      <c r="O51" s="4" t="s">
        <v>39</v>
      </c>
      <c r="P51" s="4" t="s">
        <v>39</v>
      </c>
      <c r="Q51" s="4" t="s">
        <v>152</v>
      </c>
      <c r="R51" s="4"/>
      <c r="S51" s="4" t="s">
        <v>449</v>
      </c>
      <c r="T51" s="4"/>
      <c r="U51" s="4"/>
      <c r="V51" s="4" t="s">
        <v>64</v>
      </c>
      <c r="W51" s="4" t="s">
        <v>450</v>
      </c>
      <c r="X51" s="4" t="s">
        <v>66</v>
      </c>
      <c r="Y51" s="4" t="s">
        <v>44</v>
      </c>
      <c r="Z51" s="4" t="s">
        <v>451</v>
      </c>
      <c r="AA51" s="4" t="s">
        <v>452</v>
      </c>
      <c r="AB51" s="4" t="s">
        <v>453</v>
      </c>
      <c r="AC51" s="4" t="s">
        <v>454</v>
      </c>
      <c r="AD51" s="4" t="s">
        <v>454</v>
      </c>
    </row>
    <row r="52" s="2" customFormat="1" spans="1:30">
      <c r="A52" s="4">
        <v>51</v>
      </c>
      <c r="B52" s="4" t="s">
        <v>455</v>
      </c>
      <c r="C52" s="5" t="s">
        <v>31</v>
      </c>
      <c r="D52" s="4" t="s">
        <v>456</v>
      </c>
      <c r="E52" s="4" t="s">
        <v>33</v>
      </c>
      <c r="F52" s="4" t="s">
        <v>94</v>
      </c>
      <c r="G52" s="4" t="s">
        <v>457</v>
      </c>
      <c r="H52" s="4" t="s">
        <v>151</v>
      </c>
      <c r="I52" s="4"/>
      <c r="J52" s="4"/>
      <c r="K52" s="4"/>
      <c r="L52" s="4" t="s">
        <v>37</v>
      </c>
      <c r="M52" s="4" t="s">
        <v>38</v>
      </c>
      <c r="N52" s="4"/>
      <c r="O52" s="4" t="s">
        <v>39</v>
      </c>
      <c r="P52" s="4" t="s">
        <v>39</v>
      </c>
      <c r="Q52" s="4"/>
      <c r="R52" s="4"/>
      <c r="S52" s="4"/>
      <c r="T52" s="4"/>
      <c r="U52" s="4"/>
      <c r="V52" s="4" t="s">
        <v>41</v>
      </c>
      <c r="W52" s="4" t="s">
        <v>458</v>
      </c>
      <c r="X52" s="4" t="s">
        <v>43</v>
      </c>
      <c r="Y52" s="4" t="s">
        <v>44</v>
      </c>
      <c r="Z52" s="4" t="s">
        <v>459</v>
      </c>
      <c r="AA52" s="4" t="s">
        <v>460</v>
      </c>
      <c r="AB52" s="4" t="s">
        <v>461</v>
      </c>
      <c r="AC52" s="4" t="s">
        <v>462</v>
      </c>
      <c r="AD52" s="4" t="s">
        <v>463</v>
      </c>
    </row>
    <row r="53" s="2" customFormat="1" spans="1:30">
      <c r="A53" s="4">
        <v>52</v>
      </c>
      <c r="B53" s="4" t="s">
        <v>464</v>
      </c>
      <c r="C53" s="5" t="s">
        <v>31</v>
      </c>
      <c r="D53" s="4" t="s">
        <v>465</v>
      </c>
      <c r="E53" s="4" t="s">
        <v>33</v>
      </c>
      <c r="F53" s="4" t="s">
        <v>104</v>
      </c>
      <c r="G53" s="4" t="s">
        <v>466</v>
      </c>
      <c r="H53" s="4" t="s">
        <v>60</v>
      </c>
      <c r="I53" s="4"/>
      <c r="J53" s="4"/>
      <c r="K53" s="4"/>
      <c r="L53" s="4" t="s">
        <v>37</v>
      </c>
      <c r="M53" s="4" t="s">
        <v>38</v>
      </c>
      <c r="N53" s="4"/>
      <c r="O53" s="4" t="s">
        <v>39</v>
      </c>
      <c r="P53" s="4"/>
      <c r="Q53" s="4"/>
      <c r="R53" s="4"/>
      <c r="S53" s="4"/>
      <c r="T53" s="4" t="s">
        <v>40</v>
      </c>
      <c r="U53" s="4"/>
      <c r="V53" s="4" t="s">
        <v>41</v>
      </c>
      <c r="W53" s="4" t="s">
        <v>76</v>
      </c>
      <c r="X53" s="4" t="s">
        <v>43</v>
      </c>
      <c r="Y53" s="4" t="s">
        <v>77</v>
      </c>
      <c r="Z53" s="4" t="s">
        <v>467</v>
      </c>
      <c r="AA53" s="4" t="s">
        <v>69</v>
      </c>
      <c r="AB53" s="4" t="s">
        <v>468</v>
      </c>
      <c r="AC53" s="4" t="s">
        <v>469</v>
      </c>
      <c r="AD53" s="4" t="s">
        <v>469</v>
      </c>
    </row>
    <row r="54" s="2" customFormat="1" spans="1:30">
      <c r="A54" s="4">
        <v>53</v>
      </c>
      <c r="B54" s="4" t="s">
        <v>470</v>
      </c>
      <c r="C54" s="5" t="s">
        <v>31</v>
      </c>
      <c r="D54" s="4" t="s">
        <v>471</v>
      </c>
      <c r="E54" s="4" t="s">
        <v>33</v>
      </c>
      <c r="F54" s="4" t="s">
        <v>94</v>
      </c>
      <c r="G54" s="4" t="s">
        <v>472</v>
      </c>
      <c r="H54" s="4" t="s">
        <v>115</v>
      </c>
      <c r="I54" s="4"/>
      <c r="J54" s="4"/>
      <c r="K54" s="4"/>
      <c r="L54" s="4" t="s">
        <v>37</v>
      </c>
      <c r="M54" s="4" t="s">
        <v>38</v>
      </c>
      <c r="N54" s="4"/>
      <c r="O54" s="4" t="s">
        <v>39</v>
      </c>
      <c r="P54" s="4"/>
      <c r="Q54" s="4"/>
      <c r="R54" s="4"/>
      <c r="S54" s="4"/>
      <c r="T54" s="4" t="s">
        <v>40</v>
      </c>
      <c r="U54" s="4"/>
      <c r="V54" s="4" t="s">
        <v>41</v>
      </c>
      <c r="W54" s="4" t="s">
        <v>125</v>
      </c>
      <c r="X54" s="4" t="s">
        <v>43</v>
      </c>
      <c r="Y54" s="4" t="s">
        <v>77</v>
      </c>
      <c r="Z54" s="4" t="s">
        <v>473</v>
      </c>
      <c r="AA54" s="4" t="s">
        <v>474</v>
      </c>
      <c r="AB54" s="4" t="s">
        <v>475</v>
      </c>
      <c r="AC54" s="4" t="s">
        <v>476</v>
      </c>
      <c r="AD54" s="4" t="s">
        <v>477</v>
      </c>
    </row>
    <row r="55" s="2" customFormat="1" spans="1:30">
      <c r="A55" s="4">
        <v>54</v>
      </c>
      <c r="B55" s="4" t="s">
        <v>478</v>
      </c>
      <c r="C55" s="5" t="s">
        <v>50</v>
      </c>
      <c r="D55" s="4" t="s">
        <v>479</v>
      </c>
      <c r="E55" s="4" t="s">
        <v>33</v>
      </c>
      <c r="F55" s="4" t="s">
        <v>34</v>
      </c>
      <c r="G55" s="4" t="s">
        <v>480</v>
      </c>
      <c r="H55" s="4" t="s">
        <v>301</v>
      </c>
      <c r="I55" s="4"/>
      <c r="J55" s="4"/>
      <c r="K55" s="4"/>
      <c r="L55" s="4" t="s">
        <v>37</v>
      </c>
      <c r="M55" s="4" t="s">
        <v>38</v>
      </c>
      <c r="N55" s="4"/>
      <c r="O55" s="4" t="s">
        <v>39</v>
      </c>
      <c r="P55" s="4"/>
      <c r="Q55" s="4" t="s">
        <v>61</v>
      </c>
      <c r="R55" s="4"/>
      <c r="S55" s="4" t="s">
        <v>302</v>
      </c>
      <c r="T55" s="4"/>
      <c r="U55" s="4"/>
      <c r="V55" s="4" t="s">
        <v>64</v>
      </c>
      <c r="W55" s="4" t="s">
        <v>303</v>
      </c>
      <c r="X55" s="4" t="s">
        <v>43</v>
      </c>
      <c r="Y55" s="4" t="s">
        <v>67</v>
      </c>
      <c r="Z55" s="4" t="s">
        <v>481</v>
      </c>
      <c r="AA55" s="4" t="s">
        <v>89</v>
      </c>
      <c r="AB55" s="4" t="s">
        <v>482</v>
      </c>
      <c r="AC55" s="4" t="s">
        <v>483</v>
      </c>
      <c r="AD55" s="4" t="s">
        <v>484</v>
      </c>
    </row>
    <row r="56" s="2" customFormat="1" spans="1:30">
      <c r="A56" s="4">
        <v>55</v>
      </c>
      <c r="B56" s="4" t="s">
        <v>485</v>
      </c>
      <c r="C56" s="5" t="s">
        <v>31</v>
      </c>
      <c r="D56" s="4" t="s">
        <v>486</v>
      </c>
      <c r="E56" s="4" t="s">
        <v>33</v>
      </c>
      <c r="F56" s="4" t="s">
        <v>94</v>
      </c>
      <c r="G56" s="4" t="s">
        <v>487</v>
      </c>
      <c r="H56" s="4" t="s">
        <v>115</v>
      </c>
      <c r="I56" s="4"/>
      <c r="J56" s="4"/>
      <c r="K56" s="4"/>
      <c r="L56" s="4" t="s">
        <v>37</v>
      </c>
      <c r="M56" s="4" t="s">
        <v>38</v>
      </c>
      <c r="N56" s="4"/>
      <c r="O56" s="4" t="s">
        <v>39</v>
      </c>
      <c r="P56" s="4"/>
      <c r="Q56" s="4"/>
      <c r="R56" s="4"/>
      <c r="S56" s="4"/>
      <c r="T56" s="4" t="s">
        <v>40</v>
      </c>
      <c r="U56" s="4"/>
      <c r="V56" s="4" t="s">
        <v>41</v>
      </c>
      <c r="W56" s="4" t="s">
        <v>488</v>
      </c>
      <c r="X56" s="4" t="s">
        <v>43</v>
      </c>
      <c r="Y56" s="4" t="s">
        <v>77</v>
      </c>
      <c r="Z56" s="4" t="s">
        <v>134</v>
      </c>
      <c r="AA56" s="4" t="s">
        <v>489</v>
      </c>
      <c r="AB56" s="4" t="s">
        <v>490</v>
      </c>
      <c r="AC56" s="4" t="s">
        <v>491</v>
      </c>
      <c r="AD56" s="4" t="s">
        <v>491</v>
      </c>
    </row>
    <row r="57" s="2" customFormat="1" spans="1:30">
      <c r="A57" s="4">
        <v>56</v>
      </c>
      <c r="B57" s="4" t="s">
        <v>492</v>
      </c>
      <c r="C57" s="5" t="s">
        <v>31</v>
      </c>
      <c r="D57" s="4" t="s">
        <v>493</v>
      </c>
      <c r="E57" s="4" t="s">
        <v>33</v>
      </c>
      <c r="F57" s="4" t="s">
        <v>299</v>
      </c>
      <c r="G57" s="4" t="s">
        <v>494</v>
      </c>
      <c r="H57" s="4" t="s">
        <v>106</v>
      </c>
      <c r="I57" s="4"/>
      <c r="J57" s="4"/>
      <c r="K57" s="4"/>
      <c r="L57" s="4" t="s">
        <v>37</v>
      </c>
      <c r="M57" s="4" t="s">
        <v>38</v>
      </c>
      <c r="N57" s="4"/>
      <c r="O57" s="4" t="s">
        <v>39</v>
      </c>
      <c r="P57" s="4"/>
      <c r="Q57" s="4"/>
      <c r="R57" s="4"/>
      <c r="S57" s="4"/>
      <c r="T57" s="4" t="s">
        <v>40</v>
      </c>
      <c r="U57" s="4"/>
      <c r="V57" s="4" t="s">
        <v>41</v>
      </c>
      <c r="W57" s="4" t="s">
        <v>495</v>
      </c>
      <c r="X57" s="4" t="s">
        <v>43</v>
      </c>
      <c r="Y57" s="4" t="s">
        <v>77</v>
      </c>
      <c r="Z57" s="4" t="s">
        <v>496</v>
      </c>
      <c r="AA57" s="4" t="s">
        <v>497</v>
      </c>
      <c r="AB57" s="4" t="s">
        <v>498</v>
      </c>
      <c r="AC57" s="4" t="s">
        <v>499</v>
      </c>
      <c r="AD57" s="4" t="s">
        <v>500</v>
      </c>
    </row>
    <row r="58" s="2" customFormat="1" spans="1:30">
      <c r="A58" s="4">
        <v>57</v>
      </c>
      <c r="B58" s="4" t="s">
        <v>501</v>
      </c>
      <c r="C58" s="5" t="s">
        <v>31</v>
      </c>
      <c r="D58" s="4" t="s">
        <v>502</v>
      </c>
      <c r="E58" s="4" t="s">
        <v>33</v>
      </c>
      <c r="F58" s="4" t="s">
        <v>104</v>
      </c>
      <c r="G58" s="4" t="s">
        <v>503</v>
      </c>
      <c r="H58" s="4" t="s">
        <v>151</v>
      </c>
      <c r="I58" s="4"/>
      <c r="J58" s="4"/>
      <c r="K58" s="4"/>
      <c r="L58" s="4" t="s">
        <v>37</v>
      </c>
      <c r="M58" s="4" t="s">
        <v>38</v>
      </c>
      <c r="N58" s="4"/>
      <c r="O58" s="4" t="s">
        <v>39</v>
      </c>
      <c r="P58" s="4"/>
      <c r="Q58" s="4"/>
      <c r="R58" s="4"/>
      <c r="S58" s="4"/>
      <c r="T58" s="4" t="s">
        <v>40</v>
      </c>
      <c r="U58" s="4"/>
      <c r="V58" s="4" t="s">
        <v>41</v>
      </c>
      <c r="W58" s="4" t="s">
        <v>504</v>
      </c>
      <c r="X58" s="4" t="s">
        <v>43</v>
      </c>
      <c r="Y58" s="4" t="s">
        <v>67</v>
      </c>
      <c r="Z58" s="4" t="s">
        <v>505</v>
      </c>
      <c r="AA58" s="4" t="s">
        <v>135</v>
      </c>
      <c r="AB58" s="4" t="s">
        <v>506</v>
      </c>
      <c r="AC58" s="4" t="s">
        <v>507</v>
      </c>
      <c r="AD58" s="4" t="s">
        <v>507</v>
      </c>
    </row>
    <row r="59" s="2" customFormat="1" spans="1:30">
      <c r="A59" s="4">
        <v>58</v>
      </c>
      <c r="B59" s="4" t="s">
        <v>508</v>
      </c>
      <c r="C59" s="5" t="s">
        <v>31</v>
      </c>
      <c r="D59" s="4" t="s">
        <v>509</v>
      </c>
      <c r="E59" s="4" t="s">
        <v>33</v>
      </c>
      <c r="F59" s="4" t="s">
        <v>94</v>
      </c>
      <c r="G59" s="4" t="s">
        <v>510</v>
      </c>
      <c r="H59" s="4" t="s">
        <v>151</v>
      </c>
      <c r="I59" s="4"/>
      <c r="J59" s="4"/>
      <c r="K59" s="4"/>
      <c r="L59" s="4" t="s">
        <v>37</v>
      </c>
      <c r="M59" s="4" t="s">
        <v>38</v>
      </c>
      <c r="N59" s="4"/>
      <c r="O59" s="4" t="s">
        <v>39</v>
      </c>
      <c r="P59" s="4"/>
      <c r="Q59" s="4"/>
      <c r="R59" s="4"/>
      <c r="S59" s="4"/>
      <c r="T59" s="4"/>
      <c r="U59" s="4"/>
      <c r="V59" s="4" t="s">
        <v>64</v>
      </c>
      <c r="W59" s="4" t="s">
        <v>511</v>
      </c>
      <c r="X59" s="4" t="s">
        <v>43</v>
      </c>
      <c r="Y59" s="4" t="s">
        <v>44</v>
      </c>
      <c r="Z59" s="4" t="s">
        <v>512</v>
      </c>
      <c r="AA59" s="4" t="s">
        <v>513</v>
      </c>
      <c r="AB59" s="4" t="s">
        <v>514</v>
      </c>
      <c r="AC59" s="4" t="s">
        <v>515</v>
      </c>
      <c r="AD59" s="4" t="s">
        <v>516</v>
      </c>
    </row>
    <row r="60" s="2" customFormat="1" spans="1:30">
      <c r="A60" s="4">
        <v>59</v>
      </c>
      <c r="B60" s="4" t="s">
        <v>517</v>
      </c>
      <c r="C60" s="5" t="s">
        <v>31</v>
      </c>
      <c r="D60" s="4" t="s">
        <v>518</v>
      </c>
      <c r="E60" s="4" t="s">
        <v>33</v>
      </c>
      <c r="F60" s="4" t="s">
        <v>104</v>
      </c>
      <c r="G60" s="4" t="s">
        <v>519</v>
      </c>
      <c r="H60" s="4" t="s">
        <v>151</v>
      </c>
      <c r="I60" s="4"/>
      <c r="J60" s="4"/>
      <c r="K60" s="4"/>
      <c r="L60" s="4" t="s">
        <v>37</v>
      </c>
      <c r="M60" s="4" t="s">
        <v>38</v>
      </c>
      <c r="N60" s="4"/>
      <c r="O60" s="4" t="s">
        <v>39</v>
      </c>
      <c r="P60" s="4"/>
      <c r="Q60" s="4"/>
      <c r="R60" s="4"/>
      <c r="S60" s="4"/>
      <c r="T60" s="4" t="s">
        <v>40</v>
      </c>
      <c r="U60" s="4"/>
      <c r="V60" s="4" t="s">
        <v>41</v>
      </c>
      <c r="W60" s="4" t="s">
        <v>520</v>
      </c>
      <c r="X60" s="4" t="s">
        <v>43</v>
      </c>
      <c r="Y60" s="4" t="s">
        <v>77</v>
      </c>
      <c r="Z60" s="4" t="s">
        <v>521</v>
      </c>
      <c r="AA60" s="4" t="s">
        <v>522</v>
      </c>
      <c r="AB60" s="4" t="s">
        <v>523</v>
      </c>
      <c r="AC60" s="4" t="s">
        <v>524</v>
      </c>
      <c r="AD60" s="4" t="s">
        <v>525</v>
      </c>
    </row>
    <row r="61" s="2" customFormat="1" spans="1:30">
      <c r="A61" s="4">
        <v>60</v>
      </c>
      <c r="B61" s="4" t="s">
        <v>526</v>
      </c>
      <c r="C61" s="5" t="s">
        <v>31</v>
      </c>
      <c r="D61" s="4" t="s">
        <v>527</v>
      </c>
      <c r="E61" s="4" t="s">
        <v>33</v>
      </c>
      <c r="F61" s="4" t="s">
        <v>104</v>
      </c>
      <c r="G61" s="4" t="s">
        <v>528</v>
      </c>
      <c r="H61" s="4" t="s">
        <v>151</v>
      </c>
      <c r="I61" s="4"/>
      <c r="J61" s="4"/>
      <c r="K61" s="4"/>
      <c r="L61" s="4" t="s">
        <v>37</v>
      </c>
      <c r="M61" s="4" t="s">
        <v>38</v>
      </c>
      <c r="N61" s="4"/>
      <c r="O61" s="4" t="s">
        <v>39</v>
      </c>
      <c r="P61" s="4"/>
      <c r="Q61" s="4"/>
      <c r="R61" s="4"/>
      <c r="S61" s="4"/>
      <c r="T61" s="4" t="s">
        <v>40</v>
      </c>
      <c r="U61" s="4"/>
      <c r="V61" s="4" t="s">
        <v>41</v>
      </c>
      <c r="W61" s="4" t="s">
        <v>529</v>
      </c>
      <c r="X61" s="4" t="s">
        <v>43</v>
      </c>
      <c r="Y61" s="4" t="s">
        <v>67</v>
      </c>
      <c r="Z61" s="4" t="s">
        <v>530</v>
      </c>
      <c r="AA61" s="4" t="s">
        <v>531</v>
      </c>
      <c r="AB61" s="4" t="s">
        <v>532</v>
      </c>
      <c r="AC61" s="4" t="s">
        <v>533</v>
      </c>
      <c r="AD61" s="4" t="s">
        <v>533</v>
      </c>
    </row>
    <row r="62" s="2" customFormat="1" spans="1:30">
      <c r="A62" s="4">
        <v>61</v>
      </c>
      <c r="B62" s="4" t="s">
        <v>534</v>
      </c>
      <c r="C62" s="5" t="s">
        <v>31</v>
      </c>
      <c r="D62" s="4" t="s">
        <v>535</v>
      </c>
      <c r="E62" s="4" t="s">
        <v>33</v>
      </c>
      <c r="F62" s="4" t="s">
        <v>94</v>
      </c>
      <c r="G62" s="4" t="s">
        <v>536</v>
      </c>
      <c r="H62" s="4" t="s">
        <v>115</v>
      </c>
      <c r="I62" s="4"/>
      <c r="J62" s="4"/>
      <c r="K62" s="4"/>
      <c r="L62" s="4" t="s">
        <v>37</v>
      </c>
      <c r="M62" s="4" t="s">
        <v>38</v>
      </c>
      <c r="N62" s="4"/>
      <c r="O62" s="4" t="s">
        <v>39</v>
      </c>
      <c r="P62" s="4"/>
      <c r="Q62" s="4"/>
      <c r="R62" s="4"/>
      <c r="S62" s="4"/>
      <c r="T62" s="4" t="s">
        <v>40</v>
      </c>
      <c r="U62" s="4"/>
      <c r="V62" s="4" t="s">
        <v>41</v>
      </c>
      <c r="W62" s="4" t="s">
        <v>354</v>
      </c>
      <c r="X62" s="4" t="s">
        <v>43</v>
      </c>
      <c r="Y62" s="4" t="s">
        <v>77</v>
      </c>
      <c r="Z62" s="4" t="s">
        <v>537</v>
      </c>
      <c r="AA62" s="4" t="s">
        <v>538</v>
      </c>
      <c r="AB62" s="4" t="s">
        <v>539</v>
      </c>
      <c r="AC62" s="4" t="s">
        <v>540</v>
      </c>
      <c r="AD62" s="4" t="s">
        <v>541</v>
      </c>
    </row>
    <row r="63" s="2" customFormat="1" spans="1:30">
      <c r="A63" s="4">
        <v>62</v>
      </c>
      <c r="B63" s="4" t="s">
        <v>542</v>
      </c>
      <c r="C63" s="5" t="s">
        <v>31</v>
      </c>
      <c r="D63" s="5" t="s">
        <v>543</v>
      </c>
      <c r="E63" s="5" t="s">
        <v>33</v>
      </c>
      <c r="F63" s="4" t="s">
        <v>94</v>
      </c>
      <c r="G63" s="5" t="s">
        <v>544</v>
      </c>
      <c r="H63" s="5" t="s">
        <v>60</v>
      </c>
      <c r="I63" s="4"/>
      <c r="J63" s="4"/>
      <c r="K63" s="4"/>
      <c r="L63" s="5" t="s">
        <v>37</v>
      </c>
      <c r="M63" s="5" t="s">
        <v>38</v>
      </c>
      <c r="N63" s="4"/>
      <c r="O63" s="4" t="s">
        <v>39</v>
      </c>
      <c r="P63" s="4" t="s">
        <v>39</v>
      </c>
      <c r="Q63" s="4"/>
      <c r="R63" s="4"/>
      <c r="S63" s="4"/>
      <c r="T63" s="4"/>
      <c r="U63" s="4"/>
      <c r="V63" s="5" t="s">
        <v>41</v>
      </c>
      <c r="W63" s="5" t="s">
        <v>545</v>
      </c>
      <c r="X63" s="5" t="s">
        <v>43</v>
      </c>
      <c r="Y63" s="5" t="s">
        <v>77</v>
      </c>
      <c r="Z63" s="5" t="s">
        <v>546</v>
      </c>
      <c r="AA63" s="5" t="s">
        <v>547</v>
      </c>
      <c r="AB63" s="4" t="s">
        <v>548</v>
      </c>
      <c r="AC63" s="5" t="s">
        <v>549</v>
      </c>
      <c r="AD63" s="5" t="s">
        <v>550</v>
      </c>
    </row>
    <row r="64" s="2" customFormat="1" spans="1:30">
      <c r="A64" s="4">
        <v>63</v>
      </c>
      <c r="B64" s="4" t="s">
        <v>551</v>
      </c>
      <c r="C64" s="5" t="s">
        <v>31</v>
      </c>
      <c r="D64" s="5" t="s">
        <v>552</v>
      </c>
      <c r="E64" s="5" t="s">
        <v>33</v>
      </c>
      <c r="F64" s="4" t="s">
        <v>34</v>
      </c>
      <c r="G64" s="5" t="s">
        <v>553</v>
      </c>
      <c r="H64" s="5" t="s">
        <v>60</v>
      </c>
      <c r="I64" s="4"/>
      <c r="J64" s="4"/>
      <c r="K64" s="4"/>
      <c r="L64" s="5" t="s">
        <v>37</v>
      </c>
      <c r="M64" s="5" t="s">
        <v>38</v>
      </c>
      <c r="N64" s="4"/>
      <c r="O64" s="4" t="s">
        <v>39</v>
      </c>
      <c r="P64" s="4"/>
      <c r="Q64" s="4"/>
      <c r="R64" s="4"/>
      <c r="S64" s="4"/>
      <c r="T64" s="5" t="s">
        <v>362</v>
      </c>
      <c r="U64" s="4"/>
      <c r="V64" s="5" t="s">
        <v>41</v>
      </c>
      <c r="W64" s="5" t="s">
        <v>293</v>
      </c>
      <c r="X64" s="5" t="s">
        <v>43</v>
      </c>
      <c r="Y64" s="5" t="s">
        <v>67</v>
      </c>
      <c r="Z64" s="5" t="s">
        <v>554</v>
      </c>
      <c r="AA64" s="5" t="s">
        <v>555</v>
      </c>
      <c r="AB64" s="4" t="s">
        <v>556</v>
      </c>
      <c r="AC64" s="5" t="s">
        <v>557</v>
      </c>
      <c r="AD64" s="5" t="s">
        <v>557</v>
      </c>
    </row>
    <row r="65" s="2" customFormat="1" spans="1:30">
      <c r="A65" s="4">
        <v>64</v>
      </c>
      <c r="B65" s="4" t="s">
        <v>558</v>
      </c>
      <c r="C65" s="5" t="s">
        <v>31</v>
      </c>
      <c r="D65" s="4" t="s">
        <v>559</v>
      </c>
      <c r="E65" s="4" t="s">
        <v>33</v>
      </c>
      <c r="F65" s="4" t="s">
        <v>560</v>
      </c>
      <c r="G65" s="4" t="s">
        <v>561</v>
      </c>
      <c r="H65" s="4" t="s">
        <v>36</v>
      </c>
      <c r="I65" s="4"/>
      <c r="J65" s="4"/>
      <c r="K65" s="4"/>
      <c r="L65" s="4" t="s">
        <v>37</v>
      </c>
      <c r="M65" s="4" t="s">
        <v>38</v>
      </c>
      <c r="N65" s="4"/>
      <c r="O65" s="4" t="s">
        <v>39</v>
      </c>
      <c r="P65" s="4"/>
      <c r="Q65" s="4"/>
      <c r="R65" s="4"/>
      <c r="S65" s="4"/>
      <c r="T65" s="4" t="s">
        <v>40</v>
      </c>
      <c r="U65" s="4"/>
      <c r="V65" s="4" t="s">
        <v>41</v>
      </c>
      <c r="W65" s="4" t="s">
        <v>562</v>
      </c>
      <c r="X65" s="4" t="s">
        <v>43</v>
      </c>
      <c r="Y65" s="4" t="s">
        <v>77</v>
      </c>
      <c r="Z65" s="4" t="s">
        <v>563</v>
      </c>
      <c r="AA65" s="4" t="s">
        <v>55</v>
      </c>
      <c r="AB65" s="4" t="s">
        <v>564</v>
      </c>
      <c r="AC65" s="4" t="s">
        <v>565</v>
      </c>
      <c r="AD65" s="4" t="s">
        <v>566</v>
      </c>
    </row>
    <row r="66" s="2" customFormat="1" spans="1:30">
      <c r="A66" s="4">
        <v>65</v>
      </c>
      <c r="B66" s="4" t="s">
        <v>567</v>
      </c>
      <c r="C66" s="5" t="s">
        <v>31</v>
      </c>
      <c r="D66" s="4" t="s">
        <v>568</v>
      </c>
      <c r="E66" s="4" t="s">
        <v>33</v>
      </c>
      <c r="F66" s="4" t="s">
        <v>104</v>
      </c>
      <c r="G66" s="4" t="s">
        <v>569</v>
      </c>
      <c r="H66" s="4" t="s">
        <v>115</v>
      </c>
      <c r="I66" s="4"/>
      <c r="J66" s="4"/>
      <c r="K66" s="4"/>
      <c r="L66" s="4" t="s">
        <v>37</v>
      </c>
      <c r="M66" s="4" t="s">
        <v>38</v>
      </c>
      <c r="N66" s="4"/>
      <c r="O66" s="4" t="s">
        <v>39</v>
      </c>
      <c r="P66" s="4"/>
      <c r="Q66" s="4"/>
      <c r="R66" s="4"/>
      <c r="S66" s="4"/>
      <c r="T66" s="4" t="s">
        <v>40</v>
      </c>
      <c r="U66" s="4"/>
      <c r="V66" s="4" t="s">
        <v>41</v>
      </c>
      <c r="W66" s="4" t="s">
        <v>570</v>
      </c>
      <c r="X66" s="4" t="s">
        <v>43</v>
      </c>
      <c r="Y66" s="4" t="s">
        <v>77</v>
      </c>
      <c r="Z66" s="4" t="s">
        <v>571</v>
      </c>
      <c r="AA66" s="4" t="s">
        <v>572</v>
      </c>
      <c r="AB66" s="4" t="s">
        <v>573</v>
      </c>
      <c r="AC66" s="4" t="s">
        <v>574</v>
      </c>
      <c r="AD66" s="4" t="s">
        <v>575</v>
      </c>
    </row>
    <row r="67" s="2" customFormat="1" spans="1:30">
      <c r="A67" s="4">
        <v>66</v>
      </c>
      <c r="B67" s="4" t="s">
        <v>576</v>
      </c>
      <c r="C67" s="5" t="s">
        <v>31</v>
      </c>
      <c r="D67" s="4" t="s">
        <v>577</v>
      </c>
      <c r="E67" s="4" t="s">
        <v>33</v>
      </c>
      <c r="F67" s="4" t="s">
        <v>94</v>
      </c>
      <c r="G67" s="4" t="s">
        <v>578</v>
      </c>
      <c r="H67" s="4" t="s">
        <v>60</v>
      </c>
      <c r="I67" s="4"/>
      <c r="J67" s="4"/>
      <c r="K67" s="4"/>
      <c r="L67" s="4" t="s">
        <v>37</v>
      </c>
      <c r="M67" s="4" t="s">
        <v>38</v>
      </c>
      <c r="N67" s="4"/>
      <c r="O67" s="4" t="s">
        <v>39</v>
      </c>
      <c r="P67" s="4"/>
      <c r="Q67" s="4"/>
      <c r="R67" s="4"/>
      <c r="S67" s="4"/>
      <c r="T67" s="4" t="s">
        <v>40</v>
      </c>
      <c r="U67" s="4"/>
      <c r="V67" s="4" t="s">
        <v>41</v>
      </c>
      <c r="W67" s="4" t="s">
        <v>96</v>
      </c>
      <c r="X67" s="4" t="s">
        <v>43</v>
      </c>
      <c r="Y67" s="4" t="s">
        <v>77</v>
      </c>
      <c r="Z67" s="4" t="s">
        <v>195</v>
      </c>
      <c r="AA67" s="4" t="s">
        <v>260</v>
      </c>
      <c r="AB67" s="4" t="s">
        <v>280</v>
      </c>
      <c r="AC67" s="4" t="s">
        <v>579</v>
      </c>
      <c r="AD67" s="4" t="s">
        <v>580</v>
      </c>
    </row>
    <row r="68" s="2" customFormat="1" spans="1:30">
      <c r="A68" s="4">
        <v>67</v>
      </c>
      <c r="B68" s="4" t="s">
        <v>581</v>
      </c>
      <c r="C68" s="5" t="s">
        <v>31</v>
      </c>
      <c r="D68" s="4" t="s">
        <v>582</v>
      </c>
      <c r="E68" s="4" t="s">
        <v>33</v>
      </c>
      <c r="F68" s="4" t="s">
        <v>266</v>
      </c>
      <c r="G68" s="4" t="s">
        <v>583</v>
      </c>
      <c r="H68" s="4" t="s">
        <v>115</v>
      </c>
      <c r="I68" s="4"/>
      <c r="J68" s="4"/>
      <c r="K68" s="4"/>
      <c r="L68" s="4" t="s">
        <v>37</v>
      </c>
      <c r="M68" s="4" t="s">
        <v>38</v>
      </c>
      <c r="N68" s="4"/>
      <c r="O68" s="4" t="s">
        <v>39</v>
      </c>
      <c r="P68" s="4"/>
      <c r="Q68" s="4"/>
      <c r="R68" s="4"/>
      <c r="S68" s="4"/>
      <c r="T68" s="4" t="s">
        <v>40</v>
      </c>
      <c r="U68" s="4"/>
      <c r="V68" s="4" t="s">
        <v>41</v>
      </c>
      <c r="W68" s="4" t="s">
        <v>354</v>
      </c>
      <c r="X68" s="4" t="s">
        <v>43</v>
      </c>
      <c r="Y68" s="4" t="s">
        <v>77</v>
      </c>
      <c r="Z68" s="4" t="s">
        <v>584</v>
      </c>
      <c r="AA68" s="4" t="s">
        <v>127</v>
      </c>
      <c r="AB68" s="4" t="s">
        <v>585</v>
      </c>
      <c r="AC68" s="4" t="s">
        <v>586</v>
      </c>
      <c r="AD68" s="4" t="s">
        <v>587</v>
      </c>
    </row>
    <row r="69" s="2" customFormat="1" spans="1:30">
      <c r="A69" s="4">
        <v>68</v>
      </c>
      <c r="B69" s="4" t="s">
        <v>588</v>
      </c>
      <c r="C69" s="5" t="s">
        <v>31</v>
      </c>
      <c r="D69" s="4" t="s">
        <v>589</v>
      </c>
      <c r="E69" s="4" t="s">
        <v>33</v>
      </c>
      <c r="F69" s="4" t="s">
        <v>299</v>
      </c>
      <c r="G69" s="4" t="s">
        <v>590</v>
      </c>
      <c r="H69" s="4" t="s">
        <v>591</v>
      </c>
      <c r="I69" s="4"/>
      <c r="J69" s="4"/>
      <c r="K69" s="4"/>
      <c r="L69" s="4" t="s">
        <v>37</v>
      </c>
      <c r="M69" s="4" t="s">
        <v>38</v>
      </c>
      <c r="N69" s="4"/>
      <c r="O69" s="4" t="s">
        <v>39</v>
      </c>
      <c r="P69" s="4"/>
      <c r="Q69" s="4"/>
      <c r="R69" s="4"/>
      <c r="S69" s="4"/>
      <c r="T69" s="4" t="s">
        <v>40</v>
      </c>
      <c r="U69" s="4"/>
      <c r="V69" s="4" t="s">
        <v>41</v>
      </c>
      <c r="W69" s="4" t="s">
        <v>592</v>
      </c>
      <c r="X69" s="4" t="s">
        <v>43</v>
      </c>
      <c r="Y69" s="4" t="s">
        <v>77</v>
      </c>
      <c r="Z69" s="4" t="s">
        <v>563</v>
      </c>
      <c r="AA69" s="4" t="s">
        <v>55</v>
      </c>
      <c r="AB69" s="4" t="s">
        <v>593</v>
      </c>
      <c r="AC69" s="4" t="s">
        <v>594</v>
      </c>
      <c r="AD69" s="4" t="s">
        <v>595</v>
      </c>
    </row>
    <row r="70" s="2" customFormat="1" spans="1:30">
      <c r="A70" s="4">
        <v>69</v>
      </c>
      <c r="B70" s="4" t="s">
        <v>596</v>
      </c>
      <c r="C70" s="5" t="s">
        <v>31</v>
      </c>
      <c r="D70" s="4" t="s">
        <v>597</v>
      </c>
      <c r="E70" s="4" t="s">
        <v>33</v>
      </c>
      <c r="F70" s="4" t="s">
        <v>560</v>
      </c>
      <c r="G70" s="4" t="s">
        <v>598</v>
      </c>
      <c r="H70" s="4" t="s">
        <v>591</v>
      </c>
      <c r="I70" s="4"/>
      <c r="J70" s="4"/>
      <c r="K70" s="4"/>
      <c r="L70" s="4" t="s">
        <v>37</v>
      </c>
      <c r="M70" s="4" t="s">
        <v>38</v>
      </c>
      <c r="N70" s="4"/>
      <c r="O70" s="4" t="s">
        <v>39</v>
      </c>
      <c r="P70" s="4"/>
      <c r="Q70" s="4"/>
      <c r="R70" s="4"/>
      <c r="S70" s="4"/>
      <c r="T70" s="4" t="s">
        <v>40</v>
      </c>
      <c r="U70" s="4"/>
      <c r="V70" s="4" t="s">
        <v>41</v>
      </c>
      <c r="W70" s="4" t="s">
        <v>592</v>
      </c>
      <c r="X70" s="4" t="s">
        <v>43</v>
      </c>
      <c r="Y70" s="4" t="s">
        <v>77</v>
      </c>
      <c r="Z70" s="4" t="s">
        <v>563</v>
      </c>
      <c r="AA70" s="4" t="s">
        <v>55</v>
      </c>
      <c r="AB70" s="4" t="s">
        <v>593</v>
      </c>
      <c r="AC70" s="4" t="s">
        <v>599</v>
      </c>
      <c r="AD70" s="4" t="s">
        <v>600</v>
      </c>
    </row>
    <row r="71" s="2" customFormat="1" spans="1:30">
      <c r="A71" s="4">
        <v>70</v>
      </c>
      <c r="B71" s="4" t="s">
        <v>601</v>
      </c>
      <c r="C71" s="5" t="s">
        <v>50</v>
      </c>
      <c r="D71" s="4" t="s">
        <v>602</v>
      </c>
      <c r="E71" s="4" t="s">
        <v>33</v>
      </c>
      <c r="F71" s="4" t="s">
        <v>104</v>
      </c>
      <c r="G71" s="4" t="s">
        <v>603</v>
      </c>
      <c r="H71" s="4" t="s">
        <v>60</v>
      </c>
      <c r="I71" s="4"/>
      <c r="J71" s="4"/>
      <c r="K71" s="4"/>
      <c r="L71" s="4" t="s">
        <v>37</v>
      </c>
      <c r="M71" s="4" t="s">
        <v>38</v>
      </c>
      <c r="N71" s="4"/>
      <c r="O71" s="4" t="s">
        <v>39</v>
      </c>
      <c r="P71" s="4"/>
      <c r="Q71" s="4"/>
      <c r="R71" s="4"/>
      <c r="S71" s="4"/>
      <c r="T71" s="4" t="s">
        <v>40</v>
      </c>
      <c r="U71" s="4"/>
      <c r="V71" s="4" t="s">
        <v>41</v>
      </c>
      <c r="W71" s="4" t="s">
        <v>96</v>
      </c>
      <c r="X71" s="4" t="s">
        <v>43</v>
      </c>
      <c r="Y71" s="4" t="s">
        <v>77</v>
      </c>
      <c r="Z71" s="4" t="s">
        <v>68</v>
      </c>
      <c r="AA71" s="4" t="s">
        <v>55</v>
      </c>
      <c r="AB71" s="4" t="s">
        <v>604</v>
      </c>
      <c r="AC71" s="4" t="s">
        <v>605</v>
      </c>
      <c r="AD71" s="4" t="s">
        <v>606</v>
      </c>
    </row>
    <row r="72" s="2" customFormat="1" spans="1:30">
      <c r="A72" s="4">
        <v>71</v>
      </c>
      <c r="B72" s="4" t="s">
        <v>607</v>
      </c>
      <c r="C72" s="5" t="s">
        <v>31</v>
      </c>
      <c r="D72" s="4" t="s">
        <v>608</v>
      </c>
      <c r="E72" s="4" t="s">
        <v>33</v>
      </c>
      <c r="F72" s="4" t="s">
        <v>94</v>
      </c>
      <c r="G72" s="4" t="s">
        <v>609</v>
      </c>
      <c r="H72" s="4" t="s">
        <v>106</v>
      </c>
      <c r="I72" s="4"/>
      <c r="J72" s="4"/>
      <c r="K72" s="4"/>
      <c r="L72" s="4" t="s">
        <v>37</v>
      </c>
      <c r="M72" s="4" t="s">
        <v>38</v>
      </c>
      <c r="N72" s="4"/>
      <c r="O72" s="4" t="s">
        <v>39</v>
      </c>
      <c r="P72" s="4"/>
      <c r="Q72" s="4"/>
      <c r="R72" s="4"/>
      <c r="S72" s="4"/>
      <c r="T72" s="4" t="s">
        <v>40</v>
      </c>
      <c r="U72" s="4"/>
      <c r="V72" s="4" t="s">
        <v>41</v>
      </c>
      <c r="W72" s="4" t="s">
        <v>610</v>
      </c>
      <c r="X72" s="4" t="s">
        <v>43</v>
      </c>
      <c r="Y72" s="4" t="s">
        <v>67</v>
      </c>
      <c r="Z72" s="4" t="s">
        <v>68</v>
      </c>
      <c r="AA72" s="4" t="s">
        <v>340</v>
      </c>
      <c r="AB72" s="4" t="s">
        <v>611</v>
      </c>
      <c r="AC72" s="4" t="s">
        <v>612</v>
      </c>
      <c r="AD72" s="4" t="s">
        <v>613</v>
      </c>
    </row>
    <row r="73" s="2" customFormat="1" spans="1:30">
      <c r="A73" s="4">
        <v>72</v>
      </c>
      <c r="B73" s="4" t="s">
        <v>614</v>
      </c>
      <c r="C73" s="5" t="s">
        <v>31</v>
      </c>
      <c r="D73" s="4" t="s">
        <v>615</v>
      </c>
      <c r="E73" s="4" t="s">
        <v>33</v>
      </c>
      <c r="F73" s="4" t="s">
        <v>104</v>
      </c>
      <c r="G73" s="4" t="s">
        <v>616</v>
      </c>
      <c r="H73" s="4" t="s">
        <v>151</v>
      </c>
      <c r="I73" s="4"/>
      <c r="J73" s="4"/>
      <c r="K73" s="4"/>
      <c r="L73" s="4" t="s">
        <v>37</v>
      </c>
      <c r="M73" s="4" t="s">
        <v>38</v>
      </c>
      <c r="N73" s="4"/>
      <c r="O73" s="4" t="s">
        <v>39</v>
      </c>
      <c r="P73" s="4"/>
      <c r="Q73" s="4" t="s">
        <v>152</v>
      </c>
      <c r="R73" s="4"/>
      <c r="S73" s="4" t="s">
        <v>39</v>
      </c>
      <c r="T73" s="4"/>
      <c r="U73" s="4"/>
      <c r="V73" s="4" t="s">
        <v>64</v>
      </c>
      <c r="W73" s="4" t="s">
        <v>248</v>
      </c>
      <c r="X73" s="4" t="s">
        <v>249</v>
      </c>
      <c r="Y73" s="4" t="s">
        <v>44</v>
      </c>
      <c r="Z73" s="4" t="s">
        <v>617</v>
      </c>
      <c r="AA73" s="4" t="s">
        <v>618</v>
      </c>
      <c r="AB73" s="4" t="s">
        <v>619</v>
      </c>
      <c r="AC73" s="4" t="s">
        <v>620</v>
      </c>
      <c r="AD73" s="4" t="s">
        <v>621</v>
      </c>
    </row>
    <row r="74" s="2" customFormat="1" spans="1:30">
      <c r="A74" s="4">
        <v>73</v>
      </c>
      <c r="B74" s="4" t="s">
        <v>622</v>
      </c>
      <c r="C74" s="5" t="s">
        <v>31</v>
      </c>
      <c r="D74" s="4" t="s">
        <v>623</v>
      </c>
      <c r="E74" s="4" t="s">
        <v>33</v>
      </c>
      <c r="F74" s="4" t="s">
        <v>104</v>
      </c>
      <c r="G74" s="4" t="s">
        <v>624</v>
      </c>
      <c r="H74" s="4" t="s">
        <v>151</v>
      </c>
      <c r="I74" s="4"/>
      <c r="J74" s="4"/>
      <c r="K74" s="4"/>
      <c r="L74" s="4" t="s">
        <v>37</v>
      </c>
      <c r="M74" s="4" t="s">
        <v>38</v>
      </c>
      <c r="N74" s="4"/>
      <c r="O74" s="4" t="s">
        <v>39</v>
      </c>
      <c r="P74" s="4"/>
      <c r="Q74" s="4"/>
      <c r="R74" s="4"/>
      <c r="S74" s="4"/>
      <c r="T74" s="4" t="s">
        <v>40</v>
      </c>
      <c r="U74" s="4"/>
      <c r="V74" s="4" t="s">
        <v>41</v>
      </c>
      <c r="W74" s="4" t="s">
        <v>333</v>
      </c>
      <c r="X74" s="4" t="s">
        <v>43</v>
      </c>
      <c r="Y74" s="4" t="s">
        <v>67</v>
      </c>
      <c r="Z74" s="4" t="s">
        <v>55</v>
      </c>
      <c r="AA74" s="4" t="s">
        <v>55</v>
      </c>
      <c r="AB74" s="4" t="s">
        <v>625</v>
      </c>
      <c r="AC74" s="4" t="s">
        <v>626</v>
      </c>
      <c r="AD74" s="4" t="s">
        <v>626</v>
      </c>
    </row>
    <row r="75" s="2" customFormat="1" spans="1:30">
      <c r="A75" s="4">
        <v>74</v>
      </c>
      <c r="B75" s="4" t="s">
        <v>627</v>
      </c>
      <c r="C75" s="5" t="s">
        <v>31</v>
      </c>
      <c r="D75" s="4" t="s">
        <v>628</v>
      </c>
      <c r="E75" s="4" t="s">
        <v>33</v>
      </c>
      <c r="F75" s="4" t="s">
        <v>94</v>
      </c>
      <c r="G75" s="4" t="s">
        <v>629</v>
      </c>
      <c r="H75" s="4" t="s">
        <v>630</v>
      </c>
      <c r="I75" s="4"/>
      <c r="J75" s="4"/>
      <c r="K75" s="4"/>
      <c r="L75" s="4" t="s">
        <v>37</v>
      </c>
      <c r="M75" s="4" t="s">
        <v>38</v>
      </c>
      <c r="N75" s="4"/>
      <c r="O75" s="4" t="s">
        <v>39</v>
      </c>
      <c r="P75" s="4"/>
      <c r="Q75" s="4"/>
      <c r="R75" s="4"/>
      <c r="S75" s="4"/>
      <c r="T75" s="4" t="s">
        <v>40</v>
      </c>
      <c r="U75" s="4"/>
      <c r="V75" s="4" t="s">
        <v>41</v>
      </c>
      <c r="W75" s="4" t="s">
        <v>631</v>
      </c>
      <c r="X75" s="4" t="s">
        <v>43</v>
      </c>
      <c r="Y75" s="4" t="s">
        <v>67</v>
      </c>
      <c r="Z75" s="4" t="s">
        <v>632</v>
      </c>
      <c r="AA75" s="4" t="s">
        <v>205</v>
      </c>
      <c r="AB75" s="4" t="s">
        <v>633</v>
      </c>
      <c r="AC75" s="4" t="s">
        <v>634</v>
      </c>
      <c r="AD75" s="4" t="s">
        <v>634</v>
      </c>
    </row>
    <row r="76" s="2" customFormat="1" spans="1:30">
      <c r="A76" s="4">
        <v>75</v>
      </c>
      <c r="B76" s="4" t="s">
        <v>635</v>
      </c>
      <c r="C76" s="5" t="s">
        <v>31</v>
      </c>
      <c r="D76" s="4" t="s">
        <v>636</v>
      </c>
      <c r="E76" s="4" t="s">
        <v>33</v>
      </c>
      <c r="F76" s="4" t="s">
        <v>299</v>
      </c>
      <c r="G76" s="4" t="s">
        <v>637</v>
      </c>
      <c r="H76" s="4" t="s">
        <v>301</v>
      </c>
      <c r="I76" s="4"/>
      <c r="J76" s="4"/>
      <c r="K76" s="4"/>
      <c r="L76" s="4" t="s">
        <v>37</v>
      </c>
      <c r="M76" s="4" t="s">
        <v>38</v>
      </c>
      <c r="N76" s="4"/>
      <c r="O76" s="4" t="s">
        <v>39</v>
      </c>
      <c r="P76" s="4" t="s">
        <v>39</v>
      </c>
      <c r="Q76" s="4" t="s">
        <v>61</v>
      </c>
      <c r="R76" s="4" t="s">
        <v>638</v>
      </c>
      <c r="S76" s="4" t="s">
        <v>39</v>
      </c>
      <c r="T76" s="4"/>
      <c r="U76" s="4"/>
      <c r="V76" s="4" t="s">
        <v>64</v>
      </c>
      <c r="W76" s="4" t="s">
        <v>639</v>
      </c>
      <c r="X76" s="4" t="s">
        <v>43</v>
      </c>
      <c r="Y76" s="4" t="s">
        <v>44</v>
      </c>
      <c r="Z76" s="4" t="s">
        <v>640</v>
      </c>
      <c r="AA76" s="4" t="s">
        <v>641</v>
      </c>
      <c r="AB76" s="4" t="s">
        <v>642</v>
      </c>
      <c r="AC76" s="4" t="s">
        <v>643</v>
      </c>
      <c r="AD76" s="4" t="s">
        <v>644</v>
      </c>
    </row>
    <row r="77" s="2" customFormat="1" spans="1:30">
      <c r="A77" s="4">
        <v>76</v>
      </c>
      <c r="B77" s="4" t="s">
        <v>645</v>
      </c>
      <c r="C77" s="5" t="s">
        <v>31</v>
      </c>
      <c r="D77" s="4" t="s">
        <v>646</v>
      </c>
      <c r="E77" s="4" t="s">
        <v>33</v>
      </c>
      <c r="F77" s="4" t="s">
        <v>266</v>
      </c>
      <c r="G77" s="4" t="s">
        <v>647</v>
      </c>
      <c r="H77" s="4" t="s">
        <v>115</v>
      </c>
      <c r="I77" s="4"/>
      <c r="J77" s="4"/>
      <c r="K77" s="4"/>
      <c r="L77" s="4" t="s">
        <v>37</v>
      </c>
      <c r="M77" s="4" t="s">
        <v>38</v>
      </c>
      <c r="N77" s="4"/>
      <c r="O77" s="4" t="s">
        <v>39</v>
      </c>
      <c r="P77" s="4"/>
      <c r="Q77" s="4"/>
      <c r="R77" s="4"/>
      <c r="S77" s="4"/>
      <c r="T77" s="4" t="s">
        <v>40</v>
      </c>
      <c r="U77" s="4"/>
      <c r="V77" s="4" t="s">
        <v>41</v>
      </c>
      <c r="W77" s="4" t="s">
        <v>648</v>
      </c>
      <c r="X77" s="4" t="s">
        <v>43</v>
      </c>
      <c r="Y77" s="4" t="s">
        <v>77</v>
      </c>
      <c r="Z77" s="4" t="s">
        <v>347</v>
      </c>
      <c r="AA77" s="4" t="s">
        <v>421</v>
      </c>
      <c r="AB77" s="4" t="s">
        <v>649</v>
      </c>
      <c r="AC77" s="4" t="s">
        <v>650</v>
      </c>
      <c r="AD77" s="4" t="s">
        <v>651</v>
      </c>
    </row>
    <row r="78" s="2" customFormat="1" spans="1:30">
      <c r="A78" s="4">
        <v>77</v>
      </c>
      <c r="B78" s="4" t="s">
        <v>652</v>
      </c>
      <c r="C78" s="5" t="s">
        <v>50</v>
      </c>
      <c r="D78" s="4" t="s">
        <v>653</v>
      </c>
      <c r="E78" s="4" t="s">
        <v>33</v>
      </c>
      <c r="F78" s="4" t="s">
        <v>104</v>
      </c>
      <c r="G78" s="4" t="s">
        <v>654</v>
      </c>
      <c r="H78" s="4" t="s">
        <v>60</v>
      </c>
      <c r="I78" s="4"/>
      <c r="J78" s="4"/>
      <c r="K78" s="4"/>
      <c r="L78" s="4" t="s">
        <v>37</v>
      </c>
      <c r="M78" s="4" t="s">
        <v>38</v>
      </c>
      <c r="N78" s="4"/>
      <c r="O78" s="4" t="s">
        <v>39</v>
      </c>
      <c r="P78" s="4" t="s">
        <v>39</v>
      </c>
      <c r="Q78" s="4" t="s">
        <v>61</v>
      </c>
      <c r="R78" s="4"/>
      <c r="S78" s="4" t="s">
        <v>276</v>
      </c>
      <c r="T78" s="4"/>
      <c r="U78" s="4"/>
      <c r="V78" s="4" t="s">
        <v>277</v>
      </c>
      <c r="W78" s="4" t="s">
        <v>655</v>
      </c>
      <c r="X78" s="4" t="s">
        <v>43</v>
      </c>
      <c r="Y78" s="4" t="s">
        <v>67</v>
      </c>
      <c r="Z78" s="4" t="s">
        <v>656</v>
      </c>
      <c r="AA78" s="4" t="s">
        <v>657</v>
      </c>
      <c r="AB78" s="4" t="s">
        <v>658</v>
      </c>
      <c r="AC78" s="4" t="s">
        <v>659</v>
      </c>
      <c r="AD78" s="4" t="s">
        <v>660</v>
      </c>
    </row>
    <row r="79" s="2" customFormat="1" spans="1:30">
      <c r="A79" s="4">
        <v>78</v>
      </c>
      <c r="B79" s="4" t="s">
        <v>661</v>
      </c>
      <c r="C79" s="5" t="s">
        <v>31</v>
      </c>
      <c r="D79" s="4" t="s">
        <v>662</v>
      </c>
      <c r="E79" s="4" t="s">
        <v>33</v>
      </c>
      <c r="F79" s="4" t="s">
        <v>94</v>
      </c>
      <c r="G79" s="4" t="s">
        <v>663</v>
      </c>
      <c r="H79" s="4" t="s">
        <v>106</v>
      </c>
      <c r="I79" s="4"/>
      <c r="J79" s="4"/>
      <c r="K79" s="4"/>
      <c r="L79" s="4" t="s">
        <v>37</v>
      </c>
      <c r="M79" s="4" t="s">
        <v>38</v>
      </c>
      <c r="N79" s="4"/>
      <c r="O79" s="4" t="s">
        <v>39</v>
      </c>
      <c r="P79" s="4" t="s">
        <v>39</v>
      </c>
      <c r="Q79" s="4"/>
      <c r="R79" s="4"/>
      <c r="S79" s="4"/>
      <c r="T79" s="4" t="s">
        <v>40</v>
      </c>
      <c r="U79" s="4"/>
      <c r="V79" s="4" t="s">
        <v>41</v>
      </c>
      <c r="W79" s="4" t="s">
        <v>664</v>
      </c>
      <c r="X79" s="4" t="s">
        <v>43</v>
      </c>
      <c r="Y79" s="4" t="s">
        <v>77</v>
      </c>
      <c r="Z79" s="4" t="s">
        <v>213</v>
      </c>
      <c r="AA79" s="4" t="s">
        <v>665</v>
      </c>
      <c r="AB79" s="4" t="s">
        <v>666</v>
      </c>
      <c r="AC79" s="4" t="s">
        <v>667</v>
      </c>
      <c r="AD79" s="4" t="s">
        <v>668</v>
      </c>
    </row>
    <row r="80" s="2" customFormat="1" spans="1:30">
      <c r="A80" s="4">
        <v>79</v>
      </c>
      <c r="B80" s="4" t="s">
        <v>669</v>
      </c>
      <c r="C80" s="5" t="s">
        <v>31</v>
      </c>
      <c r="D80" s="4" t="s">
        <v>670</v>
      </c>
      <c r="E80" s="4" t="s">
        <v>33</v>
      </c>
      <c r="F80" s="4" t="s">
        <v>560</v>
      </c>
      <c r="G80" s="4" t="s">
        <v>671</v>
      </c>
      <c r="H80" s="4" t="s">
        <v>115</v>
      </c>
      <c r="I80" s="4"/>
      <c r="J80" s="4"/>
      <c r="K80" s="4"/>
      <c r="L80" s="4" t="s">
        <v>37</v>
      </c>
      <c r="M80" s="4" t="s">
        <v>38</v>
      </c>
      <c r="N80" s="4"/>
      <c r="O80" s="4" t="s">
        <v>39</v>
      </c>
      <c r="P80" s="4"/>
      <c r="Q80" s="4"/>
      <c r="R80" s="4"/>
      <c r="S80" s="4"/>
      <c r="T80" s="4" t="s">
        <v>40</v>
      </c>
      <c r="U80" s="4"/>
      <c r="V80" s="4" t="s">
        <v>41</v>
      </c>
      <c r="W80" s="4" t="s">
        <v>672</v>
      </c>
      <c r="X80" s="4" t="s">
        <v>43</v>
      </c>
      <c r="Y80" s="4" t="s">
        <v>77</v>
      </c>
      <c r="Z80" s="4" t="s">
        <v>673</v>
      </c>
      <c r="AA80" s="4" t="s">
        <v>674</v>
      </c>
      <c r="AB80" s="4" t="s">
        <v>675</v>
      </c>
      <c r="AC80" s="4" t="s">
        <v>676</v>
      </c>
      <c r="AD80" s="4" t="s">
        <v>677</v>
      </c>
    </row>
    <row r="81" s="2" customFormat="1" spans="1:30">
      <c r="A81" s="4">
        <v>80</v>
      </c>
      <c r="B81" s="4" t="s">
        <v>678</v>
      </c>
      <c r="C81" s="5" t="s">
        <v>31</v>
      </c>
      <c r="D81" s="4" t="s">
        <v>679</v>
      </c>
      <c r="E81" s="4" t="s">
        <v>33</v>
      </c>
      <c r="F81" s="4" t="s">
        <v>104</v>
      </c>
      <c r="G81" s="4" t="s">
        <v>680</v>
      </c>
      <c r="H81" s="4" t="s">
        <v>53</v>
      </c>
      <c r="I81" s="4"/>
      <c r="J81" s="4"/>
      <c r="K81" s="4"/>
      <c r="L81" s="4"/>
      <c r="M81" s="4"/>
      <c r="N81" s="4"/>
      <c r="O81" s="4"/>
      <c r="P81" s="4"/>
      <c r="Q81" s="4"/>
      <c r="R81" s="4"/>
      <c r="S81" s="4"/>
      <c r="T81" s="4"/>
      <c r="U81" s="4"/>
      <c r="V81" s="4"/>
      <c r="W81" s="4"/>
      <c r="X81" s="4"/>
      <c r="Y81" s="4"/>
      <c r="Z81" s="4" t="s">
        <v>681</v>
      </c>
      <c r="AA81" s="4" t="s">
        <v>682</v>
      </c>
      <c r="AB81" s="4" t="s">
        <v>683</v>
      </c>
      <c r="AC81" s="4"/>
      <c r="AD81" s="4"/>
    </row>
    <row r="82" s="2" customFormat="1" spans="1:30">
      <c r="A82" s="4">
        <v>81</v>
      </c>
      <c r="B82" s="4" t="s">
        <v>684</v>
      </c>
      <c r="C82" s="5" t="s">
        <v>50</v>
      </c>
      <c r="D82" s="4" t="s">
        <v>685</v>
      </c>
      <c r="E82" s="4" t="s">
        <v>33</v>
      </c>
      <c r="F82" s="4" t="s">
        <v>104</v>
      </c>
      <c r="G82" s="4" t="s">
        <v>686</v>
      </c>
      <c r="H82" s="4" t="s">
        <v>115</v>
      </c>
      <c r="I82" s="4"/>
      <c r="J82" s="4"/>
      <c r="K82" s="4"/>
      <c r="L82" s="4" t="s">
        <v>37</v>
      </c>
      <c r="M82" s="4" t="s">
        <v>38</v>
      </c>
      <c r="N82" s="4"/>
      <c r="O82" s="4" t="s">
        <v>39</v>
      </c>
      <c r="P82" s="4"/>
      <c r="Q82" s="4"/>
      <c r="R82" s="4"/>
      <c r="S82" s="4"/>
      <c r="T82" s="4" t="s">
        <v>40</v>
      </c>
      <c r="U82" s="4"/>
      <c r="V82" s="4" t="s">
        <v>41</v>
      </c>
      <c r="W82" s="4" t="s">
        <v>687</v>
      </c>
      <c r="X82" s="4" t="s">
        <v>43</v>
      </c>
      <c r="Y82" s="4" t="s">
        <v>77</v>
      </c>
      <c r="Z82" s="4" t="s">
        <v>688</v>
      </c>
      <c r="AA82" s="4" t="s">
        <v>689</v>
      </c>
      <c r="AB82" s="4" t="s">
        <v>690</v>
      </c>
      <c r="AC82" s="4" t="s">
        <v>691</v>
      </c>
      <c r="AD82" s="4" t="s">
        <v>692</v>
      </c>
    </row>
    <row r="83" s="2" customFormat="1" spans="1:30">
      <c r="A83" s="4">
        <v>82</v>
      </c>
      <c r="B83" s="4" t="s">
        <v>693</v>
      </c>
      <c r="C83" s="5" t="s">
        <v>31</v>
      </c>
      <c r="D83" s="4" t="s">
        <v>694</v>
      </c>
      <c r="E83" s="4" t="s">
        <v>33</v>
      </c>
      <c r="F83" s="4" t="s">
        <v>104</v>
      </c>
      <c r="G83" s="4" t="s">
        <v>695</v>
      </c>
      <c r="H83" s="4" t="s">
        <v>151</v>
      </c>
      <c r="I83" s="4"/>
      <c r="J83" s="4"/>
      <c r="K83" s="4"/>
      <c r="L83" s="4" t="s">
        <v>37</v>
      </c>
      <c r="M83" s="4" t="s">
        <v>38</v>
      </c>
      <c r="N83" s="4"/>
      <c r="O83" s="4" t="s">
        <v>39</v>
      </c>
      <c r="P83" s="4"/>
      <c r="Q83" s="4"/>
      <c r="R83" s="4"/>
      <c r="S83" s="4"/>
      <c r="T83" s="4" t="s">
        <v>40</v>
      </c>
      <c r="U83" s="4"/>
      <c r="V83" s="4" t="s">
        <v>41</v>
      </c>
      <c r="W83" s="4" t="s">
        <v>333</v>
      </c>
      <c r="X83" s="4" t="s">
        <v>43</v>
      </c>
      <c r="Y83" s="4" t="s">
        <v>77</v>
      </c>
      <c r="Z83" s="4" t="s">
        <v>696</v>
      </c>
      <c r="AA83" s="4" t="s">
        <v>340</v>
      </c>
      <c r="AB83" s="4" t="s">
        <v>697</v>
      </c>
      <c r="AC83" s="4" t="s">
        <v>698</v>
      </c>
      <c r="AD83" s="4" t="s">
        <v>698</v>
      </c>
    </row>
    <row r="84" s="2" customFormat="1" spans="1:30">
      <c r="A84" s="4">
        <v>83</v>
      </c>
      <c r="B84" s="4" t="s">
        <v>699</v>
      </c>
      <c r="C84" s="5" t="s">
        <v>31</v>
      </c>
      <c r="D84" s="4" t="s">
        <v>700</v>
      </c>
      <c r="E84" s="4" t="s">
        <v>33</v>
      </c>
      <c r="F84" s="4" t="s">
        <v>266</v>
      </c>
      <c r="G84" s="4" t="s">
        <v>701</v>
      </c>
      <c r="H84" s="4" t="s">
        <v>151</v>
      </c>
      <c r="I84" s="4"/>
      <c r="J84" s="4"/>
      <c r="K84" s="4"/>
      <c r="L84" s="4" t="s">
        <v>37</v>
      </c>
      <c r="M84" s="4" t="s">
        <v>38</v>
      </c>
      <c r="N84" s="4"/>
      <c r="O84" s="4" t="s">
        <v>39</v>
      </c>
      <c r="P84" s="4" t="s">
        <v>39</v>
      </c>
      <c r="Q84" s="4"/>
      <c r="R84" s="4"/>
      <c r="S84" s="4"/>
      <c r="T84" s="4"/>
      <c r="U84" s="4"/>
      <c r="V84" s="4" t="s">
        <v>41</v>
      </c>
      <c r="W84" s="4" t="s">
        <v>702</v>
      </c>
      <c r="X84" s="4" t="s">
        <v>43</v>
      </c>
      <c r="Y84" s="4" t="s">
        <v>44</v>
      </c>
      <c r="Z84" s="4" t="s">
        <v>703</v>
      </c>
      <c r="AA84" s="4" t="s">
        <v>442</v>
      </c>
      <c r="AB84" s="4" t="s">
        <v>704</v>
      </c>
      <c r="AC84" s="4" t="s">
        <v>705</v>
      </c>
      <c r="AD84" s="4" t="s">
        <v>706</v>
      </c>
    </row>
    <row r="85" s="2" customFormat="1" spans="1:30">
      <c r="A85" s="4">
        <v>84</v>
      </c>
      <c r="B85" s="4" t="s">
        <v>707</v>
      </c>
      <c r="C85" s="5" t="s">
        <v>31</v>
      </c>
      <c r="D85" s="4" t="s">
        <v>708</v>
      </c>
      <c r="E85" s="4" t="s">
        <v>33</v>
      </c>
      <c r="F85" s="4" t="s">
        <v>104</v>
      </c>
      <c r="G85" s="4" t="s">
        <v>709</v>
      </c>
      <c r="H85" s="4" t="s">
        <v>151</v>
      </c>
      <c r="I85" s="4"/>
      <c r="J85" s="4"/>
      <c r="K85" s="4"/>
      <c r="L85" s="4" t="s">
        <v>37</v>
      </c>
      <c r="M85" s="4" t="s">
        <v>38</v>
      </c>
      <c r="N85" s="4"/>
      <c r="O85" s="4" t="s">
        <v>39</v>
      </c>
      <c r="P85" s="4"/>
      <c r="Q85" s="4"/>
      <c r="R85" s="4"/>
      <c r="S85" s="4"/>
      <c r="T85" s="4" t="s">
        <v>40</v>
      </c>
      <c r="U85" s="4"/>
      <c r="V85" s="4" t="s">
        <v>41</v>
      </c>
      <c r="W85" s="4" t="s">
        <v>710</v>
      </c>
      <c r="X85" s="4" t="s">
        <v>43</v>
      </c>
      <c r="Y85" s="4" t="s">
        <v>77</v>
      </c>
      <c r="Z85" s="4" t="s">
        <v>711</v>
      </c>
      <c r="AA85" s="4" t="s">
        <v>712</v>
      </c>
      <c r="AB85" s="4" t="s">
        <v>713</v>
      </c>
      <c r="AC85" s="4" t="s">
        <v>714</v>
      </c>
      <c r="AD85" s="4" t="s">
        <v>715</v>
      </c>
    </row>
    <row r="86" s="2" customFormat="1" spans="1:30">
      <c r="A86" s="4">
        <v>85</v>
      </c>
      <c r="B86" s="4" t="s">
        <v>716</v>
      </c>
      <c r="C86" s="5" t="s">
        <v>50</v>
      </c>
      <c r="D86" s="4" t="s">
        <v>717</v>
      </c>
      <c r="E86" s="4" t="s">
        <v>33</v>
      </c>
      <c r="F86" s="4" t="s">
        <v>104</v>
      </c>
      <c r="G86" s="4" t="s">
        <v>718</v>
      </c>
      <c r="H86" s="4" t="s">
        <v>106</v>
      </c>
      <c r="I86" s="4"/>
      <c r="J86" s="4"/>
      <c r="K86" s="4"/>
      <c r="L86" s="4" t="s">
        <v>37</v>
      </c>
      <c r="M86" s="4" t="s">
        <v>38</v>
      </c>
      <c r="N86" s="4"/>
      <c r="O86" s="4" t="s">
        <v>39</v>
      </c>
      <c r="P86" s="4"/>
      <c r="Q86" s="4"/>
      <c r="R86" s="4"/>
      <c r="S86" s="4"/>
      <c r="T86" s="4" t="s">
        <v>40</v>
      </c>
      <c r="U86" s="4"/>
      <c r="V86" s="4" t="s">
        <v>41</v>
      </c>
      <c r="W86" s="4" t="s">
        <v>719</v>
      </c>
      <c r="X86" s="4" t="s">
        <v>43</v>
      </c>
      <c r="Y86" s="4" t="s">
        <v>67</v>
      </c>
      <c r="Z86" s="4" t="s">
        <v>720</v>
      </c>
      <c r="AA86" s="4" t="s">
        <v>340</v>
      </c>
      <c r="AB86" s="4" t="s">
        <v>721</v>
      </c>
      <c r="AC86" s="4" t="s">
        <v>722</v>
      </c>
      <c r="AD86" s="4" t="s">
        <v>722</v>
      </c>
    </row>
    <row r="87" s="2" customFormat="1" spans="1:30">
      <c r="A87" s="4">
        <v>86</v>
      </c>
      <c r="B87" s="4" t="s">
        <v>723</v>
      </c>
      <c r="C87" s="5" t="s">
        <v>31</v>
      </c>
      <c r="D87" s="4" t="s">
        <v>724</v>
      </c>
      <c r="E87" s="4" t="s">
        <v>33</v>
      </c>
      <c r="F87" s="4" t="s">
        <v>725</v>
      </c>
      <c r="G87" s="4" t="s">
        <v>726</v>
      </c>
      <c r="H87" s="4" t="s">
        <v>36</v>
      </c>
      <c r="I87" s="4"/>
      <c r="J87" s="4"/>
      <c r="K87" s="4"/>
      <c r="L87" s="4" t="s">
        <v>37</v>
      </c>
      <c r="M87" s="4" t="s">
        <v>38</v>
      </c>
      <c r="N87" s="4"/>
      <c r="O87" s="4" t="s">
        <v>39</v>
      </c>
      <c r="P87" s="4"/>
      <c r="Q87" s="4"/>
      <c r="R87" s="4"/>
      <c r="S87" s="4"/>
      <c r="T87" s="4" t="s">
        <v>40</v>
      </c>
      <c r="U87" s="4"/>
      <c r="V87" s="4" t="s">
        <v>41</v>
      </c>
      <c r="W87" s="4" t="s">
        <v>727</v>
      </c>
      <c r="X87" s="4" t="s">
        <v>43</v>
      </c>
      <c r="Y87" s="4" t="s">
        <v>77</v>
      </c>
      <c r="Z87" s="4" t="s">
        <v>728</v>
      </c>
      <c r="AA87" s="4" t="s">
        <v>729</v>
      </c>
      <c r="AB87" s="4" t="s">
        <v>730</v>
      </c>
      <c r="AC87" s="4" t="s">
        <v>731</v>
      </c>
      <c r="AD87" s="4" t="s">
        <v>732</v>
      </c>
    </row>
    <row r="88" s="2" customFormat="1" spans="1:30">
      <c r="A88" s="4">
        <v>87</v>
      </c>
      <c r="B88" s="4" t="s">
        <v>733</v>
      </c>
      <c r="C88" s="5" t="s">
        <v>31</v>
      </c>
      <c r="D88" s="4" t="s">
        <v>734</v>
      </c>
      <c r="E88" s="4" t="s">
        <v>33</v>
      </c>
      <c r="F88" s="4" t="s">
        <v>104</v>
      </c>
      <c r="G88" s="4" t="s">
        <v>735</v>
      </c>
      <c r="H88" s="4" t="s">
        <v>448</v>
      </c>
      <c r="I88" s="4"/>
      <c r="J88" s="4"/>
      <c r="K88" s="4"/>
      <c r="L88" s="4" t="s">
        <v>37</v>
      </c>
      <c r="M88" s="4" t="s">
        <v>38</v>
      </c>
      <c r="N88" s="4"/>
      <c r="O88" s="4" t="s">
        <v>39</v>
      </c>
      <c r="P88" s="4" t="s">
        <v>39</v>
      </c>
      <c r="Q88" s="4" t="s">
        <v>152</v>
      </c>
      <c r="R88" s="4"/>
      <c r="S88" s="4" t="s">
        <v>62</v>
      </c>
      <c r="T88" s="4"/>
      <c r="U88" s="4"/>
      <c r="V88" s="4" t="s">
        <v>64</v>
      </c>
      <c r="W88" s="4" t="s">
        <v>450</v>
      </c>
      <c r="X88" s="4" t="s">
        <v>66</v>
      </c>
      <c r="Y88" s="4" t="s">
        <v>44</v>
      </c>
      <c r="Z88" s="4" t="s">
        <v>736</v>
      </c>
      <c r="AA88" s="4" t="s">
        <v>737</v>
      </c>
      <c r="AB88" s="4" t="s">
        <v>738</v>
      </c>
      <c r="AC88" s="4" t="s">
        <v>739</v>
      </c>
      <c r="AD88" s="4" t="s">
        <v>739</v>
      </c>
    </row>
    <row r="89" s="2" customFormat="1" spans="1:30">
      <c r="A89" s="4">
        <v>88</v>
      </c>
      <c r="B89" s="4" t="s">
        <v>740</v>
      </c>
      <c r="C89" s="5" t="s">
        <v>31</v>
      </c>
      <c r="D89" s="4" t="s">
        <v>741</v>
      </c>
      <c r="E89" s="4" t="s">
        <v>33</v>
      </c>
      <c r="F89" s="4" t="s">
        <v>104</v>
      </c>
      <c r="G89" s="4" t="s">
        <v>742</v>
      </c>
      <c r="H89" s="4" t="s">
        <v>301</v>
      </c>
      <c r="I89" s="4"/>
      <c r="J89" s="4"/>
      <c r="K89" s="4"/>
      <c r="L89" s="4" t="s">
        <v>37</v>
      </c>
      <c r="M89" s="4" t="s">
        <v>38</v>
      </c>
      <c r="N89" s="4"/>
      <c r="O89" s="4" t="s">
        <v>39</v>
      </c>
      <c r="P89" s="4"/>
      <c r="Q89" s="4"/>
      <c r="R89" s="4"/>
      <c r="S89" s="4"/>
      <c r="T89" s="4" t="s">
        <v>40</v>
      </c>
      <c r="U89" s="4"/>
      <c r="V89" s="4" t="s">
        <v>41</v>
      </c>
      <c r="W89" s="4" t="s">
        <v>743</v>
      </c>
      <c r="X89" s="4" t="s">
        <v>43</v>
      </c>
      <c r="Y89" s="4" t="s">
        <v>67</v>
      </c>
      <c r="Z89" s="4" t="s">
        <v>744</v>
      </c>
      <c r="AA89" s="4" t="s">
        <v>745</v>
      </c>
      <c r="AB89" s="4" t="s">
        <v>746</v>
      </c>
      <c r="AC89" s="4" t="s">
        <v>747</v>
      </c>
      <c r="AD89" s="4" t="s">
        <v>747</v>
      </c>
    </row>
    <row r="90" s="2" customFormat="1" spans="1:30">
      <c r="A90" s="4">
        <v>89</v>
      </c>
      <c r="B90" s="4" t="s">
        <v>748</v>
      </c>
      <c r="C90" s="5" t="s">
        <v>31</v>
      </c>
      <c r="D90" s="4" t="s">
        <v>749</v>
      </c>
      <c r="E90" s="4" t="s">
        <v>33</v>
      </c>
      <c r="F90" s="4" t="s">
        <v>104</v>
      </c>
      <c r="G90" s="4" t="s">
        <v>680</v>
      </c>
      <c r="H90" s="4" t="s">
        <v>53</v>
      </c>
      <c r="I90" s="4"/>
      <c r="J90" s="4"/>
      <c r="K90" s="4"/>
      <c r="L90" s="4"/>
      <c r="M90" s="4"/>
      <c r="N90" s="4"/>
      <c r="O90" s="4"/>
      <c r="P90" s="4"/>
      <c r="Q90" s="4"/>
      <c r="R90" s="4"/>
      <c r="S90" s="4"/>
      <c r="T90" s="4"/>
      <c r="U90" s="4"/>
      <c r="V90" s="4"/>
      <c r="W90" s="4"/>
      <c r="X90" s="4"/>
      <c r="Y90" s="4"/>
      <c r="Z90" s="4" t="s">
        <v>681</v>
      </c>
      <c r="AA90" s="4" t="s">
        <v>750</v>
      </c>
      <c r="AB90" s="4" t="s">
        <v>751</v>
      </c>
      <c r="AC90" s="4"/>
      <c r="AD90" s="4"/>
    </row>
    <row r="91" s="2" customFormat="1" spans="1:30">
      <c r="A91" s="4">
        <v>90</v>
      </c>
      <c r="B91" s="4" t="s">
        <v>752</v>
      </c>
      <c r="C91" s="5" t="s">
        <v>31</v>
      </c>
      <c r="D91" s="4" t="s">
        <v>753</v>
      </c>
      <c r="E91" s="4" t="s">
        <v>33</v>
      </c>
      <c r="F91" s="4" t="s">
        <v>266</v>
      </c>
      <c r="G91" s="4" t="s">
        <v>754</v>
      </c>
      <c r="H91" s="4" t="s">
        <v>115</v>
      </c>
      <c r="I91" s="4"/>
      <c r="J91" s="4"/>
      <c r="K91" s="4"/>
      <c r="L91" s="4" t="s">
        <v>37</v>
      </c>
      <c r="M91" s="4" t="s">
        <v>38</v>
      </c>
      <c r="N91" s="4"/>
      <c r="O91" s="4" t="s">
        <v>39</v>
      </c>
      <c r="P91" s="4"/>
      <c r="Q91" s="4"/>
      <c r="R91" s="4"/>
      <c r="S91" s="4"/>
      <c r="T91" s="4" t="s">
        <v>40</v>
      </c>
      <c r="U91" s="4"/>
      <c r="V91" s="4" t="s">
        <v>41</v>
      </c>
      <c r="W91" s="4" t="s">
        <v>755</v>
      </c>
      <c r="X91" s="4" t="s">
        <v>43</v>
      </c>
      <c r="Y91" s="4" t="s">
        <v>77</v>
      </c>
      <c r="Z91" s="4" t="s">
        <v>97</v>
      </c>
      <c r="AA91" s="4" t="s">
        <v>98</v>
      </c>
      <c r="AB91" s="4" t="s">
        <v>756</v>
      </c>
      <c r="AC91" s="4" t="s">
        <v>757</v>
      </c>
      <c r="AD91" s="4" t="s">
        <v>758</v>
      </c>
    </row>
    <row r="92" s="2" customFormat="1" spans="1:30">
      <c r="A92" s="4">
        <v>91</v>
      </c>
      <c r="B92" s="4" t="s">
        <v>759</v>
      </c>
      <c r="C92" s="5" t="s">
        <v>50</v>
      </c>
      <c r="D92" s="4" t="s">
        <v>760</v>
      </c>
      <c r="E92" s="4" t="s">
        <v>33</v>
      </c>
      <c r="F92" s="4" t="s">
        <v>104</v>
      </c>
      <c r="G92" s="4" t="s">
        <v>761</v>
      </c>
      <c r="H92" s="4" t="s">
        <v>301</v>
      </c>
      <c r="I92" s="4"/>
      <c r="J92" s="4"/>
      <c r="K92" s="4"/>
      <c r="L92" s="4" t="s">
        <v>37</v>
      </c>
      <c r="M92" s="4" t="s">
        <v>38</v>
      </c>
      <c r="N92" s="4"/>
      <c r="O92" s="4" t="s">
        <v>39</v>
      </c>
      <c r="P92" s="4"/>
      <c r="Q92" s="4" t="s">
        <v>61</v>
      </c>
      <c r="R92" s="4"/>
      <c r="S92" s="4" t="s">
        <v>39</v>
      </c>
      <c r="T92" s="4"/>
      <c r="U92" s="4"/>
      <c r="V92" s="4" t="s">
        <v>64</v>
      </c>
      <c r="W92" s="4" t="s">
        <v>762</v>
      </c>
      <c r="X92" s="4" t="s">
        <v>43</v>
      </c>
      <c r="Y92" s="4" t="s">
        <v>67</v>
      </c>
      <c r="Z92" s="4" t="s">
        <v>763</v>
      </c>
      <c r="AA92" s="4" t="s">
        <v>764</v>
      </c>
      <c r="AB92" s="4" t="s">
        <v>765</v>
      </c>
      <c r="AC92" s="4" t="s">
        <v>766</v>
      </c>
      <c r="AD92" s="4" t="s">
        <v>767</v>
      </c>
    </row>
    <row r="93" s="2" customFormat="1" spans="1:30">
      <c r="A93" s="4">
        <v>92</v>
      </c>
      <c r="B93" s="4" t="s">
        <v>768</v>
      </c>
      <c r="C93" s="5" t="s">
        <v>31</v>
      </c>
      <c r="D93" s="4" t="s">
        <v>769</v>
      </c>
      <c r="E93" s="4" t="s">
        <v>33</v>
      </c>
      <c r="F93" s="4" t="s">
        <v>94</v>
      </c>
      <c r="G93" s="4" t="s">
        <v>770</v>
      </c>
      <c r="H93" s="4" t="s">
        <v>115</v>
      </c>
      <c r="I93" s="4"/>
      <c r="J93" s="4"/>
      <c r="K93" s="4"/>
      <c r="L93" s="4" t="s">
        <v>37</v>
      </c>
      <c r="M93" s="4" t="s">
        <v>38</v>
      </c>
      <c r="N93" s="4"/>
      <c r="O93" s="4" t="s">
        <v>39</v>
      </c>
      <c r="P93" s="4"/>
      <c r="Q93" s="4"/>
      <c r="R93" s="4"/>
      <c r="S93" s="4"/>
      <c r="T93" s="4" t="s">
        <v>40</v>
      </c>
      <c r="U93" s="4"/>
      <c r="V93" s="4" t="s">
        <v>41</v>
      </c>
      <c r="W93" s="4" t="s">
        <v>771</v>
      </c>
      <c r="X93" s="4" t="s">
        <v>43</v>
      </c>
      <c r="Y93" s="4" t="s">
        <v>77</v>
      </c>
      <c r="Z93" s="4" t="s">
        <v>772</v>
      </c>
      <c r="AA93" s="4" t="s">
        <v>474</v>
      </c>
      <c r="AB93" s="4" t="s">
        <v>773</v>
      </c>
      <c r="AC93" s="4" t="s">
        <v>774</v>
      </c>
      <c r="AD93" s="4" t="s">
        <v>775</v>
      </c>
    </row>
    <row r="94" s="2" customFormat="1" spans="1:30">
      <c r="A94" s="4">
        <v>93</v>
      </c>
      <c r="B94" s="4" t="s">
        <v>776</v>
      </c>
      <c r="C94" s="5" t="s">
        <v>31</v>
      </c>
      <c r="D94" s="4" t="s">
        <v>777</v>
      </c>
      <c r="E94" s="4" t="s">
        <v>33</v>
      </c>
      <c r="F94" s="4" t="s">
        <v>104</v>
      </c>
      <c r="G94" s="4" t="s">
        <v>778</v>
      </c>
      <c r="H94" s="4" t="s">
        <v>301</v>
      </c>
      <c r="I94" s="4"/>
      <c r="J94" s="4"/>
      <c r="K94" s="4"/>
      <c r="L94" s="4" t="s">
        <v>37</v>
      </c>
      <c r="M94" s="4" t="s">
        <v>38</v>
      </c>
      <c r="N94" s="4"/>
      <c r="O94" s="4" t="s">
        <v>39</v>
      </c>
      <c r="P94" s="4" t="s">
        <v>39</v>
      </c>
      <c r="Q94" s="4" t="s">
        <v>152</v>
      </c>
      <c r="R94" s="4" t="s">
        <v>152</v>
      </c>
      <c r="S94" s="4" t="s">
        <v>779</v>
      </c>
      <c r="T94" s="4"/>
      <c r="U94" s="4"/>
      <c r="V94" s="4" t="s">
        <v>64</v>
      </c>
      <c r="W94" s="4" t="s">
        <v>780</v>
      </c>
      <c r="X94" s="4" t="s">
        <v>249</v>
      </c>
      <c r="Y94" s="4" t="s">
        <v>67</v>
      </c>
      <c r="Z94" s="4" t="s">
        <v>394</v>
      </c>
      <c r="AA94" s="4" t="s">
        <v>781</v>
      </c>
      <c r="AB94" s="4" t="s">
        <v>782</v>
      </c>
      <c r="AC94" s="4" t="s">
        <v>783</v>
      </c>
      <c r="AD94" s="4" t="s">
        <v>784</v>
      </c>
    </row>
    <row r="95" s="2" customFormat="1" spans="1:30">
      <c r="A95" s="4">
        <v>94</v>
      </c>
      <c r="B95" s="4" t="s">
        <v>785</v>
      </c>
      <c r="C95" s="5" t="s">
        <v>50</v>
      </c>
      <c r="D95" s="4" t="s">
        <v>786</v>
      </c>
      <c r="E95" s="4" t="s">
        <v>33</v>
      </c>
      <c r="F95" s="4" t="s">
        <v>104</v>
      </c>
      <c r="G95" s="4" t="s">
        <v>761</v>
      </c>
      <c r="H95" s="4" t="s">
        <v>301</v>
      </c>
      <c r="I95" s="4"/>
      <c r="J95" s="4"/>
      <c r="K95" s="4"/>
      <c r="L95" s="4" t="s">
        <v>37</v>
      </c>
      <c r="M95" s="4" t="s">
        <v>38</v>
      </c>
      <c r="N95" s="4"/>
      <c r="O95" s="4" t="s">
        <v>39</v>
      </c>
      <c r="P95" s="4"/>
      <c r="Q95" s="4" t="s">
        <v>61</v>
      </c>
      <c r="R95" s="4"/>
      <c r="S95" s="4" t="s">
        <v>39</v>
      </c>
      <c r="T95" s="4"/>
      <c r="U95" s="4"/>
      <c r="V95" s="4" t="s">
        <v>41</v>
      </c>
      <c r="W95" s="4" t="s">
        <v>762</v>
      </c>
      <c r="X95" s="4" t="s">
        <v>43</v>
      </c>
      <c r="Y95" s="4" t="s">
        <v>67</v>
      </c>
      <c r="Z95" s="4" t="s">
        <v>787</v>
      </c>
      <c r="AA95" s="4" t="s">
        <v>55</v>
      </c>
      <c r="AB95" s="4" t="s">
        <v>788</v>
      </c>
      <c r="AC95" s="4" t="s">
        <v>789</v>
      </c>
      <c r="AD95" s="4" t="s">
        <v>790</v>
      </c>
    </row>
    <row r="96" s="2" customFormat="1" spans="1:30">
      <c r="A96" s="4">
        <v>95</v>
      </c>
      <c r="B96" s="4" t="s">
        <v>791</v>
      </c>
      <c r="C96" s="5" t="s">
        <v>31</v>
      </c>
      <c r="D96" s="4" t="s">
        <v>792</v>
      </c>
      <c r="E96" s="4" t="s">
        <v>33</v>
      </c>
      <c r="F96" s="4" t="s">
        <v>266</v>
      </c>
      <c r="G96" s="4" t="s">
        <v>793</v>
      </c>
      <c r="H96" s="4" t="s">
        <v>60</v>
      </c>
      <c r="I96" s="4"/>
      <c r="J96" s="4"/>
      <c r="K96" s="4"/>
      <c r="L96" s="4" t="s">
        <v>37</v>
      </c>
      <c r="M96" s="4" t="s">
        <v>38</v>
      </c>
      <c r="N96" s="4"/>
      <c r="O96" s="4" t="s">
        <v>39</v>
      </c>
      <c r="P96" s="4"/>
      <c r="Q96" s="4"/>
      <c r="R96" s="4"/>
      <c r="S96" s="4"/>
      <c r="T96" s="4"/>
      <c r="U96" s="4"/>
      <c r="V96" s="4" t="s">
        <v>41</v>
      </c>
      <c r="W96" s="4" t="s">
        <v>794</v>
      </c>
      <c r="X96" s="4" t="s">
        <v>43</v>
      </c>
      <c r="Y96" s="4" t="s">
        <v>44</v>
      </c>
      <c r="Z96" s="4" t="s">
        <v>795</v>
      </c>
      <c r="AA96" s="4" t="s">
        <v>89</v>
      </c>
      <c r="AB96" s="4" t="s">
        <v>796</v>
      </c>
      <c r="AC96" s="4" t="s">
        <v>797</v>
      </c>
      <c r="AD96" s="4" t="s">
        <v>798</v>
      </c>
    </row>
    <row r="97" s="2" customFormat="1" spans="1:30">
      <c r="A97" s="4">
        <v>96</v>
      </c>
      <c r="B97" s="4" t="s">
        <v>799</v>
      </c>
      <c r="C97" s="5" t="s">
        <v>31</v>
      </c>
      <c r="D97" s="5" t="s">
        <v>800</v>
      </c>
      <c r="E97" s="5" t="s">
        <v>33</v>
      </c>
      <c r="F97" s="4" t="s">
        <v>94</v>
      </c>
      <c r="G97" s="5" t="s">
        <v>801</v>
      </c>
      <c r="H97" s="5" t="s">
        <v>151</v>
      </c>
      <c r="I97" s="4"/>
      <c r="J97" s="4"/>
      <c r="K97" s="4"/>
      <c r="L97" s="5" t="s">
        <v>37</v>
      </c>
      <c r="M97" s="5" t="s">
        <v>38</v>
      </c>
      <c r="N97" s="4"/>
      <c r="O97" s="4" t="s">
        <v>39</v>
      </c>
      <c r="P97" s="4"/>
      <c r="Q97" s="5" t="s">
        <v>61</v>
      </c>
      <c r="R97" s="4"/>
      <c r="S97" s="4" t="s">
        <v>779</v>
      </c>
      <c r="T97" s="4"/>
      <c r="U97" s="4"/>
      <c r="V97" s="4" t="s">
        <v>802</v>
      </c>
      <c r="W97" s="5" t="s">
        <v>803</v>
      </c>
      <c r="X97" s="5" t="s">
        <v>43</v>
      </c>
      <c r="Y97" s="5" t="s">
        <v>44</v>
      </c>
      <c r="Z97" s="5" t="s">
        <v>554</v>
      </c>
      <c r="AA97" s="5" t="s">
        <v>804</v>
      </c>
      <c r="AB97" s="4" t="s">
        <v>805</v>
      </c>
      <c r="AC97" s="5" t="s">
        <v>806</v>
      </c>
      <c r="AD97" s="5" t="s">
        <v>807</v>
      </c>
    </row>
    <row r="98" s="2" customFormat="1" spans="1:30">
      <c r="A98" s="4">
        <v>97</v>
      </c>
      <c r="B98" s="4" t="s">
        <v>808</v>
      </c>
      <c r="C98" s="5" t="s">
        <v>31</v>
      </c>
      <c r="D98" s="4" t="s">
        <v>809</v>
      </c>
      <c r="E98" s="4" t="s">
        <v>33</v>
      </c>
      <c r="F98" s="4" t="s">
        <v>266</v>
      </c>
      <c r="G98" s="4" t="s">
        <v>810</v>
      </c>
      <c r="H98" s="4" t="s">
        <v>151</v>
      </c>
      <c r="I98" s="4"/>
      <c r="J98" s="4"/>
      <c r="K98" s="4"/>
      <c r="L98" s="4" t="s">
        <v>37</v>
      </c>
      <c r="M98" s="4" t="s">
        <v>38</v>
      </c>
      <c r="N98" s="4"/>
      <c r="O98" s="4" t="s">
        <v>39</v>
      </c>
      <c r="P98" s="4"/>
      <c r="Q98" s="4"/>
      <c r="R98" s="4"/>
      <c r="S98" s="4"/>
      <c r="T98" s="4" t="s">
        <v>40</v>
      </c>
      <c r="U98" s="4"/>
      <c r="V98" s="4" t="s">
        <v>41</v>
      </c>
      <c r="W98" s="4" t="s">
        <v>811</v>
      </c>
      <c r="X98" s="4" t="s">
        <v>43</v>
      </c>
      <c r="Y98" s="4" t="s">
        <v>77</v>
      </c>
      <c r="Z98" s="4" t="s">
        <v>812</v>
      </c>
      <c r="AA98" s="4" t="s">
        <v>89</v>
      </c>
      <c r="AB98" s="4" t="s">
        <v>813</v>
      </c>
      <c r="AC98" s="4" t="s">
        <v>814</v>
      </c>
      <c r="AD98" s="4" t="s">
        <v>815</v>
      </c>
    </row>
    <row r="99" s="2" customFormat="1" spans="1:30">
      <c r="A99" s="4">
        <v>98</v>
      </c>
      <c r="B99" s="4" t="s">
        <v>816</v>
      </c>
      <c r="C99" s="5" t="s">
        <v>31</v>
      </c>
      <c r="D99" s="4" t="s">
        <v>817</v>
      </c>
      <c r="E99" s="4" t="s">
        <v>33</v>
      </c>
      <c r="F99" s="4" t="s">
        <v>266</v>
      </c>
      <c r="G99" s="4" t="s">
        <v>818</v>
      </c>
      <c r="H99" s="4" t="s">
        <v>36</v>
      </c>
      <c r="I99" s="4"/>
      <c r="J99" s="4"/>
      <c r="K99" s="4"/>
      <c r="L99" s="4" t="s">
        <v>37</v>
      </c>
      <c r="M99" s="4" t="s">
        <v>38</v>
      </c>
      <c r="N99" s="4"/>
      <c r="O99" s="4" t="s">
        <v>39</v>
      </c>
      <c r="P99" s="4"/>
      <c r="Q99" s="4"/>
      <c r="R99" s="4"/>
      <c r="S99" s="4"/>
      <c r="T99" s="4" t="s">
        <v>40</v>
      </c>
      <c r="U99" s="4"/>
      <c r="V99" s="4" t="s">
        <v>41</v>
      </c>
      <c r="W99" s="4" t="s">
        <v>819</v>
      </c>
      <c r="X99" s="4" t="s">
        <v>43</v>
      </c>
      <c r="Y99" s="4" t="s">
        <v>77</v>
      </c>
      <c r="Z99" s="4" t="s">
        <v>820</v>
      </c>
      <c r="AA99" s="4" t="s">
        <v>821</v>
      </c>
      <c r="AB99" s="4" t="s">
        <v>822</v>
      </c>
      <c r="AC99" s="4" t="s">
        <v>823</v>
      </c>
      <c r="AD99" s="4" t="s">
        <v>824</v>
      </c>
    </row>
    <row r="100" s="2" customFormat="1" spans="1:30">
      <c r="A100" s="4">
        <v>99</v>
      </c>
      <c r="B100" s="4" t="s">
        <v>825</v>
      </c>
      <c r="C100" s="5" t="s">
        <v>50</v>
      </c>
      <c r="D100" s="4" t="s">
        <v>826</v>
      </c>
      <c r="E100" s="4" t="s">
        <v>33</v>
      </c>
      <c r="F100" s="4" t="s">
        <v>94</v>
      </c>
      <c r="G100" s="4" t="s">
        <v>827</v>
      </c>
      <c r="H100" s="4" t="s">
        <v>115</v>
      </c>
      <c r="I100" s="4"/>
      <c r="J100" s="4"/>
      <c r="K100" s="4"/>
      <c r="L100" s="4" t="s">
        <v>828</v>
      </c>
      <c r="M100" s="4" t="s">
        <v>38</v>
      </c>
      <c r="N100" s="4"/>
      <c r="O100" s="4" t="s">
        <v>39</v>
      </c>
      <c r="P100" s="4" t="s">
        <v>39</v>
      </c>
      <c r="Q100" s="4" t="s">
        <v>152</v>
      </c>
      <c r="R100" s="4"/>
      <c r="S100" s="4" t="s">
        <v>39</v>
      </c>
      <c r="T100" s="4"/>
      <c r="U100" s="4"/>
      <c r="V100" s="4" t="s">
        <v>41</v>
      </c>
      <c r="W100" s="4" t="s">
        <v>829</v>
      </c>
      <c r="X100" s="4" t="s">
        <v>43</v>
      </c>
      <c r="Y100" s="4" t="s">
        <v>77</v>
      </c>
      <c r="Z100" s="4" t="s">
        <v>830</v>
      </c>
      <c r="AA100" s="4" t="s">
        <v>831</v>
      </c>
      <c r="AB100" s="4" t="s">
        <v>832</v>
      </c>
      <c r="AC100" s="4" t="s">
        <v>833</v>
      </c>
      <c r="AD100" s="4" t="s">
        <v>834</v>
      </c>
    </row>
    <row r="101" s="2" customFormat="1" spans="1:30">
      <c r="A101" s="4">
        <v>100</v>
      </c>
      <c r="B101" s="4" t="s">
        <v>835</v>
      </c>
      <c r="C101" s="5" t="s">
        <v>31</v>
      </c>
      <c r="D101" s="4" t="s">
        <v>836</v>
      </c>
      <c r="E101" s="4" t="s">
        <v>33</v>
      </c>
      <c r="F101" s="4" t="s">
        <v>266</v>
      </c>
      <c r="G101" s="4" t="s">
        <v>837</v>
      </c>
      <c r="H101" s="4" t="s">
        <v>151</v>
      </c>
      <c r="I101" s="4"/>
      <c r="J101" s="4"/>
      <c r="K101" s="4"/>
      <c r="L101" s="4" t="s">
        <v>37</v>
      </c>
      <c r="M101" s="4" t="s">
        <v>38</v>
      </c>
      <c r="N101" s="4"/>
      <c r="O101" s="4" t="s">
        <v>39</v>
      </c>
      <c r="P101" s="4"/>
      <c r="Q101" s="4" t="s">
        <v>152</v>
      </c>
      <c r="R101" s="4"/>
      <c r="S101" s="4" t="s">
        <v>39</v>
      </c>
      <c r="T101" s="4"/>
      <c r="U101" s="4"/>
      <c r="V101" s="4" t="s">
        <v>64</v>
      </c>
      <c r="W101" s="4" t="s">
        <v>248</v>
      </c>
      <c r="X101" s="4" t="s">
        <v>249</v>
      </c>
      <c r="Y101" s="4" t="s">
        <v>44</v>
      </c>
      <c r="Z101" s="4" t="s">
        <v>838</v>
      </c>
      <c r="AA101" s="4" t="s">
        <v>442</v>
      </c>
      <c r="AB101" s="4" t="s">
        <v>839</v>
      </c>
      <c r="AC101" s="4" t="s">
        <v>840</v>
      </c>
      <c r="AD101" s="4" t="s">
        <v>841</v>
      </c>
    </row>
    <row r="102" s="2" customFormat="1" spans="1:30">
      <c r="A102" s="4">
        <v>101</v>
      </c>
      <c r="B102" s="4" t="s">
        <v>842</v>
      </c>
      <c r="C102" s="5" t="s">
        <v>31</v>
      </c>
      <c r="D102" s="4" t="s">
        <v>843</v>
      </c>
      <c r="E102" s="4" t="s">
        <v>33</v>
      </c>
      <c r="F102" s="4" t="s">
        <v>266</v>
      </c>
      <c r="G102" s="4" t="s">
        <v>844</v>
      </c>
      <c r="H102" s="4" t="s">
        <v>115</v>
      </c>
      <c r="I102" s="4"/>
      <c r="J102" s="4"/>
      <c r="K102" s="4"/>
      <c r="L102" s="4" t="s">
        <v>37</v>
      </c>
      <c r="M102" s="4" t="s">
        <v>38</v>
      </c>
      <c r="N102" s="4"/>
      <c r="O102" s="4" t="s">
        <v>39</v>
      </c>
      <c r="P102" s="4"/>
      <c r="Q102" s="4"/>
      <c r="R102" s="4"/>
      <c r="S102" s="4"/>
      <c r="T102" s="4" t="s">
        <v>40</v>
      </c>
      <c r="U102" s="4"/>
      <c r="V102" s="4" t="s">
        <v>41</v>
      </c>
      <c r="W102" s="4" t="s">
        <v>125</v>
      </c>
      <c r="X102" s="4" t="s">
        <v>43</v>
      </c>
      <c r="Y102" s="4" t="s">
        <v>77</v>
      </c>
      <c r="Z102" s="4" t="s">
        <v>134</v>
      </c>
      <c r="AA102" s="4" t="s">
        <v>845</v>
      </c>
      <c r="AB102" s="4" t="s">
        <v>846</v>
      </c>
      <c r="AC102" s="4" t="s">
        <v>847</v>
      </c>
      <c r="AD102" s="4" t="s">
        <v>848</v>
      </c>
    </row>
    <row r="103" s="2" customFormat="1" spans="1:30">
      <c r="A103" s="4">
        <v>102</v>
      </c>
      <c r="B103" s="4" t="s">
        <v>849</v>
      </c>
      <c r="C103" s="5" t="s">
        <v>31</v>
      </c>
      <c r="D103" s="4" t="s">
        <v>850</v>
      </c>
      <c r="E103" s="4" t="s">
        <v>33</v>
      </c>
      <c r="F103" s="4" t="s">
        <v>560</v>
      </c>
      <c r="G103" s="4" t="s">
        <v>851</v>
      </c>
      <c r="H103" s="4" t="s">
        <v>115</v>
      </c>
      <c r="I103" s="4"/>
      <c r="J103" s="4"/>
      <c r="K103" s="4"/>
      <c r="L103" s="4" t="s">
        <v>37</v>
      </c>
      <c r="M103" s="4" t="s">
        <v>38</v>
      </c>
      <c r="N103" s="4"/>
      <c r="O103" s="4" t="s">
        <v>39</v>
      </c>
      <c r="P103" s="4"/>
      <c r="Q103" s="4"/>
      <c r="R103" s="4"/>
      <c r="S103" s="4"/>
      <c r="T103" s="4" t="s">
        <v>40</v>
      </c>
      <c r="U103" s="4"/>
      <c r="V103" s="4" t="s">
        <v>41</v>
      </c>
      <c r="W103" s="4" t="s">
        <v>125</v>
      </c>
      <c r="X103" s="4" t="s">
        <v>43</v>
      </c>
      <c r="Y103" s="4" t="s">
        <v>77</v>
      </c>
      <c r="Z103" s="4" t="s">
        <v>852</v>
      </c>
      <c r="AA103" s="4" t="s">
        <v>489</v>
      </c>
      <c r="AB103" s="4" t="s">
        <v>853</v>
      </c>
      <c r="AC103" s="4" t="s">
        <v>854</v>
      </c>
      <c r="AD103" s="4" t="s">
        <v>855</v>
      </c>
    </row>
    <row r="104" s="2" customFormat="1" spans="1:30">
      <c r="A104" s="4">
        <v>103</v>
      </c>
      <c r="B104" s="4" t="s">
        <v>856</v>
      </c>
      <c r="C104" s="5" t="s">
        <v>31</v>
      </c>
      <c r="D104" s="4" t="s">
        <v>857</v>
      </c>
      <c r="E104" s="4" t="s">
        <v>33</v>
      </c>
      <c r="F104" s="4" t="s">
        <v>94</v>
      </c>
      <c r="G104" s="4" t="s">
        <v>858</v>
      </c>
      <c r="H104" s="4" t="s">
        <v>151</v>
      </c>
      <c r="I104" s="4"/>
      <c r="J104" s="4"/>
      <c r="K104" s="4"/>
      <c r="L104" s="4" t="s">
        <v>37</v>
      </c>
      <c r="M104" s="4" t="s">
        <v>38</v>
      </c>
      <c r="N104" s="4"/>
      <c r="O104" s="4" t="s">
        <v>39</v>
      </c>
      <c r="P104" s="4"/>
      <c r="Q104" s="4"/>
      <c r="R104" s="4"/>
      <c r="S104" s="4"/>
      <c r="T104" s="4" t="s">
        <v>40</v>
      </c>
      <c r="U104" s="4"/>
      <c r="V104" s="4" t="s">
        <v>41</v>
      </c>
      <c r="W104" s="4" t="s">
        <v>859</v>
      </c>
      <c r="X104" s="4" t="s">
        <v>43</v>
      </c>
      <c r="Y104" s="4" t="s">
        <v>67</v>
      </c>
      <c r="Z104" s="4" t="s">
        <v>860</v>
      </c>
      <c r="AA104" s="4" t="s">
        <v>135</v>
      </c>
      <c r="AB104" s="4" t="s">
        <v>861</v>
      </c>
      <c r="AC104" s="4" t="s">
        <v>862</v>
      </c>
      <c r="AD104" s="4" t="s">
        <v>863</v>
      </c>
    </row>
    <row r="105" s="2" customFormat="1" spans="1:30">
      <c r="A105" s="4">
        <v>104</v>
      </c>
      <c r="B105" s="4" t="s">
        <v>864</v>
      </c>
      <c r="C105" s="5" t="s">
        <v>50</v>
      </c>
      <c r="D105" s="4" t="s">
        <v>865</v>
      </c>
      <c r="E105" s="4" t="s">
        <v>33</v>
      </c>
      <c r="F105" s="4" t="s">
        <v>104</v>
      </c>
      <c r="G105" s="4" t="s">
        <v>866</v>
      </c>
      <c r="H105" s="4" t="s">
        <v>106</v>
      </c>
      <c r="I105" s="4"/>
      <c r="J105" s="4"/>
      <c r="K105" s="4"/>
      <c r="L105" s="4" t="s">
        <v>37</v>
      </c>
      <c r="M105" s="4" t="s">
        <v>38</v>
      </c>
      <c r="N105" s="4"/>
      <c r="O105" s="4" t="s">
        <v>39</v>
      </c>
      <c r="P105" s="4"/>
      <c r="Q105" s="4"/>
      <c r="R105" s="4"/>
      <c r="S105" s="4"/>
      <c r="T105" s="4" t="s">
        <v>40</v>
      </c>
      <c r="U105" s="4"/>
      <c r="V105" s="4" t="s">
        <v>41</v>
      </c>
      <c r="W105" s="4" t="s">
        <v>719</v>
      </c>
      <c r="X105" s="4" t="s">
        <v>43</v>
      </c>
      <c r="Y105" s="4" t="s">
        <v>67</v>
      </c>
      <c r="Z105" s="4" t="s">
        <v>68</v>
      </c>
      <c r="AA105" s="4" t="s">
        <v>340</v>
      </c>
      <c r="AB105" s="4" t="s">
        <v>867</v>
      </c>
      <c r="AC105" s="4" t="s">
        <v>868</v>
      </c>
      <c r="AD105" s="4" t="s">
        <v>868</v>
      </c>
    </row>
    <row r="106" s="2" customFormat="1" spans="1:30">
      <c r="A106" s="4">
        <v>105</v>
      </c>
      <c r="B106" s="4" t="s">
        <v>869</v>
      </c>
      <c r="C106" s="5" t="s">
        <v>50</v>
      </c>
      <c r="D106" s="4" t="s">
        <v>870</v>
      </c>
      <c r="E106" s="4" t="s">
        <v>33</v>
      </c>
      <c r="F106" s="4" t="s">
        <v>104</v>
      </c>
      <c r="G106" s="4" t="s">
        <v>871</v>
      </c>
      <c r="H106" s="4" t="s">
        <v>53</v>
      </c>
      <c r="I106" s="4"/>
      <c r="J106" s="4"/>
      <c r="K106" s="4"/>
      <c r="L106" s="4"/>
      <c r="M106" s="4"/>
      <c r="N106" s="4"/>
      <c r="O106" s="4"/>
      <c r="P106" s="4"/>
      <c r="Q106" s="4"/>
      <c r="R106" s="4"/>
      <c r="S106" s="4"/>
      <c r="T106" s="4"/>
      <c r="U106" s="4"/>
      <c r="V106" s="4"/>
      <c r="W106" s="4"/>
      <c r="X106" s="4"/>
      <c r="Y106" s="4"/>
      <c r="Z106" s="4" t="s">
        <v>872</v>
      </c>
      <c r="AA106" s="4" t="s">
        <v>55</v>
      </c>
      <c r="AB106" s="4" t="s">
        <v>873</v>
      </c>
      <c r="AC106" s="4"/>
      <c r="AD106" s="4"/>
    </row>
    <row r="107" s="2" customFormat="1" spans="1:30">
      <c r="A107" s="4">
        <v>106</v>
      </c>
      <c r="B107" s="4" t="s">
        <v>874</v>
      </c>
      <c r="C107" s="5" t="s">
        <v>31</v>
      </c>
      <c r="D107" s="4" t="s">
        <v>875</v>
      </c>
      <c r="E107" s="4" t="s">
        <v>33</v>
      </c>
      <c r="F107" s="4" t="s">
        <v>94</v>
      </c>
      <c r="G107" s="4" t="s">
        <v>876</v>
      </c>
      <c r="H107" s="4" t="s">
        <v>115</v>
      </c>
      <c r="I107" s="4"/>
      <c r="J107" s="4"/>
      <c r="K107" s="4"/>
      <c r="L107" s="4" t="s">
        <v>37</v>
      </c>
      <c r="M107" s="4" t="s">
        <v>38</v>
      </c>
      <c r="N107" s="4"/>
      <c r="O107" s="4" t="s">
        <v>39</v>
      </c>
      <c r="P107" s="4"/>
      <c r="Q107" s="4"/>
      <c r="R107" s="4"/>
      <c r="S107" s="4"/>
      <c r="T107" s="4" t="s">
        <v>40</v>
      </c>
      <c r="U107" s="4"/>
      <c r="V107" s="4" t="s">
        <v>41</v>
      </c>
      <c r="W107" s="4" t="s">
        <v>877</v>
      </c>
      <c r="X107" s="4" t="s">
        <v>43</v>
      </c>
      <c r="Y107" s="4" t="s">
        <v>77</v>
      </c>
      <c r="Z107" s="4" t="s">
        <v>347</v>
      </c>
      <c r="AA107" s="4" t="s">
        <v>460</v>
      </c>
      <c r="AB107" s="4" t="s">
        <v>878</v>
      </c>
      <c r="AC107" s="4" t="s">
        <v>879</v>
      </c>
      <c r="AD107" s="4" t="s">
        <v>880</v>
      </c>
    </row>
    <row r="108" s="2" customFormat="1" spans="1:30">
      <c r="A108" s="4">
        <v>107</v>
      </c>
      <c r="B108" s="4" t="s">
        <v>881</v>
      </c>
      <c r="C108" s="5" t="s">
        <v>31</v>
      </c>
      <c r="D108" s="4" t="s">
        <v>882</v>
      </c>
      <c r="E108" s="4" t="s">
        <v>33</v>
      </c>
      <c r="F108" s="4" t="s">
        <v>560</v>
      </c>
      <c r="G108" s="4" t="s">
        <v>883</v>
      </c>
      <c r="H108" s="4" t="s">
        <v>36</v>
      </c>
      <c r="I108" s="4"/>
      <c r="J108" s="4"/>
      <c r="K108" s="4"/>
      <c r="L108" s="4" t="s">
        <v>37</v>
      </c>
      <c r="M108" s="4" t="s">
        <v>38</v>
      </c>
      <c r="N108" s="4"/>
      <c r="O108" s="4" t="s">
        <v>39</v>
      </c>
      <c r="P108" s="4"/>
      <c r="Q108" s="4"/>
      <c r="R108" s="4"/>
      <c r="S108" s="4"/>
      <c r="T108" s="4" t="s">
        <v>40</v>
      </c>
      <c r="U108" s="4"/>
      <c r="V108" s="4" t="s">
        <v>41</v>
      </c>
      <c r="W108" s="4" t="s">
        <v>884</v>
      </c>
      <c r="X108" s="4" t="s">
        <v>43</v>
      </c>
      <c r="Y108" s="4" t="s">
        <v>67</v>
      </c>
      <c r="Z108" s="4" t="s">
        <v>885</v>
      </c>
      <c r="AA108" s="4" t="s">
        <v>886</v>
      </c>
      <c r="AB108" s="4" t="s">
        <v>887</v>
      </c>
      <c r="AC108" s="4" t="s">
        <v>888</v>
      </c>
      <c r="AD108" s="4" t="s">
        <v>888</v>
      </c>
    </row>
    <row r="109" s="2" customFormat="1" spans="1:30">
      <c r="A109" s="4">
        <v>108</v>
      </c>
      <c r="B109" s="4" t="s">
        <v>889</v>
      </c>
      <c r="C109" s="5" t="s">
        <v>31</v>
      </c>
      <c r="D109" s="4" t="s">
        <v>890</v>
      </c>
      <c r="E109" s="4" t="s">
        <v>33</v>
      </c>
      <c r="F109" s="4" t="s">
        <v>266</v>
      </c>
      <c r="G109" s="4" t="s">
        <v>891</v>
      </c>
      <c r="H109" s="4" t="s">
        <v>115</v>
      </c>
      <c r="I109" s="4"/>
      <c r="J109" s="4"/>
      <c r="K109" s="4"/>
      <c r="L109" s="4" t="s">
        <v>37</v>
      </c>
      <c r="M109" s="4" t="s">
        <v>38</v>
      </c>
      <c r="N109" s="4"/>
      <c r="O109" s="4" t="s">
        <v>39</v>
      </c>
      <c r="P109" s="4"/>
      <c r="Q109" s="4"/>
      <c r="R109" s="4"/>
      <c r="S109" s="4"/>
      <c r="T109" s="4" t="s">
        <v>40</v>
      </c>
      <c r="U109" s="4"/>
      <c r="V109" s="4" t="s">
        <v>41</v>
      </c>
      <c r="W109" s="4" t="s">
        <v>892</v>
      </c>
      <c r="X109" s="4" t="s">
        <v>43</v>
      </c>
      <c r="Y109" s="4" t="s">
        <v>77</v>
      </c>
      <c r="Z109" s="4" t="s">
        <v>394</v>
      </c>
      <c r="AA109" s="4" t="s">
        <v>893</v>
      </c>
      <c r="AB109" s="4" t="s">
        <v>894</v>
      </c>
      <c r="AC109" s="4" t="s">
        <v>895</v>
      </c>
      <c r="AD109" s="4" t="s">
        <v>896</v>
      </c>
    </row>
    <row r="110" s="2" customFormat="1" spans="1:30">
      <c r="A110" s="4">
        <v>109</v>
      </c>
      <c r="B110" s="4" t="s">
        <v>897</v>
      </c>
      <c r="C110" s="5" t="s">
        <v>31</v>
      </c>
      <c r="D110" s="4" t="s">
        <v>898</v>
      </c>
      <c r="E110" s="4" t="s">
        <v>33</v>
      </c>
      <c r="F110" s="4" t="s">
        <v>94</v>
      </c>
      <c r="G110" s="4" t="s">
        <v>899</v>
      </c>
      <c r="H110" s="4" t="s">
        <v>151</v>
      </c>
      <c r="I110" s="4"/>
      <c r="J110" s="4"/>
      <c r="K110" s="4"/>
      <c r="L110" s="4" t="s">
        <v>37</v>
      </c>
      <c r="M110" s="4" t="s">
        <v>38</v>
      </c>
      <c r="N110" s="4"/>
      <c r="O110" s="4" t="s">
        <v>39</v>
      </c>
      <c r="P110" s="4"/>
      <c r="Q110" s="4"/>
      <c r="R110" s="4"/>
      <c r="S110" s="4"/>
      <c r="T110" s="4" t="s">
        <v>40</v>
      </c>
      <c r="U110" s="4"/>
      <c r="V110" s="4" t="s">
        <v>41</v>
      </c>
      <c r="W110" s="4" t="s">
        <v>859</v>
      </c>
      <c r="X110" s="4" t="s">
        <v>43</v>
      </c>
      <c r="Y110" s="4" t="s">
        <v>67</v>
      </c>
      <c r="Z110" s="4" t="s">
        <v>900</v>
      </c>
      <c r="AA110" s="4" t="s">
        <v>135</v>
      </c>
      <c r="AB110" s="4" t="s">
        <v>901</v>
      </c>
      <c r="AC110" s="4" t="s">
        <v>902</v>
      </c>
      <c r="AD110" s="4" t="s">
        <v>903</v>
      </c>
    </row>
    <row r="111" s="2" customFormat="1" spans="1:30">
      <c r="A111" s="4">
        <v>110</v>
      </c>
      <c r="B111" s="4" t="s">
        <v>904</v>
      </c>
      <c r="C111" s="5" t="s">
        <v>31</v>
      </c>
      <c r="D111" s="4" t="s">
        <v>905</v>
      </c>
      <c r="E111" s="4" t="s">
        <v>33</v>
      </c>
      <c r="F111" s="4" t="s">
        <v>266</v>
      </c>
      <c r="G111" s="4" t="s">
        <v>906</v>
      </c>
      <c r="H111" s="4" t="s">
        <v>106</v>
      </c>
      <c r="I111" s="4"/>
      <c r="J111" s="4"/>
      <c r="K111" s="4"/>
      <c r="L111" s="4" t="s">
        <v>37</v>
      </c>
      <c r="M111" s="4" t="s">
        <v>38</v>
      </c>
      <c r="N111" s="4"/>
      <c r="O111" s="4" t="s">
        <v>39</v>
      </c>
      <c r="P111" s="4"/>
      <c r="Q111" s="4"/>
      <c r="R111" s="4"/>
      <c r="S111" s="4"/>
      <c r="T111" s="4" t="s">
        <v>40</v>
      </c>
      <c r="U111" s="4"/>
      <c r="V111" s="4" t="s">
        <v>41</v>
      </c>
      <c r="W111" s="4" t="s">
        <v>907</v>
      </c>
      <c r="X111" s="4" t="s">
        <v>43</v>
      </c>
      <c r="Y111" s="4" t="s">
        <v>77</v>
      </c>
      <c r="Z111" s="4" t="s">
        <v>347</v>
      </c>
      <c r="AA111" s="4" t="s">
        <v>908</v>
      </c>
      <c r="AB111" s="4" t="s">
        <v>909</v>
      </c>
      <c r="AC111" s="4" t="s">
        <v>910</v>
      </c>
      <c r="AD111" s="4" t="s">
        <v>911</v>
      </c>
    </row>
    <row r="112" s="2" customFormat="1" spans="1:30">
      <c r="A112" s="4">
        <v>111</v>
      </c>
      <c r="B112" s="4" t="s">
        <v>912</v>
      </c>
      <c r="C112" s="5" t="s">
        <v>50</v>
      </c>
      <c r="D112" s="4" t="s">
        <v>913</v>
      </c>
      <c r="E112" s="4" t="s">
        <v>33</v>
      </c>
      <c r="F112" s="4" t="s">
        <v>94</v>
      </c>
      <c r="G112" s="4" t="s">
        <v>914</v>
      </c>
      <c r="H112" s="4" t="s">
        <v>36</v>
      </c>
      <c r="I112" s="4"/>
      <c r="J112" s="4"/>
      <c r="K112" s="4"/>
      <c r="L112" s="4" t="s">
        <v>37</v>
      </c>
      <c r="M112" s="4" t="s">
        <v>38</v>
      </c>
      <c r="N112" s="4"/>
      <c r="O112" s="4" t="s">
        <v>39</v>
      </c>
      <c r="P112" s="4"/>
      <c r="Q112" s="4"/>
      <c r="R112" s="4"/>
      <c r="S112" s="4"/>
      <c r="T112" s="4" t="s">
        <v>40</v>
      </c>
      <c r="U112" s="4"/>
      <c r="V112" s="4" t="s">
        <v>41</v>
      </c>
      <c r="W112" s="4" t="s">
        <v>915</v>
      </c>
      <c r="X112" s="4" t="s">
        <v>43</v>
      </c>
      <c r="Y112" s="4" t="s">
        <v>77</v>
      </c>
      <c r="Z112" s="4" t="s">
        <v>916</v>
      </c>
      <c r="AA112" s="4" t="s">
        <v>55</v>
      </c>
      <c r="AB112" s="4" t="s">
        <v>917</v>
      </c>
      <c r="AC112" s="4" t="s">
        <v>918</v>
      </c>
      <c r="AD112" s="4" t="s">
        <v>919</v>
      </c>
    </row>
    <row r="113" s="2" customFormat="1" spans="1:30">
      <c r="A113" s="4">
        <v>112</v>
      </c>
      <c r="B113" s="4" t="s">
        <v>920</v>
      </c>
      <c r="C113" s="5" t="s">
        <v>31</v>
      </c>
      <c r="D113" s="4" t="s">
        <v>921</v>
      </c>
      <c r="E113" s="4" t="s">
        <v>33</v>
      </c>
      <c r="F113" s="4" t="s">
        <v>94</v>
      </c>
      <c r="G113" s="4" t="s">
        <v>858</v>
      </c>
      <c r="H113" s="4" t="s">
        <v>151</v>
      </c>
      <c r="I113" s="4"/>
      <c r="J113" s="4"/>
      <c r="K113" s="4"/>
      <c r="L113" s="4" t="s">
        <v>37</v>
      </c>
      <c r="M113" s="4" t="s">
        <v>38</v>
      </c>
      <c r="N113" s="4"/>
      <c r="O113" s="4" t="s">
        <v>39</v>
      </c>
      <c r="P113" s="4"/>
      <c r="Q113" s="4"/>
      <c r="R113" s="4"/>
      <c r="S113" s="4"/>
      <c r="T113" s="4" t="s">
        <v>40</v>
      </c>
      <c r="U113" s="4"/>
      <c r="V113" s="4" t="s">
        <v>41</v>
      </c>
      <c r="W113" s="4" t="s">
        <v>859</v>
      </c>
      <c r="X113" s="4" t="s">
        <v>43</v>
      </c>
      <c r="Y113" s="4" t="s">
        <v>67</v>
      </c>
      <c r="Z113" s="4" t="s">
        <v>860</v>
      </c>
      <c r="AA113" s="4" t="s">
        <v>135</v>
      </c>
      <c r="AB113" s="4" t="s">
        <v>901</v>
      </c>
      <c r="AC113" s="4" t="s">
        <v>922</v>
      </c>
      <c r="AD113" s="4" t="s">
        <v>923</v>
      </c>
    </row>
    <row r="114" s="2" customFormat="1" spans="1:30">
      <c r="A114" s="4">
        <v>113</v>
      </c>
      <c r="B114" s="4" t="s">
        <v>924</v>
      </c>
      <c r="C114" s="5" t="s">
        <v>31</v>
      </c>
      <c r="D114" s="4" t="s">
        <v>925</v>
      </c>
      <c r="E114" s="4" t="s">
        <v>33</v>
      </c>
      <c r="F114" s="4" t="s">
        <v>266</v>
      </c>
      <c r="G114" s="4" t="s">
        <v>926</v>
      </c>
      <c r="H114" s="4" t="s">
        <v>36</v>
      </c>
      <c r="I114" s="4"/>
      <c r="J114" s="4"/>
      <c r="K114" s="4"/>
      <c r="L114" s="4" t="s">
        <v>37</v>
      </c>
      <c r="M114" s="4" t="s">
        <v>38</v>
      </c>
      <c r="N114" s="4"/>
      <c r="O114" s="4" t="s">
        <v>39</v>
      </c>
      <c r="P114" s="4"/>
      <c r="Q114" s="4"/>
      <c r="R114" s="4"/>
      <c r="S114" s="4"/>
      <c r="T114" s="4" t="s">
        <v>40</v>
      </c>
      <c r="U114" s="4"/>
      <c r="V114" s="4" t="s">
        <v>41</v>
      </c>
      <c r="W114" s="4" t="s">
        <v>927</v>
      </c>
      <c r="X114" s="4" t="s">
        <v>43</v>
      </c>
      <c r="Y114" s="4" t="s">
        <v>77</v>
      </c>
      <c r="Z114" s="4" t="s">
        <v>97</v>
      </c>
      <c r="AA114" s="4" t="s">
        <v>98</v>
      </c>
      <c r="AB114" s="4" t="s">
        <v>928</v>
      </c>
      <c r="AC114" s="4" t="s">
        <v>929</v>
      </c>
      <c r="AD114" s="4" t="s">
        <v>930</v>
      </c>
    </row>
    <row r="115" s="2" customFormat="1" spans="1:30">
      <c r="A115" s="4">
        <v>114</v>
      </c>
      <c r="B115" s="4" t="s">
        <v>931</v>
      </c>
      <c r="C115" s="5" t="s">
        <v>50</v>
      </c>
      <c r="D115" s="4" t="s">
        <v>932</v>
      </c>
      <c r="E115" s="4" t="s">
        <v>33</v>
      </c>
      <c r="F115" s="4" t="s">
        <v>104</v>
      </c>
      <c r="G115" s="4" t="s">
        <v>933</v>
      </c>
      <c r="H115" s="4" t="s">
        <v>36</v>
      </c>
      <c r="I115" s="4"/>
      <c r="J115" s="4"/>
      <c r="K115" s="4"/>
      <c r="L115" s="4" t="s">
        <v>37</v>
      </c>
      <c r="M115" s="4" t="s">
        <v>38</v>
      </c>
      <c r="N115" s="4"/>
      <c r="O115" s="4" t="s">
        <v>39</v>
      </c>
      <c r="P115" s="4"/>
      <c r="Q115" s="4"/>
      <c r="R115" s="4"/>
      <c r="S115" s="4"/>
      <c r="T115" s="4" t="s">
        <v>40</v>
      </c>
      <c r="U115" s="4"/>
      <c r="V115" s="4" t="s">
        <v>41</v>
      </c>
      <c r="W115" s="4" t="s">
        <v>934</v>
      </c>
      <c r="X115" s="4" t="s">
        <v>43</v>
      </c>
      <c r="Y115" s="4" t="s">
        <v>77</v>
      </c>
      <c r="Z115" s="4" t="s">
        <v>935</v>
      </c>
      <c r="AA115" s="4" t="s">
        <v>936</v>
      </c>
      <c r="AB115" s="4" t="s">
        <v>937</v>
      </c>
      <c r="AC115" s="4" t="s">
        <v>938</v>
      </c>
      <c r="AD115" s="4" t="s">
        <v>939</v>
      </c>
    </row>
    <row r="116" s="2" customFormat="1" spans="1:30">
      <c r="A116" s="4">
        <v>115</v>
      </c>
      <c r="B116" s="4" t="s">
        <v>940</v>
      </c>
      <c r="C116" s="5" t="s">
        <v>50</v>
      </c>
      <c r="D116" s="4" t="s">
        <v>941</v>
      </c>
      <c r="E116" s="4" t="s">
        <v>33</v>
      </c>
      <c r="F116" s="4" t="s">
        <v>104</v>
      </c>
      <c r="G116" s="4" t="s">
        <v>942</v>
      </c>
      <c r="H116" s="4" t="s">
        <v>106</v>
      </c>
      <c r="I116" s="4"/>
      <c r="J116" s="4"/>
      <c r="K116" s="4"/>
      <c r="L116" s="4" t="s">
        <v>37</v>
      </c>
      <c r="M116" s="4" t="s">
        <v>38</v>
      </c>
      <c r="N116" s="4"/>
      <c r="O116" s="4" t="s">
        <v>39</v>
      </c>
      <c r="P116" s="4"/>
      <c r="Q116" s="4"/>
      <c r="R116" s="4"/>
      <c r="S116" s="4"/>
      <c r="T116" s="4" t="s">
        <v>40</v>
      </c>
      <c r="U116" s="4"/>
      <c r="V116" s="4" t="s">
        <v>41</v>
      </c>
      <c r="W116" s="4" t="s">
        <v>719</v>
      </c>
      <c r="X116" s="4" t="s">
        <v>43</v>
      </c>
      <c r="Y116" s="4" t="s">
        <v>67</v>
      </c>
      <c r="Z116" s="4" t="s">
        <v>68</v>
      </c>
      <c r="AA116" s="4" t="s">
        <v>340</v>
      </c>
      <c r="AB116" s="4" t="s">
        <v>943</v>
      </c>
      <c r="AC116" s="4" t="s">
        <v>944</v>
      </c>
      <c r="AD116" s="4" t="s">
        <v>944</v>
      </c>
    </row>
    <row r="117" s="2" customFormat="1" spans="1:30">
      <c r="A117" s="4">
        <v>116</v>
      </c>
      <c r="B117" s="4" t="s">
        <v>945</v>
      </c>
      <c r="C117" s="5" t="s">
        <v>50</v>
      </c>
      <c r="D117" s="4" t="s">
        <v>946</v>
      </c>
      <c r="E117" s="4" t="s">
        <v>33</v>
      </c>
      <c r="F117" s="4" t="s">
        <v>104</v>
      </c>
      <c r="G117" s="4" t="s">
        <v>332</v>
      </c>
      <c r="H117" s="4" t="s">
        <v>53</v>
      </c>
      <c r="I117" s="4"/>
      <c r="J117" s="4"/>
      <c r="K117" s="4"/>
      <c r="L117" s="4"/>
      <c r="M117" s="4"/>
      <c r="N117" s="4"/>
      <c r="O117" s="4"/>
      <c r="P117" s="4"/>
      <c r="Q117" s="4"/>
      <c r="R117" s="4"/>
      <c r="S117" s="4"/>
      <c r="T117" s="4"/>
      <c r="U117" s="4"/>
      <c r="V117" s="4"/>
      <c r="W117" s="4"/>
      <c r="X117" s="4"/>
      <c r="Y117" s="4"/>
      <c r="Z117" s="4" t="s">
        <v>947</v>
      </c>
      <c r="AA117" s="4" t="s">
        <v>689</v>
      </c>
      <c r="AB117" s="4" t="s">
        <v>948</v>
      </c>
      <c r="AC117" s="4"/>
      <c r="AD117" s="4"/>
    </row>
    <row r="118" s="2" customFormat="1" spans="1:30">
      <c r="A118" s="4">
        <v>117</v>
      </c>
      <c r="B118" s="4" t="s">
        <v>949</v>
      </c>
      <c r="C118" s="5" t="s">
        <v>31</v>
      </c>
      <c r="D118" s="4" t="s">
        <v>950</v>
      </c>
      <c r="E118" s="4" t="s">
        <v>33</v>
      </c>
      <c r="F118" s="4" t="s">
        <v>94</v>
      </c>
      <c r="G118" s="4" t="s">
        <v>951</v>
      </c>
      <c r="H118" s="4" t="s">
        <v>115</v>
      </c>
      <c r="I118" s="4"/>
      <c r="J118" s="4"/>
      <c r="K118" s="4"/>
      <c r="L118" s="4" t="s">
        <v>37</v>
      </c>
      <c r="M118" s="4" t="s">
        <v>38</v>
      </c>
      <c r="N118" s="4"/>
      <c r="O118" s="4" t="s">
        <v>39</v>
      </c>
      <c r="P118" s="4"/>
      <c r="Q118" s="4"/>
      <c r="R118" s="4"/>
      <c r="S118" s="4"/>
      <c r="T118" s="4" t="s">
        <v>40</v>
      </c>
      <c r="U118" s="4"/>
      <c r="V118" s="4" t="s">
        <v>41</v>
      </c>
      <c r="W118" s="4" t="s">
        <v>194</v>
      </c>
      <c r="X118" s="4" t="s">
        <v>43</v>
      </c>
      <c r="Y118" s="4" t="s">
        <v>77</v>
      </c>
      <c r="Z118" s="4" t="s">
        <v>952</v>
      </c>
      <c r="AA118" s="4" t="s">
        <v>474</v>
      </c>
      <c r="AB118" s="4" t="s">
        <v>953</v>
      </c>
      <c r="AC118" s="4" t="s">
        <v>954</v>
      </c>
      <c r="AD118" s="4" t="s">
        <v>955</v>
      </c>
    </row>
    <row r="119" s="2" customFormat="1" spans="1:30">
      <c r="A119" s="4">
        <v>118</v>
      </c>
      <c r="B119" s="4" t="s">
        <v>956</v>
      </c>
      <c r="C119" s="5" t="s">
        <v>31</v>
      </c>
      <c r="D119" s="4" t="s">
        <v>957</v>
      </c>
      <c r="E119" s="4" t="s">
        <v>33</v>
      </c>
      <c r="F119" s="4" t="s">
        <v>266</v>
      </c>
      <c r="G119" s="4" t="s">
        <v>958</v>
      </c>
      <c r="H119" s="4" t="s">
        <v>60</v>
      </c>
      <c r="I119" s="4"/>
      <c r="J119" s="4"/>
      <c r="K119" s="4"/>
      <c r="L119" s="4" t="s">
        <v>37</v>
      </c>
      <c r="M119" s="4" t="s">
        <v>38</v>
      </c>
      <c r="N119" s="4"/>
      <c r="O119" s="4" t="s">
        <v>39</v>
      </c>
      <c r="P119" s="4"/>
      <c r="Q119" s="4"/>
      <c r="R119" s="4"/>
      <c r="S119" s="4"/>
      <c r="T119" s="4" t="s">
        <v>40</v>
      </c>
      <c r="U119" s="4"/>
      <c r="V119" s="4" t="s">
        <v>41</v>
      </c>
      <c r="W119" s="4" t="s">
        <v>96</v>
      </c>
      <c r="X119" s="4" t="s">
        <v>43</v>
      </c>
      <c r="Y119" s="4" t="s">
        <v>77</v>
      </c>
      <c r="Z119" s="4" t="s">
        <v>521</v>
      </c>
      <c r="AA119" s="4" t="s">
        <v>522</v>
      </c>
      <c r="AB119" s="4" t="s">
        <v>959</v>
      </c>
      <c r="AC119" s="4" t="s">
        <v>960</v>
      </c>
      <c r="AD119" s="4" t="s">
        <v>961</v>
      </c>
    </row>
    <row r="120" s="2" customFormat="1" spans="1:30">
      <c r="A120" s="4">
        <v>119</v>
      </c>
      <c r="B120" s="4" t="s">
        <v>962</v>
      </c>
      <c r="C120" s="5" t="s">
        <v>31</v>
      </c>
      <c r="D120" s="4" t="s">
        <v>963</v>
      </c>
      <c r="E120" s="4" t="s">
        <v>33</v>
      </c>
      <c r="F120" s="4" t="s">
        <v>104</v>
      </c>
      <c r="G120" s="4" t="s">
        <v>964</v>
      </c>
      <c r="H120" s="4" t="s">
        <v>151</v>
      </c>
      <c r="I120" s="4"/>
      <c r="J120" s="4"/>
      <c r="K120" s="4"/>
      <c r="L120" s="4" t="s">
        <v>37</v>
      </c>
      <c r="M120" s="4" t="s">
        <v>38</v>
      </c>
      <c r="N120" s="4"/>
      <c r="O120" s="4" t="s">
        <v>39</v>
      </c>
      <c r="P120" s="4" t="s">
        <v>39</v>
      </c>
      <c r="Q120" s="4" t="s">
        <v>152</v>
      </c>
      <c r="R120" s="4"/>
      <c r="S120" s="4" t="s">
        <v>39</v>
      </c>
      <c r="T120" s="4"/>
      <c r="U120" s="4"/>
      <c r="V120" s="4" t="s">
        <v>64</v>
      </c>
      <c r="W120" s="4" t="s">
        <v>153</v>
      </c>
      <c r="X120" s="4" t="s">
        <v>43</v>
      </c>
      <c r="Y120" s="4" t="s">
        <v>77</v>
      </c>
      <c r="Z120" s="4" t="s">
        <v>900</v>
      </c>
      <c r="AA120" s="4" t="s">
        <v>965</v>
      </c>
      <c r="AB120" s="4" t="s">
        <v>966</v>
      </c>
      <c r="AC120" s="4" t="s">
        <v>967</v>
      </c>
      <c r="AD120" s="4" t="s">
        <v>968</v>
      </c>
    </row>
    <row r="121" s="2" customFormat="1" spans="1:30">
      <c r="A121" s="4">
        <v>120</v>
      </c>
      <c r="B121" s="4" t="s">
        <v>969</v>
      </c>
      <c r="C121" s="5" t="s">
        <v>31</v>
      </c>
      <c r="D121" s="4" t="s">
        <v>970</v>
      </c>
      <c r="E121" s="4" t="s">
        <v>33</v>
      </c>
      <c r="F121" s="4" t="s">
        <v>104</v>
      </c>
      <c r="G121" s="4" t="s">
        <v>971</v>
      </c>
      <c r="H121" s="4" t="s">
        <v>301</v>
      </c>
      <c r="I121" s="4"/>
      <c r="J121" s="4"/>
      <c r="K121" s="4"/>
      <c r="L121" s="4" t="s">
        <v>37</v>
      </c>
      <c r="M121" s="4" t="s">
        <v>38</v>
      </c>
      <c r="N121" s="4"/>
      <c r="O121" s="4" t="s">
        <v>39</v>
      </c>
      <c r="P121" s="4"/>
      <c r="Q121" s="4"/>
      <c r="R121" s="4"/>
      <c r="S121" s="4"/>
      <c r="T121" s="4"/>
      <c r="U121" s="4"/>
      <c r="V121" s="4" t="s">
        <v>41</v>
      </c>
      <c r="W121" s="4" t="s">
        <v>972</v>
      </c>
      <c r="X121" s="4" t="s">
        <v>43</v>
      </c>
      <c r="Y121" s="4" t="s">
        <v>67</v>
      </c>
      <c r="Z121" s="4" t="s">
        <v>973</v>
      </c>
      <c r="AA121" s="4" t="s">
        <v>974</v>
      </c>
      <c r="AB121" s="4" t="s">
        <v>975</v>
      </c>
      <c r="AC121" s="4" t="s">
        <v>976</v>
      </c>
      <c r="AD121" s="4" t="s">
        <v>977</v>
      </c>
    </row>
    <row r="122" s="2" customFormat="1" spans="1:30">
      <c r="A122" s="4">
        <v>121</v>
      </c>
      <c r="B122" s="4" t="s">
        <v>978</v>
      </c>
      <c r="C122" s="5" t="s">
        <v>31</v>
      </c>
      <c r="D122" s="4" t="s">
        <v>979</v>
      </c>
      <c r="E122" s="4" t="s">
        <v>33</v>
      </c>
      <c r="F122" s="4" t="s">
        <v>94</v>
      </c>
      <c r="G122" s="4" t="s">
        <v>980</v>
      </c>
      <c r="H122" s="4" t="s">
        <v>115</v>
      </c>
      <c r="I122" s="4"/>
      <c r="J122" s="4"/>
      <c r="K122" s="4"/>
      <c r="L122" s="4" t="s">
        <v>37</v>
      </c>
      <c r="M122" s="4" t="s">
        <v>38</v>
      </c>
      <c r="N122" s="4"/>
      <c r="O122" s="4" t="s">
        <v>39</v>
      </c>
      <c r="P122" s="4"/>
      <c r="Q122" s="4"/>
      <c r="R122" s="4"/>
      <c r="S122" s="4"/>
      <c r="T122" s="4" t="s">
        <v>40</v>
      </c>
      <c r="U122" s="4"/>
      <c r="V122" s="4" t="s">
        <v>41</v>
      </c>
      <c r="W122" s="4" t="s">
        <v>354</v>
      </c>
      <c r="X122" s="4" t="s">
        <v>43</v>
      </c>
      <c r="Y122" s="4" t="s">
        <v>77</v>
      </c>
      <c r="Z122" s="4" t="s">
        <v>981</v>
      </c>
      <c r="AA122" s="4" t="s">
        <v>982</v>
      </c>
      <c r="AB122" s="4" t="s">
        <v>983</v>
      </c>
      <c r="AC122" s="4" t="s">
        <v>984</v>
      </c>
      <c r="AD122" s="4" t="s">
        <v>985</v>
      </c>
    </row>
    <row r="123" s="2" customFormat="1" spans="1:30">
      <c r="A123" s="4">
        <v>122</v>
      </c>
      <c r="B123" s="4" t="s">
        <v>986</v>
      </c>
      <c r="C123" s="5" t="s">
        <v>31</v>
      </c>
      <c r="D123" s="4" t="s">
        <v>987</v>
      </c>
      <c r="E123" s="4" t="s">
        <v>33</v>
      </c>
      <c r="F123" s="4" t="s">
        <v>94</v>
      </c>
      <c r="G123" s="4" t="s">
        <v>988</v>
      </c>
      <c r="H123" s="4" t="s">
        <v>115</v>
      </c>
      <c r="I123" s="4"/>
      <c r="J123" s="4"/>
      <c r="K123" s="4"/>
      <c r="L123" s="4" t="s">
        <v>37</v>
      </c>
      <c r="M123" s="4" t="s">
        <v>38</v>
      </c>
      <c r="N123" s="4"/>
      <c r="O123" s="4" t="s">
        <v>39</v>
      </c>
      <c r="P123" s="4"/>
      <c r="Q123" s="4"/>
      <c r="R123" s="4"/>
      <c r="S123" s="4"/>
      <c r="T123" s="4" t="s">
        <v>40</v>
      </c>
      <c r="U123" s="4"/>
      <c r="V123" s="4" t="s">
        <v>41</v>
      </c>
      <c r="W123" s="4" t="s">
        <v>755</v>
      </c>
      <c r="X123" s="4" t="s">
        <v>43</v>
      </c>
      <c r="Y123" s="4" t="s">
        <v>77</v>
      </c>
      <c r="Z123" s="4" t="s">
        <v>989</v>
      </c>
      <c r="AA123" s="4" t="s">
        <v>990</v>
      </c>
      <c r="AB123" s="4" t="s">
        <v>991</v>
      </c>
      <c r="AC123" s="4" t="s">
        <v>992</v>
      </c>
      <c r="AD123" s="4" t="s">
        <v>993</v>
      </c>
    </row>
    <row r="124" s="2" customFormat="1" spans="1:30">
      <c r="A124" s="4">
        <v>123</v>
      </c>
      <c r="B124" s="4" t="s">
        <v>994</v>
      </c>
      <c r="C124" s="5" t="s">
        <v>31</v>
      </c>
      <c r="D124" s="4" t="s">
        <v>995</v>
      </c>
      <c r="E124" s="4" t="s">
        <v>33</v>
      </c>
      <c r="F124" s="4" t="s">
        <v>104</v>
      </c>
      <c r="G124" s="4" t="s">
        <v>996</v>
      </c>
      <c r="H124" s="4" t="s">
        <v>60</v>
      </c>
      <c r="I124" s="4"/>
      <c r="J124" s="4"/>
      <c r="K124" s="4"/>
      <c r="L124" s="4" t="s">
        <v>37</v>
      </c>
      <c r="M124" s="4" t="s">
        <v>38</v>
      </c>
      <c r="N124" s="4"/>
      <c r="O124" s="4" t="s">
        <v>39</v>
      </c>
      <c r="P124" s="4"/>
      <c r="Q124" s="4" t="s">
        <v>61</v>
      </c>
      <c r="R124" s="4"/>
      <c r="S124" s="4" t="s">
        <v>39</v>
      </c>
      <c r="T124" s="4"/>
      <c r="U124" s="4"/>
      <c r="V124" s="4" t="s">
        <v>997</v>
      </c>
      <c r="W124" s="4" t="s">
        <v>998</v>
      </c>
      <c r="X124" s="4" t="s">
        <v>43</v>
      </c>
      <c r="Y124" s="4" t="s">
        <v>77</v>
      </c>
      <c r="Z124" s="4" t="s">
        <v>55</v>
      </c>
      <c r="AA124" s="4" t="s">
        <v>89</v>
      </c>
      <c r="AB124" s="4" t="s">
        <v>999</v>
      </c>
      <c r="AC124" s="4" t="s">
        <v>1000</v>
      </c>
      <c r="AD124" s="4" t="s">
        <v>1001</v>
      </c>
    </row>
    <row r="125" s="2" customFormat="1" spans="1:30">
      <c r="A125" s="4">
        <v>124</v>
      </c>
      <c r="B125" s="4" t="s">
        <v>1002</v>
      </c>
      <c r="C125" s="5" t="s">
        <v>31</v>
      </c>
      <c r="D125" s="4" t="s">
        <v>1003</v>
      </c>
      <c r="E125" s="4" t="s">
        <v>33</v>
      </c>
      <c r="F125" s="4" t="s">
        <v>94</v>
      </c>
      <c r="G125" s="4" t="s">
        <v>1004</v>
      </c>
      <c r="H125" s="4" t="s">
        <v>115</v>
      </c>
      <c r="I125" s="4"/>
      <c r="J125" s="4"/>
      <c r="K125" s="4"/>
      <c r="L125" s="4" t="s">
        <v>37</v>
      </c>
      <c r="M125" s="4" t="s">
        <v>38</v>
      </c>
      <c r="N125" s="4"/>
      <c r="O125" s="4" t="s">
        <v>39</v>
      </c>
      <c r="P125" s="4"/>
      <c r="Q125" s="4"/>
      <c r="R125" s="4"/>
      <c r="S125" s="4"/>
      <c r="T125" s="4" t="s">
        <v>40</v>
      </c>
      <c r="U125" s="4"/>
      <c r="V125" s="4" t="s">
        <v>41</v>
      </c>
      <c r="W125" s="4" t="s">
        <v>354</v>
      </c>
      <c r="X125" s="4" t="s">
        <v>43</v>
      </c>
      <c r="Y125" s="4" t="s">
        <v>77</v>
      </c>
      <c r="Z125" s="4" t="s">
        <v>169</v>
      </c>
      <c r="AA125" s="4" t="s">
        <v>1005</v>
      </c>
      <c r="AB125" s="4" t="s">
        <v>1006</v>
      </c>
      <c r="AC125" s="4" t="s">
        <v>1007</v>
      </c>
      <c r="AD125" s="4" t="s">
        <v>1007</v>
      </c>
    </row>
    <row r="126" s="2" customFormat="1" spans="1:30">
      <c r="A126" s="4">
        <v>125</v>
      </c>
      <c r="B126" s="4" t="s">
        <v>1008</v>
      </c>
      <c r="C126" s="5" t="s">
        <v>31</v>
      </c>
      <c r="D126" s="4" t="s">
        <v>1009</v>
      </c>
      <c r="E126" s="4" t="s">
        <v>33</v>
      </c>
      <c r="F126" s="4" t="s">
        <v>266</v>
      </c>
      <c r="G126" s="4" t="s">
        <v>1010</v>
      </c>
      <c r="H126" s="4" t="s">
        <v>115</v>
      </c>
      <c r="I126" s="4"/>
      <c r="J126" s="4"/>
      <c r="K126" s="4"/>
      <c r="L126" s="4" t="s">
        <v>37</v>
      </c>
      <c r="M126" s="4" t="s">
        <v>38</v>
      </c>
      <c r="N126" s="4"/>
      <c r="O126" s="4" t="s">
        <v>39</v>
      </c>
      <c r="P126" s="4"/>
      <c r="Q126" s="4"/>
      <c r="R126" s="4"/>
      <c r="S126" s="4"/>
      <c r="T126" s="4" t="s">
        <v>40</v>
      </c>
      <c r="U126" s="4"/>
      <c r="V126" s="4" t="s">
        <v>41</v>
      </c>
      <c r="W126" s="4" t="s">
        <v>771</v>
      </c>
      <c r="X126" s="4" t="s">
        <v>43</v>
      </c>
      <c r="Y126" s="4" t="s">
        <v>77</v>
      </c>
      <c r="Z126" s="4" t="s">
        <v>1011</v>
      </c>
      <c r="AA126" s="4" t="s">
        <v>1012</v>
      </c>
      <c r="AB126" s="4" t="s">
        <v>1013</v>
      </c>
      <c r="AC126" s="4" t="s">
        <v>1014</v>
      </c>
      <c r="AD126" s="4" t="s">
        <v>1015</v>
      </c>
    </row>
    <row r="127" s="2" customFormat="1" spans="1:30">
      <c r="A127" s="4">
        <v>126</v>
      </c>
      <c r="B127" s="4" t="s">
        <v>1016</v>
      </c>
      <c r="C127" s="5" t="s">
        <v>50</v>
      </c>
      <c r="D127" s="4" t="s">
        <v>1017</v>
      </c>
      <c r="E127" s="4" t="s">
        <v>33</v>
      </c>
      <c r="F127" s="4" t="s">
        <v>104</v>
      </c>
      <c r="G127" s="4" t="s">
        <v>1018</v>
      </c>
      <c r="H127" s="4" t="s">
        <v>106</v>
      </c>
      <c r="I127" s="4"/>
      <c r="J127" s="4"/>
      <c r="K127" s="4"/>
      <c r="L127" s="4" t="s">
        <v>37</v>
      </c>
      <c r="M127" s="4" t="s">
        <v>38</v>
      </c>
      <c r="N127" s="4"/>
      <c r="O127" s="4" t="s">
        <v>39</v>
      </c>
      <c r="P127" s="4"/>
      <c r="Q127" s="4"/>
      <c r="R127" s="4"/>
      <c r="S127" s="4"/>
      <c r="T127" s="4" t="s">
        <v>40</v>
      </c>
      <c r="U127" s="4"/>
      <c r="V127" s="4" t="s">
        <v>41</v>
      </c>
      <c r="W127" s="4" t="s">
        <v>1019</v>
      </c>
      <c r="X127" s="4" t="s">
        <v>43</v>
      </c>
      <c r="Y127" s="4" t="s">
        <v>77</v>
      </c>
      <c r="Z127" s="4" t="s">
        <v>169</v>
      </c>
      <c r="AA127" s="4" t="s">
        <v>205</v>
      </c>
      <c r="AB127" s="4" t="s">
        <v>1020</v>
      </c>
      <c r="AC127" s="4" t="s">
        <v>1021</v>
      </c>
      <c r="AD127" s="4" t="s">
        <v>1022</v>
      </c>
    </row>
    <row r="128" s="2" customFormat="1" spans="1:30">
      <c r="A128" s="4">
        <v>127</v>
      </c>
      <c r="B128" s="4" t="s">
        <v>1023</v>
      </c>
      <c r="C128" s="5" t="s">
        <v>31</v>
      </c>
      <c r="D128" s="4" t="s">
        <v>1024</v>
      </c>
      <c r="E128" s="4" t="s">
        <v>33</v>
      </c>
      <c r="F128" s="4" t="s">
        <v>94</v>
      </c>
      <c r="G128" s="4" t="s">
        <v>1025</v>
      </c>
      <c r="H128" s="4" t="s">
        <v>115</v>
      </c>
      <c r="I128" s="4"/>
      <c r="J128" s="4"/>
      <c r="K128" s="4"/>
      <c r="L128" s="4" t="s">
        <v>37</v>
      </c>
      <c r="M128" s="4" t="s">
        <v>38</v>
      </c>
      <c r="N128" s="4"/>
      <c r="O128" s="4" t="s">
        <v>39</v>
      </c>
      <c r="P128" s="4"/>
      <c r="Q128" s="4"/>
      <c r="R128" s="4"/>
      <c r="S128" s="4"/>
      <c r="T128" s="4" t="s">
        <v>40</v>
      </c>
      <c r="U128" s="4"/>
      <c r="V128" s="4" t="s">
        <v>41</v>
      </c>
      <c r="W128" s="4" t="s">
        <v>354</v>
      </c>
      <c r="X128" s="4" t="s">
        <v>43</v>
      </c>
      <c r="Y128" s="4" t="s">
        <v>77</v>
      </c>
      <c r="Z128" s="4" t="s">
        <v>1026</v>
      </c>
      <c r="AA128" s="4" t="s">
        <v>1027</v>
      </c>
      <c r="AB128" s="4" t="s">
        <v>1028</v>
      </c>
      <c r="AC128" s="4" t="s">
        <v>1029</v>
      </c>
      <c r="AD128" s="4" t="s">
        <v>1030</v>
      </c>
    </row>
    <row r="129" s="2" customFormat="1" spans="1:30">
      <c r="A129" s="4">
        <v>128</v>
      </c>
      <c r="B129" s="4" t="s">
        <v>1031</v>
      </c>
      <c r="C129" s="5" t="s">
        <v>31</v>
      </c>
      <c r="D129" s="4" t="s">
        <v>1032</v>
      </c>
      <c r="E129" s="4" t="s">
        <v>33</v>
      </c>
      <c r="F129" s="4" t="s">
        <v>104</v>
      </c>
      <c r="G129" s="4" t="s">
        <v>1033</v>
      </c>
      <c r="H129" s="4" t="s">
        <v>60</v>
      </c>
      <c r="I129" s="4"/>
      <c r="J129" s="4"/>
      <c r="K129" s="4"/>
      <c r="L129" s="4" t="s">
        <v>37</v>
      </c>
      <c r="M129" s="4" t="s">
        <v>38</v>
      </c>
      <c r="N129" s="4"/>
      <c r="O129" s="4" t="s">
        <v>39</v>
      </c>
      <c r="P129" s="4"/>
      <c r="Q129" s="4"/>
      <c r="R129" s="4"/>
      <c r="S129" s="4"/>
      <c r="T129" s="4" t="s">
        <v>40</v>
      </c>
      <c r="U129" s="4"/>
      <c r="V129" s="4" t="s">
        <v>41</v>
      </c>
      <c r="W129" s="4" t="s">
        <v>76</v>
      </c>
      <c r="X129" s="4" t="s">
        <v>43</v>
      </c>
      <c r="Y129" s="4" t="s">
        <v>67</v>
      </c>
      <c r="Z129" s="4" t="s">
        <v>1034</v>
      </c>
      <c r="AA129" s="4" t="s">
        <v>55</v>
      </c>
      <c r="AB129" s="4" t="s">
        <v>1035</v>
      </c>
      <c r="AC129" s="4" t="s">
        <v>1036</v>
      </c>
      <c r="AD129" s="4" t="s">
        <v>1036</v>
      </c>
    </row>
    <row r="130" s="2" customFormat="1" spans="1:30">
      <c r="A130" s="4">
        <v>129</v>
      </c>
      <c r="B130" s="4" t="s">
        <v>1037</v>
      </c>
      <c r="C130" s="5" t="s">
        <v>31</v>
      </c>
      <c r="D130" s="4" t="s">
        <v>1038</v>
      </c>
      <c r="E130" s="4" t="s">
        <v>33</v>
      </c>
      <c r="F130" s="4" t="s">
        <v>94</v>
      </c>
      <c r="G130" s="4" t="s">
        <v>1039</v>
      </c>
      <c r="H130" s="4" t="s">
        <v>115</v>
      </c>
      <c r="I130" s="4"/>
      <c r="J130" s="4"/>
      <c r="K130" s="4"/>
      <c r="L130" s="4" t="s">
        <v>37</v>
      </c>
      <c r="M130" s="4" t="s">
        <v>38</v>
      </c>
      <c r="N130" s="4"/>
      <c r="O130" s="4" t="s">
        <v>39</v>
      </c>
      <c r="P130" s="4"/>
      <c r="Q130" s="4"/>
      <c r="R130" s="4"/>
      <c r="S130" s="4"/>
      <c r="T130" s="4" t="s">
        <v>40</v>
      </c>
      <c r="U130" s="4"/>
      <c r="V130" s="4" t="s">
        <v>41</v>
      </c>
      <c r="W130" s="4" t="s">
        <v>1040</v>
      </c>
      <c r="X130" s="4" t="s">
        <v>43</v>
      </c>
      <c r="Y130" s="4" t="s">
        <v>77</v>
      </c>
      <c r="Z130" s="4" t="s">
        <v>1041</v>
      </c>
      <c r="AA130" s="4" t="s">
        <v>886</v>
      </c>
      <c r="AB130" s="4" t="s">
        <v>1042</v>
      </c>
      <c r="AC130" s="4" t="s">
        <v>1043</v>
      </c>
      <c r="AD130" s="4" t="s">
        <v>1044</v>
      </c>
    </row>
    <row r="131" s="2" customFormat="1" spans="1:30">
      <c r="A131" s="4">
        <v>130</v>
      </c>
      <c r="B131" s="4" t="s">
        <v>1045</v>
      </c>
      <c r="C131" s="5" t="s">
        <v>31</v>
      </c>
      <c r="D131" s="4" t="s">
        <v>1046</v>
      </c>
      <c r="E131" s="4" t="s">
        <v>33</v>
      </c>
      <c r="F131" s="4" t="s">
        <v>94</v>
      </c>
      <c r="G131" s="4" t="s">
        <v>1047</v>
      </c>
      <c r="H131" s="4" t="s">
        <v>115</v>
      </c>
      <c r="I131" s="4"/>
      <c r="J131" s="4"/>
      <c r="K131" s="4"/>
      <c r="L131" s="4" t="s">
        <v>37</v>
      </c>
      <c r="M131" s="4" t="s">
        <v>38</v>
      </c>
      <c r="N131" s="4"/>
      <c r="O131" s="4" t="s">
        <v>39</v>
      </c>
      <c r="P131" s="4"/>
      <c r="Q131" s="4"/>
      <c r="R131" s="4"/>
      <c r="S131" s="4"/>
      <c r="T131" s="4" t="s">
        <v>40</v>
      </c>
      <c r="U131" s="4"/>
      <c r="V131" s="4" t="s">
        <v>41</v>
      </c>
      <c r="W131" s="4" t="s">
        <v>116</v>
      </c>
      <c r="X131" s="4" t="s">
        <v>43</v>
      </c>
      <c r="Y131" s="4" t="s">
        <v>77</v>
      </c>
      <c r="Z131" s="4" t="s">
        <v>1048</v>
      </c>
      <c r="AA131" s="4" t="s">
        <v>1049</v>
      </c>
      <c r="AB131" s="4" t="s">
        <v>1050</v>
      </c>
      <c r="AC131" s="4" t="s">
        <v>1051</v>
      </c>
      <c r="AD131" s="4" t="s">
        <v>1052</v>
      </c>
    </row>
    <row r="132" s="2" customFormat="1" spans="1:30">
      <c r="A132" s="4">
        <v>131</v>
      </c>
      <c r="B132" s="4" t="s">
        <v>1053</v>
      </c>
      <c r="C132" s="5" t="s">
        <v>31</v>
      </c>
      <c r="D132" s="4" t="s">
        <v>1054</v>
      </c>
      <c r="E132" s="4" t="s">
        <v>33</v>
      </c>
      <c r="F132" s="4" t="s">
        <v>94</v>
      </c>
      <c r="G132" s="4" t="s">
        <v>1055</v>
      </c>
      <c r="H132" s="4" t="s">
        <v>115</v>
      </c>
      <c r="I132" s="4"/>
      <c r="J132" s="4"/>
      <c r="K132" s="4"/>
      <c r="L132" s="4" t="s">
        <v>37</v>
      </c>
      <c r="M132" s="4" t="s">
        <v>38</v>
      </c>
      <c r="N132" s="4"/>
      <c r="O132" s="4" t="s">
        <v>39</v>
      </c>
      <c r="P132" s="4"/>
      <c r="Q132" s="4"/>
      <c r="R132" s="4"/>
      <c r="S132" s="4"/>
      <c r="T132" s="4" t="s">
        <v>40</v>
      </c>
      <c r="U132" s="4"/>
      <c r="V132" s="4" t="s">
        <v>41</v>
      </c>
      <c r="W132" s="4" t="s">
        <v>116</v>
      </c>
      <c r="X132" s="4" t="s">
        <v>43</v>
      </c>
      <c r="Y132" s="4" t="s">
        <v>77</v>
      </c>
      <c r="Z132" s="4" t="s">
        <v>117</v>
      </c>
      <c r="AA132" s="4" t="s">
        <v>1056</v>
      </c>
      <c r="AB132" s="4" t="s">
        <v>1057</v>
      </c>
      <c r="AC132" s="4" t="s">
        <v>1058</v>
      </c>
      <c r="AD132" s="4" t="s">
        <v>1059</v>
      </c>
    </row>
    <row r="133" s="2" customFormat="1" spans="1:30">
      <c r="A133" s="4">
        <v>132</v>
      </c>
      <c r="B133" s="4" t="s">
        <v>1060</v>
      </c>
      <c r="C133" s="5" t="s">
        <v>31</v>
      </c>
      <c r="D133" s="4" t="s">
        <v>1061</v>
      </c>
      <c r="E133" s="4" t="s">
        <v>33</v>
      </c>
      <c r="F133" s="4" t="s">
        <v>94</v>
      </c>
      <c r="G133" s="4" t="s">
        <v>1062</v>
      </c>
      <c r="H133" s="4" t="s">
        <v>36</v>
      </c>
      <c r="I133" s="4"/>
      <c r="J133" s="4"/>
      <c r="K133" s="4"/>
      <c r="L133" s="4" t="s">
        <v>37</v>
      </c>
      <c r="M133" s="4" t="s">
        <v>38</v>
      </c>
      <c r="N133" s="4"/>
      <c r="O133" s="4" t="s">
        <v>39</v>
      </c>
      <c r="P133" s="4"/>
      <c r="Q133" s="4"/>
      <c r="R133" s="4"/>
      <c r="S133" s="4"/>
      <c r="T133" s="4" t="s">
        <v>40</v>
      </c>
      <c r="U133" s="4"/>
      <c r="V133" s="4" t="s">
        <v>41</v>
      </c>
      <c r="W133" s="4" t="s">
        <v>915</v>
      </c>
      <c r="X133" s="4" t="s">
        <v>43</v>
      </c>
      <c r="Y133" s="4" t="s">
        <v>77</v>
      </c>
      <c r="Z133" s="4" t="s">
        <v>1063</v>
      </c>
      <c r="AA133" s="4" t="s">
        <v>89</v>
      </c>
      <c r="AB133" s="4" t="s">
        <v>1064</v>
      </c>
      <c r="AC133" s="4" t="s">
        <v>1065</v>
      </c>
      <c r="AD133" s="4" t="s">
        <v>1066</v>
      </c>
    </row>
    <row r="134" s="2" customFormat="1" spans="1:30">
      <c r="A134" s="4">
        <v>133</v>
      </c>
      <c r="B134" s="4" t="s">
        <v>1067</v>
      </c>
      <c r="C134" s="5" t="s">
        <v>31</v>
      </c>
      <c r="D134" s="4" t="s">
        <v>1068</v>
      </c>
      <c r="E134" s="4" t="s">
        <v>33</v>
      </c>
      <c r="F134" s="4" t="s">
        <v>94</v>
      </c>
      <c r="G134" s="4" t="s">
        <v>1069</v>
      </c>
      <c r="H134" s="4" t="s">
        <v>115</v>
      </c>
      <c r="I134" s="4"/>
      <c r="J134" s="4"/>
      <c r="K134" s="4"/>
      <c r="L134" s="4" t="s">
        <v>37</v>
      </c>
      <c r="M134" s="4" t="s">
        <v>38</v>
      </c>
      <c r="N134" s="4"/>
      <c r="O134" s="4" t="s">
        <v>39</v>
      </c>
      <c r="P134" s="4"/>
      <c r="Q134" s="4"/>
      <c r="R134" s="4"/>
      <c r="S134" s="4"/>
      <c r="T134" s="4" t="s">
        <v>40</v>
      </c>
      <c r="U134" s="4"/>
      <c r="V134" s="4" t="s">
        <v>41</v>
      </c>
      <c r="W134" s="4" t="s">
        <v>1070</v>
      </c>
      <c r="X134" s="4" t="s">
        <v>43</v>
      </c>
      <c r="Y134" s="4" t="s">
        <v>77</v>
      </c>
      <c r="Z134" s="4" t="s">
        <v>1071</v>
      </c>
      <c r="AA134" s="4" t="s">
        <v>46</v>
      </c>
      <c r="AB134" s="4" t="s">
        <v>1072</v>
      </c>
      <c r="AC134" s="4" t="s">
        <v>1073</v>
      </c>
      <c r="AD134" s="4" t="s">
        <v>1074</v>
      </c>
    </row>
    <row r="135" s="2" customFormat="1" spans="1:30">
      <c r="A135" s="4">
        <v>134</v>
      </c>
      <c r="B135" s="4" t="s">
        <v>1075</v>
      </c>
      <c r="C135" s="5" t="s">
        <v>50</v>
      </c>
      <c r="D135" s="4" t="s">
        <v>1076</v>
      </c>
      <c r="E135" s="4" t="s">
        <v>33</v>
      </c>
      <c r="F135" s="4" t="s">
        <v>104</v>
      </c>
      <c r="G135" s="4" t="s">
        <v>1077</v>
      </c>
      <c r="H135" s="4" t="s">
        <v>106</v>
      </c>
      <c r="I135" s="4"/>
      <c r="J135" s="4"/>
      <c r="K135" s="4"/>
      <c r="L135" s="4" t="s">
        <v>37</v>
      </c>
      <c r="M135" s="4" t="s">
        <v>38</v>
      </c>
      <c r="N135" s="4"/>
      <c r="O135" s="4" t="s">
        <v>39</v>
      </c>
      <c r="P135" s="4"/>
      <c r="Q135" s="4"/>
      <c r="R135" s="4"/>
      <c r="S135" s="4"/>
      <c r="T135" s="4" t="s">
        <v>40</v>
      </c>
      <c r="U135" s="4"/>
      <c r="V135" s="4" t="s">
        <v>41</v>
      </c>
      <c r="W135" s="4" t="s">
        <v>719</v>
      </c>
      <c r="X135" s="4" t="s">
        <v>43</v>
      </c>
      <c r="Y135" s="4" t="s">
        <v>67</v>
      </c>
      <c r="Z135" s="4" t="s">
        <v>68</v>
      </c>
      <c r="AA135" s="4" t="s">
        <v>1078</v>
      </c>
      <c r="AB135" s="4" t="s">
        <v>1079</v>
      </c>
      <c r="AC135" s="4" t="s">
        <v>1080</v>
      </c>
      <c r="AD135" s="4" t="s">
        <v>1080</v>
      </c>
    </row>
    <row r="136" s="2" customFormat="1" spans="1:30">
      <c r="A136" s="4">
        <v>135</v>
      </c>
      <c r="B136" s="4" t="s">
        <v>1081</v>
      </c>
      <c r="C136" s="5" t="s">
        <v>31</v>
      </c>
      <c r="D136" s="4" t="s">
        <v>1082</v>
      </c>
      <c r="E136" s="4" t="s">
        <v>33</v>
      </c>
      <c r="F136" s="4" t="s">
        <v>94</v>
      </c>
      <c r="G136" s="4" t="s">
        <v>1083</v>
      </c>
      <c r="H136" s="4" t="s">
        <v>115</v>
      </c>
      <c r="I136" s="4"/>
      <c r="J136" s="4"/>
      <c r="K136" s="4"/>
      <c r="L136" s="4" t="s">
        <v>37</v>
      </c>
      <c r="M136" s="4" t="s">
        <v>38</v>
      </c>
      <c r="N136" s="4"/>
      <c r="O136" s="4" t="s">
        <v>39</v>
      </c>
      <c r="P136" s="4"/>
      <c r="Q136" s="4"/>
      <c r="R136" s="4"/>
      <c r="S136" s="4"/>
      <c r="T136" s="4" t="s">
        <v>40</v>
      </c>
      <c r="U136" s="4"/>
      <c r="V136" s="4" t="s">
        <v>41</v>
      </c>
      <c r="W136" s="4" t="s">
        <v>116</v>
      </c>
      <c r="X136" s="4" t="s">
        <v>43</v>
      </c>
      <c r="Y136" s="4" t="s">
        <v>77</v>
      </c>
      <c r="Z136" s="4" t="s">
        <v>117</v>
      </c>
      <c r="AA136" s="4" t="s">
        <v>1056</v>
      </c>
      <c r="AB136" s="4" t="s">
        <v>1084</v>
      </c>
      <c r="AC136" s="4" t="s">
        <v>1085</v>
      </c>
      <c r="AD136" s="4" t="s">
        <v>1086</v>
      </c>
    </row>
    <row r="137" s="2" customFormat="1" spans="1:30">
      <c r="A137" s="4">
        <v>136</v>
      </c>
      <c r="B137" s="4" t="s">
        <v>1087</v>
      </c>
      <c r="C137" s="5" t="s">
        <v>31</v>
      </c>
      <c r="D137" s="4" t="s">
        <v>1088</v>
      </c>
      <c r="E137" s="4" t="s">
        <v>33</v>
      </c>
      <c r="F137" s="4" t="s">
        <v>94</v>
      </c>
      <c r="G137" s="4" t="s">
        <v>1089</v>
      </c>
      <c r="H137" s="4" t="s">
        <v>115</v>
      </c>
      <c r="I137" s="4"/>
      <c r="J137" s="4"/>
      <c r="K137" s="4"/>
      <c r="L137" s="4" t="s">
        <v>37</v>
      </c>
      <c r="M137" s="4" t="s">
        <v>38</v>
      </c>
      <c r="N137" s="4"/>
      <c r="O137" s="4" t="s">
        <v>39</v>
      </c>
      <c r="P137" s="4"/>
      <c r="Q137" s="4"/>
      <c r="R137" s="4"/>
      <c r="S137" s="4"/>
      <c r="T137" s="4" t="s">
        <v>40</v>
      </c>
      <c r="U137" s="4"/>
      <c r="V137" s="4" t="s">
        <v>41</v>
      </c>
      <c r="W137" s="4" t="s">
        <v>194</v>
      </c>
      <c r="X137" s="4" t="s">
        <v>43</v>
      </c>
      <c r="Y137" s="4" t="s">
        <v>77</v>
      </c>
      <c r="Z137" s="4" t="s">
        <v>1090</v>
      </c>
      <c r="AA137" s="4" t="s">
        <v>1091</v>
      </c>
      <c r="AB137" s="4" t="s">
        <v>1092</v>
      </c>
      <c r="AC137" s="4" t="s">
        <v>1093</v>
      </c>
      <c r="AD137" s="4" t="s">
        <v>1094</v>
      </c>
    </row>
    <row r="138" s="2" customFormat="1" spans="1:30">
      <c r="A138" s="4">
        <v>137</v>
      </c>
      <c r="B138" s="4" t="s">
        <v>1095</v>
      </c>
      <c r="C138" s="5" t="s">
        <v>31</v>
      </c>
      <c r="D138" s="4" t="s">
        <v>1096</v>
      </c>
      <c r="E138" s="4" t="s">
        <v>33</v>
      </c>
      <c r="F138" s="4" t="s">
        <v>266</v>
      </c>
      <c r="G138" s="4" t="s">
        <v>1097</v>
      </c>
      <c r="H138" s="4" t="s">
        <v>151</v>
      </c>
      <c r="I138" s="4"/>
      <c r="J138" s="4"/>
      <c r="K138" s="4"/>
      <c r="L138" s="4" t="s">
        <v>37</v>
      </c>
      <c r="M138" s="4" t="s">
        <v>38</v>
      </c>
      <c r="N138" s="4"/>
      <c r="O138" s="4" t="s">
        <v>39</v>
      </c>
      <c r="P138" s="4"/>
      <c r="Q138" s="4"/>
      <c r="R138" s="4"/>
      <c r="S138" s="4"/>
      <c r="T138" s="4" t="s">
        <v>40</v>
      </c>
      <c r="U138" s="4"/>
      <c r="V138" s="4" t="s">
        <v>41</v>
      </c>
      <c r="W138" s="4" t="s">
        <v>318</v>
      </c>
      <c r="X138" s="4" t="s">
        <v>43</v>
      </c>
      <c r="Y138" s="4" t="s">
        <v>77</v>
      </c>
      <c r="Z138" s="4" t="s">
        <v>1098</v>
      </c>
      <c r="AA138" s="4" t="s">
        <v>1099</v>
      </c>
      <c r="AB138" s="4" t="s">
        <v>1100</v>
      </c>
      <c r="AC138" s="4" t="s">
        <v>1101</v>
      </c>
      <c r="AD138" s="4" t="s">
        <v>1102</v>
      </c>
    </row>
    <row r="139" s="2" customFormat="1" spans="1:30">
      <c r="A139" s="4">
        <v>138</v>
      </c>
      <c r="B139" s="4" t="s">
        <v>1103</v>
      </c>
      <c r="C139" s="5" t="s">
        <v>50</v>
      </c>
      <c r="D139" s="4" t="s">
        <v>1104</v>
      </c>
      <c r="E139" s="4" t="s">
        <v>33</v>
      </c>
      <c r="F139" s="4" t="s">
        <v>104</v>
      </c>
      <c r="G139" s="4" t="s">
        <v>1105</v>
      </c>
      <c r="H139" s="4" t="s">
        <v>301</v>
      </c>
      <c r="I139" s="4"/>
      <c r="J139" s="4"/>
      <c r="K139" s="4"/>
      <c r="L139" s="4" t="s">
        <v>37</v>
      </c>
      <c r="M139" s="4" t="s">
        <v>38</v>
      </c>
      <c r="N139" s="4"/>
      <c r="O139" s="4" t="s">
        <v>39</v>
      </c>
      <c r="P139" s="4"/>
      <c r="Q139" s="4"/>
      <c r="R139" s="4"/>
      <c r="S139" s="4"/>
      <c r="T139" s="4" t="s">
        <v>40</v>
      </c>
      <c r="U139" s="4"/>
      <c r="V139" s="4" t="s">
        <v>41</v>
      </c>
      <c r="W139" s="4" t="s">
        <v>1106</v>
      </c>
      <c r="X139" s="4" t="s">
        <v>43</v>
      </c>
      <c r="Y139" s="4" t="s">
        <v>77</v>
      </c>
      <c r="Z139" s="4" t="s">
        <v>1107</v>
      </c>
      <c r="AA139" s="4" t="s">
        <v>1108</v>
      </c>
      <c r="AB139" s="4" t="s">
        <v>1109</v>
      </c>
      <c r="AC139" s="4" t="s">
        <v>1110</v>
      </c>
      <c r="AD139" s="4" t="s">
        <v>1111</v>
      </c>
    </row>
    <row r="140" s="2" customFormat="1" spans="1:30">
      <c r="A140" s="4">
        <v>139</v>
      </c>
      <c r="B140" s="4" t="s">
        <v>1112</v>
      </c>
      <c r="C140" s="5" t="s">
        <v>50</v>
      </c>
      <c r="D140" s="4" t="s">
        <v>1113</v>
      </c>
      <c r="E140" s="4" t="s">
        <v>33</v>
      </c>
      <c r="F140" s="4" t="s">
        <v>104</v>
      </c>
      <c r="G140" s="4" t="s">
        <v>1114</v>
      </c>
      <c r="H140" s="4" t="s">
        <v>115</v>
      </c>
      <c r="I140" s="4"/>
      <c r="J140" s="4"/>
      <c r="K140" s="4"/>
      <c r="L140" s="4" t="s">
        <v>37</v>
      </c>
      <c r="M140" s="4" t="s">
        <v>38</v>
      </c>
      <c r="N140" s="4"/>
      <c r="O140" s="4" t="s">
        <v>39</v>
      </c>
      <c r="P140" s="4"/>
      <c r="Q140" s="4"/>
      <c r="R140" s="4"/>
      <c r="S140" s="4"/>
      <c r="T140" s="4" t="s">
        <v>40</v>
      </c>
      <c r="U140" s="4"/>
      <c r="V140" s="4" t="s">
        <v>41</v>
      </c>
      <c r="W140" s="4" t="s">
        <v>125</v>
      </c>
      <c r="X140" s="4" t="s">
        <v>43</v>
      </c>
      <c r="Y140" s="4" t="s">
        <v>77</v>
      </c>
      <c r="Z140" s="4" t="s">
        <v>68</v>
      </c>
      <c r="AA140" s="4" t="s">
        <v>55</v>
      </c>
      <c r="AB140" s="4" t="s">
        <v>1115</v>
      </c>
      <c r="AC140" s="4" t="s">
        <v>1116</v>
      </c>
      <c r="AD140" s="4" t="s">
        <v>1117</v>
      </c>
    </row>
    <row r="141" s="2" customFormat="1" spans="1:30">
      <c r="A141" s="4">
        <v>140</v>
      </c>
      <c r="B141" s="4" t="s">
        <v>1118</v>
      </c>
      <c r="C141" s="5" t="s">
        <v>31</v>
      </c>
      <c r="D141" s="4" t="s">
        <v>1119</v>
      </c>
      <c r="E141" s="4" t="s">
        <v>33</v>
      </c>
      <c r="F141" s="4" t="s">
        <v>266</v>
      </c>
      <c r="G141" s="4" t="s">
        <v>1097</v>
      </c>
      <c r="H141" s="4" t="s">
        <v>151</v>
      </c>
      <c r="I141" s="4"/>
      <c r="J141" s="4"/>
      <c r="K141" s="4"/>
      <c r="L141" s="4" t="s">
        <v>37</v>
      </c>
      <c r="M141" s="4" t="s">
        <v>38</v>
      </c>
      <c r="N141" s="4"/>
      <c r="O141" s="4" t="s">
        <v>39</v>
      </c>
      <c r="P141" s="4"/>
      <c r="Q141" s="4"/>
      <c r="R141" s="4"/>
      <c r="S141" s="4"/>
      <c r="T141" s="4" t="s">
        <v>40</v>
      </c>
      <c r="U141" s="4"/>
      <c r="V141" s="4" t="s">
        <v>277</v>
      </c>
      <c r="W141" s="4" t="s">
        <v>318</v>
      </c>
      <c r="X141" s="4" t="s">
        <v>43</v>
      </c>
      <c r="Y141" s="4" t="s">
        <v>77</v>
      </c>
      <c r="Z141" s="4" t="s">
        <v>1098</v>
      </c>
      <c r="AA141" s="4" t="s">
        <v>489</v>
      </c>
      <c r="AB141" s="4" t="s">
        <v>1120</v>
      </c>
      <c r="AC141" s="4" t="s">
        <v>1121</v>
      </c>
      <c r="AD141" s="4" t="s">
        <v>1122</v>
      </c>
    </row>
    <row r="142" s="2" customFormat="1" spans="1:30">
      <c r="A142" s="4">
        <v>141</v>
      </c>
      <c r="B142" s="4" t="s">
        <v>1123</v>
      </c>
      <c r="C142" s="5" t="s">
        <v>31</v>
      </c>
      <c r="D142" s="4" t="s">
        <v>1124</v>
      </c>
      <c r="E142" s="4" t="s">
        <v>33</v>
      </c>
      <c r="F142" s="4" t="s">
        <v>560</v>
      </c>
      <c r="G142" s="4" t="s">
        <v>1125</v>
      </c>
      <c r="H142" s="4" t="s">
        <v>115</v>
      </c>
      <c r="I142" s="4"/>
      <c r="J142" s="4"/>
      <c r="K142" s="4"/>
      <c r="L142" s="4" t="s">
        <v>37</v>
      </c>
      <c r="M142" s="4" t="s">
        <v>38</v>
      </c>
      <c r="N142" s="4"/>
      <c r="O142" s="4" t="s">
        <v>39</v>
      </c>
      <c r="P142" s="4"/>
      <c r="Q142" s="4"/>
      <c r="R142" s="4"/>
      <c r="S142" s="4"/>
      <c r="T142" s="4" t="s">
        <v>40</v>
      </c>
      <c r="U142" s="4"/>
      <c r="V142" s="4" t="s">
        <v>41</v>
      </c>
      <c r="W142" s="4" t="s">
        <v>1126</v>
      </c>
      <c r="X142" s="4" t="s">
        <v>43</v>
      </c>
      <c r="Y142" s="4" t="s">
        <v>77</v>
      </c>
      <c r="Z142" s="4" t="s">
        <v>1127</v>
      </c>
      <c r="AA142" s="4" t="s">
        <v>1128</v>
      </c>
      <c r="AB142" s="4" t="s">
        <v>1129</v>
      </c>
      <c r="AC142" s="4" t="s">
        <v>1130</v>
      </c>
      <c r="AD142" s="4" t="s">
        <v>1131</v>
      </c>
    </row>
    <row r="143" s="2" customFormat="1" spans="1:30">
      <c r="A143" s="4">
        <v>142</v>
      </c>
      <c r="B143" s="4" t="s">
        <v>1132</v>
      </c>
      <c r="C143" s="5" t="s">
        <v>31</v>
      </c>
      <c r="D143" s="5" t="s">
        <v>1133</v>
      </c>
      <c r="E143" s="5" t="s">
        <v>33</v>
      </c>
      <c r="F143" s="4" t="s">
        <v>104</v>
      </c>
      <c r="G143" s="5" t="s">
        <v>1134</v>
      </c>
      <c r="H143" s="5" t="s">
        <v>151</v>
      </c>
      <c r="I143" s="4"/>
      <c r="J143" s="4"/>
      <c r="K143" s="4"/>
      <c r="L143" s="5" t="s">
        <v>37</v>
      </c>
      <c r="M143" s="5" t="s">
        <v>38</v>
      </c>
      <c r="N143" s="4"/>
      <c r="O143" s="4" t="s">
        <v>39</v>
      </c>
      <c r="P143" s="4"/>
      <c r="Q143" s="4"/>
      <c r="R143" s="4"/>
      <c r="S143" s="4"/>
      <c r="T143" s="5" t="s">
        <v>362</v>
      </c>
      <c r="U143" s="4"/>
      <c r="V143" s="5" t="s">
        <v>41</v>
      </c>
      <c r="W143" s="5" t="s">
        <v>333</v>
      </c>
      <c r="X143" s="5" t="s">
        <v>43</v>
      </c>
      <c r="Y143" s="5" t="s">
        <v>67</v>
      </c>
      <c r="Z143" s="5" t="s">
        <v>554</v>
      </c>
      <c r="AA143" s="5" t="s">
        <v>555</v>
      </c>
      <c r="AB143" s="4" t="s">
        <v>1135</v>
      </c>
      <c r="AC143" s="5" t="s">
        <v>1136</v>
      </c>
      <c r="AD143" s="5" t="s">
        <v>1136</v>
      </c>
    </row>
    <row r="144" s="2" customFormat="1" spans="1:30">
      <c r="A144" s="4">
        <v>143</v>
      </c>
      <c r="B144" s="4" t="s">
        <v>1137</v>
      </c>
      <c r="C144" s="5" t="s">
        <v>50</v>
      </c>
      <c r="D144" s="4" t="s">
        <v>1138</v>
      </c>
      <c r="E144" s="4" t="s">
        <v>33</v>
      </c>
      <c r="F144" s="4" t="s">
        <v>104</v>
      </c>
      <c r="G144" s="4" t="s">
        <v>1139</v>
      </c>
      <c r="H144" s="4" t="s">
        <v>115</v>
      </c>
      <c r="I144" s="4"/>
      <c r="J144" s="4"/>
      <c r="K144" s="4"/>
      <c r="L144" s="4" t="s">
        <v>37</v>
      </c>
      <c r="M144" s="4" t="s">
        <v>38</v>
      </c>
      <c r="N144" s="4"/>
      <c r="O144" s="4" t="s">
        <v>39</v>
      </c>
      <c r="P144" s="4"/>
      <c r="Q144" s="4"/>
      <c r="R144" s="4"/>
      <c r="S144" s="4"/>
      <c r="T144" s="4" t="s">
        <v>40</v>
      </c>
      <c r="U144" s="4"/>
      <c r="V144" s="4" t="s">
        <v>41</v>
      </c>
      <c r="W144" s="4" t="s">
        <v>488</v>
      </c>
      <c r="X144" s="4" t="s">
        <v>43</v>
      </c>
      <c r="Y144" s="4" t="s">
        <v>67</v>
      </c>
      <c r="Z144" s="4" t="s">
        <v>55</v>
      </c>
      <c r="AA144" s="4" t="s">
        <v>55</v>
      </c>
      <c r="AB144" s="4" t="s">
        <v>1140</v>
      </c>
      <c r="AC144" s="4" t="s">
        <v>1141</v>
      </c>
      <c r="AD144" s="4" t="s">
        <v>1141</v>
      </c>
    </row>
    <row r="145" s="2" customFormat="1" spans="1:30">
      <c r="A145" s="4">
        <v>144</v>
      </c>
      <c r="B145" s="4" t="s">
        <v>1142</v>
      </c>
      <c r="C145" s="5" t="s">
        <v>31</v>
      </c>
      <c r="D145" s="4" t="s">
        <v>1143</v>
      </c>
      <c r="E145" s="4" t="s">
        <v>33</v>
      </c>
      <c r="F145" s="4" t="s">
        <v>94</v>
      </c>
      <c r="G145" s="4" t="s">
        <v>1144</v>
      </c>
      <c r="H145" s="4" t="s">
        <v>448</v>
      </c>
      <c r="I145" s="4"/>
      <c r="J145" s="4"/>
      <c r="K145" s="4"/>
      <c r="L145" s="4" t="s">
        <v>37</v>
      </c>
      <c r="M145" s="4" t="s">
        <v>38</v>
      </c>
      <c r="N145" s="4"/>
      <c r="O145" s="4" t="s">
        <v>39</v>
      </c>
      <c r="P145" s="4"/>
      <c r="Q145" s="4"/>
      <c r="R145" s="4"/>
      <c r="S145" s="4"/>
      <c r="T145" s="4" t="s">
        <v>40</v>
      </c>
      <c r="U145" s="4"/>
      <c r="V145" s="4" t="s">
        <v>41</v>
      </c>
      <c r="W145" s="4" t="s">
        <v>1145</v>
      </c>
      <c r="X145" s="4" t="s">
        <v>43</v>
      </c>
      <c r="Y145" s="4" t="s">
        <v>77</v>
      </c>
      <c r="Z145" s="4" t="s">
        <v>1146</v>
      </c>
      <c r="AA145" s="4" t="s">
        <v>745</v>
      </c>
      <c r="AB145" s="4" t="s">
        <v>1147</v>
      </c>
      <c r="AC145" s="4" t="s">
        <v>1148</v>
      </c>
      <c r="AD145" s="4" t="s">
        <v>1148</v>
      </c>
    </row>
    <row r="146" s="2" customFormat="1" spans="1:30">
      <c r="A146" s="4">
        <v>145</v>
      </c>
      <c r="B146" s="4" t="s">
        <v>1149</v>
      </c>
      <c r="C146" s="5" t="s">
        <v>31</v>
      </c>
      <c r="D146" s="4" t="s">
        <v>1150</v>
      </c>
      <c r="E146" s="4" t="s">
        <v>33</v>
      </c>
      <c r="F146" s="4" t="s">
        <v>94</v>
      </c>
      <c r="G146" s="4" t="s">
        <v>1151</v>
      </c>
      <c r="H146" s="4" t="s">
        <v>115</v>
      </c>
      <c r="I146" s="4"/>
      <c r="J146" s="4"/>
      <c r="K146" s="4"/>
      <c r="L146" s="4" t="s">
        <v>37</v>
      </c>
      <c r="M146" s="4" t="s">
        <v>38</v>
      </c>
      <c r="N146" s="4"/>
      <c r="O146" s="4" t="s">
        <v>39</v>
      </c>
      <c r="P146" s="4"/>
      <c r="Q146" s="4"/>
      <c r="R146" s="4"/>
      <c r="S146" s="4"/>
      <c r="T146" s="4" t="s">
        <v>40</v>
      </c>
      <c r="U146" s="4"/>
      <c r="V146" s="4" t="s">
        <v>41</v>
      </c>
      <c r="W146" s="4" t="s">
        <v>194</v>
      </c>
      <c r="X146" s="4" t="s">
        <v>43</v>
      </c>
      <c r="Y146" s="4" t="s">
        <v>77</v>
      </c>
      <c r="Z146" s="4" t="s">
        <v>68</v>
      </c>
      <c r="AA146" s="4" t="s">
        <v>55</v>
      </c>
      <c r="AB146" s="4" t="s">
        <v>1152</v>
      </c>
      <c r="AC146" s="4" t="s">
        <v>1153</v>
      </c>
      <c r="AD146" s="4" t="s">
        <v>1154</v>
      </c>
    </row>
    <row r="147" s="2" customFormat="1" spans="1:30">
      <c r="A147" s="4">
        <v>146</v>
      </c>
      <c r="B147" s="4" t="s">
        <v>1155</v>
      </c>
      <c r="C147" s="5" t="s">
        <v>31</v>
      </c>
      <c r="D147" s="4" t="s">
        <v>1156</v>
      </c>
      <c r="E147" s="4" t="s">
        <v>33</v>
      </c>
      <c r="F147" s="4" t="s">
        <v>104</v>
      </c>
      <c r="G147" s="4" t="s">
        <v>1157</v>
      </c>
      <c r="H147" s="4" t="s">
        <v>60</v>
      </c>
      <c r="I147" s="4"/>
      <c r="J147" s="4"/>
      <c r="K147" s="4"/>
      <c r="L147" s="4" t="s">
        <v>37</v>
      </c>
      <c r="M147" s="4" t="s">
        <v>38</v>
      </c>
      <c r="N147" s="4"/>
      <c r="O147" s="4" t="s">
        <v>39</v>
      </c>
      <c r="P147" s="4"/>
      <c r="Q147" s="4"/>
      <c r="R147" s="4"/>
      <c r="S147" s="4"/>
      <c r="T147" s="4" t="s">
        <v>40</v>
      </c>
      <c r="U147" s="4"/>
      <c r="V147" s="4" t="s">
        <v>41</v>
      </c>
      <c r="W147" s="4" t="s">
        <v>293</v>
      </c>
      <c r="X147" s="4" t="s">
        <v>43</v>
      </c>
      <c r="Y147" s="4" t="s">
        <v>77</v>
      </c>
      <c r="Z147" s="4" t="s">
        <v>347</v>
      </c>
      <c r="AA147" s="4" t="s">
        <v>1158</v>
      </c>
      <c r="AB147" s="4" t="s">
        <v>1159</v>
      </c>
      <c r="AC147" s="4" t="s">
        <v>1160</v>
      </c>
      <c r="AD147" s="4" t="s">
        <v>1161</v>
      </c>
    </row>
    <row r="148" s="2" customFormat="1" spans="1:30">
      <c r="A148" s="4">
        <v>147</v>
      </c>
      <c r="B148" s="4" t="s">
        <v>1162</v>
      </c>
      <c r="C148" s="5" t="s">
        <v>31</v>
      </c>
      <c r="D148" s="4" t="s">
        <v>1163</v>
      </c>
      <c r="E148" s="4" t="s">
        <v>33</v>
      </c>
      <c r="F148" s="4" t="s">
        <v>266</v>
      </c>
      <c r="G148" s="4" t="s">
        <v>1164</v>
      </c>
      <c r="H148" s="4" t="s">
        <v>115</v>
      </c>
      <c r="I148" s="4"/>
      <c r="J148" s="4"/>
      <c r="K148" s="4"/>
      <c r="L148" s="4" t="s">
        <v>37</v>
      </c>
      <c r="M148" s="4"/>
      <c r="N148" s="4"/>
      <c r="O148" s="4"/>
      <c r="P148" s="4"/>
      <c r="Q148" s="4"/>
      <c r="R148" s="4"/>
      <c r="S148" s="4"/>
      <c r="T148" s="4" t="s">
        <v>40</v>
      </c>
      <c r="U148" s="4"/>
      <c r="V148" s="4" t="s">
        <v>41</v>
      </c>
      <c r="W148" s="4" t="s">
        <v>1165</v>
      </c>
      <c r="X148" s="4" t="s">
        <v>43</v>
      </c>
      <c r="Y148" s="4" t="s">
        <v>77</v>
      </c>
      <c r="Z148" s="4" t="s">
        <v>213</v>
      </c>
      <c r="AA148" s="4" t="s">
        <v>1166</v>
      </c>
      <c r="AB148" s="4" t="s">
        <v>1167</v>
      </c>
      <c r="AC148" s="4" t="s">
        <v>1168</v>
      </c>
      <c r="AD148" s="4" t="s">
        <v>1168</v>
      </c>
    </row>
    <row r="149" s="2" customFormat="1" spans="1:30">
      <c r="A149" s="4">
        <v>148</v>
      </c>
      <c r="B149" s="4" t="s">
        <v>1169</v>
      </c>
      <c r="C149" s="5" t="s">
        <v>31</v>
      </c>
      <c r="D149" s="4" t="s">
        <v>1170</v>
      </c>
      <c r="E149" s="4" t="s">
        <v>33</v>
      </c>
      <c r="F149" s="4" t="s">
        <v>266</v>
      </c>
      <c r="G149" s="4" t="s">
        <v>1171</v>
      </c>
      <c r="H149" s="4" t="s">
        <v>115</v>
      </c>
      <c r="I149" s="4"/>
      <c r="J149" s="4"/>
      <c r="K149" s="4"/>
      <c r="L149" s="4" t="s">
        <v>37</v>
      </c>
      <c r="M149" s="4" t="s">
        <v>38</v>
      </c>
      <c r="N149" s="4"/>
      <c r="O149" s="4" t="s">
        <v>39</v>
      </c>
      <c r="P149" s="4"/>
      <c r="Q149" s="4"/>
      <c r="R149" s="4"/>
      <c r="S149" s="4"/>
      <c r="T149" s="4" t="s">
        <v>40</v>
      </c>
      <c r="U149" s="4"/>
      <c r="V149" s="4" t="s">
        <v>41</v>
      </c>
      <c r="W149" s="4" t="s">
        <v>672</v>
      </c>
      <c r="X149" s="4" t="s">
        <v>43</v>
      </c>
      <c r="Y149" s="4" t="s">
        <v>77</v>
      </c>
      <c r="Z149" s="4" t="s">
        <v>1172</v>
      </c>
      <c r="AA149" s="4" t="s">
        <v>1173</v>
      </c>
      <c r="AB149" s="4" t="s">
        <v>1174</v>
      </c>
      <c r="AC149" s="4" t="s">
        <v>1175</v>
      </c>
      <c r="AD149" s="4" t="s">
        <v>1176</v>
      </c>
    </row>
    <row r="150" s="2" customFormat="1" spans="1:30">
      <c r="A150" s="4">
        <v>149</v>
      </c>
      <c r="B150" s="4" t="s">
        <v>1177</v>
      </c>
      <c r="C150" s="5" t="s">
        <v>50</v>
      </c>
      <c r="D150" s="4" t="s">
        <v>1178</v>
      </c>
      <c r="E150" s="4" t="s">
        <v>33</v>
      </c>
      <c r="F150" s="4" t="s">
        <v>104</v>
      </c>
      <c r="G150" s="4" t="s">
        <v>1179</v>
      </c>
      <c r="H150" s="4" t="s">
        <v>591</v>
      </c>
      <c r="I150" s="4"/>
      <c r="J150" s="4"/>
      <c r="K150" s="4"/>
      <c r="L150" s="4" t="s">
        <v>37</v>
      </c>
      <c r="M150" s="4" t="s">
        <v>38</v>
      </c>
      <c r="N150" s="4"/>
      <c r="O150" s="4" t="s">
        <v>39</v>
      </c>
      <c r="P150" s="4"/>
      <c r="Q150" s="4"/>
      <c r="R150" s="4"/>
      <c r="S150" s="4"/>
      <c r="T150" s="4" t="s">
        <v>40</v>
      </c>
      <c r="U150" s="4"/>
      <c r="V150" s="4" t="s">
        <v>41</v>
      </c>
      <c r="W150" s="4" t="s">
        <v>1180</v>
      </c>
      <c r="X150" s="4" t="s">
        <v>43</v>
      </c>
      <c r="Y150" s="4" t="s">
        <v>67</v>
      </c>
      <c r="Z150" s="4" t="s">
        <v>1181</v>
      </c>
      <c r="AA150" s="4" t="s">
        <v>745</v>
      </c>
      <c r="AB150" s="4" t="s">
        <v>1182</v>
      </c>
      <c r="AC150" s="4" t="s">
        <v>1183</v>
      </c>
      <c r="AD150" s="4" t="s">
        <v>1184</v>
      </c>
    </row>
    <row r="151" s="2" customFormat="1" spans="1:30">
      <c r="A151" s="4">
        <v>150</v>
      </c>
      <c r="B151" s="4" t="s">
        <v>1185</v>
      </c>
      <c r="C151" s="5" t="s">
        <v>31</v>
      </c>
      <c r="D151" s="4" t="s">
        <v>1186</v>
      </c>
      <c r="E151" s="4" t="s">
        <v>33</v>
      </c>
      <c r="F151" s="4" t="s">
        <v>266</v>
      </c>
      <c r="G151" s="4" t="s">
        <v>1187</v>
      </c>
      <c r="H151" s="4" t="s">
        <v>115</v>
      </c>
      <c r="I151" s="4"/>
      <c r="J151" s="4"/>
      <c r="K151" s="4"/>
      <c r="L151" s="4" t="s">
        <v>37</v>
      </c>
      <c r="M151" s="4" t="s">
        <v>38</v>
      </c>
      <c r="N151" s="4"/>
      <c r="O151" s="4" t="s">
        <v>39</v>
      </c>
      <c r="P151" s="4"/>
      <c r="Q151" s="4"/>
      <c r="R151" s="4"/>
      <c r="S151" s="4"/>
      <c r="T151" s="4" t="s">
        <v>40</v>
      </c>
      <c r="U151" s="4"/>
      <c r="V151" s="4" t="s">
        <v>41</v>
      </c>
      <c r="W151" s="4" t="s">
        <v>570</v>
      </c>
      <c r="X151" s="4" t="s">
        <v>43</v>
      </c>
      <c r="Y151" s="4" t="s">
        <v>77</v>
      </c>
      <c r="Z151" s="4" t="s">
        <v>1188</v>
      </c>
      <c r="AA151" s="4" t="s">
        <v>1189</v>
      </c>
      <c r="AB151" s="4" t="s">
        <v>1190</v>
      </c>
      <c r="AC151" s="4" t="s">
        <v>1191</v>
      </c>
      <c r="AD151" s="4" t="s">
        <v>1191</v>
      </c>
    </row>
    <row r="152" s="2" customFormat="1" spans="1:30">
      <c r="A152" s="4">
        <v>151</v>
      </c>
      <c r="B152" s="4" t="s">
        <v>1192</v>
      </c>
      <c r="C152" s="5" t="s">
        <v>31</v>
      </c>
      <c r="D152" s="4" t="s">
        <v>1193</v>
      </c>
      <c r="E152" s="4" t="s">
        <v>33</v>
      </c>
      <c r="F152" s="4" t="s">
        <v>560</v>
      </c>
      <c r="G152" s="4" t="s">
        <v>1194</v>
      </c>
      <c r="H152" s="4" t="s">
        <v>36</v>
      </c>
      <c r="I152" s="4"/>
      <c r="J152" s="4"/>
      <c r="K152" s="4"/>
      <c r="L152" s="4" t="s">
        <v>37</v>
      </c>
      <c r="M152" s="4" t="s">
        <v>38</v>
      </c>
      <c r="N152" s="4"/>
      <c r="O152" s="4" t="s">
        <v>39</v>
      </c>
      <c r="P152" s="4"/>
      <c r="Q152" s="4"/>
      <c r="R152" s="4"/>
      <c r="S152" s="4"/>
      <c r="T152" s="4" t="s">
        <v>40</v>
      </c>
      <c r="U152" s="4"/>
      <c r="V152" s="4" t="s">
        <v>41</v>
      </c>
      <c r="W152" s="4" t="s">
        <v>1195</v>
      </c>
      <c r="X152" s="4" t="s">
        <v>43</v>
      </c>
      <c r="Y152" s="4" t="s">
        <v>67</v>
      </c>
      <c r="Z152" s="4" t="s">
        <v>916</v>
      </c>
      <c r="AA152" s="4" t="s">
        <v>1196</v>
      </c>
      <c r="AB152" s="4" t="s">
        <v>1197</v>
      </c>
      <c r="AC152" s="4" t="s">
        <v>1198</v>
      </c>
      <c r="AD152" s="4" t="s">
        <v>1198</v>
      </c>
    </row>
    <row r="153" s="2" customFormat="1" spans="1:30">
      <c r="A153" s="4">
        <v>152</v>
      </c>
      <c r="B153" s="4" t="s">
        <v>1199</v>
      </c>
      <c r="C153" s="5" t="s">
        <v>31</v>
      </c>
      <c r="D153" s="4" t="s">
        <v>1200</v>
      </c>
      <c r="E153" s="4" t="s">
        <v>33</v>
      </c>
      <c r="F153" s="4" t="s">
        <v>104</v>
      </c>
      <c r="G153" s="4" t="s">
        <v>1201</v>
      </c>
      <c r="H153" s="4" t="s">
        <v>301</v>
      </c>
      <c r="I153" s="4"/>
      <c r="J153" s="4"/>
      <c r="K153" s="4"/>
      <c r="L153" s="4" t="s">
        <v>37</v>
      </c>
      <c r="M153" s="4" t="s">
        <v>38</v>
      </c>
      <c r="N153" s="4"/>
      <c r="O153" s="4" t="s">
        <v>39</v>
      </c>
      <c r="P153" s="4" t="s">
        <v>39</v>
      </c>
      <c r="Q153" s="4" t="s">
        <v>152</v>
      </c>
      <c r="R153" s="4" t="s">
        <v>152</v>
      </c>
      <c r="S153" s="4" t="s">
        <v>779</v>
      </c>
      <c r="T153" s="4"/>
      <c r="U153" s="4"/>
      <c r="V153" s="4" t="s">
        <v>64</v>
      </c>
      <c r="W153" s="4" t="s">
        <v>780</v>
      </c>
      <c r="X153" s="4" t="s">
        <v>43</v>
      </c>
      <c r="Y153" s="4" t="s">
        <v>77</v>
      </c>
      <c r="Z153" s="4" t="s">
        <v>1202</v>
      </c>
      <c r="AA153" s="4" t="s">
        <v>46</v>
      </c>
      <c r="AB153" s="4" t="s">
        <v>1203</v>
      </c>
      <c r="AC153" s="4" t="s">
        <v>1204</v>
      </c>
      <c r="AD153" s="4" t="s">
        <v>1205</v>
      </c>
    </row>
    <row r="154" s="2" customFormat="1" spans="1:30">
      <c r="A154" s="4">
        <v>153</v>
      </c>
      <c r="B154" s="4" t="s">
        <v>1206</v>
      </c>
      <c r="C154" s="5" t="s">
        <v>31</v>
      </c>
      <c r="D154" s="4" t="s">
        <v>1207</v>
      </c>
      <c r="E154" s="4" t="s">
        <v>33</v>
      </c>
      <c r="F154" s="4" t="s">
        <v>104</v>
      </c>
      <c r="G154" s="4" t="s">
        <v>1208</v>
      </c>
      <c r="H154" s="4" t="s">
        <v>60</v>
      </c>
      <c r="I154" s="4"/>
      <c r="J154" s="4"/>
      <c r="K154" s="4"/>
      <c r="L154" s="4" t="s">
        <v>37</v>
      </c>
      <c r="M154" s="4" t="s">
        <v>38</v>
      </c>
      <c r="N154" s="4"/>
      <c r="O154" s="4" t="s">
        <v>39</v>
      </c>
      <c r="P154" s="4" t="s">
        <v>39</v>
      </c>
      <c r="Q154" s="4"/>
      <c r="R154" s="4"/>
      <c r="S154" s="4"/>
      <c r="T154" s="4"/>
      <c r="U154" s="4"/>
      <c r="V154" s="4" t="s">
        <v>41</v>
      </c>
      <c r="W154" s="4" t="s">
        <v>794</v>
      </c>
      <c r="X154" s="4" t="s">
        <v>43</v>
      </c>
      <c r="Y154" s="4" t="s">
        <v>44</v>
      </c>
      <c r="Z154" s="4" t="s">
        <v>1209</v>
      </c>
      <c r="AA154" s="4" t="s">
        <v>1210</v>
      </c>
      <c r="AB154" s="4" t="s">
        <v>1211</v>
      </c>
      <c r="AC154" s="4" t="s">
        <v>1212</v>
      </c>
      <c r="AD154" s="4" t="s">
        <v>1213</v>
      </c>
    </row>
    <row r="155" s="2" customFormat="1" spans="1:30">
      <c r="A155" s="4">
        <v>154</v>
      </c>
      <c r="B155" s="4" t="s">
        <v>1214</v>
      </c>
      <c r="C155" s="5" t="s">
        <v>50</v>
      </c>
      <c r="D155" s="4" t="s">
        <v>1215</v>
      </c>
      <c r="E155" s="4" t="s">
        <v>33</v>
      </c>
      <c r="F155" s="4" t="s">
        <v>104</v>
      </c>
      <c r="G155" s="4" t="s">
        <v>1216</v>
      </c>
      <c r="H155" s="4" t="s">
        <v>36</v>
      </c>
      <c r="I155" s="4"/>
      <c r="J155" s="4"/>
      <c r="K155" s="4"/>
      <c r="L155" s="4" t="s">
        <v>37</v>
      </c>
      <c r="M155" s="4" t="s">
        <v>38</v>
      </c>
      <c r="N155" s="4"/>
      <c r="O155" s="4" t="s">
        <v>39</v>
      </c>
      <c r="P155" s="4"/>
      <c r="Q155" s="4"/>
      <c r="R155" s="4"/>
      <c r="S155" s="4"/>
      <c r="T155" s="4" t="s">
        <v>40</v>
      </c>
      <c r="U155" s="4"/>
      <c r="V155" s="4" t="s">
        <v>41</v>
      </c>
      <c r="W155" s="4" t="s">
        <v>915</v>
      </c>
      <c r="X155" s="4" t="s">
        <v>43</v>
      </c>
      <c r="Y155" s="4" t="s">
        <v>77</v>
      </c>
      <c r="Z155" s="4" t="s">
        <v>916</v>
      </c>
      <c r="AA155" s="4" t="s">
        <v>1217</v>
      </c>
      <c r="AB155" s="4" t="s">
        <v>917</v>
      </c>
      <c r="AC155" s="4" t="s">
        <v>1218</v>
      </c>
      <c r="AD155" s="4" t="s">
        <v>1218</v>
      </c>
    </row>
    <row r="156" s="2" customFormat="1" spans="1:30">
      <c r="A156" s="4">
        <v>155</v>
      </c>
      <c r="B156" s="4" t="s">
        <v>1219</v>
      </c>
      <c r="C156" s="5" t="s">
        <v>31</v>
      </c>
      <c r="D156" s="4" t="s">
        <v>1220</v>
      </c>
      <c r="E156" s="4" t="s">
        <v>33</v>
      </c>
      <c r="F156" s="4" t="s">
        <v>266</v>
      </c>
      <c r="G156" s="4" t="s">
        <v>958</v>
      </c>
      <c r="H156" s="4" t="s">
        <v>60</v>
      </c>
      <c r="I156" s="4"/>
      <c r="J156" s="4"/>
      <c r="K156" s="4"/>
      <c r="L156" s="4" t="s">
        <v>37</v>
      </c>
      <c r="M156" s="4" t="s">
        <v>38</v>
      </c>
      <c r="N156" s="4"/>
      <c r="O156" s="4" t="s">
        <v>39</v>
      </c>
      <c r="P156" s="4"/>
      <c r="Q156" s="4"/>
      <c r="R156" s="4"/>
      <c r="S156" s="4"/>
      <c r="T156" s="4" t="s">
        <v>40</v>
      </c>
      <c r="U156" s="4"/>
      <c r="V156" s="4" t="s">
        <v>41</v>
      </c>
      <c r="W156" s="4" t="s">
        <v>96</v>
      </c>
      <c r="X156" s="4" t="s">
        <v>43</v>
      </c>
      <c r="Y156" s="4" t="s">
        <v>77</v>
      </c>
      <c r="Z156" s="4" t="s">
        <v>521</v>
      </c>
      <c r="AA156" s="4" t="s">
        <v>260</v>
      </c>
      <c r="AB156" s="4" t="s">
        <v>99</v>
      </c>
      <c r="AC156" s="4" t="s">
        <v>1221</v>
      </c>
      <c r="AD156" s="4" t="s">
        <v>1222</v>
      </c>
    </row>
    <row r="157" s="2" customFormat="1" spans="1:30">
      <c r="A157" s="4">
        <v>156</v>
      </c>
      <c r="B157" s="4" t="s">
        <v>1223</v>
      </c>
      <c r="C157" s="5" t="s">
        <v>31</v>
      </c>
      <c r="D157" s="4" t="s">
        <v>1224</v>
      </c>
      <c r="E157" s="4" t="s">
        <v>33</v>
      </c>
      <c r="F157" s="4" t="s">
        <v>94</v>
      </c>
      <c r="G157" s="4" t="s">
        <v>1225</v>
      </c>
      <c r="H157" s="4" t="s">
        <v>115</v>
      </c>
      <c r="I157" s="4"/>
      <c r="J157" s="4"/>
      <c r="K157" s="4"/>
      <c r="L157" s="4" t="s">
        <v>37</v>
      </c>
      <c r="M157" s="4" t="s">
        <v>38</v>
      </c>
      <c r="N157" s="4"/>
      <c r="O157" s="4" t="s">
        <v>39</v>
      </c>
      <c r="P157" s="4"/>
      <c r="Q157" s="4"/>
      <c r="R157" s="4"/>
      <c r="S157" s="4"/>
      <c r="T157" s="4" t="s">
        <v>40</v>
      </c>
      <c r="U157" s="4"/>
      <c r="V157" s="4" t="s">
        <v>41</v>
      </c>
      <c r="W157" s="4" t="s">
        <v>877</v>
      </c>
      <c r="X157" s="4" t="s">
        <v>43</v>
      </c>
      <c r="Y157" s="4" t="s">
        <v>77</v>
      </c>
      <c r="Z157" s="4" t="s">
        <v>1041</v>
      </c>
      <c r="AA157" s="4" t="s">
        <v>1226</v>
      </c>
      <c r="AB157" s="4" t="s">
        <v>1227</v>
      </c>
      <c r="AC157" s="4" t="s">
        <v>1228</v>
      </c>
      <c r="AD157" s="4" t="s">
        <v>1229</v>
      </c>
    </row>
    <row r="158" s="2" customFormat="1" spans="1:30">
      <c r="A158" s="4">
        <v>157</v>
      </c>
      <c r="B158" s="4" t="s">
        <v>1230</v>
      </c>
      <c r="C158" s="5" t="s">
        <v>31</v>
      </c>
      <c r="D158" s="4" t="s">
        <v>1231</v>
      </c>
      <c r="E158" s="4" t="s">
        <v>33</v>
      </c>
      <c r="F158" s="4" t="s">
        <v>266</v>
      </c>
      <c r="G158" s="4" t="s">
        <v>1232</v>
      </c>
      <c r="H158" s="4" t="s">
        <v>106</v>
      </c>
      <c r="I158" s="4"/>
      <c r="J158" s="4"/>
      <c r="K158" s="4"/>
      <c r="L158" s="4" t="s">
        <v>37</v>
      </c>
      <c r="M158" s="4" t="s">
        <v>38</v>
      </c>
      <c r="N158" s="4"/>
      <c r="O158" s="4" t="s">
        <v>39</v>
      </c>
      <c r="P158" s="4" t="s">
        <v>39</v>
      </c>
      <c r="Q158" s="4" t="s">
        <v>152</v>
      </c>
      <c r="R158" s="4"/>
      <c r="S158" s="4" t="s">
        <v>1233</v>
      </c>
      <c r="T158" s="4"/>
      <c r="U158" s="4"/>
      <c r="V158" s="4" t="s">
        <v>64</v>
      </c>
      <c r="W158" s="4" t="s">
        <v>1234</v>
      </c>
      <c r="X158" s="4" t="s">
        <v>43</v>
      </c>
      <c r="Y158" s="4" t="s">
        <v>44</v>
      </c>
      <c r="Z158" s="4" t="s">
        <v>1235</v>
      </c>
      <c r="AA158" s="4" t="s">
        <v>1236</v>
      </c>
      <c r="AB158" s="4" t="s">
        <v>1237</v>
      </c>
      <c r="AC158" s="4" t="s">
        <v>1238</v>
      </c>
      <c r="AD158" s="4" t="s">
        <v>1239</v>
      </c>
    </row>
    <row r="159" s="2" customFormat="1" spans="1:30">
      <c r="A159" s="4">
        <v>158</v>
      </c>
      <c r="B159" s="4" t="s">
        <v>1240</v>
      </c>
      <c r="C159" s="5" t="s">
        <v>31</v>
      </c>
      <c r="D159" s="4" t="s">
        <v>1241</v>
      </c>
      <c r="E159" s="4" t="s">
        <v>33</v>
      </c>
      <c r="F159" s="4" t="s">
        <v>94</v>
      </c>
      <c r="G159" s="4" t="s">
        <v>1242</v>
      </c>
      <c r="H159" s="4" t="s">
        <v>591</v>
      </c>
      <c r="I159" s="4"/>
      <c r="J159" s="4"/>
      <c r="K159" s="4"/>
      <c r="L159" s="4" t="s">
        <v>37</v>
      </c>
      <c r="M159" s="4" t="s">
        <v>38</v>
      </c>
      <c r="N159" s="4"/>
      <c r="O159" s="4" t="s">
        <v>39</v>
      </c>
      <c r="P159" s="4"/>
      <c r="Q159" s="4"/>
      <c r="R159" s="4"/>
      <c r="S159" s="4"/>
      <c r="T159" s="4" t="s">
        <v>40</v>
      </c>
      <c r="U159" s="4"/>
      <c r="V159" s="4" t="s">
        <v>41</v>
      </c>
      <c r="W159" s="4" t="s">
        <v>1243</v>
      </c>
      <c r="X159" s="4" t="s">
        <v>43</v>
      </c>
      <c r="Y159" s="4" t="s">
        <v>77</v>
      </c>
      <c r="Z159" s="4" t="s">
        <v>213</v>
      </c>
      <c r="AA159" s="4" t="s">
        <v>1244</v>
      </c>
      <c r="AB159" s="4" t="s">
        <v>1245</v>
      </c>
      <c r="AC159" s="4" t="s">
        <v>1246</v>
      </c>
      <c r="AD159" s="4" t="s">
        <v>1247</v>
      </c>
    </row>
    <row r="160" s="2" customFormat="1" spans="1:30">
      <c r="A160" s="4">
        <v>159</v>
      </c>
      <c r="B160" s="4" t="s">
        <v>1248</v>
      </c>
      <c r="C160" s="5" t="s">
        <v>31</v>
      </c>
      <c r="D160" s="4" t="s">
        <v>1249</v>
      </c>
      <c r="E160" s="4" t="s">
        <v>33</v>
      </c>
      <c r="F160" s="4" t="s">
        <v>266</v>
      </c>
      <c r="G160" s="4" t="s">
        <v>1250</v>
      </c>
      <c r="H160" s="4" t="s">
        <v>106</v>
      </c>
      <c r="I160" s="4"/>
      <c r="J160" s="4"/>
      <c r="K160" s="4"/>
      <c r="L160" s="4" t="s">
        <v>37</v>
      </c>
      <c r="M160" s="4" t="s">
        <v>38</v>
      </c>
      <c r="N160" s="4"/>
      <c r="O160" s="4" t="s">
        <v>39</v>
      </c>
      <c r="P160" s="4"/>
      <c r="Q160" s="4"/>
      <c r="R160" s="4"/>
      <c r="S160" s="4"/>
      <c r="T160" s="4" t="s">
        <v>40</v>
      </c>
      <c r="U160" s="4"/>
      <c r="V160" s="4" t="s">
        <v>41</v>
      </c>
      <c r="W160" s="4" t="s">
        <v>495</v>
      </c>
      <c r="X160" s="4" t="s">
        <v>43</v>
      </c>
      <c r="Y160" s="4" t="s">
        <v>77</v>
      </c>
      <c r="Z160" s="4" t="s">
        <v>286</v>
      </c>
      <c r="AA160" s="4" t="s">
        <v>287</v>
      </c>
      <c r="AB160" s="4" t="s">
        <v>1251</v>
      </c>
      <c r="AC160" s="4" t="s">
        <v>1252</v>
      </c>
      <c r="AD160" s="4" t="s">
        <v>1253</v>
      </c>
    </row>
    <row r="161" s="2" customFormat="1" spans="1:30">
      <c r="A161" s="4">
        <v>160</v>
      </c>
      <c r="B161" s="4" t="s">
        <v>1254</v>
      </c>
      <c r="C161" s="5" t="s">
        <v>50</v>
      </c>
      <c r="D161" s="4" t="s">
        <v>1255</v>
      </c>
      <c r="E161" s="4" t="s">
        <v>33</v>
      </c>
      <c r="F161" s="4" t="s">
        <v>104</v>
      </c>
      <c r="G161" s="4" t="s">
        <v>1256</v>
      </c>
      <c r="H161" s="4" t="s">
        <v>301</v>
      </c>
      <c r="I161" s="4"/>
      <c r="J161" s="4"/>
      <c r="K161" s="4"/>
      <c r="L161" s="4" t="s">
        <v>37</v>
      </c>
      <c r="M161" s="4" t="s">
        <v>38</v>
      </c>
      <c r="N161" s="4"/>
      <c r="O161" s="4" t="s">
        <v>39</v>
      </c>
      <c r="P161" s="4"/>
      <c r="Q161" s="4"/>
      <c r="R161" s="4"/>
      <c r="S161" s="4"/>
      <c r="T161" s="4" t="s">
        <v>40</v>
      </c>
      <c r="U161" s="4"/>
      <c r="V161" s="4" t="s">
        <v>41</v>
      </c>
      <c r="W161" s="4" t="s">
        <v>1106</v>
      </c>
      <c r="X161" s="4" t="s">
        <v>43</v>
      </c>
      <c r="Y161" s="4" t="s">
        <v>77</v>
      </c>
      <c r="Z161" s="4" t="s">
        <v>1257</v>
      </c>
      <c r="AA161" s="4" t="s">
        <v>205</v>
      </c>
      <c r="AB161" s="4" t="s">
        <v>1258</v>
      </c>
      <c r="AC161" s="4" t="s">
        <v>1259</v>
      </c>
      <c r="AD161" s="4" t="s">
        <v>1260</v>
      </c>
    </row>
    <row r="162" s="2" customFormat="1" spans="1:30">
      <c r="A162" s="4">
        <v>161</v>
      </c>
      <c r="B162" s="4" t="s">
        <v>1261</v>
      </c>
      <c r="C162" s="5" t="s">
        <v>31</v>
      </c>
      <c r="D162" s="4" t="s">
        <v>1262</v>
      </c>
      <c r="E162" s="4" t="s">
        <v>33</v>
      </c>
      <c r="F162" s="4" t="s">
        <v>94</v>
      </c>
      <c r="G162" s="4" t="s">
        <v>1263</v>
      </c>
      <c r="H162" s="4" t="s">
        <v>301</v>
      </c>
      <c r="I162" s="4"/>
      <c r="J162" s="4"/>
      <c r="K162" s="4"/>
      <c r="L162" s="4" t="s">
        <v>37</v>
      </c>
      <c r="M162" s="4" t="s">
        <v>38</v>
      </c>
      <c r="N162" s="4"/>
      <c r="O162" s="4" t="s">
        <v>39</v>
      </c>
      <c r="P162" s="4"/>
      <c r="Q162" s="4" t="s">
        <v>61</v>
      </c>
      <c r="R162" s="4"/>
      <c r="S162" s="4" t="s">
        <v>1264</v>
      </c>
      <c r="T162" s="4"/>
      <c r="U162" s="4"/>
      <c r="V162" s="4" t="s">
        <v>277</v>
      </c>
      <c r="W162" s="4" t="s">
        <v>1265</v>
      </c>
      <c r="X162" s="4" t="s">
        <v>43</v>
      </c>
      <c r="Y162" s="4" t="s">
        <v>44</v>
      </c>
      <c r="Z162" s="4" t="s">
        <v>1266</v>
      </c>
      <c r="AA162" s="4" t="s">
        <v>55</v>
      </c>
      <c r="AB162" s="4" t="s">
        <v>1267</v>
      </c>
      <c r="AC162" s="4" t="s">
        <v>1268</v>
      </c>
      <c r="AD162" s="4" t="s">
        <v>1269</v>
      </c>
    </row>
    <row r="163" s="2" customFormat="1" spans="1:30">
      <c r="A163" s="4">
        <v>162</v>
      </c>
      <c r="B163" s="4" t="s">
        <v>1270</v>
      </c>
      <c r="C163" s="5" t="s">
        <v>31</v>
      </c>
      <c r="D163" s="4" t="s">
        <v>1271</v>
      </c>
      <c r="E163" s="4" t="s">
        <v>33</v>
      </c>
      <c r="F163" s="4" t="s">
        <v>94</v>
      </c>
      <c r="G163" s="4" t="s">
        <v>1272</v>
      </c>
      <c r="H163" s="4" t="s">
        <v>60</v>
      </c>
      <c r="I163" s="4"/>
      <c r="J163" s="4"/>
      <c r="K163" s="4"/>
      <c r="L163" s="4" t="s">
        <v>37</v>
      </c>
      <c r="M163" s="4" t="s">
        <v>38</v>
      </c>
      <c r="N163" s="4"/>
      <c r="O163" s="4" t="s">
        <v>39</v>
      </c>
      <c r="P163" s="4"/>
      <c r="Q163" s="4"/>
      <c r="R163" s="4"/>
      <c r="S163" s="4"/>
      <c r="T163" s="4" t="s">
        <v>40</v>
      </c>
      <c r="U163" s="4"/>
      <c r="V163" s="4" t="s">
        <v>41</v>
      </c>
      <c r="W163" s="4" t="s">
        <v>96</v>
      </c>
      <c r="X163" s="4" t="s">
        <v>43</v>
      </c>
      <c r="Y163" s="4" t="s">
        <v>67</v>
      </c>
      <c r="Z163" s="4" t="s">
        <v>195</v>
      </c>
      <c r="AA163" s="4" t="s">
        <v>196</v>
      </c>
      <c r="AB163" s="4" t="s">
        <v>1273</v>
      </c>
      <c r="AC163" s="4" t="s">
        <v>1274</v>
      </c>
      <c r="AD163" s="4" t="s">
        <v>1274</v>
      </c>
    </row>
    <row r="164" s="2" customFormat="1" spans="1:30">
      <c r="A164" s="4">
        <v>163</v>
      </c>
      <c r="B164" s="4" t="s">
        <v>1275</v>
      </c>
      <c r="C164" s="5" t="s">
        <v>31</v>
      </c>
      <c r="D164" s="4" t="s">
        <v>1276</v>
      </c>
      <c r="E164" s="4" t="s">
        <v>33</v>
      </c>
      <c r="F164" s="4" t="s">
        <v>560</v>
      </c>
      <c r="G164" s="4" t="s">
        <v>1277</v>
      </c>
      <c r="H164" s="4" t="s">
        <v>115</v>
      </c>
      <c r="I164" s="4"/>
      <c r="J164" s="4"/>
      <c r="K164" s="4"/>
      <c r="L164" s="4" t="s">
        <v>37</v>
      </c>
      <c r="M164" s="4" t="s">
        <v>38</v>
      </c>
      <c r="N164" s="4"/>
      <c r="O164" s="4" t="s">
        <v>39</v>
      </c>
      <c r="P164" s="4"/>
      <c r="Q164" s="4"/>
      <c r="R164" s="4"/>
      <c r="S164" s="4"/>
      <c r="T164" s="4" t="s">
        <v>40</v>
      </c>
      <c r="U164" s="4"/>
      <c r="V164" s="4" t="s">
        <v>41</v>
      </c>
      <c r="W164" s="4" t="s">
        <v>125</v>
      </c>
      <c r="X164" s="4" t="s">
        <v>43</v>
      </c>
      <c r="Y164" s="4" t="s">
        <v>77</v>
      </c>
      <c r="Z164" s="4" t="s">
        <v>319</v>
      </c>
      <c r="AA164" s="4" t="s">
        <v>442</v>
      </c>
      <c r="AB164" s="4" t="s">
        <v>1278</v>
      </c>
      <c r="AC164" s="4" t="s">
        <v>1279</v>
      </c>
      <c r="AD164" s="4" t="s">
        <v>1280</v>
      </c>
    </row>
    <row r="165" s="2" customFormat="1" spans="1:30">
      <c r="A165" s="4">
        <v>164</v>
      </c>
      <c r="B165" s="4" t="s">
        <v>1281</v>
      </c>
      <c r="C165" s="5" t="s">
        <v>50</v>
      </c>
      <c r="D165" s="5" t="s">
        <v>1282</v>
      </c>
      <c r="E165" s="5" t="s">
        <v>33</v>
      </c>
      <c r="F165" s="4" t="s">
        <v>94</v>
      </c>
      <c r="G165" s="5" t="s">
        <v>801</v>
      </c>
      <c r="H165" s="5" t="s">
        <v>151</v>
      </c>
      <c r="I165" s="4"/>
      <c r="J165" s="4"/>
      <c r="K165" s="4"/>
      <c r="L165" s="5" t="s">
        <v>37</v>
      </c>
      <c r="M165" s="5" t="s">
        <v>38</v>
      </c>
      <c r="N165" s="4"/>
      <c r="O165" s="4" t="s">
        <v>39</v>
      </c>
      <c r="P165" s="4"/>
      <c r="Q165" s="5" t="s">
        <v>61</v>
      </c>
      <c r="R165" s="4"/>
      <c r="S165" s="4" t="s">
        <v>779</v>
      </c>
      <c r="T165" s="4"/>
      <c r="U165" s="4"/>
      <c r="V165" s="4" t="s">
        <v>802</v>
      </c>
      <c r="W165" s="5" t="s">
        <v>803</v>
      </c>
      <c r="X165" s="5" t="s">
        <v>43</v>
      </c>
      <c r="Y165" s="5" t="s">
        <v>44</v>
      </c>
      <c r="Z165" s="5" t="s">
        <v>1283</v>
      </c>
      <c r="AA165" s="5" t="s">
        <v>1284</v>
      </c>
      <c r="AB165" s="4" t="s">
        <v>805</v>
      </c>
      <c r="AC165" s="5" t="s">
        <v>1285</v>
      </c>
      <c r="AD165" s="5" t="s">
        <v>1286</v>
      </c>
    </row>
    <row r="166" s="2" customFormat="1" spans="1:30">
      <c r="A166" s="4">
        <v>165</v>
      </c>
      <c r="B166" s="4" t="s">
        <v>1287</v>
      </c>
      <c r="C166" s="5" t="s">
        <v>31</v>
      </c>
      <c r="D166" s="5" t="s">
        <v>1288</v>
      </c>
      <c r="E166" s="5" t="s">
        <v>33</v>
      </c>
      <c r="F166" s="4" t="s">
        <v>94</v>
      </c>
      <c r="G166" s="5" t="s">
        <v>1289</v>
      </c>
      <c r="H166" s="5" t="s">
        <v>151</v>
      </c>
      <c r="I166" s="4"/>
      <c r="J166" s="4"/>
      <c r="K166" s="4"/>
      <c r="L166" s="5" t="s">
        <v>37</v>
      </c>
      <c r="M166" s="5" t="s">
        <v>38</v>
      </c>
      <c r="N166" s="4"/>
      <c r="O166" s="4" t="s">
        <v>39</v>
      </c>
      <c r="P166" s="4"/>
      <c r="Q166" s="5" t="s">
        <v>61</v>
      </c>
      <c r="R166" s="4"/>
      <c r="S166" s="4" t="s">
        <v>779</v>
      </c>
      <c r="T166" s="4"/>
      <c r="U166" s="4"/>
      <c r="V166" s="4" t="s">
        <v>802</v>
      </c>
      <c r="W166" s="5" t="s">
        <v>803</v>
      </c>
      <c r="X166" s="5" t="s">
        <v>43</v>
      </c>
      <c r="Y166" s="5" t="s">
        <v>44</v>
      </c>
      <c r="Z166" s="5" t="s">
        <v>546</v>
      </c>
      <c r="AA166" s="5" t="s">
        <v>555</v>
      </c>
      <c r="AB166" s="4" t="s">
        <v>1290</v>
      </c>
      <c r="AC166" s="5" t="s">
        <v>1291</v>
      </c>
      <c r="AD166" s="5" t="s">
        <v>1292</v>
      </c>
    </row>
    <row r="167" s="2" customFormat="1" spans="1:30">
      <c r="A167" s="4">
        <v>166</v>
      </c>
      <c r="B167" s="4" t="s">
        <v>1293</v>
      </c>
      <c r="C167" s="5" t="s">
        <v>31</v>
      </c>
      <c r="D167" s="4" t="s">
        <v>1294</v>
      </c>
      <c r="E167" s="4" t="s">
        <v>33</v>
      </c>
      <c r="F167" s="4" t="s">
        <v>266</v>
      </c>
      <c r="G167" s="4" t="s">
        <v>837</v>
      </c>
      <c r="H167" s="4" t="s">
        <v>151</v>
      </c>
      <c r="I167" s="4"/>
      <c r="J167" s="4"/>
      <c r="K167" s="4"/>
      <c r="L167" s="4" t="s">
        <v>37</v>
      </c>
      <c r="M167" s="4" t="s">
        <v>38</v>
      </c>
      <c r="N167" s="4"/>
      <c r="O167" s="4" t="s">
        <v>39</v>
      </c>
      <c r="P167" s="4"/>
      <c r="Q167" s="4" t="s">
        <v>152</v>
      </c>
      <c r="R167" s="4"/>
      <c r="S167" s="4" t="s">
        <v>39</v>
      </c>
      <c r="T167" s="4"/>
      <c r="U167" s="4"/>
      <c r="V167" s="4" t="s">
        <v>64</v>
      </c>
      <c r="W167" s="4" t="s">
        <v>248</v>
      </c>
      <c r="X167" s="4" t="s">
        <v>249</v>
      </c>
      <c r="Y167" s="4" t="s">
        <v>44</v>
      </c>
      <c r="Z167" s="4" t="s">
        <v>1295</v>
      </c>
      <c r="AA167" s="4" t="s">
        <v>98</v>
      </c>
      <c r="AB167" s="4" t="s">
        <v>1296</v>
      </c>
      <c r="AC167" s="4" t="s">
        <v>1297</v>
      </c>
      <c r="AD167" s="4" t="s">
        <v>1298</v>
      </c>
    </row>
    <row r="168" s="2" customFormat="1" spans="1:30">
      <c r="A168" s="4">
        <v>167</v>
      </c>
      <c r="B168" s="4" t="s">
        <v>1299</v>
      </c>
      <c r="C168" s="5" t="s">
        <v>31</v>
      </c>
      <c r="D168" s="4" t="s">
        <v>1300</v>
      </c>
      <c r="E168" s="4" t="s">
        <v>33</v>
      </c>
      <c r="F168" s="4" t="s">
        <v>94</v>
      </c>
      <c r="G168" s="4" t="s">
        <v>1301</v>
      </c>
      <c r="H168" s="4" t="s">
        <v>60</v>
      </c>
      <c r="I168" s="4"/>
      <c r="J168" s="4"/>
      <c r="K168" s="4"/>
      <c r="L168" s="4" t="s">
        <v>37</v>
      </c>
      <c r="M168" s="4" t="s">
        <v>38</v>
      </c>
      <c r="N168" s="4"/>
      <c r="O168" s="4" t="s">
        <v>39</v>
      </c>
      <c r="P168" s="4" t="s">
        <v>39</v>
      </c>
      <c r="Q168" s="4" t="s">
        <v>61</v>
      </c>
      <c r="R168" s="4"/>
      <c r="S168" s="4" t="s">
        <v>276</v>
      </c>
      <c r="T168" s="4"/>
      <c r="U168" s="4"/>
      <c r="V168" s="4" t="s">
        <v>277</v>
      </c>
      <c r="W168" s="4" t="s">
        <v>65</v>
      </c>
      <c r="X168" s="4" t="s">
        <v>66</v>
      </c>
      <c r="Y168" s="4" t="s">
        <v>67</v>
      </c>
      <c r="Z168" s="4" t="s">
        <v>1302</v>
      </c>
      <c r="AA168" s="4" t="s">
        <v>1303</v>
      </c>
      <c r="AB168" s="4" t="s">
        <v>1304</v>
      </c>
      <c r="AC168" s="4" t="s">
        <v>1305</v>
      </c>
      <c r="AD168" s="4" t="s">
        <v>1306</v>
      </c>
    </row>
    <row r="169" s="2" customFormat="1" spans="1:30">
      <c r="A169" s="4">
        <v>168</v>
      </c>
      <c r="B169" s="4" t="s">
        <v>1307</v>
      </c>
      <c r="C169" s="5" t="s">
        <v>31</v>
      </c>
      <c r="D169" s="4" t="s">
        <v>1308</v>
      </c>
      <c r="E169" s="4" t="s">
        <v>33</v>
      </c>
      <c r="F169" s="4" t="s">
        <v>94</v>
      </c>
      <c r="G169" s="4" t="s">
        <v>1309</v>
      </c>
      <c r="H169" s="4" t="s">
        <v>151</v>
      </c>
      <c r="I169" s="4"/>
      <c r="J169" s="4"/>
      <c r="K169" s="4"/>
      <c r="L169" s="4" t="s">
        <v>37</v>
      </c>
      <c r="M169" s="4" t="s">
        <v>38</v>
      </c>
      <c r="N169" s="4"/>
      <c r="O169" s="4" t="s">
        <v>39</v>
      </c>
      <c r="P169" s="4"/>
      <c r="Q169" s="4"/>
      <c r="R169" s="4"/>
      <c r="S169" s="4"/>
      <c r="T169" s="4" t="s">
        <v>40</v>
      </c>
      <c r="U169" s="4"/>
      <c r="V169" s="4" t="s">
        <v>41</v>
      </c>
      <c r="W169" s="4" t="s">
        <v>811</v>
      </c>
      <c r="X169" s="4" t="s">
        <v>43</v>
      </c>
      <c r="Y169" s="4" t="s">
        <v>67</v>
      </c>
      <c r="Z169" s="4" t="s">
        <v>812</v>
      </c>
      <c r="AA169" s="4" t="s">
        <v>89</v>
      </c>
      <c r="AB169" s="4" t="s">
        <v>1310</v>
      </c>
      <c r="AC169" s="4" t="s">
        <v>1311</v>
      </c>
      <c r="AD169" s="4" t="s">
        <v>1312</v>
      </c>
    </row>
    <row r="170" s="2" customFormat="1" spans="1:30">
      <c r="A170" s="4">
        <v>169</v>
      </c>
      <c r="B170" s="4" t="s">
        <v>1313</v>
      </c>
      <c r="C170" s="5" t="s">
        <v>31</v>
      </c>
      <c r="D170" s="4" t="s">
        <v>1314</v>
      </c>
      <c r="E170" s="4" t="s">
        <v>33</v>
      </c>
      <c r="F170" s="4" t="s">
        <v>94</v>
      </c>
      <c r="G170" s="4" t="s">
        <v>1315</v>
      </c>
      <c r="H170" s="4" t="s">
        <v>1316</v>
      </c>
      <c r="I170" s="4"/>
      <c r="J170" s="4"/>
      <c r="K170" s="4"/>
      <c r="L170" s="4" t="s">
        <v>37</v>
      </c>
      <c r="M170" s="4" t="s">
        <v>38</v>
      </c>
      <c r="N170" s="4"/>
      <c r="O170" s="4" t="s">
        <v>39</v>
      </c>
      <c r="P170" s="4"/>
      <c r="Q170" s="4"/>
      <c r="R170" s="4"/>
      <c r="S170" s="4"/>
      <c r="T170" s="4" t="s">
        <v>40</v>
      </c>
      <c r="U170" s="4"/>
      <c r="V170" s="4" t="s">
        <v>41</v>
      </c>
      <c r="W170" s="4" t="s">
        <v>1317</v>
      </c>
      <c r="X170" s="4" t="s">
        <v>43</v>
      </c>
      <c r="Y170" s="4" t="s">
        <v>77</v>
      </c>
      <c r="Z170" s="4" t="s">
        <v>1318</v>
      </c>
      <c r="AA170" s="4" t="s">
        <v>1319</v>
      </c>
      <c r="AB170" s="4" t="s">
        <v>1320</v>
      </c>
      <c r="AC170" s="4" t="s">
        <v>1321</v>
      </c>
      <c r="AD170" s="4" t="s">
        <v>1322</v>
      </c>
    </row>
    <row r="171" s="2" customFormat="1" spans="1:30">
      <c r="A171" s="4">
        <v>170</v>
      </c>
      <c r="B171" s="4" t="s">
        <v>1323</v>
      </c>
      <c r="C171" s="5" t="s">
        <v>50</v>
      </c>
      <c r="D171" s="4" t="s">
        <v>1324</v>
      </c>
      <c r="E171" s="4" t="s">
        <v>33</v>
      </c>
      <c r="F171" s="4" t="s">
        <v>104</v>
      </c>
      <c r="G171" s="4" t="s">
        <v>1325</v>
      </c>
      <c r="H171" s="4" t="s">
        <v>301</v>
      </c>
      <c r="I171" s="4"/>
      <c r="J171" s="4"/>
      <c r="K171" s="4"/>
      <c r="L171" s="4" t="s">
        <v>37</v>
      </c>
      <c r="M171" s="4" t="s">
        <v>38</v>
      </c>
      <c r="N171" s="4"/>
      <c r="O171" s="4" t="s">
        <v>39</v>
      </c>
      <c r="P171" s="4"/>
      <c r="Q171" s="4"/>
      <c r="R171" s="4"/>
      <c r="S171" s="4"/>
      <c r="T171" s="4" t="s">
        <v>40</v>
      </c>
      <c r="U171" s="4"/>
      <c r="V171" s="4" t="s">
        <v>41</v>
      </c>
      <c r="W171" s="4" t="s">
        <v>1106</v>
      </c>
      <c r="X171" s="4" t="s">
        <v>43</v>
      </c>
      <c r="Y171" s="4" t="s">
        <v>77</v>
      </c>
      <c r="Z171" s="4" t="s">
        <v>169</v>
      </c>
      <c r="AA171" s="4" t="s">
        <v>205</v>
      </c>
      <c r="AB171" s="4" t="s">
        <v>1326</v>
      </c>
      <c r="AC171" s="4" t="s">
        <v>1327</v>
      </c>
      <c r="AD171" s="4" t="s">
        <v>1328</v>
      </c>
    </row>
    <row r="172" s="2" customFormat="1" spans="1:30">
      <c r="A172" s="4">
        <v>171</v>
      </c>
      <c r="B172" s="4" t="s">
        <v>1329</v>
      </c>
      <c r="C172" s="5" t="s">
        <v>31</v>
      </c>
      <c r="D172" s="4" t="s">
        <v>1330</v>
      </c>
      <c r="E172" s="4" t="s">
        <v>33</v>
      </c>
      <c r="F172" s="4" t="s">
        <v>266</v>
      </c>
      <c r="G172" s="4" t="s">
        <v>1331</v>
      </c>
      <c r="H172" s="4" t="s">
        <v>60</v>
      </c>
      <c r="I172" s="4"/>
      <c r="J172" s="4"/>
      <c r="K172" s="4"/>
      <c r="L172" s="4" t="s">
        <v>37</v>
      </c>
      <c r="M172" s="4" t="s">
        <v>38</v>
      </c>
      <c r="N172" s="4"/>
      <c r="O172" s="4" t="s">
        <v>39</v>
      </c>
      <c r="P172" s="4"/>
      <c r="Q172" s="4"/>
      <c r="R172" s="4"/>
      <c r="S172" s="4"/>
      <c r="T172" s="4" t="s">
        <v>40</v>
      </c>
      <c r="U172" s="4"/>
      <c r="V172" s="4" t="s">
        <v>41</v>
      </c>
      <c r="W172" s="4" t="s">
        <v>293</v>
      </c>
      <c r="X172" s="4" t="s">
        <v>43</v>
      </c>
      <c r="Y172" s="4" t="s">
        <v>77</v>
      </c>
      <c r="Z172" s="4" t="s">
        <v>286</v>
      </c>
      <c r="AA172" s="4" t="s">
        <v>1332</v>
      </c>
      <c r="AB172" s="4" t="s">
        <v>1333</v>
      </c>
      <c r="AC172" s="4" t="s">
        <v>1334</v>
      </c>
      <c r="AD172" s="4" t="s">
        <v>1335</v>
      </c>
    </row>
    <row r="173" s="2" customFormat="1" spans="1:30">
      <c r="A173" s="4">
        <v>172</v>
      </c>
      <c r="B173" s="4" t="s">
        <v>1336</v>
      </c>
      <c r="C173" s="5" t="s">
        <v>31</v>
      </c>
      <c r="D173" s="4" t="s">
        <v>1337</v>
      </c>
      <c r="E173" s="4" t="s">
        <v>33</v>
      </c>
      <c r="F173" s="4" t="s">
        <v>94</v>
      </c>
      <c r="G173" s="4" t="s">
        <v>1338</v>
      </c>
      <c r="H173" s="4" t="s">
        <v>106</v>
      </c>
      <c r="I173" s="4"/>
      <c r="J173" s="4"/>
      <c r="K173" s="4"/>
      <c r="L173" s="4" t="s">
        <v>37</v>
      </c>
      <c r="M173" s="4" t="s">
        <v>38</v>
      </c>
      <c r="N173" s="4"/>
      <c r="O173" s="4" t="s">
        <v>39</v>
      </c>
      <c r="P173" s="4" t="s">
        <v>39</v>
      </c>
      <c r="Q173" s="4"/>
      <c r="R173" s="4"/>
      <c r="S173" s="4"/>
      <c r="T173" s="4" t="s">
        <v>40</v>
      </c>
      <c r="U173" s="4"/>
      <c r="V173" s="4" t="s">
        <v>41</v>
      </c>
      <c r="W173" s="4" t="s">
        <v>664</v>
      </c>
      <c r="X173" s="4" t="s">
        <v>43</v>
      </c>
      <c r="Y173" s="4" t="s">
        <v>77</v>
      </c>
      <c r="Z173" s="4" t="s">
        <v>347</v>
      </c>
      <c r="AA173" s="4" t="s">
        <v>1339</v>
      </c>
      <c r="AB173" s="4" t="s">
        <v>1340</v>
      </c>
      <c r="AC173" s="4" t="s">
        <v>1341</v>
      </c>
      <c r="AD173" s="4" t="s">
        <v>1342</v>
      </c>
    </row>
    <row r="174" s="2" customFormat="1" spans="1:30">
      <c r="A174" s="4">
        <v>173</v>
      </c>
      <c r="B174" s="4" t="s">
        <v>1343</v>
      </c>
      <c r="C174" s="5" t="s">
        <v>31</v>
      </c>
      <c r="D174" s="4" t="s">
        <v>1344</v>
      </c>
      <c r="E174" s="4" t="s">
        <v>33</v>
      </c>
      <c r="F174" s="4" t="s">
        <v>94</v>
      </c>
      <c r="G174" s="4" t="s">
        <v>1301</v>
      </c>
      <c r="H174" s="4" t="s">
        <v>60</v>
      </c>
      <c r="I174" s="4"/>
      <c r="J174" s="4"/>
      <c r="K174" s="4"/>
      <c r="L174" s="4" t="s">
        <v>37</v>
      </c>
      <c r="M174" s="4" t="s">
        <v>38</v>
      </c>
      <c r="N174" s="4"/>
      <c r="O174" s="4" t="s">
        <v>39</v>
      </c>
      <c r="P174" s="4" t="s">
        <v>39</v>
      </c>
      <c r="Q174" s="4" t="s">
        <v>61</v>
      </c>
      <c r="R174" s="4"/>
      <c r="S174" s="4" t="s">
        <v>62</v>
      </c>
      <c r="T174" s="4"/>
      <c r="U174" s="4"/>
      <c r="V174" s="4" t="s">
        <v>64</v>
      </c>
      <c r="W174" s="4" t="s">
        <v>65</v>
      </c>
      <c r="X174" s="4" t="s">
        <v>66</v>
      </c>
      <c r="Y174" s="4" t="s">
        <v>67</v>
      </c>
      <c r="Z174" s="4" t="s">
        <v>1345</v>
      </c>
      <c r="AA174" s="4" t="s">
        <v>1346</v>
      </c>
      <c r="AB174" s="4" t="s">
        <v>1347</v>
      </c>
      <c r="AC174" s="4" t="s">
        <v>1348</v>
      </c>
      <c r="AD174" s="4" t="s">
        <v>1349</v>
      </c>
    </row>
    <row r="175" s="2" customFormat="1" spans="1:30">
      <c r="A175" s="4">
        <v>174</v>
      </c>
      <c r="B175" s="4" t="s">
        <v>1350</v>
      </c>
      <c r="C175" s="5" t="s">
        <v>50</v>
      </c>
      <c r="D175" s="4" t="s">
        <v>1351</v>
      </c>
      <c r="E175" s="4" t="s">
        <v>33</v>
      </c>
      <c r="F175" s="4" t="s">
        <v>94</v>
      </c>
      <c r="G175" s="4" t="s">
        <v>1352</v>
      </c>
      <c r="H175" s="4" t="s">
        <v>53</v>
      </c>
      <c r="I175" s="4"/>
      <c r="J175" s="4"/>
      <c r="K175" s="4"/>
      <c r="L175" s="4"/>
      <c r="M175" s="4"/>
      <c r="N175" s="4"/>
      <c r="O175" s="4"/>
      <c r="P175" s="4"/>
      <c r="Q175" s="4"/>
      <c r="R175" s="4"/>
      <c r="S175" s="4"/>
      <c r="T175" s="4"/>
      <c r="U175" s="4"/>
      <c r="V175" s="4"/>
      <c r="W175" s="4"/>
      <c r="X175" s="4"/>
      <c r="Y175" s="4"/>
      <c r="Z175" s="4" t="s">
        <v>1353</v>
      </c>
      <c r="AA175" s="4" t="s">
        <v>1354</v>
      </c>
      <c r="AB175" s="4" t="s">
        <v>1355</v>
      </c>
      <c r="AC175" s="4"/>
      <c r="AD175" s="4"/>
    </row>
    <row r="176" s="2" customFormat="1" spans="1:30">
      <c r="A176" s="4">
        <v>175</v>
      </c>
      <c r="B176" s="4" t="s">
        <v>1356</v>
      </c>
      <c r="C176" s="5" t="s">
        <v>50</v>
      </c>
      <c r="D176" s="4" t="s">
        <v>1357</v>
      </c>
      <c r="E176" s="4" t="s">
        <v>33</v>
      </c>
      <c r="F176" s="4" t="s">
        <v>94</v>
      </c>
      <c r="G176" s="4" t="s">
        <v>1358</v>
      </c>
      <c r="H176" s="4" t="s">
        <v>53</v>
      </c>
      <c r="I176" s="4"/>
      <c r="J176" s="4"/>
      <c r="K176" s="4"/>
      <c r="L176" s="4"/>
      <c r="M176" s="4"/>
      <c r="N176" s="4"/>
      <c r="O176" s="4"/>
      <c r="P176" s="4"/>
      <c r="Q176" s="4"/>
      <c r="R176" s="4"/>
      <c r="S176" s="4"/>
      <c r="T176" s="4"/>
      <c r="U176" s="4"/>
      <c r="V176" s="4"/>
      <c r="W176" s="4"/>
      <c r="X176" s="4"/>
      <c r="Y176" s="4"/>
      <c r="Z176" s="4" t="s">
        <v>1353</v>
      </c>
      <c r="AA176" s="4" t="s">
        <v>1354</v>
      </c>
      <c r="AB176" s="4" t="s">
        <v>1355</v>
      </c>
      <c r="AC176" s="4"/>
      <c r="AD176" s="4"/>
    </row>
    <row r="177" s="2" customFormat="1" spans="1:30">
      <c r="A177" s="4">
        <v>176</v>
      </c>
      <c r="B177" s="4" t="s">
        <v>1359</v>
      </c>
      <c r="C177" s="5" t="s">
        <v>31</v>
      </c>
      <c r="D177" s="4" t="s">
        <v>1360</v>
      </c>
      <c r="E177" s="4" t="s">
        <v>33</v>
      </c>
      <c r="F177" s="4" t="s">
        <v>94</v>
      </c>
      <c r="G177" s="4" t="s">
        <v>1301</v>
      </c>
      <c r="H177" s="4" t="s">
        <v>60</v>
      </c>
      <c r="I177" s="4"/>
      <c r="J177" s="4"/>
      <c r="K177" s="4"/>
      <c r="L177" s="4" t="s">
        <v>37</v>
      </c>
      <c r="M177" s="4" t="s">
        <v>38</v>
      </c>
      <c r="N177" s="4"/>
      <c r="O177" s="4" t="s">
        <v>39</v>
      </c>
      <c r="P177" s="4" t="s">
        <v>39</v>
      </c>
      <c r="Q177" s="4" t="s">
        <v>61</v>
      </c>
      <c r="R177" s="4"/>
      <c r="S177" s="4" t="s">
        <v>276</v>
      </c>
      <c r="T177" s="4"/>
      <c r="U177" s="4"/>
      <c r="V177" s="4" t="s">
        <v>277</v>
      </c>
      <c r="W177" s="4" t="s">
        <v>65</v>
      </c>
      <c r="X177" s="4" t="s">
        <v>66</v>
      </c>
      <c r="Y177" s="4" t="s">
        <v>67</v>
      </c>
      <c r="Z177" s="4" t="s">
        <v>1361</v>
      </c>
      <c r="AA177" s="4" t="s">
        <v>1362</v>
      </c>
      <c r="AB177" s="4" t="s">
        <v>1363</v>
      </c>
      <c r="AC177" s="4" t="s">
        <v>1364</v>
      </c>
      <c r="AD177" s="4" t="s">
        <v>1365</v>
      </c>
    </row>
    <row r="178" s="2" customFormat="1" spans="1:30">
      <c r="A178" s="4">
        <v>177</v>
      </c>
      <c r="B178" s="4" t="s">
        <v>1366</v>
      </c>
      <c r="C178" s="5" t="s">
        <v>50</v>
      </c>
      <c r="D178" s="4" t="s">
        <v>1367</v>
      </c>
      <c r="E178" s="4" t="s">
        <v>33</v>
      </c>
      <c r="F178" s="4" t="s">
        <v>94</v>
      </c>
      <c r="G178" s="4" t="s">
        <v>1368</v>
      </c>
      <c r="H178" s="4" t="s">
        <v>53</v>
      </c>
      <c r="I178" s="4"/>
      <c r="J178" s="4"/>
      <c r="K178" s="4"/>
      <c r="L178" s="4"/>
      <c r="M178" s="4"/>
      <c r="N178" s="4"/>
      <c r="O178" s="4"/>
      <c r="P178" s="4"/>
      <c r="Q178" s="4"/>
      <c r="R178" s="4"/>
      <c r="S178" s="4"/>
      <c r="T178" s="4"/>
      <c r="U178" s="4"/>
      <c r="V178" s="4"/>
      <c r="W178" s="4"/>
      <c r="X178" s="4"/>
      <c r="Y178" s="4"/>
      <c r="Z178" s="4" t="s">
        <v>1353</v>
      </c>
      <c r="AA178" s="4" t="s">
        <v>1354</v>
      </c>
      <c r="AB178" s="4" t="s">
        <v>1369</v>
      </c>
      <c r="AC178" s="4"/>
      <c r="AD178" s="4"/>
    </row>
    <row r="179" s="2" customFormat="1" spans="1:30">
      <c r="A179" s="4">
        <v>178</v>
      </c>
      <c r="B179" s="4" t="s">
        <v>1370</v>
      </c>
      <c r="C179" s="5" t="s">
        <v>31</v>
      </c>
      <c r="D179" s="4" t="s">
        <v>1371</v>
      </c>
      <c r="E179" s="4" t="s">
        <v>33</v>
      </c>
      <c r="F179" s="4" t="s">
        <v>94</v>
      </c>
      <c r="G179" s="4" t="s">
        <v>1372</v>
      </c>
      <c r="H179" s="4" t="s">
        <v>36</v>
      </c>
      <c r="I179" s="4"/>
      <c r="J179" s="4"/>
      <c r="K179" s="4"/>
      <c r="L179" s="4" t="s">
        <v>37</v>
      </c>
      <c r="M179" s="4" t="s">
        <v>38</v>
      </c>
      <c r="N179" s="4"/>
      <c r="O179" s="4" t="s">
        <v>39</v>
      </c>
      <c r="P179" s="4"/>
      <c r="Q179" s="4"/>
      <c r="R179" s="4"/>
      <c r="S179" s="4"/>
      <c r="T179" s="4" t="s">
        <v>40</v>
      </c>
      <c r="U179" s="4"/>
      <c r="V179" s="4" t="s">
        <v>41</v>
      </c>
      <c r="W179" s="4" t="s">
        <v>1373</v>
      </c>
      <c r="X179" s="4" t="s">
        <v>43</v>
      </c>
      <c r="Y179" s="4" t="s">
        <v>77</v>
      </c>
      <c r="Z179" s="4" t="s">
        <v>394</v>
      </c>
      <c r="AA179" s="4" t="s">
        <v>1374</v>
      </c>
      <c r="AB179" s="4" t="s">
        <v>1375</v>
      </c>
      <c r="AC179" s="4" t="s">
        <v>1376</v>
      </c>
      <c r="AD179" s="4" t="s">
        <v>1377</v>
      </c>
    </row>
    <row r="180" s="2" customFormat="1" spans="1:30">
      <c r="A180" s="4">
        <v>179</v>
      </c>
      <c r="B180" s="4" t="s">
        <v>1378</v>
      </c>
      <c r="C180" s="5" t="s">
        <v>50</v>
      </c>
      <c r="D180" s="4" t="s">
        <v>1379</v>
      </c>
      <c r="E180" s="4" t="s">
        <v>33</v>
      </c>
      <c r="F180" s="4" t="s">
        <v>94</v>
      </c>
      <c r="G180" s="4" t="s">
        <v>1380</v>
      </c>
      <c r="H180" s="4" t="s">
        <v>53</v>
      </c>
      <c r="I180" s="4"/>
      <c r="J180" s="4"/>
      <c r="K180" s="4"/>
      <c r="L180" s="4"/>
      <c r="M180" s="4"/>
      <c r="N180" s="4"/>
      <c r="O180" s="4"/>
      <c r="P180" s="4"/>
      <c r="Q180" s="4"/>
      <c r="R180" s="4"/>
      <c r="S180" s="4"/>
      <c r="T180" s="4"/>
      <c r="U180" s="4"/>
      <c r="V180" s="4"/>
      <c r="W180" s="4"/>
      <c r="X180" s="4"/>
      <c r="Y180" s="4"/>
      <c r="Z180" s="4" t="s">
        <v>1381</v>
      </c>
      <c r="AA180" s="4" t="s">
        <v>55</v>
      </c>
      <c r="AB180" s="4" t="s">
        <v>1382</v>
      </c>
      <c r="AC180" s="4"/>
      <c r="AD180" s="4"/>
    </row>
    <row r="181" s="2" customFormat="1" spans="1:30">
      <c r="A181" s="4">
        <v>180</v>
      </c>
      <c r="B181" s="4" t="s">
        <v>1383</v>
      </c>
      <c r="C181" s="5" t="s">
        <v>31</v>
      </c>
      <c r="D181" s="4" t="s">
        <v>1384</v>
      </c>
      <c r="E181" s="4" t="s">
        <v>33</v>
      </c>
      <c r="F181" s="4" t="s">
        <v>560</v>
      </c>
      <c r="G181" s="4" t="s">
        <v>1385</v>
      </c>
      <c r="H181" s="4" t="s">
        <v>36</v>
      </c>
      <c r="I181" s="4"/>
      <c r="J181" s="4"/>
      <c r="K181" s="4"/>
      <c r="L181" s="4" t="s">
        <v>37</v>
      </c>
      <c r="M181" s="4" t="s">
        <v>38</v>
      </c>
      <c r="N181" s="4"/>
      <c r="O181" s="4" t="s">
        <v>39</v>
      </c>
      <c r="P181" s="4"/>
      <c r="Q181" s="4"/>
      <c r="R181" s="4"/>
      <c r="S181" s="4"/>
      <c r="T181" s="4" t="s">
        <v>40</v>
      </c>
      <c r="U181" s="4"/>
      <c r="V181" s="4" t="s">
        <v>41</v>
      </c>
      <c r="W181" s="4" t="s">
        <v>884</v>
      </c>
      <c r="X181" s="4" t="s">
        <v>43</v>
      </c>
      <c r="Y181" s="4" t="s">
        <v>77</v>
      </c>
      <c r="Z181" s="4" t="s">
        <v>161</v>
      </c>
      <c r="AA181" s="4" t="s">
        <v>886</v>
      </c>
      <c r="AB181" s="4" t="s">
        <v>1386</v>
      </c>
      <c r="AC181" s="4" t="s">
        <v>1387</v>
      </c>
      <c r="AD181" s="4" t="s">
        <v>1387</v>
      </c>
    </row>
    <row r="182" s="2" customFormat="1" spans="1:30">
      <c r="A182" s="4">
        <v>181</v>
      </c>
      <c r="B182" s="4" t="s">
        <v>1388</v>
      </c>
      <c r="C182" s="5" t="s">
        <v>31</v>
      </c>
      <c r="D182" s="4" t="s">
        <v>1389</v>
      </c>
      <c r="E182" s="4" t="s">
        <v>33</v>
      </c>
      <c r="F182" s="4" t="s">
        <v>266</v>
      </c>
      <c r="G182" s="4" t="s">
        <v>1390</v>
      </c>
      <c r="H182" s="4" t="s">
        <v>115</v>
      </c>
      <c r="I182" s="4"/>
      <c r="J182" s="4"/>
      <c r="K182" s="4"/>
      <c r="L182" s="4" t="s">
        <v>37</v>
      </c>
      <c r="M182" s="4" t="s">
        <v>38</v>
      </c>
      <c r="N182" s="4"/>
      <c r="O182" s="4" t="s">
        <v>39</v>
      </c>
      <c r="P182" s="4"/>
      <c r="Q182" s="4"/>
      <c r="R182" s="4"/>
      <c r="S182" s="4"/>
      <c r="T182" s="4" t="s">
        <v>40</v>
      </c>
      <c r="U182" s="4"/>
      <c r="V182" s="4" t="s">
        <v>41</v>
      </c>
      <c r="W182" s="4" t="s">
        <v>1391</v>
      </c>
      <c r="X182" s="4" t="s">
        <v>43</v>
      </c>
      <c r="Y182" s="4" t="s">
        <v>77</v>
      </c>
      <c r="Z182" s="4" t="s">
        <v>286</v>
      </c>
      <c r="AA182" s="4" t="s">
        <v>1392</v>
      </c>
      <c r="AB182" s="4" t="s">
        <v>341</v>
      </c>
      <c r="AC182" s="4" t="s">
        <v>1393</v>
      </c>
      <c r="AD182" s="4" t="s">
        <v>1394</v>
      </c>
    </row>
    <row r="183" s="2" customFormat="1" spans="1:30">
      <c r="A183" s="4">
        <v>182</v>
      </c>
      <c r="B183" s="4" t="s">
        <v>1395</v>
      </c>
      <c r="C183" s="5" t="s">
        <v>50</v>
      </c>
      <c r="D183" s="4" t="s">
        <v>1396</v>
      </c>
      <c r="E183" s="4" t="s">
        <v>33</v>
      </c>
      <c r="F183" s="4" t="s">
        <v>104</v>
      </c>
      <c r="G183" s="4" t="s">
        <v>1397</v>
      </c>
      <c r="H183" s="4" t="s">
        <v>115</v>
      </c>
      <c r="I183" s="4"/>
      <c r="J183" s="4"/>
      <c r="K183" s="4"/>
      <c r="L183" s="4" t="s">
        <v>37</v>
      </c>
      <c r="M183" s="4" t="s">
        <v>38</v>
      </c>
      <c r="N183" s="4"/>
      <c r="O183" s="4" t="s">
        <v>39</v>
      </c>
      <c r="P183" s="4"/>
      <c r="Q183" s="4"/>
      <c r="R183" s="4"/>
      <c r="S183" s="4"/>
      <c r="T183" s="4" t="s">
        <v>40</v>
      </c>
      <c r="U183" s="4"/>
      <c r="V183" s="4" t="s">
        <v>41</v>
      </c>
      <c r="W183" s="4" t="s">
        <v>125</v>
      </c>
      <c r="X183" s="4" t="s">
        <v>43</v>
      </c>
      <c r="Y183" s="4" t="s">
        <v>77</v>
      </c>
      <c r="Z183" s="4" t="s">
        <v>1398</v>
      </c>
      <c r="AA183" s="4" t="s">
        <v>1399</v>
      </c>
      <c r="AB183" s="4" t="s">
        <v>1400</v>
      </c>
      <c r="AC183" s="4" t="s">
        <v>1401</v>
      </c>
      <c r="AD183" s="4" t="s">
        <v>1402</v>
      </c>
    </row>
    <row r="184" s="2" customFormat="1" spans="1:30">
      <c r="A184" s="4">
        <v>183</v>
      </c>
      <c r="B184" s="4" t="s">
        <v>1403</v>
      </c>
      <c r="C184" s="5" t="s">
        <v>31</v>
      </c>
      <c r="D184" s="4" t="s">
        <v>1404</v>
      </c>
      <c r="E184" s="4" t="s">
        <v>33</v>
      </c>
      <c r="F184" s="4" t="s">
        <v>266</v>
      </c>
      <c r="G184" s="4" t="s">
        <v>1405</v>
      </c>
      <c r="H184" s="4" t="s">
        <v>301</v>
      </c>
      <c r="I184" s="4"/>
      <c r="J184" s="4"/>
      <c r="K184" s="4"/>
      <c r="L184" s="4" t="s">
        <v>37</v>
      </c>
      <c r="M184" s="4" t="s">
        <v>38</v>
      </c>
      <c r="N184" s="4"/>
      <c r="O184" s="4" t="s">
        <v>39</v>
      </c>
      <c r="P184" s="4"/>
      <c r="Q184" s="4" t="s">
        <v>61</v>
      </c>
      <c r="R184" s="4" t="s">
        <v>638</v>
      </c>
      <c r="S184" s="4" t="s">
        <v>39</v>
      </c>
      <c r="T184" s="4"/>
      <c r="U184" s="4"/>
      <c r="V184" s="4" t="s">
        <v>64</v>
      </c>
      <c r="W184" s="4" t="s">
        <v>639</v>
      </c>
      <c r="X184" s="4" t="s">
        <v>43</v>
      </c>
      <c r="Y184" s="4" t="s">
        <v>44</v>
      </c>
      <c r="Z184" s="4" t="s">
        <v>1406</v>
      </c>
      <c r="AA184" s="4" t="s">
        <v>1407</v>
      </c>
      <c r="AB184" s="4" t="s">
        <v>1408</v>
      </c>
      <c r="AC184" s="4" t="s">
        <v>1409</v>
      </c>
      <c r="AD184" s="4" t="s">
        <v>1410</v>
      </c>
    </row>
    <row r="185" s="2" customFormat="1" spans="1:30">
      <c r="A185" s="4">
        <v>184</v>
      </c>
      <c r="B185" s="4" t="s">
        <v>1411</v>
      </c>
      <c r="C185" s="5" t="s">
        <v>31</v>
      </c>
      <c r="D185" s="4" t="s">
        <v>1412</v>
      </c>
      <c r="E185" s="4" t="s">
        <v>33</v>
      </c>
      <c r="F185" s="4" t="s">
        <v>560</v>
      </c>
      <c r="G185" s="4" t="s">
        <v>1413</v>
      </c>
      <c r="H185" s="4" t="s">
        <v>151</v>
      </c>
      <c r="I185" s="4"/>
      <c r="J185" s="4"/>
      <c r="K185" s="4"/>
      <c r="L185" s="4" t="s">
        <v>828</v>
      </c>
      <c r="M185" s="4" t="s">
        <v>38</v>
      </c>
      <c r="N185" s="4"/>
      <c r="O185" s="4" t="s">
        <v>39</v>
      </c>
      <c r="P185" s="4" t="s">
        <v>39</v>
      </c>
      <c r="Q185" s="4"/>
      <c r="R185" s="4"/>
      <c r="S185" s="4"/>
      <c r="T185" s="4"/>
      <c r="U185" s="4"/>
      <c r="V185" s="4" t="s">
        <v>41</v>
      </c>
      <c r="W185" s="4" t="s">
        <v>318</v>
      </c>
      <c r="X185" s="4" t="s">
        <v>43</v>
      </c>
      <c r="Y185" s="4" t="s">
        <v>44</v>
      </c>
      <c r="Z185" s="4" t="s">
        <v>319</v>
      </c>
      <c r="AA185" s="4" t="s">
        <v>1099</v>
      </c>
      <c r="AB185" s="4" t="s">
        <v>321</v>
      </c>
      <c r="AC185" s="4" t="s">
        <v>1414</v>
      </c>
      <c r="AD185" s="4" t="s">
        <v>1415</v>
      </c>
    </row>
    <row r="186" s="2" customFormat="1" spans="1:30">
      <c r="A186" s="4">
        <v>185</v>
      </c>
      <c r="B186" s="4" t="s">
        <v>1416</v>
      </c>
      <c r="C186" s="5" t="s">
        <v>50</v>
      </c>
      <c r="D186" s="4" t="s">
        <v>1417</v>
      </c>
      <c r="E186" s="4" t="s">
        <v>33</v>
      </c>
      <c r="F186" s="4" t="s">
        <v>94</v>
      </c>
      <c r="G186" s="4" t="s">
        <v>1418</v>
      </c>
      <c r="H186" s="4" t="s">
        <v>53</v>
      </c>
      <c r="I186" s="4"/>
      <c r="J186" s="4"/>
      <c r="K186" s="4"/>
      <c r="L186" s="4"/>
      <c r="M186" s="4"/>
      <c r="N186" s="4"/>
      <c r="O186" s="4"/>
      <c r="P186" s="4"/>
      <c r="Q186" s="4"/>
      <c r="R186" s="4"/>
      <c r="S186" s="4"/>
      <c r="T186" s="4"/>
      <c r="U186" s="4"/>
      <c r="V186" s="4"/>
      <c r="W186" s="4"/>
      <c r="X186" s="4"/>
      <c r="Y186" s="4"/>
      <c r="Z186" s="4" t="s">
        <v>1419</v>
      </c>
      <c r="AA186" s="4" t="s">
        <v>936</v>
      </c>
      <c r="AB186" s="4" t="s">
        <v>1420</v>
      </c>
      <c r="AC186" s="4"/>
      <c r="AD186" s="4"/>
    </row>
    <row r="187" s="2" customFormat="1" spans="1:30">
      <c r="A187" s="4">
        <v>186</v>
      </c>
      <c r="B187" s="4" t="s">
        <v>1421</v>
      </c>
      <c r="C187" s="5" t="s">
        <v>50</v>
      </c>
      <c r="D187" s="4" t="s">
        <v>1422</v>
      </c>
      <c r="E187" s="4" t="s">
        <v>33</v>
      </c>
      <c r="F187" s="4" t="s">
        <v>94</v>
      </c>
      <c r="G187" s="4" t="s">
        <v>914</v>
      </c>
      <c r="H187" s="4" t="s">
        <v>36</v>
      </c>
      <c r="I187" s="4"/>
      <c r="J187" s="4"/>
      <c r="K187" s="4"/>
      <c r="L187" s="4" t="s">
        <v>37</v>
      </c>
      <c r="M187" s="4" t="s">
        <v>38</v>
      </c>
      <c r="N187" s="4"/>
      <c r="O187" s="4" t="s">
        <v>39</v>
      </c>
      <c r="P187" s="4"/>
      <c r="Q187" s="4"/>
      <c r="R187" s="4"/>
      <c r="S187" s="4"/>
      <c r="T187" s="4" t="s">
        <v>40</v>
      </c>
      <c r="U187" s="4"/>
      <c r="V187" s="4" t="s">
        <v>41</v>
      </c>
      <c r="W187" s="4" t="s">
        <v>915</v>
      </c>
      <c r="X187" s="4" t="s">
        <v>43</v>
      </c>
      <c r="Y187" s="4" t="s">
        <v>77</v>
      </c>
      <c r="Z187" s="4" t="s">
        <v>916</v>
      </c>
      <c r="AA187" s="4" t="s">
        <v>69</v>
      </c>
      <c r="AB187" s="4" t="s">
        <v>917</v>
      </c>
      <c r="AC187" s="4" t="s">
        <v>1423</v>
      </c>
      <c r="AD187" s="4" t="s">
        <v>1424</v>
      </c>
    </row>
    <row r="188" s="2" customFormat="1" spans="1:30">
      <c r="A188" s="4">
        <v>187</v>
      </c>
      <c r="B188" s="4" t="s">
        <v>1425</v>
      </c>
      <c r="C188" s="5" t="s">
        <v>31</v>
      </c>
      <c r="D188" s="4" t="s">
        <v>1426</v>
      </c>
      <c r="E188" s="4" t="s">
        <v>33</v>
      </c>
      <c r="F188" s="4" t="s">
        <v>266</v>
      </c>
      <c r="G188" s="4" t="s">
        <v>1427</v>
      </c>
      <c r="H188" s="4" t="s">
        <v>60</v>
      </c>
      <c r="I188" s="4"/>
      <c r="J188" s="4"/>
      <c r="K188" s="4"/>
      <c r="L188" s="4" t="s">
        <v>37</v>
      </c>
      <c r="M188" s="4" t="s">
        <v>38</v>
      </c>
      <c r="N188" s="4"/>
      <c r="O188" s="4" t="s">
        <v>39</v>
      </c>
      <c r="P188" s="4"/>
      <c r="Q188" s="4"/>
      <c r="R188" s="4"/>
      <c r="S188" s="4"/>
      <c r="T188" s="4" t="s">
        <v>40</v>
      </c>
      <c r="U188" s="4"/>
      <c r="V188" s="4" t="s">
        <v>41</v>
      </c>
      <c r="W188" s="4" t="s">
        <v>268</v>
      </c>
      <c r="X188" s="4" t="s">
        <v>43</v>
      </c>
      <c r="Y188" s="4" t="s">
        <v>67</v>
      </c>
      <c r="Z188" s="4" t="s">
        <v>68</v>
      </c>
      <c r="AA188" s="4" t="s">
        <v>55</v>
      </c>
      <c r="AB188" s="4" t="s">
        <v>1428</v>
      </c>
      <c r="AC188" s="4" t="s">
        <v>1429</v>
      </c>
      <c r="AD188" s="4" t="s">
        <v>1429</v>
      </c>
    </row>
    <row r="189" s="2" customFormat="1" spans="1:30">
      <c r="A189" s="4">
        <v>188</v>
      </c>
      <c r="B189" s="4" t="s">
        <v>1430</v>
      </c>
      <c r="C189" s="5" t="s">
        <v>31</v>
      </c>
      <c r="D189" s="4" t="s">
        <v>1431</v>
      </c>
      <c r="E189" s="4" t="s">
        <v>33</v>
      </c>
      <c r="F189" s="4" t="s">
        <v>299</v>
      </c>
      <c r="G189" s="4" t="s">
        <v>1432</v>
      </c>
      <c r="H189" s="4" t="s">
        <v>301</v>
      </c>
      <c r="I189" s="4"/>
      <c r="J189" s="4"/>
      <c r="K189" s="4"/>
      <c r="L189" s="4" t="s">
        <v>37</v>
      </c>
      <c r="M189" s="4" t="s">
        <v>38</v>
      </c>
      <c r="N189" s="4"/>
      <c r="O189" s="4" t="s">
        <v>39</v>
      </c>
      <c r="P189" s="4"/>
      <c r="Q189" s="4" t="s">
        <v>61</v>
      </c>
      <c r="R189" s="4" t="s">
        <v>638</v>
      </c>
      <c r="S189" s="4" t="s">
        <v>39</v>
      </c>
      <c r="T189" s="4"/>
      <c r="U189" s="4"/>
      <c r="V189" s="4" t="s">
        <v>64</v>
      </c>
      <c r="W189" s="4" t="s">
        <v>639</v>
      </c>
      <c r="X189" s="4" t="s">
        <v>43</v>
      </c>
      <c r="Y189" s="4" t="s">
        <v>44</v>
      </c>
      <c r="Z189" s="4" t="s">
        <v>1433</v>
      </c>
      <c r="AA189" s="4" t="s">
        <v>89</v>
      </c>
      <c r="AB189" s="4" t="s">
        <v>1434</v>
      </c>
      <c r="AC189" s="4" t="s">
        <v>1435</v>
      </c>
      <c r="AD189" s="4" t="s">
        <v>1436</v>
      </c>
    </row>
    <row r="190" s="2" customFormat="1" spans="1:30">
      <c r="A190" s="4">
        <v>189</v>
      </c>
      <c r="B190" s="4" t="s">
        <v>1437</v>
      </c>
      <c r="C190" s="5" t="s">
        <v>31</v>
      </c>
      <c r="D190" s="4" t="s">
        <v>1438</v>
      </c>
      <c r="E190" s="4" t="s">
        <v>33</v>
      </c>
      <c r="F190" s="4" t="s">
        <v>94</v>
      </c>
      <c r="G190" s="4" t="s">
        <v>1439</v>
      </c>
      <c r="H190" s="4" t="s">
        <v>106</v>
      </c>
      <c r="I190" s="4"/>
      <c r="J190" s="4"/>
      <c r="K190" s="4"/>
      <c r="L190" s="4" t="s">
        <v>37</v>
      </c>
      <c r="M190" s="4" t="s">
        <v>38</v>
      </c>
      <c r="N190" s="4"/>
      <c r="O190" s="4" t="s">
        <v>39</v>
      </c>
      <c r="P190" s="4"/>
      <c r="Q190" s="4" t="s">
        <v>61</v>
      </c>
      <c r="R190" s="4"/>
      <c r="S190" s="4" t="s">
        <v>39</v>
      </c>
      <c r="T190" s="4"/>
      <c r="U190" s="4"/>
      <c r="V190" s="4" t="s">
        <v>41</v>
      </c>
      <c r="W190" s="4" t="s">
        <v>1440</v>
      </c>
      <c r="X190" s="4" t="s">
        <v>249</v>
      </c>
      <c r="Y190" s="4" t="s">
        <v>44</v>
      </c>
      <c r="Z190" s="4" t="s">
        <v>1441</v>
      </c>
      <c r="AA190" s="4" t="s">
        <v>89</v>
      </c>
      <c r="AB190" s="4" t="s">
        <v>1442</v>
      </c>
      <c r="AC190" s="4" t="s">
        <v>1443</v>
      </c>
      <c r="AD190" s="4" t="s">
        <v>1443</v>
      </c>
    </row>
    <row r="191" s="2" customFormat="1" spans="1:30">
      <c r="A191" s="4">
        <v>190</v>
      </c>
      <c r="B191" s="4" t="s">
        <v>1444</v>
      </c>
      <c r="C191" s="5" t="s">
        <v>31</v>
      </c>
      <c r="D191" s="4" t="s">
        <v>1445</v>
      </c>
      <c r="E191" s="4" t="s">
        <v>33</v>
      </c>
      <c r="F191" s="4" t="s">
        <v>94</v>
      </c>
      <c r="G191" s="4" t="s">
        <v>1446</v>
      </c>
      <c r="H191" s="4" t="s">
        <v>448</v>
      </c>
      <c r="I191" s="4"/>
      <c r="J191" s="4"/>
      <c r="K191" s="4"/>
      <c r="L191" s="4" t="s">
        <v>37</v>
      </c>
      <c r="M191" s="4" t="s">
        <v>38</v>
      </c>
      <c r="N191" s="4"/>
      <c r="O191" s="4" t="s">
        <v>39</v>
      </c>
      <c r="P191" s="4"/>
      <c r="Q191" s="4"/>
      <c r="R191" s="4"/>
      <c r="S191" s="4"/>
      <c r="T191" s="4" t="s">
        <v>40</v>
      </c>
      <c r="U191" s="4"/>
      <c r="V191" s="4" t="s">
        <v>41</v>
      </c>
      <c r="W191" s="4" t="s">
        <v>1447</v>
      </c>
      <c r="X191" s="4" t="s">
        <v>43</v>
      </c>
      <c r="Y191" s="4" t="s">
        <v>67</v>
      </c>
      <c r="Z191" s="4" t="s">
        <v>1448</v>
      </c>
      <c r="AA191" s="4" t="s">
        <v>1449</v>
      </c>
      <c r="AB191" s="4" t="s">
        <v>1450</v>
      </c>
      <c r="AC191" s="4" t="s">
        <v>1451</v>
      </c>
      <c r="AD191" s="4" t="s">
        <v>1452</v>
      </c>
    </row>
    <row r="192" s="2" customFormat="1" spans="1:30">
      <c r="A192" s="4">
        <v>191</v>
      </c>
      <c r="B192" s="4" t="s">
        <v>1453</v>
      </c>
      <c r="C192" s="5" t="s">
        <v>31</v>
      </c>
      <c r="D192" s="4" t="s">
        <v>1454</v>
      </c>
      <c r="E192" s="4" t="s">
        <v>33</v>
      </c>
      <c r="F192" s="4" t="s">
        <v>94</v>
      </c>
      <c r="G192" s="4" t="s">
        <v>1455</v>
      </c>
      <c r="H192" s="4" t="s">
        <v>448</v>
      </c>
      <c r="I192" s="4"/>
      <c r="J192" s="4"/>
      <c r="K192" s="4"/>
      <c r="L192" s="4" t="s">
        <v>37</v>
      </c>
      <c r="M192" s="4" t="s">
        <v>38</v>
      </c>
      <c r="N192" s="4"/>
      <c r="O192" s="4" t="s">
        <v>39</v>
      </c>
      <c r="P192" s="4"/>
      <c r="Q192" s="4"/>
      <c r="R192" s="4"/>
      <c r="S192" s="4"/>
      <c r="T192" s="4" t="s">
        <v>40</v>
      </c>
      <c r="U192" s="4"/>
      <c r="V192" s="4" t="s">
        <v>41</v>
      </c>
      <c r="W192" s="4" t="s">
        <v>1145</v>
      </c>
      <c r="X192" s="4" t="s">
        <v>43</v>
      </c>
      <c r="Y192" s="4" t="s">
        <v>77</v>
      </c>
      <c r="Z192" s="4" t="s">
        <v>744</v>
      </c>
      <c r="AA192" s="4" t="s">
        <v>745</v>
      </c>
      <c r="AB192" s="4" t="s">
        <v>746</v>
      </c>
      <c r="AC192" s="4" t="s">
        <v>1456</v>
      </c>
      <c r="AD192" s="4" t="s">
        <v>1456</v>
      </c>
    </row>
    <row r="193" s="2" customFormat="1" spans="1:30">
      <c r="A193" s="4">
        <v>192</v>
      </c>
      <c r="B193" s="4" t="s">
        <v>1457</v>
      </c>
      <c r="C193" s="5" t="s">
        <v>31</v>
      </c>
      <c r="D193" s="4" t="s">
        <v>1458</v>
      </c>
      <c r="E193" s="4" t="s">
        <v>33</v>
      </c>
      <c r="F193" s="4" t="s">
        <v>266</v>
      </c>
      <c r="G193" s="4" t="s">
        <v>1459</v>
      </c>
      <c r="H193" s="4" t="s">
        <v>36</v>
      </c>
      <c r="I193" s="4"/>
      <c r="J193" s="4"/>
      <c r="K193" s="4"/>
      <c r="L193" s="4" t="s">
        <v>37</v>
      </c>
      <c r="M193" s="4" t="s">
        <v>38</v>
      </c>
      <c r="N193" s="4"/>
      <c r="O193" s="4" t="s">
        <v>39</v>
      </c>
      <c r="P193" s="4"/>
      <c r="Q193" s="4"/>
      <c r="R193" s="4"/>
      <c r="S193" s="4"/>
      <c r="T193" s="4" t="s">
        <v>40</v>
      </c>
      <c r="U193" s="4"/>
      <c r="V193" s="4" t="s">
        <v>41</v>
      </c>
      <c r="W193" s="4" t="s">
        <v>1460</v>
      </c>
      <c r="X193" s="4" t="s">
        <v>43</v>
      </c>
      <c r="Y193" s="4" t="s">
        <v>67</v>
      </c>
      <c r="Z193" s="4" t="s">
        <v>1461</v>
      </c>
      <c r="AA193" s="4" t="s">
        <v>1462</v>
      </c>
      <c r="AB193" s="4" t="s">
        <v>1463</v>
      </c>
      <c r="AC193" s="4" t="s">
        <v>1464</v>
      </c>
      <c r="AD193" s="4" t="s">
        <v>1464</v>
      </c>
    </row>
    <row r="194" s="2" customFormat="1" spans="1:30">
      <c r="A194" s="4">
        <v>193</v>
      </c>
      <c r="B194" s="4" t="s">
        <v>1465</v>
      </c>
      <c r="C194" s="5" t="s">
        <v>31</v>
      </c>
      <c r="D194" s="4" t="s">
        <v>1466</v>
      </c>
      <c r="E194" s="4" t="s">
        <v>33</v>
      </c>
      <c r="F194" s="4" t="s">
        <v>94</v>
      </c>
      <c r="G194" s="4" t="s">
        <v>1467</v>
      </c>
      <c r="H194" s="4" t="s">
        <v>60</v>
      </c>
      <c r="I194" s="4"/>
      <c r="J194" s="4"/>
      <c r="K194" s="4"/>
      <c r="L194" s="4" t="s">
        <v>37</v>
      </c>
      <c r="M194" s="4" t="s">
        <v>38</v>
      </c>
      <c r="N194" s="4"/>
      <c r="O194" s="4" t="s">
        <v>39</v>
      </c>
      <c r="P194" s="4"/>
      <c r="Q194" s="4"/>
      <c r="R194" s="4"/>
      <c r="S194" s="4"/>
      <c r="T194" s="4" t="s">
        <v>40</v>
      </c>
      <c r="U194" s="4"/>
      <c r="V194" s="4" t="s">
        <v>41</v>
      </c>
      <c r="W194" s="4" t="s">
        <v>96</v>
      </c>
      <c r="X194" s="4" t="s">
        <v>43</v>
      </c>
      <c r="Y194" s="4" t="s">
        <v>77</v>
      </c>
      <c r="Z194" s="4" t="s">
        <v>195</v>
      </c>
      <c r="AA194" s="4" t="s">
        <v>260</v>
      </c>
      <c r="AB194" s="4" t="s">
        <v>1468</v>
      </c>
      <c r="AC194" s="4" t="s">
        <v>1469</v>
      </c>
      <c r="AD194" s="4" t="s">
        <v>1274</v>
      </c>
    </row>
    <row r="195" s="2" customFormat="1" spans="1:30">
      <c r="A195" s="4">
        <v>194</v>
      </c>
      <c r="B195" s="4" t="s">
        <v>1470</v>
      </c>
      <c r="C195" s="5" t="s">
        <v>31</v>
      </c>
      <c r="D195" s="4" t="s">
        <v>1471</v>
      </c>
      <c r="E195" s="4" t="s">
        <v>33</v>
      </c>
      <c r="F195" s="4" t="s">
        <v>560</v>
      </c>
      <c r="G195" s="4" t="s">
        <v>1472</v>
      </c>
      <c r="H195" s="4" t="s">
        <v>151</v>
      </c>
      <c r="I195" s="4"/>
      <c r="J195" s="4"/>
      <c r="K195" s="4"/>
      <c r="L195" s="4" t="s">
        <v>37</v>
      </c>
      <c r="M195" s="4" t="s">
        <v>38</v>
      </c>
      <c r="N195" s="4"/>
      <c r="O195" s="4" t="s">
        <v>39</v>
      </c>
      <c r="P195" s="4"/>
      <c r="Q195" s="4" t="s">
        <v>152</v>
      </c>
      <c r="R195" s="4"/>
      <c r="S195" s="4" t="s">
        <v>39</v>
      </c>
      <c r="T195" s="4"/>
      <c r="U195" s="4"/>
      <c r="V195" s="4" t="s">
        <v>64</v>
      </c>
      <c r="W195" s="4" t="s">
        <v>248</v>
      </c>
      <c r="X195" s="4" t="s">
        <v>66</v>
      </c>
      <c r="Y195" s="4" t="s">
        <v>67</v>
      </c>
      <c r="Z195" s="4" t="s">
        <v>1473</v>
      </c>
      <c r="AA195" s="4" t="s">
        <v>1474</v>
      </c>
      <c r="AB195" s="4" t="s">
        <v>1475</v>
      </c>
      <c r="AC195" s="4" t="s">
        <v>1476</v>
      </c>
      <c r="AD195" s="4" t="s">
        <v>1477</v>
      </c>
    </row>
    <row r="196" s="2" customFormat="1" spans="1:30">
      <c r="A196" s="4">
        <v>195</v>
      </c>
      <c r="B196" s="4" t="s">
        <v>1478</v>
      </c>
      <c r="C196" s="5" t="s">
        <v>31</v>
      </c>
      <c r="D196" s="4" t="s">
        <v>1479</v>
      </c>
      <c r="E196" s="4" t="s">
        <v>33</v>
      </c>
      <c r="F196" s="4" t="s">
        <v>560</v>
      </c>
      <c r="G196" s="4" t="s">
        <v>1480</v>
      </c>
      <c r="H196" s="4" t="s">
        <v>36</v>
      </c>
      <c r="I196" s="4"/>
      <c r="J196" s="4"/>
      <c r="K196" s="4"/>
      <c r="L196" s="4" t="s">
        <v>37</v>
      </c>
      <c r="M196" s="4" t="s">
        <v>38</v>
      </c>
      <c r="N196" s="4"/>
      <c r="O196" s="4" t="s">
        <v>39</v>
      </c>
      <c r="P196" s="4"/>
      <c r="Q196" s="4"/>
      <c r="R196" s="4"/>
      <c r="S196" s="4"/>
      <c r="T196" s="4" t="s">
        <v>40</v>
      </c>
      <c r="U196" s="4"/>
      <c r="V196" s="4" t="s">
        <v>41</v>
      </c>
      <c r="W196" s="4" t="s">
        <v>884</v>
      </c>
      <c r="X196" s="4" t="s">
        <v>43</v>
      </c>
      <c r="Y196" s="4" t="s">
        <v>67</v>
      </c>
      <c r="Z196" s="4" t="s">
        <v>230</v>
      </c>
      <c r="AA196" s="4" t="s">
        <v>1481</v>
      </c>
      <c r="AB196" s="4" t="s">
        <v>1482</v>
      </c>
      <c r="AC196" s="4" t="s">
        <v>1483</v>
      </c>
      <c r="AD196" s="4" t="s">
        <v>1483</v>
      </c>
    </row>
    <row r="197" s="2" customFormat="1" spans="1:30">
      <c r="A197" s="4">
        <v>196</v>
      </c>
      <c r="B197" s="4" t="s">
        <v>1484</v>
      </c>
      <c r="C197" s="5" t="s">
        <v>31</v>
      </c>
      <c r="D197" s="4" t="s">
        <v>1485</v>
      </c>
      <c r="E197" s="4" t="s">
        <v>33</v>
      </c>
      <c r="F197" s="4" t="s">
        <v>104</v>
      </c>
      <c r="G197" s="4" t="s">
        <v>379</v>
      </c>
      <c r="H197" s="4" t="s">
        <v>151</v>
      </c>
      <c r="I197" s="4"/>
      <c r="J197" s="4"/>
      <c r="K197" s="4"/>
      <c r="L197" s="4" t="s">
        <v>37</v>
      </c>
      <c r="M197" s="4" t="s">
        <v>38</v>
      </c>
      <c r="N197" s="4"/>
      <c r="O197" s="4" t="s">
        <v>39</v>
      </c>
      <c r="P197" s="4"/>
      <c r="Q197" s="4"/>
      <c r="R197" s="4"/>
      <c r="S197" s="4"/>
      <c r="T197" s="4" t="s">
        <v>40</v>
      </c>
      <c r="U197" s="4"/>
      <c r="V197" s="4" t="s">
        <v>41</v>
      </c>
      <c r="W197" s="4" t="s">
        <v>333</v>
      </c>
      <c r="X197" s="4" t="s">
        <v>43</v>
      </c>
      <c r="Y197" s="4" t="s">
        <v>77</v>
      </c>
      <c r="Z197" s="4" t="s">
        <v>1486</v>
      </c>
      <c r="AA197" s="4" t="s">
        <v>55</v>
      </c>
      <c r="AB197" s="4" t="s">
        <v>1487</v>
      </c>
      <c r="AC197" s="4" t="s">
        <v>1488</v>
      </c>
      <c r="AD197" s="4" t="s">
        <v>1488</v>
      </c>
    </row>
    <row r="198" s="2" customFormat="1" spans="1:30">
      <c r="A198" s="4">
        <v>197</v>
      </c>
      <c r="B198" s="4" t="s">
        <v>1489</v>
      </c>
      <c r="C198" s="5" t="s">
        <v>31</v>
      </c>
      <c r="D198" s="4" t="s">
        <v>1490</v>
      </c>
      <c r="E198" s="4" t="s">
        <v>33</v>
      </c>
      <c r="F198" s="4" t="s">
        <v>266</v>
      </c>
      <c r="G198" s="4" t="s">
        <v>1491</v>
      </c>
      <c r="H198" s="4" t="s">
        <v>60</v>
      </c>
      <c r="I198" s="4"/>
      <c r="J198" s="4"/>
      <c r="K198" s="4"/>
      <c r="L198" s="4" t="s">
        <v>37</v>
      </c>
      <c r="M198" s="4" t="s">
        <v>38</v>
      </c>
      <c r="N198" s="4"/>
      <c r="O198" s="4" t="s">
        <v>39</v>
      </c>
      <c r="P198" s="4" t="s">
        <v>39</v>
      </c>
      <c r="Q198" s="4"/>
      <c r="R198" s="4"/>
      <c r="S198" s="4"/>
      <c r="T198" s="4"/>
      <c r="U198" s="4"/>
      <c r="V198" s="4" t="s">
        <v>41</v>
      </c>
      <c r="W198" s="4" t="s">
        <v>794</v>
      </c>
      <c r="X198" s="4" t="s">
        <v>43</v>
      </c>
      <c r="Y198" s="4" t="s">
        <v>44</v>
      </c>
      <c r="Z198" s="4" t="s">
        <v>1492</v>
      </c>
      <c r="AA198" s="4" t="s">
        <v>1493</v>
      </c>
      <c r="AB198" s="4" t="s">
        <v>1494</v>
      </c>
      <c r="AC198" s="4" t="s">
        <v>1495</v>
      </c>
      <c r="AD198" s="4" t="s">
        <v>1496</v>
      </c>
    </row>
    <row r="199" s="2" customFormat="1" spans="1:30">
      <c r="A199" s="4">
        <v>198</v>
      </c>
      <c r="B199" s="4" t="s">
        <v>1497</v>
      </c>
      <c r="C199" s="5" t="s">
        <v>31</v>
      </c>
      <c r="D199" s="4" t="s">
        <v>1498</v>
      </c>
      <c r="E199" s="4" t="s">
        <v>33</v>
      </c>
      <c r="F199" s="4" t="s">
        <v>94</v>
      </c>
      <c r="G199" s="4" t="s">
        <v>1499</v>
      </c>
      <c r="H199" s="4" t="s">
        <v>115</v>
      </c>
      <c r="I199" s="4"/>
      <c r="J199" s="4"/>
      <c r="K199" s="4"/>
      <c r="L199" s="4" t="s">
        <v>37</v>
      </c>
      <c r="M199" s="4" t="s">
        <v>38</v>
      </c>
      <c r="N199" s="4"/>
      <c r="O199" s="4" t="s">
        <v>39</v>
      </c>
      <c r="P199" s="4"/>
      <c r="Q199" s="4"/>
      <c r="R199" s="4"/>
      <c r="S199" s="4"/>
      <c r="T199" s="4" t="s">
        <v>40</v>
      </c>
      <c r="U199" s="4"/>
      <c r="V199" s="4" t="s">
        <v>41</v>
      </c>
      <c r="W199" s="4" t="s">
        <v>1500</v>
      </c>
      <c r="X199" s="4" t="s">
        <v>43</v>
      </c>
      <c r="Y199" s="4" t="s">
        <v>77</v>
      </c>
      <c r="Z199" s="4" t="s">
        <v>195</v>
      </c>
      <c r="AA199" s="4" t="s">
        <v>260</v>
      </c>
      <c r="AB199" s="4" t="s">
        <v>1501</v>
      </c>
      <c r="AC199" s="4" t="s">
        <v>1502</v>
      </c>
      <c r="AD199" s="4" t="s">
        <v>1502</v>
      </c>
    </row>
    <row r="200" s="2" customFormat="1" spans="1:30">
      <c r="A200" s="4">
        <v>199</v>
      </c>
      <c r="B200" s="4" t="s">
        <v>1503</v>
      </c>
      <c r="C200" s="5" t="s">
        <v>31</v>
      </c>
      <c r="D200" s="4" t="s">
        <v>1504</v>
      </c>
      <c r="E200" s="4" t="s">
        <v>33</v>
      </c>
      <c r="F200" s="4" t="s">
        <v>560</v>
      </c>
      <c r="G200" s="4" t="s">
        <v>1505</v>
      </c>
      <c r="H200" s="4" t="s">
        <v>115</v>
      </c>
      <c r="I200" s="4"/>
      <c r="J200" s="4"/>
      <c r="K200" s="4"/>
      <c r="L200" s="4" t="s">
        <v>37</v>
      </c>
      <c r="M200" s="4" t="s">
        <v>38</v>
      </c>
      <c r="N200" s="4"/>
      <c r="O200" s="4" t="s">
        <v>39</v>
      </c>
      <c r="P200" s="4"/>
      <c r="Q200" s="4"/>
      <c r="R200" s="4"/>
      <c r="S200" s="4"/>
      <c r="T200" s="4" t="s">
        <v>40</v>
      </c>
      <c r="U200" s="4"/>
      <c r="V200" s="4" t="s">
        <v>41</v>
      </c>
      <c r="W200" s="4" t="s">
        <v>771</v>
      </c>
      <c r="X200" s="4" t="s">
        <v>43</v>
      </c>
      <c r="Y200" s="4" t="s">
        <v>77</v>
      </c>
      <c r="Z200" s="4" t="s">
        <v>213</v>
      </c>
      <c r="AA200" s="4" t="s">
        <v>1166</v>
      </c>
      <c r="AB200" s="4" t="s">
        <v>1506</v>
      </c>
      <c r="AC200" s="4" t="s">
        <v>1507</v>
      </c>
      <c r="AD200" s="4" t="s">
        <v>1508</v>
      </c>
    </row>
    <row r="201" s="2" customFormat="1" spans="1:30">
      <c r="A201" s="4">
        <v>200</v>
      </c>
      <c r="B201" s="4" t="s">
        <v>1509</v>
      </c>
      <c r="C201" s="5" t="s">
        <v>31</v>
      </c>
      <c r="D201" s="4" t="s">
        <v>1510</v>
      </c>
      <c r="E201" s="4" t="s">
        <v>33</v>
      </c>
      <c r="F201" s="4" t="s">
        <v>266</v>
      </c>
      <c r="G201" s="4" t="s">
        <v>1511</v>
      </c>
      <c r="H201" s="4" t="s">
        <v>151</v>
      </c>
      <c r="I201" s="4"/>
      <c r="J201" s="4"/>
      <c r="K201" s="4"/>
      <c r="L201" s="4" t="s">
        <v>37</v>
      </c>
      <c r="M201" s="4" t="s">
        <v>38</v>
      </c>
      <c r="N201" s="4"/>
      <c r="O201" s="4" t="s">
        <v>39</v>
      </c>
      <c r="P201" s="4"/>
      <c r="Q201" s="4"/>
      <c r="R201" s="4"/>
      <c r="S201" s="4"/>
      <c r="T201" s="4" t="s">
        <v>40</v>
      </c>
      <c r="U201" s="4"/>
      <c r="V201" s="4" t="s">
        <v>41</v>
      </c>
      <c r="W201" s="4" t="s">
        <v>1512</v>
      </c>
      <c r="X201" s="4" t="s">
        <v>43</v>
      </c>
      <c r="Y201" s="4" t="s">
        <v>67</v>
      </c>
      <c r="Z201" s="4" t="s">
        <v>1513</v>
      </c>
      <c r="AA201" s="4" t="s">
        <v>1514</v>
      </c>
      <c r="AB201" s="4" t="s">
        <v>1515</v>
      </c>
      <c r="AC201" s="4" t="s">
        <v>1516</v>
      </c>
      <c r="AD201" s="4" t="s">
        <v>1516</v>
      </c>
    </row>
    <row r="202" s="2" customFormat="1" spans="1:30">
      <c r="A202" s="4">
        <v>201</v>
      </c>
      <c r="B202" s="4" t="s">
        <v>1517</v>
      </c>
      <c r="C202" s="5" t="s">
        <v>31</v>
      </c>
      <c r="D202" s="4" t="s">
        <v>1518</v>
      </c>
      <c r="E202" s="4" t="s">
        <v>33</v>
      </c>
      <c r="F202" s="4" t="s">
        <v>94</v>
      </c>
      <c r="G202" s="4" t="s">
        <v>1519</v>
      </c>
      <c r="H202" s="4" t="s">
        <v>151</v>
      </c>
      <c r="I202" s="4"/>
      <c r="J202" s="4"/>
      <c r="K202" s="4"/>
      <c r="L202" s="4" t="s">
        <v>37</v>
      </c>
      <c r="M202" s="4" t="s">
        <v>38</v>
      </c>
      <c r="N202" s="4"/>
      <c r="O202" s="4" t="s">
        <v>39</v>
      </c>
      <c r="P202" s="4"/>
      <c r="Q202" s="4"/>
      <c r="R202" s="4"/>
      <c r="S202" s="4"/>
      <c r="T202" s="4" t="s">
        <v>40</v>
      </c>
      <c r="U202" s="4"/>
      <c r="V202" s="4" t="s">
        <v>41</v>
      </c>
      <c r="W202" s="4" t="s">
        <v>333</v>
      </c>
      <c r="X202" s="4" t="s">
        <v>43</v>
      </c>
      <c r="Y202" s="4" t="s">
        <v>77</v>
      </c>
      <c r="Z202" s="4" t="s">
        <v>55</v>
      </c>
      <c r="AA202" s="4" t="s">
        <v>55</v>
      </c>
      <c r="AB202" s="4" t="s">
        <v>334</v>
      </c>
      <c r="AC202" s="4" t="s">
        <v>1520</v>
      </c>
      <c r="AD202" s="4" t="s">
        <v>1520</v>
      </c>
    </row>
    <row r="203" s="2" customFormat="1" spans="1:30">
      <c r="A203" s="4">
        <v>202</v>
      </c>
      <c r="B203" s="4" t="s">
        <v>1521</v>
      </c>
      <c r="C203" s="5" t="s">
        <v>31</v>
      </c>
      <c r="D203" s="4" t="s">
        <v>1522</v>
      </c>
      <c r="E203" s="4" t="s">
        <v>33</v>
      </c>
      <c r="F203" s="4" t="s">
        <v>560</v>
      </c>
      <c r="G203" s="4" t="s">
        <v>1523</v>
      </c>
      <c r="H203" s="4" t="s">
        <v>115</v>
      </c>
      <c r="I203" s="4"/>
      <c r="J203" s="4"/>
      <c r="K203" s="4"/>
      <c r="L203" s="4" t="s">
        <v>37</v>
      </c>
      <c r="M203" s="4" t="s">
        <v>38</v>
      </c>
      <c r="N203" s="4"/>
      <c r="O203" s="4" t="s">
        <v>39</v>
      </c>
      <c r="P203" s="4"/>
      <c r="Q203" s="4"/>
      <c r="R203" s="4"/>
      <c r="S203" s="4"/>
      <c r="T203" s="4" t="s">
        <v>40</v>
      </c>
      <c r="U203" s="4"/>
      <c r="V203" s="4" t="s">
        <v>41</v>
      </c>
      <c r="W203" s="4" t="s">
        <v>194</v>
      </c>
      <c r="X203" s="4" t="s">
        <v>43</v>
      </c>
      <c r="Y203" s="4" t="s">
        <v>77</v>
      </c>
      <c r="Z203" s="4" t="s">
        <v>1524</v>
      </c>
      <c r="AA203" s="4" t="s">
        <v>1525</v>
      </c>
      <c r="AB203" s="4" t="s">
        <v>1526</v>
      </c>
      <c r="AC203" s="4" t="s">
        <v>1527</v>
      </c>
      <c r="AD203" s="4" t="s">
        <v>1528</v>
      </c>
    </row>
    <row r="204" s="2" customFormat="1" spans="1:30">
      <c r="A204" s="4">
        <v>203</v>
      </c>
      <c r="B204" s="4" t="s">
        <v>1529</v>
      </c>
      <c r="C204" s="5" t="s">
        <v>31</v>
      </c>
      <c r="D204" s="4" t="s">
        <v>1530</v>
      </c>
      <c r="E204" s="4" t="s">
        <v>33</v>
      </c>
      <c r="F204" s="4" t="s">
        <v>560</v>
      </c>
      <c r="G204" s="4" t="s">
        <v>1531</v>
      </c>
      <c r="H204" s="4" t="s">
        <v>115</v>
      </c>
      <c r="I204" s="4"/>
      <c r="J204" s="4"/>
      <c r="K204" s="4"/>
      <c r="L204" s="4" t="s">
        <v>37</v>
      </c>
      <c r="M204" s="4" t="s">
        <v>38</v>
      </c>
      <c r="N204" s="4"/>
      <c r="O204" s="4" t="s">
        <v>39</v>
      </c>
      <c r="P204" s="4"/>
      <c r="Q204" s="4"/>
      <c r="R204" s="4"/>
      <c r="S204" s="4"/>
      <c r="T204" s="4" t="s">
        <v>40</v>
      </c>
      <c r="U204" s="4"/>
      <c r="V204" s="4" t="s">
        <v>41</v>
      </c>
      <c r="W204" s="4" t="s">
        <v>1532</v>
      </c>
      <c r="X204" s="4" t="s">
        <v>43</v>
      </c>
      <c r="Y204" s="4" t="s">
        <v>67</v>
      </c>
      <c r="Z204" s="4" t="s">
        <v>213</v>
      </c>
      <c r="AA204" s="4" t="s">
        <v>1533</v>
      </c>
      <c r="AB204" s="4" t="s">
        <v>1534</v>
      </c>
      <c r="AC204" s="4" t="s">
        <v>1535</v>
      </c>
      <c r="AD204" s="4" t="s">
        <v>1535</v>
      </c>
    </row>
    <row r="205" s="2" customFormat="1" spans="1:30">
      <c r="A205" s="4">
        <v>204</v>
      </c>
      <c r="B205" s="4" t="s">
        <v>1536</v>
      </c>
      <c r="C205" s="5" t="s">
        <v>50</v>
      </c>
      <c r="D205" s="4" t="s">
        <v>1537</v>
      </c>
      <c r="E205" s="4" t="s">
        <v>33</v>
      </c>
      <c r="F205" s="4" t="s">
        <v>94</v>
      </c>
      <c r="G205" s="4" t="s">
        <v>1538</v>
      </c>
      <c r="H205" s="4" t="s">
        <v>151</v>
      </c>
      <c r="I205" s="4"/>
      <c r="J205" s="4"/>
      <c r="K205" s="4"/>
      <c r="L205" s="4" t="s">
        <v>37</v>
      </c>
      <c r="M205" s="4" t="s">
        <v>38</v>
      </c>
      <c r="N205" s="4"/>
      <c r="O205" s="4" t="s">
        <v>39</v>
      </c>
      <c r="P205" s="4"/>
      <c r="Q205" s="4" t="s">
        <v>61</v>
      </c>
      <c r="R205" s="4"/>
      <c r="S205" s="4" t="s">
        <v>779</v>
      </c>
      <c r="T205" s="4"/>
      <c r="U205" s="4"/>
      <c r="V205" s="4" t="s">
        <v>64</v>
      </c>
      <c r="W205" s="4" t="s">
        <v>803</v>
      </c>
      <c r="X205" s="4" t="s">
        <v>43</v>
      </c>
      <c r="Y205" s="4" t="s">
        <v>44</v>
      </c>
      <c r="Z205" s="4" t="s">
        <v>68</v>
      </c>
      <c r="AA205" s="4" t="s">
        <v>55</v>
      </c>
      <c r="AB205" s="4" t="s">
        <v>1539</v>
      </c>
      <c r="AC205" s="4" t="s">
        <v>1540</v>
      </c>
      <c r="AD205" s="4" t="s">
        <v>1541</v>
      </c>
    </row>
    <row r="206" s="2" customFormat="1" spans="1:30">
      <c r="A206" s="4">
        <v>205</v>
      </c>
      <c r="B206" s="4" t="s">
        <v>1542</v>
      </c>
      <c r="C206" s="5" t="s">
        <v>31</v>
      </c>
      <c r="D206" s="4" t="s">
        <v>1543</v>
      </c>
      <c r="E206" s="4" t="s">
        <v>33</v>
      </c>
      <c r="F206" s="4" t="s">
        <v>560</v>
      </c>
      <c r="G206" s="4" t="s">
        <v>1544</v>
      </c>
      <c r="H206" s="4" t="s">
        <v>151</v>
      </c>
      <c r="I206" s="4"/>
      <c r="J206" s="4"/>
      <c r="K206" s="4"/>
      <c r="L206" s="4" t="s">
        <v>37</v>
      </c>
      <c r="M206" s="4" t="s">
        <v>38</v>
      </c>
      <c r="N206" s="4"/>
      <c r="O206" s="4" t="s">
        <v>39</v>
      </c>
      <c r="P206" s="4"/>
      <c r="Q206" s="4" t="s">
        <v>152</v>
      </c>
      <c r="R206" s="4"/>
      <c r="S206" s="4" t="s">
        <v>39</v>
      </c>
      <c r="T206" s="4"/>
      <c r="U206" s="4"/>
      <c r="V206" s="4" t="s">
        <v>64</v>
      </c>
      <c r="W206" s="4" t="s">
        <v>248</v>
      </c>
      <c r="X206" s="4" t="s">
        <v>43</v>
      </c>
      <c r="Y206" s="4" t="s">
        <v>67</v>
      </c>
      <c r="Z206" s="4" t="s">
        <v>1172</v>
      </c>
      <c r="AA206" s="4" t="s">
        <v>1545</v>
      </c>
      <c r="AB206" s="4" t="s">
        <v>1546</v>
      </c>
      <c r="AC206" s="4" t="s">
        <v>1547</v>
      </c>
      <c r="AD206" s="4" t="s">
        <v>1548</v>
      </c>
    </row>
    <row r="207" s="2" customFormat="1" spans="1:30">
      <c r="A207" s="4">
        <v>206</v>
      </c>
      <c r="B207" s="4" t="s">
        <v>1549</v>
      </c>
      <c r="C207" s="5" t="s">
        <v>31</v>
      </c>
      <c r="D207" s="4" t="s">
        <v>1550</v>
      </c>
      <c r="E207" s="4" t="s">
        <v>33</v>
      </c>
      <c r="F207" s="4" t="s">
        <v>94</v>
      </c>
      <c r="G207" s="4" t="s">
        <v>1551</v>
      </c>
      <c r="H207" s="4" t="s">
        <v>115</v>
      </c>
      <c r="I207" s="4"/>
      <c r="J207" s="4"/>
      <c r="K207" s="4"/>
      <c r="L207" s="4" t="s">
        <v>37</v>
      </c>
      <c r="M207" s="4" t="s">
        <v>38</v>
      </c>
      <c r="N207" s="4"/>
      <c r="O207" s="4" t="s">
        <v>39</v>
      </c>
      <c r="P207" s="4"/>
      <c r="Q207" s="4"/>
      <c r="R207" s="4"/>
      <c r="S207" s="4"/>
      <c r="T207" s="4"/>
      <c r="U207" s="4"/>
      <c r="V207" s="4" t="s">
        <v>277</v>
      </c>
      <c r="W207" s="4" t="s">
        <v>1552</v>
      </c>
      <c r="X207" s="4" t="s">
        <v>66</v>
      </c>
      <c r="Y207" s="4" t="s">
        <v>44</v>
      </c>
      <c r="Z207" s="4" t="s">
        <v>1553</v>
      </c>
      <c r="AA207" s="4" t="s">
        <v>1354</v>
      </c>
      <c r="AB207" s="4" t="s">
        <v>1554</v>
      </c>
      <c r="AC207" s="4" t="s">
        <v>1555</v>
      </c>
      <c r="AD207" s="4" t="s">
        <v>1556</v>
      </c>
    </row>
    <row r="208" s="2" customFormat="1" spans="1:30">
      <c r="A208" s="4">
        <v>207</v>
      </c>
      <c r="B208" s="4" t="s">
        <v>1557</v>
      </c>
      <c r="C208" s="5" t="s">
        <v>31</v>
      </c>
      <c r="D208" s="4" t="s">
        <v>1558</v>
      </c>
      <c r="E208" s="4" t="s">
        <v>33</v>
      </c>
      <c r="F208" s="4" t="s">
        <v>104</v>
      </c>
      <c r="G208" s="4" t="s">
        <v>1559</v>
      </c>
      <c r="H208" s="4" t="s">
        <v>591</v>
      </c>
      <c r="I208" s="4"/>
      <c r="J208" s="4"/>
      <c r="K208" s="4"/>
      <c r="L208" s="4" t="s">
        <v>37</v>
      </c>
      <c r="M208" s="4" t="s">
        <v>38</v>
      </c>
      <c r="N208" s="4"/>
      <c r="O208" s="4" t="s">
        <v>39</v>
      </c>
      <c r="P208" s="4"/>
      <c r="Q208" s="4"/>
      <c r="R208" s="4"/>
      <c r="S208" s="4"/>
      <c r="T208" s="4" t="s">
        <v>40</v>
      </c>
      <c r="U208" s="4"/>
      <c r="V208" s="4" t="s">
        <v>41</v>
      </c>
      <c r="W208" s="4" t="s">
        <v>1560</v>
      </c>
      <c r="X208" s="4" t="s">
        <v>43</v>
      </c>
      <c r="Y208" s="4" t="s">
        <v>77</v>
      </c>
      <c r="Z208" s="4" t="s">
        <v>1561</v>
      </c>
      <c r="AA208" s="4" t="s">
        <v>1562</v>
      </c>
      <c r="AB208" s="4" t="s">
        <v>1563</v>
      </c>
      <c r="AC208" s="4" t="s">
        <v>1564</v>
      </c>
      <c r="AD208" s="4" t="s">
        <v>1565</v>
      </c>
    </row>
    <row r="209" s="2" customFormat="1" spans="1:30">
      <c r="A209" s="4">
        <v>208</v>
      </c>
      <c r="B209" s="4" t="s">
        <v>1566</v>
      </c>
      <c r="C209" s="5" t="s">
        <v>31</v>
      </c>
      <c r="D209" s="4" t="s">
        <v>1567</v>
      </c>
      <c r="E209" s="4" t="s">
        <v>33</v>
      </c>
      <c r="F209" s="4" t="s">
        <v>560</v>
      </c>
      <c r="G209" s="4" t="s">
        <v>1568</v>
      </c>
      <c r="H209" s="4" t="s">
        <v>1316</v>
      </c>
      <c r="I209" s="4"/>
      <c r="J209" s="4"/>
      <c r="K209" s="4"/>
      <c r="L209" s="4" t="s">
        <v>37</v>
      </c>
      <c r="M209" s="4" t="s">
        <v>38</v>
      </c>
      <c r="N209" s="4"/>
      <c r="O209" s="4" t="s">
        <v>39</v>
      </c>
      <c r="P209" s="4"/>
      <c r="Q209" s="4"/>
      <c r="R209" s="4"/>
      <c r="S209" s="4"/>
      <c r="T209" s="4" t="s">
        <v>40</v>
      </c>
      <c r="U209" s="4"/>
      <c r="V209" s="4" t="s">
        <v>41</v>
      </c>
      <c r="W209" s="4" t="s">
        <v>1569</v>
      </c>
      <c r="X209" s="4" t="s">
        <v>43</v>
      </c>
      <c r="Y209" s="4" t="s">
        <v>67</v>
      </c>
      <c r="Z209" s="4" t="s">
        <v>1570</v>
      </c>
      <c r="AA209" s="4" t="s">
        <v>1571</v>
      </c>
      <c r="AB209" s="4" t="s">
        <v>1572</v>
      </c>
      <c r="AC209" s="4" t="s">
        <v>1573</v>
      </c>
      <c r="AD209" s="4" t="s">
        <v>1573</v>
      </c>
    </row>
    <row r="210" s="2" customFormat="1" spans="1:30">
      <c r="A210" s="4">
        <v>209</v>
      </c>
      <c r="B210" s="4" t="s">
        <v>1574</v>
      </c>
      <c r="C210" s="5" t="s">
        <v>31</v>
      </c>
      <c r="D210" s="4" t="s">
        <v>1575</v>
      </c>
      <c r="E210" s="4" t="s">
        <v>33</v>
      </c>
      <c r="F210" s="4" t="s">
        <v>560</v>
      </c>
      <c r="G210" s="4" t="s">
        <v>1576</v>
      </c>
      <c r="H210" s="4" t="s">
        <v>115</v>
      </c>
      <c r="I210" s="4"/>
      <c r="J210" s="4"/>
      <c r="K210" s="4"/>
      <c r="L210" s="4" t="s">
        <v>37</v>
      </c>
      <c r="M210" s="4" t="s">
        <v>38</v>
      </c>
      <c r="N210" s="4"/>
      <c r="O210" s="4" t="s">
        <v>39</v>
      </c>
      <c r="P210" s="4"/>
      <c r="Q210" s="4"/>
      <c r="R210" s="4"/>
      <c r="S210" s="4"/>
      <c r="T210" s="4" t="s">
        <v>40</v>
      </c>
      <c r="U210" s="4"/>
      <c r="V210" s="4" t="s">
        <v>41</v>
      </c>
      <c r="W210" s="4" t="s">
        <v>755</v>
      </c>
      <c r="X210" s="4" t="s">
        <v>43</v>
      </c>
      <c r="Y210" s="4" t="s">
        <v>77</v>
      </c>
      <c r="Z210" s="4" t="s">
        <v>213</v>
      </c>
      <c r="AA210" s="4" t="s">
        <v>1166</v>
      </c>
      <c r="AB210" s="4" t="s">
        <v>1577</v>
      </c>
      <c r="AC210" s="4" t="s">
        <v>1578</v>
      </c>
      <c r="AD210" s="4" t="s">
        <v>1579</v>
      </c>
    </row>
    <row r="211" s="2" customFormat="1" spans="1:30">
      <c r="A211" s="4">
        <v>210</v>
      </c>
      <c r="B211" s="4" t="s">
        <v>1580</v>
      </c>
      <c r="C211" s="5" t="s">
        <v>31</v>
      </c>
      <c r="D211" s="4" t="s">
        <v>1581</v>
      </c>
      <c r="E211" s="4" t="s">
        <v>33</v>
      </c>
      <c r="F211" s="4" t="s">
        <v>94</v>
      </c>
      <c r="G211" s="4" t="s">
        <v>1582</v>
      </c>
      <c r="H211" s="4" t="s">
        <v>115</v>
      </c>
      <c r="I211" s="4"/>
      <c r="J211" s="4"/>
      <c r="K211" s="4"/>
      <c r="L211" s="4" t="s">
        <v>37</v>
      </c>
      <c r="M211" s="4" t="s">
        <v>38</v>
      </c>
      <c r="N211" s="4"/>
      <c r="O211" s="4" t="s">
        <v>39</v>
      </c>
      <c r="P211" s="4"/>
      <c r="Q211" s="4"/>
      <c r="R211" s="4"/>
      <c r="S211" s="4"/>
      <c r="T211" s="4" t="s">
        <v>40</v>
      </c>
      <c r="U211" s="4"/>
      <c r="V211" s="4" t="s">
        <v>41</v>
      </c>
      <c r="W211" s="4" t="s">
        <v>1583</v>
      </c>
      <c r="X211" s="4" t="s">
        <v>43</v>
      </c>
      <c r="Y211" s="4" t="s">
        <v>77</v>
      </c>
      <c r="Z211" s="4" t="s">
        <v>195</v>
      </c>
      <c r="AA211" s="4" t="s">
        <v>196</v>
      </c>
      <c r="AB211" s="4" t="s">
        <v>1584</v>
      </c>
      <c r="AC211" s="4" t="s">
        <v>1585</v>
      </c>
      <c r="AD211" s="4" t="s">
        <v>1586</v>
      </c>
    </row>
    <row r="212" s="2" customFormat="1" spans="1:30">
      <c r="A212" s="4">
        <v>211</v>
      </c>
      <c r="B212" s="4" t="s">
        <v>1587</v>
      </c>
      <c r="C212" s="5" t="s">
        <v>31</v>
      </c>
      <c r="D212" s="4" t="s">
        <v>1588</v>
      </c>
      <c r="E212" s="4" t="s">
        <v>33</v>
      </c>
      <c r="F212" s="4" t="s">
        <v>560</v>
      </c>
      <c r="G212" s="4" t="s">
        <v>1589</v>
      </c>
      <c r="H212" s="4" t="s">
        <v>115</v>
      </c>
      <c r="I212" s="4"/>
      <c r="J212" s="4"/>
      <c r="K212" s="4"/>
      <c r="L212" s="4" t="s">
        <v>37</v>
      </c>
      <c r="M212" s="4" t="s">
        <v>38</v>
      </c>
      <c r="N212" s="4"/>
      <c r="O212" s="4" t="s">
        <v>39</v>
      </c>
      <c r="P212" s="4"/>
      <c r="Q212" s="4" t="s">
        <v>61</v>
      </c>
      <c r="R212" s="4" t="s">
        <v>1590</v>
      </c>
      <c r="S212" s="4" t="s">
        <v>62</v>
      </c>
      <c r="T212" s="4" t="s">
        <v>1591</v>
      </c>
      <c r="U212" s="4"/>
      <c r="V212" s="4" t="s">
        <v>64</v>
      </c>
      <c r="W212" s="4" t="s">
        <v>1592</v>
      </c>
      <c r="X212" s="4" t="s">
        <v>43</v>
      </c>
      <c r="Y212" s="4" t="s">
        <v>77</v>
      </c>
      <c r="Z212" s="4" t="s">
        <v>1593</v>
      </c>
      <c r="AA212" s="4" t="s">
        <v>1594</v>
      </c>
      <c r="AB212" s="4" t="s">
        <v>1595</v>
      </c>
      <c r="AC212" s="4" t="s">
        <v>1596</v>
      </c>
      <c r="AD212" s="4" t="s">
        <v>1597</v>
      </c>
    </row>
    <row r="213" s="2" customFormat="1" spans="1:30">
      <c r="A213" s="4">
        <v>212</v>
      </c>
      <c r="B213" s="4" t="s">
        <v>1598</v>
      </c>
      <c r="C213" s="5" t="s">
        <v>50</v>
      </c>
      <c r="D213" s="4" t="s">
        <v>1599</v>
      </c>
      <c r="E213" s="4" t="s">
        <v>33</v>
      </c>
      <c r="F213" s="4" t="s">
        <v>94</v>
      </c>
      <c r="G213" s="4" t="s">
        <v>1600</v>
      </c>
      <c r="H213" s="4" t="s">
        <v>53</v>
      </c>
      <c r="I213" s="4"/>
      <c r="J213" s="4"/>
      <c r="K213" s="4"/>
      <c r="L213" s="4"/>
      <c r="M213" s="4"/>
      <c r="N213" s="4"/>
      <c r="O213" s="4"/>
      <c r="P213" s="4"/>
      <c r="Q213" s="4"/>
      <c r="R213" s="4"/>
      <c r="S213" s="4"/>
      <c r="T213" s="4"/>
      <c r="U213" s="4"/>
      <c r="V213" s="4"/>
      <c r="W213" s="4"/>
      <c r="X213" s="4"/>
      <c r="Y213" s="4"/>
      <c r="Z213" s="4" t="s">
        <v>1601</v>
      </c>
      <c r="AA213" s="4" t="s">
        <v>1602</v>
      </c>
      <c r="AB213" s="4" t="s">
        <v>1603</v>
      </c>
      <c r="AC213" s="4"/>
      <c r="AD213" s="4"/>
    </row>
    <row r="214" s="2" customFormat="1" spans="1:30">
      <c r="A214" s="4">
        <v>213</v>
      </c>
      <c r="B214" s="4" t="s">
        <v>1604</v>
      </c>
      <c r="C214" s="5" t="s">
        <v>31</v>
      </c>
      <c r="D214" s="4" t="s">
        <v>1605</v>
      </c>
      <c r="E214" s="4" t="s">
        <v>33</v>
      </c>
      <c r="F214" s="4" t="s">
        <v>560</v>
      </c>
      <c r="G214" s="4" t="s">
        <v>1606</v>
      </c>
      <c r="H214" s="4" t="s">
        <v>151</v>
      </c>
      <c r="I214" s="4"/>
      <c r="J214" s="4"/>
      <c r="K214" s="4"/>
      <c r="L214" s="4" t="s">
        <v>37</v>
      </c>
      <c r="M214" s="4" t="s">
        <v>38</v>
      </c>
      <c r="N214" s="4"/>
      <c r="O214" s="4" t="s">
        <v>39</v>
      </c>
      <c r="P214" s="4"/>
      <c r="Q214" s="4"/>
      <c r="R214" s="4"/>
      <c r="S214" s="4"/>
      <c r="T214" s="4" t="s">
        <v>40</v>
      </c>
      <c r="U214" s="4"/>
      <c r="V214" s="4" t="s">
        <v>41</v>
      </c>
      <c r="W214" s="4" t="s">
        <v>1607</v>
      </c>
      <c r="X214" s="4" t="s">
        <v>43</v>
      </c>
      <c r="Y214" s="4" t="s">
        <v>67</v>
      </c>
      <c r="Z214" s="4" t="s">
        <v>1608</v>
      </c>
      <c r="AA214" s="4" t="s">
        <v>1609</v>
      </c>
      <c r="AB214" s="4" t="s">
        <v>1610</v>
      </c>
      <c r="AC214" s="4" t="s">
        <v>1611</v>
      </c>
      <c r="AD214" s="4" t="s">
        <v>1611</v>
      </c>
    </row>
    <row r="215" s="2" customFormat="1" spans="1:30">
      <c r="A215" s="4">
        <v>214</v>
      </c>
      <c r="B215" s="4" t="s">
        <v>1612</v>
      </c>
      <c r="C215" s="5" t="s">
        <v>31</v>
      </c>
      <c r="D215" s="4" t="s">
        <v>1613</v>
      </c>
      <c r="E215" s="4" t="s">
        <v>33</v>
      </c>
      <c r="F215" s="4" t="s">
        <v>560</v>
      </c>
      <c r="G215" s="4" t="s">
        <v>1614</v>
      </c>
      <c r="H215" s="4" t="s">
        <v>115</v>
      </c>
      <c r="I215" s="4"/>
      <c r="J215" s="4"/>
      <c r="K215" s="4"/>
      <c r="L215" s="4" t="s">
        <v>37</v>
      </c>
      <c r="M215" s="4" t="s">
        <v>38</v>
      </c>
      <c r="N215" s="4"/>
      <c r="O215" s="4" t="s">
        <v>39</v>
      </c>
      <c r="P215" s="4"/>
      <c r="Q215" s="4"/>
      <c r="R215" s="4"/>
      <c r="S215" s="4"/>
      <c r="T215" s="4" t="s">
        <v>40</v>
      </c>
      <c r="U215" s="4"/>
      <c r="V215" s="4" t="s">
        <v>41</v>
      </c>
      <c r="W215" s="4" t="s">
        <v>1615</v>
      </c>
      <c r="X215" s="4" t="s">
        <v>43</v>
      </c>
      <c r="Y215" s="4" t="s">
        <v>77</v>
      </c>
      <c r="Z215" s="4" t="s">
        <v>1616</v>
      </c>
      <c r="AA215" s="4" t="s">
        <v>1617</v>
      </c>
      <c r="AB215" s="4" t="s">
        <v>1618</v>
      </c>
      <c r="AC215" s="4" t="s">
        <v>1619</v>
      </c>
      <c r="AD215" s="4" t="s">
        <v>1620</v>
      </c>
    </row>
    <row r="216" s="2" customFormat="1" spans="1:30">
      <c r="A216" s="4">
        <v>215</v>
      </c>
      <c r="B216" s="4" t="s">
        <v>1621</v>
      </c>
      <c r="C216" s="5" t="s">
        <v>31</v>
      </c>
      <c r="D216" s="4" t="s">
        <v>1622</v>
      </c>
      <c r="E216" s="4" t="s">
        <v>33</v>
      </c>
      <c r="F216" s="4" t="s">
        <v>266</v>
      </c>
      <c r="G216" s="4" t="s">
        <v>1623</v>
      </c>
      <c r="H216" s="4" t="s">
        <v>115</v>
      </c>
      <c r="I216" s="4"/>
      <c r="J216" s="4"/>
      <c r="K216" s="4"/>
      <c r="L216" s="4" t="s">
        <v>37</v>
      </c>
      <c r="M216" s="4" t="s">
        <v>38</v>
      </c>
      <c r="N216" s="4"/>
      <c r="O216" s="4" t="s">
        <v>39</v>
      </c>
      <c r="P216" s="4"/>
      <c r="Q216" s="4"/>
      <c r="R216" s="4"/>
      <c r="S216" s="4"/>
      <c r="T216" s="4" t="s">
        <v>40</v>
      </c>
      <c r="U216" s="4"/>
      <c r="V216" s="4" t="s">
        <v>41</v>
      </c>
      <c r="W216" s="4" t="s">
        <v>354</v>
      </c>
      <c r="X216" s="4" t="s">
        <v>43</v>
      </c>
      <c r="Y216" s="4" t="s">
        <v>67</v>
      </c>
      <c r="Z216" s="4" t="s">
        <v>355</v>
      </c>
      <c r="AA216" s="4" t="s">
        <v>1624</v>
      </c>
      <c r="AB216" s="4" t="s">
        <v>1625</v>
      </c>
      <c r="AC216" s="4" t="s">
        <v>1626</v>
      </c>
      <c r="AD216" s="4" t="s">
        <v>1626</v>
      </c>
    </row>
    <row r="217" s="2" customFormat="1" spans="1:30">
      <c r="A217" s="4">
        <v>216</v>
      </c>
      <c r="B217" s="4" t="s">
        <v>1627</v>
      </c>
      <c r="C217" s="5" t="s">
        <v>31</v>
      </c>
      <c r="D217" s="4" t="s">
        <v>1628</v>
      </c>
      <c r="E217" s="4" t="s">
        <v>33</v>
      </c>
      <c r="F217" s="4" t="s">
        <v>94</v>
      </c>
      <c r="G217" s="4" t="s">
        <v>1629</v>
      </c>
      <c r="H217" s="4" t="s">
        <v>60</v>
      </c>
      <c r="I217" s="4"/>
      <c r="J217" s="4"/>
      <c r="K217" s="4"/>
      <c r="L217" s="4" t="s">
        <v>37</v>
      </c>
      <c r="M217" s="4" t="s">
        <v>38</v>
      </c>
      <c r="N217" s="4"/>
      <c r="O217" s="4" t="s">
        <v>39</v>
      </c>
      <c r="P217" s="4"/>
      <c r="Q217" s="4"/>
      <c r="R217" s="4"/>
      <c r="S217" s="4"/>
      <c r="T217" s="4" t="s">
        <v>40</v>
      </c>
      <c r="U217" s="4"/>
      <c r="V217" s="4" t="s">
        <v>41</v>
      </c>
      <c r="W217" s="4" t="s">
        <v>293</v>
      </c>
      <c r="X217" s="4" t="s">
        <v>43</v>
      </c>
      <c r="Y217" s="4" t="s">
        <v>77</v>
      </c>
      <c r="Z217" s="4" t="s">
        <v>1034</v>
      </c>
      <c r="AA217" s="4" t="s">
        <v>1630</v>
      </c>
      <c r="AB217" s="4" t="s">
        <v>1631</v>
      </c>
      <c r="AC217" s="4" t="s">
        <v>1632</v>
      </c>
      <c r="AD217" s="4" t="s">
        <v>1633</v>
      </c>
    </row>
    <row r="218" s="2" customFormat="1" spans="1:30">
      <c r="A218" s="4">
        <v>217</v>
      </c>
      <c r="B218" s="4" t="s">
        <v>1634</v>
      </c>
      <c r="C218" s="5" t="s">
        <v>31</v>
      </c>
      <c r="D218" s="5" t="s">
        <v>1635</v>
      </c>
      <c r="E218" s="5" t="s">
        <v>33</v>
      </c>
      <c r="F218" s="4" t="s">
        <v>266</v>
      </c>
      <c r="G218" s="5" t="s">
        <v>1636</v>
      </c>
      <c r="H218" s="5" t="s">
        <v>60</v>
      </c>
      <c r="I218" s="4"/>
      <c r="J218" s="4"/>
      <c r="K218" s="4"/>
      <c r="L218" s="5" t="s">
        <v>37</v>
      </c>
      <c r="M218" s="5" t="s">
        <v>38</v>
      </c>
      <c r="N218" s="4"/>
      <c r="O218" s="4" t="s">
        <v>39</v>
      </c>
      <c r="P218" s="4"/>
      <c r="Q218" s="4"/>
      <c r="R218" s="4"/>
      <c r="S218" s="4"/>
      <c r="T218" s="5" t="s">
        <v>362</v>
      </c>
      <c r="U218" s="4"/>
      <c r="V218" s="5" t="s">
        <v>41</v>
      </c>
      <c r="W218" s="5" t="s">
        <v>96</v>
      </c>
      <c r="X218" s="5" t="s">
        <v>43</v>
      </c>
      <c r="Y218" s="5" t="s">
        <v>77</v>
      </c>
      <c r="Z218" s="5" t="s">
        <v>554</v>
      </c>
      <c r="AA218" s="5" t="s">
        <v>1637</v>
      </c>
      <c r="AB218" s="4" t="s">
        <v>1638</v>
      </c>
      <c r="AC218" s="5" t="s">
        <v>1639</v>
      </c>
      <c r="AD218" s="5" t="s">
        <v>1640</v>
      </c>
    </row>
    <row r="219" s="2" customFormat="1" spans="1:30">
      <c r="A219" s="4">
        <v>218</v>
      </c>
      <c r="B219" s="4" t="s">
        <v>1641</v>
      </c>
      <c r="C219" s="5" t="s">
        <v>31</v>
      </c>
      <c r="D219" s="4" t="s">
        <v>1642</v>
      </c>
      <c r="E219" s="4" t="s">
        <v>33</v>
      </c>
      <c r="F219" s="4" t="s">
        <v>266</v>
      </c>
      <c r="G219" s="4" t="s">
        <v>1643</v>
      </c>
      <c r="H219" s="4" t="s">
        <v>151</v>
      </c>
      <c r="I219" s="4"/>
      <c r="J219" s="4"/>
      <c r="K219" s="4"/>
      <c r="L219" s="4" t="s">
        <v>37</v>
      </c>
      <c r="M219" s="4" t="s">
        <v>38</v>
      </c>
      <c r="N219" s="4"/>
      <c r="O219" s="4" t="s">
        <v>39</v>
      </c>
      <c r="P219" s="4"/>
      <c r="Q219" s="4"/>
      <c r="R219" s="4"/>
      <c r="S219" s="4"/>
      <c r="T219" s="4" t="s">
        <v>40</v>
      </c>
      <c r="U219" s="4"/>
      <c r="V219" s="4" t="s">
        <v>41</v>
      </c>
      <c r="W219" s="4" t="s">
        <v>333</v>
      </c>
      <c r="X219" s="4" t="s">
        <v>43</v>
      </c>
      <c r="Y219" s="4" t="s">
        <v>77</v>
      </c>
      <c r="Z219" s="4" t="s">
        <v>55</v>
      </c>
      <c r="AA219" s="4" t="s">
        <v>260</v>
      </c>
      <c r="AB219" s="4" t="s">
        <v>334</v>
      </c>
      <c r="AC219" s="4" t="s">
        <v>1644</v>
      </c>
      <c r="AD219" s="4" t="s">
        <v>1644</v>
      </c>
    </row>
    <row r="220" s="2" customFormat="1" spans="1:30">
      <c r="A220" s="4">
        <v>219</v>
      </c>
      <c r="B220" s="4" t="s">
        <v>1645</v>
      </c>
      <c r="C220" s="5" t="s">
        <v>31</v>
      </c>
      <c r="D220" s="4" t="s">
        <v>1646</v>
      </c>
      <c r="E220" s="4" t="s">
        <v>33</v>
      </c>
      <c r="F220" s="4" t="s">
        <v>266</v>
      </c>
      <c r="G220" s="4" t="s">
        <v>1647</v>
      </c>
      <c r="H220" s="4" t="s">
        <v>115</v>
      </c>
      <c r="I220" s="4"/>
      <c r="J220" s="4"/>
      <c r="K220" s="4"/>
      <c r="L220" s="4" t="s">
        <v>37</v>
      </c>
      <c r="M220" s="4" t="s">
        <v>38</v>
      </c>
      <c r="N220" s="4"/>
      <c r="O220" s="4" t="s">
        <v>39</v>
      </c>
      <c r="P220" s="4"/>
      <c r="Q220" s="4"/>
      <c r="R220" s="4"/>
      <c r="S220" s="4"/>
      <c r="T220" s="4" t="s">
        <v>40</v>
      </c>
      <c r="U220" s="4"/>
      <c r="V220" s="4" t="s">
        <v>41</v>
      </c>
      <c r="W220" s="4" t="s">
        <v>125</v>
      </c>
      <c r="X220" s="4" t="s">
        <v>43</v>
      </c>
      <c r="Y220" s="4" t="s">
        <v>77</v>
      </c>
      <c r="Z220" s="4" t="s">
        <v>134</v>
      </c>
      <c r="AA220" s="4" t="s">
        <v>69</v>
      </c>
      <c r="AB220" s="4" t="s">
        <v>1648</v>
      </c>
      <c r="AC220" s="4" t="s">
        <v>1649</v>
      </c>
      <c r="AD220" s="4" t="s">
        <v>1650</v>
      </c>
    </row>
    <row r="221" s="2" customFormat="1" spans="1:30">
      <c r="A221" s="4">
        <v>220</v>
      </c>
      <c r="B221" s="4" t="s">
        <v>1651</v>
      </c>
      <c r="C221" s="5" t="s">
        <v>31</v>
      </c>
      <c r="D221" s="4" t="s">
        <v>1652</v>
      </c>
      <c r="E221" s="4" t="s">
        <v>33</v>
      </c>
      <c r="F221" s="4" t="s">
        <v>560</v>
      </c>
      <c r="G221" s="4" t="s">
        <v>1653</v>
      </c>
      <c r="H221" s="4" t="s">
        <v>115</v>
      </c>
      <c r="I221" s="4"/>
      <c r="J221" s="4"/>
      <c r="K221" s="4"/>
      <c r="L221" s="4" t="s">
        <v>37</v>
      </c>
      <c r="M221" s="4" t="s">
        <v>38</v>
      </c>
      <c r="N221" s="4"/>
      <c r="O221" s="4" t="s">
        <v>39</v>
      </c>
      <c r="P221" s="4"/>
      <c r="Q221" s="4"/>
      <c r="R221" s="4"/>
      <c r="S221" s="4"/>
      <c r="T221" s="4" t="s">
        <v>40</v>
      </c>
      <c r="U221" s="4"/>
      <c r="V221" s="4" t="s">
        <v>41</v>
      </c>
      <c r="W221" s="4" t="s">
        <v>125</v>
      </c>
      <c r="X221" s="4" t="s">
        <v>43</v>
      </c>
      <c r="Y221" s="4" t="s">
        <v>77</v>
      </c>
      <c r="Z221" s="4" t="s">
        <v>1654</v>
      </c>
      <c r="AA221" s="4" t="s">
        <v>522</v>
      </c>
      <c r="AB221" s="4" t="s">
        <v>1655</v>
      </c>
      <c r="AC221" s="4" t="s">
        <v>1656</v>
      </c>
      <c r="AD221" s="4" t="s">
        <v>1656</v>
      </c>
    </row>
    <row r="222" s="2" customFormat="1" spans="1:30">
      <c r="A222" s="4">
        <v>221</v>
      </c>
      <c r="B222" s="4" t="s">
        <v>1657</v>
      </c>
      <c r="C222" s="5" t="s">
        <v>50</v>
      </c>
      <c r="D222" s="4" t="s">
        <v>1658</v>
      </c>
      <c r="E222" s="4" t="s">
        <v>33</v>
      </c>
      <c r="F222" s="4" t="s">
        <v>94</v>
      </c>
      <c r="G222" s="4" t="s">
        <v>1659</v>
      </c>
      <c r="H222" s="4" t="s">
        <v>36</v>
      </c>
      <c r="I222" s="4"/>
      <c r="J222" s="4"/>
      <c r="K222" s="4"/>
      <c r="L222" s="4" t="s">
        <v>37</v>
      </c>
      <c r="M222" s="4" t="s">
        <v>38</v>
      </c>
      <c r="N222" s="4"/>
      <c r="O222" s="4" t="s">
        <v>39</v>
      </c>
      <c r="P222" s="4"/>
      <c r="Q222" s="4"/>
      <c r="R222" s="4"/>
      <c r="S222" s="4"/>
      <c r="T222" s="4" t="s">
        <v>40</v>
      </c>
      <c r="U222" s="4"/>
      <c r="V222" s="4" t="s">
        <v>41</v>
      </c>
      <c r="W222" s="4" t="s">
        <v>915</v>
      </c>
      <c r="X222" s="4" t="s">
        <v>43</v>
      </c>
      <c r="Y222" s="4" t="s">
        <v>77</v>
      </c>
      <c r="Z222" s="4" t="s">
        <v>1660</v>
      </c>
      <c r="AA222" s="4" t="s">
        <v>89</v>
      </c>
      <c r="AB222" s="4" t="s">
        <v>1661</v>
      </c>
      <c r="AC222" s="4" t="s">
        <v>1662</v>
      </c>
      <c r="AD222" s="4" t="s">
        <v>1663</v>
      </c>
    </row>
    <row r="223" s="2" customFormat="1" spans="1:30">
      <c r="A223" s="4">
        <v>222</v>
      </c>
      <c r="B223" s="4" t="s">
        <v>1664</v>
      </c>
      <c r="C223" s="5" t="s">
        <v>31</v>
      </c>
      <c r="D223" s="4" t="s">
        <v>1665</v>
      </c>
      <c r="E223" s="4" t="s">
        <v>33</v>
      </c>
      <c r="F223" s="4" t="s">
        <v>94</v>
      </c>
      <c r="G223" s="4" t="s">
        <v>1629</v>
      </c>
      <c r="H223" s="4" t="s">
        <v>60</v>
      </c>
      <c r="I223" s="4"/>
      <c r="J223" s="4"/>
      <c r="K223" s="4"/>
      <c r="L223" s="4" t="s">
        <v>37</v>
      </c>
      <c r="M223" s="4" t="s">
        <v>38</v>
      </c>
      <c r="N223" s="4"/>
      <c r="O223" s="4" t="s">
        <v>39</v>
      </c>
      <c r="P223" s="4"/>
      <c r="Q223" s="4"/>
      <c r="R223" s="4"/>
      <c r="S223" s="4"/>
      <c r="T223" s="4" t="s">
        <v>40</v>
      </c>
      <c r="U223" s="4"/>
      <c r="V223" s="4" t="s">
        <v>41</v>
      </c>
      <c r="W223" s="4" t="s">
        <v>293</v>
      </c>
      <c r="X223" s="4" t="s">
        <v>43</v>
      </c>
      <c r="Y223" s="4" t="s">
        <v>77</v>
      </c>
      <c r="Z223" s="4" t="s">
        <v>1034</v>
      </c>
      <c r="AA223" s="4" t="s">
        <v>1630</v>
      </c>
      <c r="AB223" s="4" t="s">
        <v>1666</v>
      </c>
      <c r="AC223" s="4" t="s">
        <v>1667</v>
      </c>
      <c r="AD223" s="4" t="s">
        <v>1668</v>
      </c>
    </row>
    <row r="224" s="2" customFormat="1" spans="1:30">
      <c r="A224" s="4">
        <v>223</v>
      </c>
      <c r="B224" s="4" t="s">
        <v>1669</v>
      </c>
      <c r="C224" s="5" t="s">
        <v>31</v>
      </c>
      <c r="D224" s="4" t="s">
        <v>1670</v>
      </c>
      <c r="E224" s="4" t="s">
        <v>33</v>
      </c>
      <c r="F224" s="4" t="s">
        <v>560</v>
      </c>
      <c r="G224" s="4" t="s">
        <v>1671</v>
      </c>
      <c r="H224" s="4" t="s">
        <v>36</v>
      </c>
      <c r="I224" s="4"/>
      <c r="J224" s="4"/>
      <c r="K224" s="4"/>
      <c r="L224" s="4" t="s">
        <v>37</v>
      </c>
      <c r="M224" s="4" t="s">
        <v>38</v>
      </c>
      <c r="N224" s="4"/>
      <c r="O224" s="4" t="s">
        <v>39</v>
      </c>
      <c r="P224" s="4"/>
      <c r="Q224" s="4"/>
      <c r="R224" s="4"/>
      <c r="S224" s="4"/>
      <c r="T224" s="4" t="s">
        <v>40</v>
      </c>
      <c r="U224" s="4"/>
      <c r="V224" s="4" t="s">
        <v>41</v>
      </c>
      <c r="W224" s="4" t="s">
        <v>927</v>
      </c>
      <c r="X224" s="4" t="s">
        <v>43</v>
      </c>
      <c r="Y224" s="4" t="s">
        <v>77</v>
      </c>
      <c r="Z224" s="4" t="s">
        <v>97</v>
      </c>
      <c r="AA224" s="4" t="s">
        <v>98</v>
      </c>
      <c r="AB224" s="4" t="s">
        <v>1672</v>
      </c>
      <c r="AC224" s="4" t="s">
        <v>1673</v>
      </c>
      <c r="AD224" s="4" t="s">
        <v>1674</v>
      </c>
    </row>
    <row r="225" s="2" customFormat="1" spans="1:30">
      <c r="A225" s="4">
        <v>224</v>
      </c>
      <c r="B225" s="4" t="s">
        <v>1675</v>
      </c>
      <c r="C225" s="5" t="s">
        <v>50</v>
      </c>
      <c r="D225" s="4" t="s">
        <v>1676</v>
      </c>
      <c r="E225" s="4" t="s">
        <v>33</v>
      </c>
      <c r="F225" s="4" t="s">
        <v>94</v>
      </c>
      <c r="G225" s="4" t="s">
        <v>1677</v>
      </c>
      <c r="H225" s="4" t="s">
        <v>106</v>
      </c>
      <c r="I225" s="4"/>
      <c r="J225" s="4"/>
      <c r="K225" s="4"/>
      <c r="L225" s="4" t="s">
        <v>37</v>
      </c>
      <c r="M225" s="4" t="s">
        <v>38</v>
      </c>
      <c r="N225" s="4"/>
      <c r="O225" s="4" t="s">
        <v>39</v>
      </c>
      <c r="P225" s="4"/>
      <c r="Q225" s="4"/>
      <c r="R225" s="4"/>
      <c r="S225" s="4"/>
      <c r="T225" s="4" t="s">
        <v>40</v>
      </c>
      <c r="U225" s="4"/>
      <c r="V225" s="4" t="s">
        <v>41</v>
      </c>
      <c r="W225" s="4" t="s">
        <v>719</v>
      </c>
      <c r="X225" s="4" t="s">
        <v>43</v>
      </c>
      <c r="Y225" s="4" t="s">
        <v>67</v>
      </c>
      <c r="Z225" s="4" t="s">
        <v>68</v>
      </c>
      <c r="AA225" s="4" t="s">
        <v>1678</v>
      </c>
      <c r="AB225" s="4" t="s">
        <v>1679</v>
      </c>
      <c r="AC225" s="4" t="s">
        <v>1680</v>
      </c>
      <c r="AD225" s="4" t="s">
        <v>1680</v>
      </c>
    </row>
    <row r="226" s="2" customFormat="1" spans="1:30">
      <c r="A226" s="4">
        <v>225</v>
      </c>
      <c r="B226" s="4" t="s">
        <v>1681</v>
      </c>
      <c r="C226" s="5" t="s">
        <v>50</v>
      </c>
      <c r="D226" s="4" t="s">
        <v>1682</v>
      </c>
      <c r="E226" s="4" t="s">
        <v>33</v>
      </c>
      <c r="F226" s="4" t="s">
        <v>94</v>
      </c>
      <c r="G226" s="4" t="s">
        <v>1683</v>
      </c>
      <c r="H226" s="4" t="s">
        <v>106</v>
      </c>
      <c r="I226" s="4"/>
      <c r="J226" s="4"/>
      <c r="K226" s="4"/>
      <c r="L226" s="4" t="s">
        <v>37</v>
      </c>
      <c r="M226" s="4" t="s">
        <v>38</v>
      </c>
      <c r="N226" s="4"/>
      <c r="O226" s="4" t="s">
        <v>39</v>
      </c>
      <c r="P226" s="4"/>
      <c r="Q226" s="4"/>
      <c r="R226" s="4"/>
      <c r="S226" s="4"/>
      <c r="T226" s="4" t="s">
        <v>40</v>
      </c>
      <c r="U226" s="4"/>
      <c r="V226" s="4" t="s">
        <v>41</v>
      </c>
      <c r="W226" s="4" t="s">
        <v>610</v>
      </c>
      <c r="X226" s="4" t="s">
        <v>43</v>
      </c>
      <c r="Y226" s="4" t="s">
        <v>77</v>
      </c>
      <c r="Z226" s="4" t="s">
        <v>68</v>
      </c>
      <c r="AA226" s="4" t="s">
        <v>1684</v>
      </c>
      <c r="AB226" s="4" t="s">
        <v>1685</v>
      </c>
      <c r="AC226" s="4" t="s">
        <v>1686</v>
      </c>
      <c r="AD226" s="4" t="s">
        <v>1687</v>
      </c>
    </row>
    <row r="227" s="2" customFormat="1" spans="1:30">
      <c r="A227" s="4">
        <v>226</v>
      </c>
      <c r="B227" s="4" t="s">
        <v>1688</v>
      </c>
      <c r="C227" s="5" t="s">
        <v>50</v>
      </c>
      <c r="D227" s="4" t="s">
        <v>1689</v>
      </c>
      <c r="E227" s="4" t="s">
        <v>33</v>
      </c>
      <c r="F227" s="4" t="s">
        <v>94</v>
      </c>
      <c r="G227" s="4" t="s">
        <v>1690</v>
      </c>
      <c r="H227" s="4" t="s">
        <v>36</v>
      </c>
      <c r="I227" s="4"/>
      <c r="J227" s="4"/>
      <c r="K227" s="4"/>
      <c r="L227" s="4" t="s">
        <v>37</v>
      </c>
      <c r="M227" s="4" t="s">
        <v>38</v>
      </c>
      <c r="N227" s="4"/>
      <c r="O227" s="4" t="s">
        <v>39</v>
      </c>
      <c r="P227" s="4"/>
      <c r="Q227" s="4"/>
      <c r="R227" s="4"/>
      <c r="S227" s="4"/>
      <c r="T227" s="4" t="s">
        <v>40</v>
      </c>
      <c r="U227" s="4"/>
      <c r="V227" s="4" t="s">
        <v>277</v>
      </c>
      <c r="W227" s="4" t="s">
        <v>915</v>
      </c>
      <c r="X227" s="4" t="s">
        <v>43</v>
      </c>
      <c r="Y227" s="4" t="s">
        <v>77</v>
      </c>
      <c r="Z227" s="4" t="s">
        <v>1691</v>
      </c>
      <c r="AA227" s="4" t="s">
        <v>89</v>
      </c>
      <c r="AB227" s="4" t="s">
        <v>1692</v>
      </c>
      <c r="AC227" s="4" t="s">
        <v>1693</v>
      </c>
      <c r="AD227" s="4" t="s">
        <v>1694</v>
      </c>
    </row>
    <row r="228" s="2" customFormat="1" spans="1:30">
      <c r="A228" s="4">
        <v>227</v>
      </c>
      <c r="B228" s="4" t="s">
        <v>1695</v>
      </c>
      <c r="C228" s="5" t="s">
        <v>50</v>
      </c>
      <c r="D228" s="4" t="s">
        <v>1696</v>
      </c>
      <c r="E228" s="4" t="s">
        <v>33</v>
      </c>
      <c r="F228" s="4" t="s">
        <v>94</v>
      </c>
      <c r="G228" s="4" t="s">
        <v>1697</v>
      </c>
      <c r="H228" s="4" t="s">
        <v>36</v>
      </c>
      <c r="I228" s="4"/>
      <c r="J228" s="4"/>
      <c r="K228" s="4"/>
      <c r="L228" s="4" t="s">
        <v>37</v>
      </c>
      <c r="M228" s="4" t="s">
        <v>38</v>
      </c>
      <c r="N228" s="4"/>
      <c r="O228" s="4" t="s">
        <v>39</v>
      </c>
      <c r="P228" s="4"/>
      <c r="Q228" s="4"/>
      <c r="R228" s="4"/>
      <c r="S228" s="4"/>
      <c r="T228" s="4" t="s">
        <v>40</v>
      </c>
      <c r="U228" s="4"/>
      <c r="V228" s="4" t="s">
        <v>41</v>
      </c>
      <c r="W228" s="4" t="s">
        <v>177</v>
      </c>
      <c r="X228" s="4" t="s">
        <v>43</v>
      </c>
      <c r="Y228" s="4" t="s">
        <v>44</v>
      </c>
      <c r="Z228" s="4" t="s">
        <v>916</v>
      </c>
      <c r="AA228" s="4" t="s">
        <v>1217</v>
      </c>
      <c r="AB228" s="4" t="s">
        <v>917</v>
      </c>
      <c r="AC228" s="4" t="s">
        <v>1698</v>
      </c>
      <c r="AD228" s="4" t="s">
        <v>1698</v>
      </c>
    </row>
    <row r="229" s="2" customFormat="1" spans="1:30">
      <c r="A229" s="4">
        <v>228</v>
      </c>
      <c r="B229" s="4" t="s">
        <v>1699</v>
      </c>
      <c r="C229" s="5" t="s">
        <v>50</v>
      </c>
      <c r="D229" s="5" t="s">
        <v>1700</v>
      </c>
      <c r="E229" s="5" t="s">
        <v>33</v>
      </c>
      <c r="F229" s="4" t="s">
        <v>94</v>
      </c>
      <c r="G229" s="5" t="s">
        <v>1701</v>
      </c>
      <c r="H229" s="5" t="s">
        <v>60</v>
      </c>
      <c r="I229" s="4"/>
      <c r="J229" s="4"/>
      <c r="K229" s="4"/>
      <c r="L229" s="5" t="s">
        <v>37</v>
      </c>
      <c r="M229" s="5" t="s">
        <v>38</v>
      </c>
      <c r="N229" s="4"/>
      <c r="O229" s="4" t="s">
        <v>39</v>
      </c>
      <c r="P229" s="4"/>
      <c r="Q229" s="4"/>
      <c r="R229" s="4"/>
      <c r="S229" s="4"/>
      <c r="T229" s="5" t="s">
        <v>362</v>
      </c>
      <c r="U229" s="4"/>
      <c r="V229" s="5" t="s">
        <v>41</v>
      </c>
      <c r="W229" s="5" t="s">
        <v>96</v>
      </c>
      <c r="X229" s="5" t="s">
        <v>43</v>
      </c>
      <c r="Y229" s="5" t="s">
        <v>77</v>
      </c>
      <c r="Z229" s="5" t="s">
        <v>1283</v>
      </c>
      <c r="AA229" s="5" t="s">
        <v>55</v>
      </c>
      <c r="AB229" s="4" t="s">
        <v>1702</v>
      </c>
      <c r="AC229" s="5" t="s">
        <v>1703</v>
      </c>
      <c r="AD229" s="5" t="s">
        <v>1703</v>
      </c>
    </row>
    <row r="230" s="2" customFormat="1" spans="1:30">
      <c r="A230" s="4">
        <v>229</v>
      </c>
      <c r="B230" s="4" t="s">
        <v>1704</v>
      </c>
      <c r="C230" s="5" t="s">
        <v>31</v>
      </c>
      <c r="D230" s="4" t="s">
        <v>1705</v>
      </c>
      <c r="E230" s="4" t="s">
        <v>33</v>
      </c>
      <c r="F230" s="4" t="s">
        <v>299</v>
      </c>
      <c r="G230" s="4" t="s">
        <v>1706</v>
      </c>
      <c r="H230" s="4" t="s">
        <v>115</v>
      </c>
      <c r="I230" s="4"/>
      <c r="J230" s="4"/>
      <c r="K230" s="4"/>
      <c r="L230" s="4" t="s">
        <v>37</v>
      </c>
      <c r="M230" s="4" t="s">
        <v>38</v>
      </c>
      <c r="N230" s="4"/>
      <c r="O230" s="4" t="s">
        <v>39</v>
      </c>
      <c r="P230" s="4"/>
      <c r="Q230" s="4"/>
      <c r="R230" s="4"/>
      <c r="S230" s="4"/>
      <c r="T230" s="4" t="s">
        <v>40</v>
      </c>
      <c r="U230" s="4"/>
      <c r="V230" s="4" t="s">
        <v>41</v>
      </c>
      <c r="W230" s="4" t="s">
        <v>212</v>
      </c>
      <c r="X230" s="4" t="s">
        <v>43</v>
      </c>
      <c r="Y230" s="4" t="s">
        <v>77</v>
      </c>
      <c r="Z230" s="4" t="s">
        <v>55</v>
      </c>
      <c r="AA230" s="4" t="s">
        <v>55</v>
      </c>
      <c r="AB230" s="4" t="s">
        <v>1707</v>
      </c>
      <c r="AC230" s="4" t="s">
        <v>1708</v>
      </c>
      <c r="AD230" s="4" t="s">
        <v>1709</v>
      </c>
    </row>
    <row r="231" s="2" customFormat="1" spans="1:30">
      <c r="A231" s="4">
        <v>230</v>
      </c>
      <c r="B231" s="4" t="s">
        <v>1710</v>
      </c>
      <c r="C231" s="5" t="s">
        <v>50</v>
      </c>
      <c r="D231" s="4" t="s">
        <v>1711</v>
      </c>
      <c r="E231" s="4" t="s">
        <v>33</v>
      </c>
      <c r="F231" s="4" t="s">
        <v>94</v>
      </c>
      <c r="G231" s="4" t="s">
        <v>1712</v>
      </c>
      <c r="H231" s="4" t="s">
        <v>115</v>
      </c>
      <c r="I231" s="4"/>
      <c r="J231" s="4"/>
      <c r="K231" s="4"/>
      <c r="L231" s="4" t="s">
        <v>37</v>
      </c>
      <c r="M231" s="4" t="s">
        <v>38</v>
      </c>
      <c r="N231" s="4"/>
      <c r="O231" s="4" t="s">
        <v>39</v>
      </c>
      <c r="P231" s="4"/>
      <c r="Q231" s="4"/>
      <c r="R231" s="4"/>
      <c r="S231" s="4"/>
      <c r="T231" s="4" t="s">
        <v>40</v>
      </c>
      <c r="U231" s="4"/>
      <c r="V231" s="4" t="s">
        <v>41</v>
      </c>
      <c r="W231" s="4" t="s">
        <v>1583</v>
      </c>
      <c r="X231" s="4" t="s">
        <v>43</v>
      </c>
      <c r="Y231" s="4" t="s">
        <v>67</v>
      </c>
      <c r="Z231" s="4" t="s">
        <v>1713</v>
      </c>
      <c r="AA231" s="4" t="s">
        <v>1714</v>
      </c>
      <c r="AB231" s="4" t="s">
        <v>1715</v>
      </c>
      <c r="AC231" s="4" t="s">
        <v>1716</v>
      </c>
      <c r="AD231" s="4" t="s">
        <v>1716</v>
      </c>
    </row>
    <row r="232" s="2" customFormat="1" spans="1:30">
      <c r="A232" s="4">
        <v>231</v>
      </c>
      <c r="B232" s="4" t="s">
        <v>1717</v>
      </c>
      <c r="C232" s="5" t="s">
        <v>50</v>
      </c>
      <c r="D232" s="4" t="s">
        <v>1718</v>
      </c>
      <c r="E232" s="4" t="s">
        <v>33</v>
      </c>
      <c r="F232" s="4" t="s">
        <v>94</v>
      </c>
      <c r="G232" s="4" t="s">
        <v>1719</v>
      </c>
      <c r="H232" s="4" t="s">
        <v>115</v>
      </c>
      <c r="I232" s="4"/>
      <c r="J232" s="4"/>
      <c r="K232" s="4"/>
      <c r="L232" s="4" t="s">
        <v>37</v>
      </c>
      <c r="M232" s="4" t="s">
        <v>38</v>
      </c>
      <c r="N232" s="4"/>
      <c r="O232" s="4" t="s">
        <v>39</v>
      </c>
      <c r="P232" s="4"/>
      <c r="Q232" s="4"/>
      <c r="R232" s="4"/>
      <c r="S232" s="4"/>
      <c r="T232" s="4" t="s">
        <v>40</v>
      </c>
      <c r="U232" s="4"/>
      <c r="V232" s="4" t="s">
        <v>41</v>
      </c>
      <c r="W232" s="4" t="s">
        <v>125</v>
      </c>
      <c r="X232" s="4" t="s">
        <v>43</v>
      </c>
      <c r="Y232" s="4" t="s">
        <v>77</v>
      </c>
      <c r="Z232" s="4" t="s">
        <v>68</v>
      </c>
      <c r="AA232" s="4" t="s">
        <v>196</v>
      </c>
      <c r="AB232" s="4" t="s">
        <v>1720</v>
      </c>
      <c r="AC232" s="4" t="s">
        <v>1721</v>
      </c>
      <c r="AD232" s="4" t="s">
        <v>1722</v>
      </c>
    </row>
    <row r="233" s="2" customFormat="1" spans="1:30">
      <c r="A233" s="4">
        <v>232</v>
      </c>
      <c r="B233" s="4" t="s">
        <v>1723</v>
      </c>
      <c r="C233" s="5" t="s">
        <v>31</v>
      </c>
      <c r="D233" s="4" t="s">
        <v>1724</v>
      </c>
      <c r="E233" s="4" t="s">
        <v>33</v>
      </c>
      <c r="F233" s="4" t="s">
        <v>266</v>
      </c>
      <c r="G233" s="4" t="s">
        <v>1725</v>
      </c>
      <c r="H233" s="4" t="s">
        <v>36</v>
      </c>
      <c r="I233" s="4"/>
      <c r="J233" s="4"/>
      <c r="K233" s="4"/>
      <c r="L233" s="4" t="s">
        <v>37</v>
      </c>
      <c r="M233" s="4" t="s">
        <v>38</v>
      </c>
      <c r="N233" s="4"/>
      <c r="O233" s="4" t="s">
        <v>39</v>
      </c>
      <c r="P233" s="4"/>
      <c r="Q233" s="4"/>
      <c r="R233" s="4"/>
      <c r="S233" s="4"/>
      <c r="T233" s="4" t="s">
        <v>40</v>
      </c>
      <c r="U233" s="4"/>
      <c r="V233" s="4" t="s">
        <v>41</v>
      </c>
      <c r="W233" s="4" t="s">
        <v>1373</v>
      </c>
      <c r="X233" s="4" t="s">
        <v>43</v>
      </c>
      <c r="Y233" s="4" t="s">
        <v>77</v>
      </c>
      <c r="Z233" s="4" t="s">
        <v>394</v>
      </c>
      <c r="AA233" s="4" t="s">
        <v>1374</v>
      </c>
      <c r="AB233" s="4" t="s">
        <v>1726</v>
      </c>
      <c r="AC233" s="4" t="s">
        <v>1727</v>
      </c>
      <c r="AD233" s="4" t="s">
        <v>1728</v>
      </c>
    </row>
    <row r="234" s="2" customFormat="1" spans="1:30">
      <c r="A234" s="4">
        <v>233</v>
      </c>
      <c r="B234" s="4" t="s">
        <v>1729</v>
      </c>
      <c r="C234" s="5" t="s">
        <v>50</v>
      </c>
      <c r="D234" s="4" t="s">
        <v>1730</v>
      </c>
      <c r="E234" s="4" t="s">
        <v>33</v>
      </c>
      <c r="F234" s="4" t="s">
        <v>94</v>
      </c>
      <c r="G234" s="4" t="s">
        <v>1731</v>
      </c>
      <c r="H234" s="4" t="s">
        <v>106</v>
      </c>
      <c r="I234" s="4"/>
      <c r="J234" s="4"/>
      <c r="K234" s="4"/>
      <c r="L234" s="4" t="s">
        <v>37</v>
      </c>
      <c r="M234" s="4" t="s">
        <v>38</v>
      </c>
      <c r="N234" s="4"/>
      <c r="O234" s="4" t="s">
        <v>39</v>
      </c>
      <c r="P234" s="4"/>
      <c r="Q234" s="4"/>
      <c r="R234" s="4"/>
      <c r="S234" s="4"/>
      <c r="T234" s="4" t="s">
        <v>40</v>
      </c>
      <c r="U234" s="4"/>
      <c r="V234" s="4" t="s">
        <v>41</v>
      </c>
      <c r="W234" s="4" t="s">
        <v>1019</v>
      </c>
      <c r="X234" s="4" t="s">
        <v>43</v>
      </c>
      <c r="Y234" s="4" t="s">
        <v>77</v>
      </c>
      <c r="Z234" s="4" t="s">
        <v>68</v>
      </c>
      <c r="AA234" s="4" t="s">
        <v>55</v>
      </c>
      <c r="AB234" s="4" t="s">
        <v>1732</v>
      </c>
      <c r="AC234" s="4" t="s">
        <v>1733</v>
      </c>
      <c r="AD234" s="4" t="s">
        <v>1734</v>
      </c>
    </row>
    <row r="235" s="2" customFormat="1" spans="1:30">
      <c r="A235" s="4">
        <v>234</v>
      </c>
      <c r="B235" s="4" t="s">
        <v>1735</v>
      </c>
      <c r="C235" s="5" t="s">
        <v>50</v>
      </c>
      <c r="D235" s="4" t="s">
        <v>1736</v>
      </c>
      <c r="E235" s="4" t="s">
        <v>33</v>
      </c>
      <c r="F235" s="4" t="s">
        <v>94</v>
      </c>
      <c r="G235" s="4" t="s">
        <v>1737</v>
      </c>
      <c r="H235" s="4" t="s">
        <v>115</v>
      </c>
      <c r="I235" s="4"/>
      <c r="J235" s="4"/>
      <c r="K235" s="4"/>
      <c r="L235" s="4" t="s">
        <v>37</v>
      </c>
      <c r="M235" s="4" t="s">
        <v>38</v>
      </c>
      <c r="N235" s="4"/>
      <c r="O235" s="4" t="s">
        <v>39</v>
      </c>
      <c r="P235" s="4"/>
      <c r="Q235" s="4"/>
      <c r="R235" s="4"/>
      <c r="S235" s="4"/>
      <c r="T235" s="4" t="s">
        <v>40</v>
      </c>
      <c r="U235" s="4"/>
      <c r="V235" s="4" t="s">
        <v>41</v>
      </c>
      <c r="W235" s="4" t="s">
        <v>1738</v>
      </c>
      <c r="X235" s="4" t="s">
        <v>43</v>
      </c>
      <c r="Y235" s="4" t="s">
        <v>67</v>
      </c>
      <c r="Z235" s="4" t="s">
        <v>1146</v>
      </c>
      <c r="AA235" s="4" t="s">
        <v>745</v>
      </c>
      <c r="AB235" s="4" t="s">
        <v>1739</v>
      </c>
      <c r="AC235" s="4" t="s">
        <v>1740</v>
      </c>
      <c r="AD235" s="4" t="s">
        <v>1740</v>
      </c>
    </row>
    <row r="236" s="2" customFormat="1" spans="1:30">
      <c r="A236" s="4">
        <v>235</v>
      </c>
      <c r="B236" s="4" t="s">
        <v>1741</v>
      </c>
      <c r="C236" s="5" t="s">
        <v>50</v>
      </c>
      <c r="D236" s="4" t="s">
        <v>1742</v>
      </c>
      <c r="E236" s="4" t="s">
        <v>33</v>
      </c>
      <c r="F236" s="4" t="s">
        <v>94</v>
      </c>
      <c r="G236" s="4" t="s">
        <v>1743</v>
      </c>
      <c r="H236" s="4" t="s">
        <v>115</v>
      </c>
      <c r="I236" s="4"/>
      <c r="J236" s="4"/>
      <c r="K236" s="4"/>
      <c r="L236" s="4" t="s">
        <v>37</v>
      </c>
      <c r="M236" s="4" t="s">
        <v>38</v>
      </c>
      <c r="N236" s="4"/>
      <c r="O236" s="4" t="s">
        <v>39</v>
      </c>
      <c r="P236" s="4"/>
      <c r="Q236" s="4"/>
      <c r="R236" s="4"/>
      <c r="S236" s="4"/>
      <c r="T236" s="4" t="s">
        <v>40</v>
      </c>
      <c r="U236" s="4"/>
      <c r="V236" s="4" t="s">
        <v>41</v>
      </c>
      <c r="W236" s="4" t="s">
        <v>116</v>
      </c>
      <c r="X236" s="4" t="s">
        <v>43</v>
      </c>
      <c r="Y236" s="4" t="s">
        <v>77</v>
      </c>
      <c r="Z236" s="4" t="s">
        <v>1209</v>
      </c>
      <c r="AA236" s="4" t="s">
        <v>1744</v>
      </c>
      <c r="AB236" s="4" t="s">
        <v>1745</v>
      </c>
      <c r="AC236" s="4" t="s">
        <v>1746</v>
      </c>
      <c r="AD236" s="4" t="s">
        <v>1747</v>
      </c>
    </row>
    <row r="237" s="2" customFormat="1" spans="1:30">
      <c r="A237" s="4">
        <v>236</v>
      </c>
      <c r="B237" s="4" t="s">
        <v>1748</v>
      </c>
      <c r="C237" s="5" t="s">
        <v>31</v>
      </c>
      <c r="D237" s="4" t="s">
        <v>1749</v>
      </c>
      <c r="E237" s="4" t="s">
        <v>33</v>
      </c>
      <c r="F237" s="4" t="s">
        <v>560</v>
      </c>
      <c r="G237" s="4" t="s">
        <v>1750</v>
      </c>
      <c r="H237" s="4" t="s">
        <v>36</v>
      </c>
      <c r="I237" s="4"/>
      <c r="J237" s="4"/>
      <c r="K237" s="4"/>
      <c r="L237" s="4" t="s">
        <v>37</v>
      </c>
      <c r="M237" s="4" t="s">
        <v>38</v>
      </c>
      <c r="N237" s="4"/>
      <c r="O237" s="4" t="s">
        <v>39</v>
      </c>
      <c r="P237" s="4"/>
      <c r="Q237" s="4"/>
      <c r="R237" s="4"/>
      <c r="S237" s="4"/>
      <c r="T237" s="4" t="s">
        <v>40</v>
      </c>
      <c r="U237" s="4"/>
      <c r="V237" s="4" t="s">
        <v>41</v>
      </c>
      <c r="W237" s="4" t="s">
        <v>884</v>
      </c>
      <c r="X237" s="4" t="s">
        <v>43</v>
      </c>
      <c r="Y237" s="4" t="s">
        <v>77</v>
      </c>
      <c r="Z237" s="4" t="s">
        <v>347</v>
      </c>
      <c r="AA237" s="4" t="s">
        <v>886</v>
      </c>
      <c r="AB237" s="4" t="s">
        <v>1751</v>
      </c>
      <c r="AC237" s="4" t="s">
        <v>1752</v>
      </c>
      <c r="AD237" s="4" t="s">
        <v>1752</v>
      </c>
    </row>
    <row r="238" s="2" customFormat="1" spans="1:30">
      <c r="A238" s="4">
        <v>237</v>
      </c>
      <c r="B238" s="4" t="s">
        <v>1753</v>
      </c>
      <c r="C238" s="5" t="s">
        <v>50</v>
      </c>
      <c r="D238" s="4" t="s">
        <v>1754</v>
      </c>
      <c r="E238" s="4" t="s">
        <v>33</v>
      </c>
      <c r="F238" s="4" t="s">
        <v>94</v>
      </c>
      <c r="G238" s="4" t="s">
        <v>1755</v>
      </c>
      <c r="H238" s="4" t="s">
        <v>115</v>
      </c>
      <c r="I238" s="4"/>
      <c r="J238" s="4"/>
      <c r="K238" s="4"/>
      <c r="L238" s="4" t="s">
        <v>37</v>
      </c>
      <c r="M238" s="4" t="s">
        <v>38</v>
      </c>
      <c r="N238" s="4"/>
      <c r="O238" s="4" t="s">
        <v>39</v>
      </c>
      <c r="P238" s="4"/>
      <c r="Q238" s="4"/>
      <c r="R238" s="4"/>
      <c r="S238" s="4"/>
      <c r="T238" s="4" t="s">
        <v>40</v>
      </c>
      <c r="U238" s="4"/>
      <c r="V238" s="4" t="s">
        <v>41</v>
      </c>
      <c r="W238" s="4" t="s">
        <v>771</v>
      </c>
      <c r="X238" s="4" t="s">
        <v>43</v>
      </c>
      <c r="Y238" s="4" t="s">
        <v>77</v>
      </c>
      <c r="Z238" s="4" t="s">
        <v>720</v>
      </c>
      <c r="AA238" s="4" t="s">
        <v>1756</v>
      </c>
      <c r="AB238" s="4" t="s">
        <v>1757</v>
      </c>
      <c r="AC238" s="4" t="s">
        <v>1758</v>
      </c>
      <c r="AD238" s="4" t="s">
        <v>1759</v>
      </c>
    </row>
    <row r="239" s="2" customFormat="1" spans="1:30">
      <c r="A239" s="4">
        <v>238</v>
      </c>
      <c r="B239" s="4" t="s">
        <v>1760</v>
      </c>
      <c r="C239" s="5" t="s">
        <v>31</v>
      </c>
      <c r="D239" s="4" t="s">
        <v>1761</v>
      </c>
      <c r="E239" s="4" t="s">
        <v>33</v>
      </c>
      <c r="F239" s="4" t="s">
        <v>560</v>
      </c>
      <c r="G239" s="4" t="s">
        <v>1762</v>
      </c>
      <c r="H239" s="4" t="s">
        <v>448</v>
      </c>
      <c r="I239" s="4"/>
      <c r="J239" s="4"/>
      <c r="K239" s="4"/>
      <c r="L239" s="4" t="s">
        <v>37</v>
      </c>
      <c r="M239" s="4" t="s">
        <v>38</v>
      </c>
      <c r="N239" s="4"/>
      <c r="O239" s="4" t="s">
        <v>39</v>
      </c>
      <c r="P239" s="4" t="s">
        <v>39</v>
      </c>
      <c r="Q239" s="4" t="s">
        <v>152</v>
      </c>
      <c r="R239" s="4"/>
      <c r="S239" s="4" t="s">
        <v>779</v>
      </c>
      <c r="T239" s="4"/>
      <c r="U239" s="4"/>
      <c r="V239" s="4" t="s">
        <v>64</v>
      </c>
      <c r="W239" s="4" t="s">
        <v>450</v>
      </c>
      <c r="X239" s="4" t="s">
        <v>66</v>
      </c>
      <c r="Y239" s="4" t="s">
        <v>44</v>
      </c>
      <c r="Z239" s="4" t="s">
        <v>451</v>
      </c>
      <c r="AA239" s="4" t="s">
        <v>1763</v>
      </c>
      <c r="AB239" s="4" t="s">
        <v>1764</v>
      </c>
      <c r="AC239" s="4" t="s">
        <v>1765</v>
      </c>
      <c r="AD239" s="4" t="s">
        <v>1765</v>
      </c>
    </row>
    <row r="240" s="2" customFormat="1" spans="1:30">
      <c r="A240" s="4">
        <v>239</v>
      </c>
      <c r="B240" s="4" t="s">
        <v>1766</v>
      </c>
      <c r="C240" s="5" t="s">
        <v>31</v>
      </c>
      <c r="D240" s="4" t="s">
        <v>1767</v>
      </c>
      <c r="E240" s="4" t="s">
        <v>33</v>
      </c>
      <c r="F240" s="4" t="s">
        <v>560</v>
      </c>
      <c r="G240" s="4" t="s">
        <v>1768</v>
      </c>
      <c r="H240" s="4" t="s">
        <v>115</v>
      </c>
      <c r="I240" s="4"/>
      <c r="J240" s="4"/>
      <c r="K240" s="4"/>
      <c r="L240" s="4" t="s">
        <v>37</v>
      </c>
      <c r="M240" s="4" t="s">
        <v>38</v>
      </c>
      <c r="N240" s="4"/>
      <c r="O240" s="4" t="s">
        <v>39</v>
      </c>
      <c r="P240" s="4"/>
      <c r="Q240" s="4"/>
      <c r="R240" s="4"/>
      <c r="S240" s="4"/>
      <c r="T240" s="4" t="s">
        <v>40</v>
      </c>
      <c r="U240" s="4"/>
      <c r="V240" s="4" t="s">
        <v>41</v>
      </c>
      <c r="W240" s="4" t="s">
        <v>125</v>
      </c>
      <c r="X240" s="4" t="s">
        <v>43</v>
      </c>
      <c r="Y240" s="4" t="s">
        <v>77</v>
      </c>
      <c r="Z240" s="4" t="s">
        <v>134</v>
      </c>
      <c r="AA240" s="4" t="s">
        <v>340</v>
      </c>
      <c r="AB240" s="4" t="s">
        <v>1648</v>
      </c>
      <c r="AC240" s="4" t="s">
        <v>1769</v>
      </c>
      <c r="AD240" s="4" t="s">
        <v>1770</v>
      </c>
    </row>
    <row r="241" s="2" customFormat="1" spans="1:30">
      <c r="A241" s="4">
        <v>240</v>
      </c>
      <c r="B241" s="4" t="s">
        <v>1771</v>
      </c>
      <c r="C241" s="5" t="s">
        <v>50</v>
      </c>
      <c r="D241" s="4" t="s">
        <v>1772</v>
      </c>
      <c r="E241" s="4" t="s">
        <v>33</v>
      </c>
      <c r="F241" s="4" t="s">
        <v>94</v>
      </c>
      <c r="G241" s="4" t="s">
        <v>1773</v>
      </c>
      <c r="H241" s="4" t="s">
        <v>36</v>
      </c>
      <c r="I241" s="4"/>
      <c r="J241" s="4"/>
      <c r="K241" s="4"/>
      <c r="L241" s="4" t="s">
        <v>37</v>
      </c>
      <c r="M241" s="4" t="s">
        <v>38</v>
      </c>
      <c r="N241" s="4"/>
      <c r="O241" s="4" t="s">
        <v>39</v>
      </c>
      <c r="P241" s="4"/>
      <c r="Q241" s="4"/>
      <c r="R241" s="4"/>
      <c r="S241" s="4"/>
      <c r="T241" s="4" t="s">
        <v>40</v>
      </c>
      <c r="U241" s="4"/>
      <c r="V241" s="4" t="s">
        <v>277</v>
      </c>
      <c r="W241" s="4" t="s">
        <v>915</v>
      </c>
      <c r="X241" s="4" t="s">
        <v>43</v>
      </c>
      <c r="Y241" s="4" t="s">
        <v>77</v>
      </c>
      <c r="Z241" s="4" t="s">
        <v>1774</v>
      </c>
      <c r="AA241" s="4" t="s">
        <v>1775</v>
      </c>
      <c r="AB241" s="4" t="s">
        <v>1776</v>
      </c>
      <c r="AC241" s="4" t="s">
        <v>1777</v>
      </c>
      <c r="AD241" s="4" t="s">
        <v>1778</v>
      </c>
    </row>
    <row r="242" s="2" customFormat="1" spans="1:30">
      <c r="A242" s="4">
        <v>241</v>
      </c>
      <c r="B242" s="4" t="s">
        <v>1779</v>
      </c>
      <c r="C242" s="5" t="s">
        <v>31</v>
      </c>
      <c r="D242" s="4" t="s">
        <v>1780</v>
      </c>
      <c r="E242" s="4" t="s">
        <v>33</v>
      </c>
      <c r="F242" s="4" t="s">
        <v>257</v>
      </c>
      <c r="G242" s="4" t="s">
        <v>1781</v>
      </c>
      <c r="H242" s="4" t="s">
        <v>115</v>
      </c>
      <c r="I242" s="4"/>
      <c r="J242" s="4"/>
      <c r="K242" s="4"/>
      <c r="L242" s="4" t="s">
        <v>37</v>
      </c>
      <c r="M242" s="4" t="s">
        <v>38</v>
      </c>
      <c r="N242" s="4"/>
      <c r="O242" s="4" t="s">
        <v>39</v>
      </c>
      <c r="P242" s="4"/>
      <c r="Q242" s="4"/>
      <c r="R242" s="4"/>
      <c r="S242" s="4"/>
      <c r="T242" s="4" t="s">
        <v>40</v>
      </c>
      <c r="U242" s="4"/>
      <c r="V242" s="4" t="s">
        <v>41</v>
      </c>
      <c r="W242" s="4" t="s">
        <v>212</v>
      </c>
      <c r="X242" s="4" t="s">
        <v>43</v>
      </c>
      <c r="Y242" s="4" t="s">
        <v>77</v>
      </c>
      <c r="Z242" s="4" t="s">
        <v>1782</v>
      </c>
      <c r="AA242" s="4" t="s">
        <v>98</v>
      </c>
      <c r="AB242" s="4" t="s">
        <v>1783</v>
      </c>
      <c r="AC242" s="4" t="s">
        <v>1784</v>
      </c>
      <c r="AD242" s="4" t="s">
        <v>1785</v>
      </c>
    </row>
    <row r="243" s="2" customFormat="1" spans="1:30">
      <c r="A243" s="4">
        <v>242</v>
      </c>
      <c r="B243" s="4" t="s">
        <v>1786</v>
      </c>
      <c r="C243" s="5" t="s">
        <v>31</v>
      </c>
      <c r="D243" s="4" t="s">
        <v>1787</v>
      </c>
      <c r="E243" s="4" t="s">
        <v>33</v>
      </c>
      <c r="F243" s="4" t="s">
        <v>299</v>
      </c>
      <c r="G243" s="4" t="s">
        <v>1788</v>
      </c>
      <c r="H243" s="4" t="s">
        <v>106</v>
      </c>
      <c r="I243" s="4"/>
      <c r="J243" s="4"/>
      <c r="K243" s="4"/>
      <c r="L243" s="4" t="s">
        <v>37</v>
      </c>
      <c r="M243" s="4" t="s">
        <v>38</v>
      </c>
      <c r="N243" s="4"/>
      <c r="O243" s="4" t="s">
        <v>39</v>
      </c>
      <c r="P243" s="4"/>
      <c r="Q243" s="4"/>
      <c r="R243" s="4"/>
      <c r="S243" s="4"/>
      <c r="T243" s="4" t="s">
        <v>40</v>
      </c>
      <c r="U243" s="4"/>
      <c r="V243" s="4" t="s">
        <v>41</v>
      </c>
      <c r="W243" s="4" t="s">
        <v>1789</v>
      </c>
      <c r="X243" s="4" t="s">
        <v>43</v>
      </c>
      <c r="Y243" s="4" t="s">
        <v>67</v>
      </c>
      <c r="Z243" s="4" t="s">
        <v>279</v>
      </c>
      <c r="AA243" s="4" t="s">
        <v>340</v>
      </c>
      <c r="AB243" s="4" t="s">
        <v>1790</v>
      </c>
      <c r="AC243" s="4" t="s">
        <v>1791</v>
      </c>
      <c r="AD243" s="4" t="s">
        <v>1791</v>
      </c>
    </row>
    <row r="244" s="2" customFormat="1" spans="1:30">
      <c r="A244" s="4">
        <v>243</v>
      </c>
      <c r="B244" s="4" t="s">
        <v>1792</v>
      </c>
      <c r="C244" s="5" t="s">
        <v>31</v>
      </c>
      <c r="D244" s="4" t="s">
        <v>1793</v>
      </c>
      <c r="E244" s="4" t="s">
        <v>33</v>
      </c>
      <c r="F244" s="4" t="s">
        <v>560</v>
      </c>
      <c r="G244" s="4" t="s">
        <v>1794</v>
      </c>
      <c r="H244" s="4" t="s">
        <v>106</v>
      </c>
      <c r="I244" s="4"/>
      <c r="J244" s="4"/>
      <c r="K244" s="4"/>
      <c r="L244" s="4" t="s">
        <v>37</v>
      </c>
      <c r="M244" s="4" t="s">
        <v>38</v>
      </c>
      <c r="N244" s="4"/>
      <c r="O244" s="4" t="s">
        <v>39</v>
      </c>
      <c r="P244" s="4"/>
      <c r="Q244" s="4"/>
      <c r="R244" s="4"/>
      <c r="S244" s="4"/>
      <c r="T244" s="4" t="s">
        <v>40</v>
      </c>
      <c r="U244" s="4"/>
      <c r="V244" s="4" t="s">
        <v>41</v>
      </c>
      <c r="W244" s="4" t="s">
        <v>907</v>
      </c>
      <c r="X244" s="4" t="s">
        <v>43</v>
      </c>
      <c r="Y244" s="4" t="s">
        <v>77</v>
      </c>
      <c r="Z244" s="4" t="s">
        <v>1782</v>
      </c>
      <c r="AA244" s="4" t="s">
        <v>1795</v>
      </c>
      <c r="AB244" s="4" t="s">
        <v>1796</v>
      </c>
      <c r="AC244" s="4" t="s">
        <v>1797</v>
      </c>
      <c r="AD244" s="4" t="s">
        <v>1798</v>
      </c>
    </row>
    <row r="245" s="2" customFormat="1" spans="1:30">
      <c r="A245" s="4">
        <v>244</v>
      </c>
      <c r="B245" s="4" t="s">
        <v>1799</v>
      </c>
      <c r="C245" s="5" t="s">
        <v>50</v>
      </c>
      <c r="D245" s="4" t="s">
        <v>1800</v>
      </c>
      <c r="E245" s="4" t="s">
        <v>33</v>
      </c>
      <c r="F245" s="4" t="s">
        <v>94</v>
      </c>
      <c r="G245" s="4" t="s">
        <v>1801</v>
      </c>
      <c r="H245" s="4" t="s">
        <v>591</v>
      </c>
      <c r="I245" s="4"/>
      <c r="J245" s="4"/>
      <c r="K245" s="4"/>
      <c r="L245" s="4" t="s">
        <v>37</v>
      </c>
      <c r="M245" s="4" t="s">
        <v>38</v>
      </c>
      <c r="N245" s="4"/>
      <c r="O245" s="4" t="s">
        <v>39</v>
      </c>
      <c r="P245" s="4"/>
      <c r="Q245" s="4"/>
      <c r="R245" s="4"/>
      <c r="S245" s="4"/>
      <c r="T245" s="4"/>
      <c r="U245" s="4"/>
      <c r="V245" s="4" t="s">
        <v>41</v>
      </c>
      <c r="W245" s="4" t="s">
        <v>1802</v>
      </c>
      <c r="X245" s="4" t="s">
        <v>43</v>
      </c>
      <c r="Y245" s="4" t="s">
        <v>77</v>
      </c>
      <c r="Z245" s="4" t="s">
        <v>563</v>
      </c>
      <c r="AA245" s="4" t="s">
        <v>55</v>
      </c>
      <c r="AB245" s="4" t="s">
        <v>1803</v>
      </c>
      <c r="AC245" s="4" t="s">
        <v>1804</v>
      </c>
      <c r="AD245" s="4" t="s">
        <v>1805</v>
      </c>
    </row>
    <row r="246" s="2" customFormat="1" spans="1:30">
      <c r="A246" s="4">
        <v>245</v>
      </c>
      <c r="B246" s="4" t="s">
        <v>1806</v>
      </c>
      <c r="C246" s="5" t="s">
        <v>31</v>
      </c>
      <c r="D246" s="4" t="s">
        <v>1807</v>
      </c>
      <c r="E246" s="4" t="s">
        <v>33</v>
      </c>
      <c r="F246" s="4" t="s">
        <v>299</v>
      </c>
      <c r="G246" s="4" t="s">
        <v>1808</v>
      </c>
      <c r="H246" s="4" t="s">
        <v>115</v>
      </c>
      <c r="I246" s="4"/>
      <c r="J246" s="4"/>
      <c r="K246" s="4"/>
      <c r="L246" s="4" t="s">
        <v>37</v>
      </c>
      <c r="M246" s="4" t="s">
        <v>38</v>
      </c>
      <c r="N246" s="4"/>
      <c r="O246" s="4" t="s">
        <v>39</v>
      </c>
      <c r="P246" s="4"/>
      <c r="Q246" s="4"/>
      <c r="R246" s="4"/>
      <c r="S246" s="4"/>
      <c r="T246" s="4" t="s">
        <v>40</v>
      </c>
      <c r="U246" s="4"/>
      <c r="V246" s="4" t="s">
        <v>41</v>
      </c>
      <c r="W246" s="4" t="s">
        <v>354</v>
      </c>
      <c r="X246" s="4" t="s">
        <v>43</v>
      </c>
      <c r="Y246" s="4" t="s">
        <v>77</v>
      </c>
      <c r="Z246" s="4" t="s">
        <v>1026</v>
      </c>
      <c r="AA246" s="4" t="s">
        <v>1027</v>
      </c>
      <c r="AB246" s="4" t="s">
        <v>1809</v>
      </c>
      <c r="AC246" s="4" t="s">
        <v>1810</v>
      </c>
      <c r="AD246" s="4" t="s">
        <v>1811</v>
      </c>
    </row>
    <row r="247" s="2" customFormat="1" spans="1:30">
      <c r="A247" s="4">
        <v>246</v>
      </c>
      <c r="B247" s="4" t="s">
        <v>1812</v>
      </c>
      <c r="C247" s="5" t="s">
        <v>31</v>
      </c>
      <c r="D247" s="4" t="s">
        <v>1813</v>
      </c>
      <c r="E247" s="4" t="s">
        <v>33</v>
      </c>
      <c r="F247" s="4" t="s">
        <v>266</v>
      </c>
      <c r="G247" s="4" t="s">
        <v>1814</v>
      </c>
      <c r="H247" s="4" t="s">
        <v>115</v>
      </c>
      <c r="I247" s="4"/>
      <c r="J247" s="4"/>
      <c r="K247" s="4"/>
      <c r="L247" s="4" t="s">
        <v>37</v>
      </c>
      <c r="M247" s="4" t="s">
        <v>38</v>
      </c>
      <c r="N247" s="4"/>
      <c r="O247" s="4" t="s">
        <v>39</v>
      </c>
      <c r="P247" s="4"/>
      <c r="Q247" s="4"/>
      <c r="R247" s="4"/>
      <c r="S247" s="4"/>
      <c r="T247" s="4" t="s">
        <v>40</v>
      </c>
      <c r="U247" s="4"/>
      <c r="V247" s="4" t="s">
        <v>41</v>
      </c>
      <c r="W247" s="4" t="s">
        <v>1070</v>
      </c>
      <c r="X247" s="4" t="s">
        <v>43</v>
      </c>
      <c r="Y247" s="4" t="s">
        <v>77</v>
      </c>
      <c r="Z247" s="4" t="s">
        <v>319</v>
      </c>
      <c r="AA247" s="4" t="s">
        <v>442</v>
      </c>
      <c r="AB247" s="4" t="s">
        <v>1815</v>
      </c>
      <c r="AC247" s="4" t="s">
        <v>1816</v>
      </c>
      <c r="AD247" s="4" t="s">
        <v>1817</v>
      </c>
    </row>
    <row r="248" s="2" customFormat="1" spans="1:30">
      <c r="A248" s="4">
        <v>247</v>
      </c>
      <c r="B248" s="4" t="s">
        <v>1818</v>
      </c>
      <c r="C248" s="5" t="s">
        <v>31</v>
      </c>
      <c r="D248" s="4" t="s">
        <v>1819</v>
      </c>
      <c r="E248" s="4" t="s">
        <v>33</v>
      </c>
      <c r="F248" s="4" t="s">
        <v>299</v>
      </c>
      <c r="G248" s="4" t="s">
        <v>1820</v>
      </c>
      <c r="H248" s="4" t="s">
        <v>115</v>
      </c>
      <c r="I248" s="4"/>
      <c r="J248" s="4"/>
      <c r="K248" s="4"/>
      <c r="L248" s="4" t="s">
        <v>37</v>
      </c>
      <c r="M248" s="4" t="s">
        <v>38</v>
      </c>
      <c r="N248" s="4"/>
      <c r="O248" s="4" t="s">
        <v>39</v>
      </c>
      <c r="P248" s="4"/>
      <c r="Q248" s="4"/>
      <c r="R248" s="4"/>
      <c r="S248" s="4"/>
      <c r="T248" s="4" t="s">
        <v>40</v>
      </c>
      <c r="U248" s="4"/>
      <c r="V248" s="4" t="s">
        <v>41</v>
      </c>
      <c r="W248" s="4" t="s">
        <v>755</v>
      </c>
      <c r="X248" s="4" t="s">
        <v>43</v>
      </c>
      <c r="Y248" s="4" t="s">
        <v>77</v>
      </c>
      <c r="Z248" s="4" t="s">
        <v>1821</v>
      </c>
      <c r="AA248" s="4" t="s">
        <v>1822</v>
      </c>
      <c r="AB248" s="4" t="s">
        <v>1823</v>
      </c>
      <c r="AC248" s="4" t="s">
        <v>1824</v>
      </c>
      <c r="AD248" s="4" t="s">
        <v>1825</v>
      </c>
    </row>
    <row r="249" s="2" customFormat="1" spans="1:30">
      <c r="A249" s="4">
        <v>248</v>
      </c>
      <c r="B249" s="4" t="s">
        <v>1826</v>
      </c>
      <c r="C249" s="5" t="s">
        <v>31</v>
      </c>
      <c r="D249" s="4" t="s">
        <v>1827</v>
      </c>
      <c r="E249" s="4" t="s">
        <v>33</v>
      </c>
      <c r="F249" s="4" t="s">
        <v>725</v>
      </c>
      <c r="G249" s="4" t="s">
        <v>1828</v>
      </c>
      <c r="H249" s="4" t="s">
        <v>301</v>
      </c>
      <c r="I249" s="4"/>
      <c r="J249" s="4"/>
      <c r="K249" s="4"/>
      <c r="L249" s="4" t="s">
        <v>37</v>
      </c>
      <c r="M249" s="4"/>
      <c r="N249" s="4"/>
      <c r="O249" s="4"/>
      <c r="P249" s="4"/>
      <c r="Q249" s="4" t="s">
        <v>152</v>
      </c>
      <c r="R249" s="4" t="s">
        <v>152</v>
      </c>
      <c r="S249" s="4" t="s">
        <v>276</v>
      </c>
      <c r="T249" s="4"/>
      <c r="U249" s="4"/>
      <c r="V249" s="4" t="s">
        <v>64</v>
      </c>
      <c r="W249" s="4" t="s">
        <v>1829</v>
      </c>
      <c r="X249" s="4" t="s">
        <v>43</v>
      </c>
      <c r="Y249" s="4" t="s">
        <v>44</v>
      </c>
      <c r="Z249" s="4" t="s">
        <v>143</v>
      </c>
      <c r="AA249" s="4" t="s">
        <v>287</v>
      </c>
      <c r="AB249" s="4" t="s">
        <v>1830</v>
      </c>
      <c r="AC249" s="4" t="s">
        <v>1831</v>
      </c>
      <c r="AD249" s="4" t="s">
        <v>1832</v>
      </c>
    </row>
    <row r="250" s="2" customFormat="1" spans="1:30">
      <c r="A250" s="4">
        <v>249</v>
      </c>
      <c r="B250" s="4" t="s">
        <v>1833</v>
      </c>
      <c r="C250" s="5" t="s">
        <v>31</v>
      </c>
      <c r="D250" s="4" t="s">
        <v>1834</v>
      </c>
      <c r="E250" s="4" t="s">
        <v>33</v>
      </c>
      <c r="F250" s="4" t="s">
        <v>299</v>
      </c>
      <c r="G250" s="4" t="s">
        <v>1835</v>
      </c>
      <c r="H250" s="4" t="s">
        <v>115</v>
      </c>
      <c r="I250" s="4"/>
      <c r="J250" s="4"/>
      <c r="K250" s="4"/>
      <c r="L250" s="4" t="s">
        <v>37</v>
      </c>
      <c r="M250" s="4" t="s">
        <v>38</v>
      </c>
      <c r="N250" s="4"/>
      <c r="O250" s="4" t="s">
        <v>39</v>
      </c>
      <c r="P250" s="4"/>
      <c r="Q250" s="4"/>
      <c r="R250" s="4"/>
      <c r="S250" s="4"/>
      <c r="T250" s="4" t="s">
        <v>40</v>
      </c>
      <c r="U250" s="4"/>
      <c r="V250" s="4" t="s">
        <v>41</v>
      </c>
      <c r="W250" s="4" t="s">
        <v>1836</v>
      </c>
      <c r="X250" s="4" t="s">
        <v>43</v>
      </c>
      <c r="Y250" s="4" t="s">
        <v>77</v>
      </c>
      <c r="Z250" s="4" t="s">
        <v>521</v>
      </c>
      <c r="AA250" s="4" t="s">
        <v>1837</v>
      </c>
      <c r="AB250" s="4" t="s">
        <v>1838</v>
      </c>
      <c r="AC250" s="4" t="s">
        <v>1839</v>
      </c>
      <c r="AD250" s="4" t="s">
        <v>1839</v>
      </c>
    </row>
    <row r="251" s="2" customFormat="1" spans="1:30">
      <c r="A251" s="4">
        <v>250</v>
      </c>
      <c r="B251" s="4" t="s">
        <v>1840</v>
      </c>
      <c r="C251" s="5" t="s">
        <v>31</v>
      </c>
      <c r="D251" s="4" t="s">
        <v>1841</v>
      </c>
      <c r="E251" s="4" t="s">
        <v>33</v>
      </c>
      <c r="F251" s="4" t="s">
        <v>299</v>
      </c>
      <c r="G251" s="4" t="s">
        <v>1842</v>
      </c>
      <c r="H251" s="4" t="s">
        <v>151</v>
      </c>
      <c r="I251" s="4"/>
      <c r="J251" s="4"/>
      <c r="K251" s="4"/>
      <c r="L251" s="4" t="s">
        <v>37</v>
      </c>
      <c r="M251" s="4" t="s">
        <v>38</v>
      </c>
      <c r="N251" s="4"/>
      <c r="O251" s="4" t="s">
        <v>39</v>
      </c>
      <c r="P251" s="4"/>
      <c r="Q251" s="4" t="s">
        <v>152</v>
      </c>
      <c r="R251" s="4"/>
      <c r="S251" s="4" t="s">
        <v>39</v>
      </c>
      <c r="T251" s="4"/>
      <c r="U251" s="4"/>
      <c r="V251" s="4" t="s">
        <v>64</v>
      </c>
      <c r="W251" s="4" t="s">
        <v>248</v>
      </c>
      <c r="X251" s="4" t="s">
        <v>43</v>
      </c>
      <c r="Y251" s="4" t="s">
        <v>67</v>
      </c>
      <c r="Z251" s="4" t="s">
        <v>1843</v>
      </c>
      <c r="AA251" s="4" t="s">
        <v>1844</v>
      </c>
      <c r="AB251" s="4" t="s">
        <v>1845</v>
      </c>
      <c r="AC251" s="4" t="s">
        <v>1846</v>
      </c>
      <c r="AD251" s="4" t="s">
        <v>1847</v>
      </c>
    </row>
    <row r="252" s="2" customFormat="1" spans="1:30">
      <c r="A252" s="4">
        <v>251</v>
      </c>
      <c r="B252" s="4" t="s">
        <v>1848</v>
      </c>
      <c r="C252" s="5" t="s">
        <v>31</v>
      </c>
      <c r="D252" s="4" t="s">
        <v>1849</v>
      </c>
      <c r="E252" s="4" t="s">
        <v>33</v>
      </c>
      <c r="F252" s="4" t="s">
        <v>299</v>
      </c>
      <c r="G252" s="4" t="s">
        <v>1850</v>
      </c>
      <c r="H252" s="4" t="s">
        <v>115</v>
      </c>
      <c r="I252" s="4"/>
      <c r="J252" s="4"/>
      <c r="K252" s="4"/>
      <c r="L252" s="4" t="s">
        <v>37</v>
      </c>
      <c r="M252" s="4" t="s">
        <v>38</v>
      </c>
      <c r="N252" s="4"/>
      <c r="O252" s="4" t="s">
        <v>39</v>
      </c>
      <c r="P252" s="4"/>
      <c r="Q252" s="4"/>
      <c r="R252" s="4"/>
      <c r="S252" s="4"/>
      <c r="T252" s="4" t="s">
        <v>40</v>
      </c>
      <c r="U252" s="4"/>
      <c r="V252" s="4" t="s">
        <v>41</v>
      </c>
      <c r="W252" s="4" t="s">
        <v>1738</v>
      </c>
      <c r="X252" s="4" t="s">
        <v>43</v>
      </c>
      <c r="Y252" s="4" t="s">
        <v>77</v>
      </c>
      <c r="Z252" s="4" t="s">
        <v>68</v>
      </c>
      <c r="AA252" s="4" t="s">
        <v>340</v>
      </c>
      <c r="AB252" s="4" t="s">
        <v>1851</v>
      </c>
      <c r="AC252" s="4" t="s">
        <v>1852</v>
      </c>
      <c r="AD252" s="4" t="s">
        <v>1852</v>
      </c>
    </row>
    <row r="253" s="2" customFormat="1" spans="1:30">
      <c r="A253" s="4">
        <v>252</v>
      </c>
      <c r="B253" s="4" t="s">
        <v>1853</v>
      </c>
      <c r="C253" s="5" t="s">
        <v>31</v>
      </c>
      <c r="D253" s="4" t="s">
        <v>1854</v>
      </c>
      <c r="E253" s="4" t="s">
        <v>33</v>
      </c>
      <c r="F253" s="4" t="s">
        <v>725</v>
      </c>
      <c r="G253" s="4" t="s">
        <v>1855</v>
      </c>
      <c r="H253" s="4" t="s">
        <v>115</v>
      </c>
      <c r="I253" s="4"/>
      <c r="J253" s="4"/>
      <c r="K253" s="4"/>
      <c r="L253" s="4" t="s">
        <v>37</v>
      </c>
      <c r="M253" s="4" t="s">
        <v>38</v>
      </c>
      <c r="N253" s="4"/>
      <c r="O253" s="4" t="s">
        <v>39</v>
      </c>
      <c r="P253" s="4" t="s">
        <v>39</v>
      </c>
      <c r="Q253" s="4"/>
      <c r="R253" s="4"/>
      <c r="S253" s="4"/>
      <c r="T253" s="4"/>
      <c r="U253" s="4"/>
      <c r="V253" s="4" t="s">
        <v>1856</v>
      </c>
      <c r="W253" s="4" t="s">
        <v>1857</v>
      </c>
      <c r="X253" s="4" t="s">
        <v>43</v>
      </c>
      <c r="Y253" s="4" t="s">
        <v>67</v>
      </c>
      <c r="Z253" s="4" t="s">
        <v>1858</v>
      </c>
      <c r="AA253" s="4" t="s">
        <v>1859</v>
      </c>
      <c r="AB253" s="4" t="s">
        <v>1860</v>
      </c>
      <c r="AC253" s="4" t="s">
        <v>1861</v>
      </c>
      <c r="AD253" s="4" t="s">
        <v>1862</v>
      </c>
    </row>
    <row r="254" s="2" customFormat="1" spans="1:30">
      <c r="A254" s="4">
        <v>253</v>
      </c>
      <c r="B254" s="4" t="s">
        <v>1863</v>
      </c>
      <c r="C254" s="5" t="s">
        <v>31</v>
      </c>
      <c r="D254" s="4" t="s">
        <v>1864</v>
      </c>
      <c r="E254" s="4" t="s">
        <v>33</v>
      </c>
      <c r="F254" s="4" t="s">
        <v>560</v>
      </c>
      <c r="G254" s="4" t="s">
        <v>1865</v>
      </c>
      <c r="H254" s="4" t="s">
        <v>60</v>
      </c>
      <c r="I254" s="4"/>
      <c r="J254" s="4"/>
      <c r="K254" s="4"/>
      <c r="L254" s="4" t="s">
        <v>37</v>
      </c>
      <c r="M254" s="4" t="s">
        <v>38</v>
      </c>
      <c r="N254" s="4"/>
      <c r="O254" s="4" t="s">
        <v>39</v>
      </c>
      <c r="P254" s="4"/>
      <c r="Q254" s="4"/>
      <c r="R254" s="4"/>
      <c r="S254" s="4"/>
      <c r="T254" s="4" t="s">
        <v>40</v>
      </c>
      <c r="U254" s="4"/>
      <c r="V254" s="4" t="s">
        <v>41</v>
      </c>
      <c r="W254" s="4" t="s">
        <v>293</v>
      </c>
      <c r="X254" s="4" t="s">
        <v>43</v>
      </c>
      <c r="Y254" s="4" t="s">
        <v>77</v>
      </c>
      <c r="Z254" s="4" t="s">
        <v>195</v>
      </c>
      <c r="AA254" s="4" t="s">
        <v>196</v>
      </c>
      <c r="AB254" s="4" t="s">
        <v>1866</v>
      </c>
      <c r="AC254" s="4" t="s">
        <v>1867</v>
      </c>
      <c r="AD254" s="4" t="s">
        <v>1868</v>
      </c>
    </row>
    <row r="255" s="2" customFormat="1" spans="1:30">
      <c r="A255" s="4">
        <v>254</v>
      </c>
      <c r="B255" s="4" t="s">
        <v>1869</v>
      </c>
      <c r="C255" s="5" t="s">
        <v>31</v>
      </c>
      <c r="D255" s="4" t="s">
        <v>1870</v>
      </c>
      <c r="E255" s="4" t="s">
        <v>33</v>
      </c>
      <c r="F255" s="4" t="s">
        <v>560</v>
      </c>
      <c r="G255" s="4" t="s">
        <v>1871</v>
      </c>
      <c r="H255" s="4" t="s">
        <v>448</v>
      </c>
      <c r="I255" s="4"/>
      <c r="J255" s="4"/>
      <c r="K255" s="4"/>
      <c r="L255" s="4" t="s">
        <v>37</v>
      </c>
      <c r="M255" s="4" t="s">
        <v>38</v>
      </c>
      <c r="N255" s="4"/>
      <c r="O255" s="4" t="s">
        <v>39</v>
      </c>
      <c r="P255" s="4" t="s">
        <v>39</v>
      </c>
      <c r="Q255" s="4" t="s">
        <v>152</v>
      </c>
      <c r="R255" s="4"/>
      <c r="S255" s="4" t="s">
        <v>449</v>
      </c>
      <c r="T255" s="4"/>
      <c r="U255" s="4"/>
      <c r="V255" s="4" t="s">
        <v>64</v>
      </c>
      <c r="W255" s="4" t="s">
        <v>450</v>
      </c>
      <c r="X255" s="4" t="s">
        <v>43</v>
      </c>
      <c r="Y255" s="4" t="s">
        <v>44</v>
      </c>
      <c r="Z255" s="4" t="s">
        <v>736</v>
      </c>
      <c r="AA255" s="4" t="s">
        <v>1763</v>
      </c>
      <c r="AB255" s="4" t="s">
        <v>1872</v>
      </c>
      <c r="AC255" s="4" t="s">
        <v>1873</v>
      </c>
      <c r="AD255" s="4" t="s">
        <v>1873</v>
      </c>
    </row>
    <row r="256" s="2" customFormat="1" spans="1:30">
      <c r="A256" s="4">
        <v>255</v>
      </c>
      <c r="B256" s="4" t="s">
        <v>1874</v>
      </c>
      <c r="C256" s="5" t="s">
        <v>31</v>
      </c>
      <c r="D256" s="4" t="s">
        <v>1875</v>
      </c>
      <c r="E256" s="4" t="s">
        <v>33</v>
      </c>
      <c r="F256" s="4" t="s">
        <v>299</v>
      </c>
      <c r="G256" s="4" t="s">
        <v>1876</v>
      </c>
      <c r="H256" s="4" t="s">
        <v>151</v>
      </c>
      <c r="I256" s="4"/>
      <c r="J256" s="4"/>
      <c r="K256" s="4"/>
      <c r="L256" s="4" t="s">
        <v>828</v>
      </c>
      <c r="M256" s="4" t="s">
        <v>38</v>
      </c>
      <c r="N256" s="4"/>
      <c r="O256" s="4" t="s">
        <v>39</v>
      </c>
      <c r="P256" s="4" t="s">
        <v>39</v>
      </c>
      <c r="Q256" s="4"/>
      <c r="R256" s="4"/>
      <c r="S256" s="4"/>
      <c r="T256" s="4"/>
      <c r="U256" s="4"/>
      <c r="V256" s="4" t="s">
        <v>41</v>
      </c>
      <c r="W256" s="4" t="s">
        <v>702</v>
      </c>
      <c r="X256" s="4" t="s">
        <v>43</v>
      </c>
      <c r="Y256" s="4" t="s">
        <v>44</v>
      </c>
      <c r="Z256" s="4" t="s">
        <v>1877</v>
      </c>
      <c r="AA256" s="4" t="s">
        <v>442</v>
      </c>
      <c r="AB256" s="4" t="s">
        <v>704</v>
      </c>
      <c r="AC256" s="4" t="s">
        <v>1878</v>
      </c>
      <c r="AD256" s="4" t="s">
        <v>1879</v>
      </c>
    </row>
    <row r="257" s="2" customFormat="1" spans="1:30">
      <c r="A257" s="4">
        <v>256</v>
      </c>
      <c r="B257" s="4" t="s">
        <v>1880</v>
      </c>
      <c r="C257" s="5" t="s">
        <v>31</v>
      </c>
      <c r="D257" s="4" t="s">
        <v>1881</v>
      </c>
      <c r="E257" s="4" t="s">
        <v>33</v>
      </c>
      <c r="F257" s="4" t="s">
        <v>299</v>
      </c>
      <c r="G257" s="4" t="s">
        <v>1882</v>
      </c>
      <c r="H257" s="4" t="s">
        <v>53</v>
      </c>
      <c r="I257" s="4"/>
      <c r="J257" s="4"/>
      <c r="K257" s="4"/>
      <c r="L257" s="4"/>
      <c r="M257" s="4"/>
      <c r="N257" s="4"/>
      <c r="O257" s="4"/>
      <c r="P257" s="4"/>
      <c r="Q257" s="4"/>
      <c r="R257" s="4"/>
      <c r="S257" s="4"/>
      <c r="T257" s="4"/>
      <c r="U257" s="4"/>
      <c r="V257" s="4"/>
      <c r="W257" s="4"/>
      <c r="X257" s="4"/>
      <c r="Y257" s="4"/>
      <c r="Z257" s="4" t="s">
        <v>1883</v>
      </c>
      <c r="AA257" s="4" t="s">
        <v>1332</v>
      </c>
      <c r="AB257" s="4" t="s">
        <v>1884</v>
      </c>
      <c r="AC257" s="4"/>
      <c r="AD257" s="4"/>
    </row>
    <row r="258" s="2" customFormat="1" spans="1:30">
      <c r="A258" s="4">
        <v>257</v>
      </c>
      <c r="B258" s="4" t="s">
        <v>1885</v>
      </c>
      <c r="C258" s="5" t="s">
        <v>31</v>
      </c>
      <c r="D258" s="4" t="s">
        <v>1886</v>
      </c>
      <c r="E258" s="4" t="s">
        <v>33</v>
      </c>
      <c r="F258" s="4" t="s">
        <v>299</v>
      </c>
      <c r="G258" s="4" t="s">
        <v>1887</v>
      </c>
      <c r="H258" s="4" t="s">
        <v>106</v>
      </c>
      <c r="I258" s="4"/>
      <c r="J258" s="4"/>
      <c r="K258" s="4"/>
      <c r="L258" s="4" t="s">
        <v>37</v>
      </c>
      <c r="M258" s="4" t="s">
        <v>38</v>
      </c>
      <c r="N258" s="4"/>
      <c r="O258" s="4" t="s">
        <v>39</v>
      </c>
      <c r="P258" s="4"/>
      <c r="Q258" s="4"/>
      <c r="R258" s="4"/>
      <c r="S258" s="4"/>
      <c r="T258" s="4" t="s">
        <v>40</v>
      </c>
      <c r="U258" s="4"/>
      <c r="V258" s="4" t="s">
        <v>41</v>
      </c>
      <c r="W258" s="4" t="s">
        <v>495</v>
      </c>
      <c r="X258" s="4" t="s">
        <v>43</v>
      </c>
      <c r="Y258" s="4" t="s">
        <v>77</v>
      </c>
      <c r="Z258" s="4" t="s">
        <v>1888</v>
      </c>
      <c r="AA258" s="4" t="s">
        <v>1889</v>
      </c>
      <c r="AB258" s="4" t="s">
        <v>1890</v>
      </c>
      <c r="AC258" s="4" t="s">
        <v>1891</v>
      </c>
      <c r="AD258" s="4" t="s">
        <v>1892</v>
      </c>
    </row>
    <row r="259" s="2" customFormat="1" spans="1:30">
      <c r="A259" s="4">
        <v>258</v>
      </c>
      <c r="B259" s="4" t="s">
        <v>1893</v>
      </c>
      <c r="C259" s="5" t="s">
        <v>31</v>
      </c>
      <c r="D259" s="4" t="s">
        <v>1894</v>
      </c>
      <c r="E259" s="4" t="s">
        <v>33</v>
      </c>
      <c r="F259" s="4" t="s">
        <v>299</v>
      </c>
      <c r="G259" s="4" t="s">
        <v>1895</v>
      </c>
      <c r="H259" s="4" t="s">
        <v>151</v>
      </c>
      <c r="I259" s="4"/>
      <c r="J259" s="4"/>
      <c r="K259" s="4"/>
      <c r="L259" s="4" t="s">
        <v>37</v>
      </c>
      <c r="M259" s="4" t="s">
        <v>38</v>
      </c>
      <c r="N259" s="4"/>
      <c r="O259" s="4" t="s">
        <v>39</v>
      </c>
      <c r="P259" s="4" t="s">
        <v>39</v>
      </c>
      <c r="Q259" s="4" t="s">
        <v>152</v>
      </c>
      <c r="R259" s="4"/>
      <c r="S259" s="4" t="s">
        <v>39</v>
      </c>
      <c r="T259" s="4"/>
      <c r="U259" s="4"/>
      <c r="V259" s="4" t="s">
        <v>64</v>
      </c>
      <c r="W259" s="4" t="s">
        <v>248</v>
      </c>
      <c r="X259" s="4" t="s">
        <v>43</v>
      </c>
      <c r="Y259" s="4" t="s">
        <v>67</v>
      </c>
      <c r="Z259" s="4" t="s">
        <v>1896</v>
      </c>
      <c r="AA259" s="4" t="s">
        <v>1128</v>
      </c>
      <c r="AB259" s="4" t="s">
        <v>1897</v>
      </c>
      <c r="AC259" s="4" t="s">
        <v>1898</v>
      </c>
      <c r="AD259" s="4" t="s">
        <v>1899</v>
      </c>
    </row>
    <row r="260" s="2" customFormat="1" spans="1:30">
      <c r="A260" s="4">
        <v>259</v>
      </c>
      <c r="B260" s="4" t="s">
        <v>1900</v>
      </c>
      <c r="C260" s="5" t="s">
        <v>31</v>
      </c>
      <c r="D260" s="4" t="s">
        <v>1901</v>
      </c>
      <c r="E260" s="4" t="s">
        <v>33</v>
      </c>
      <c r="F260" s="4" t="s">
        <v>299</v>
      </c>
      <c r="G260" s="4" t="s">
        <v>1902</v>
      </c>
      <c r="H260" s="4" t="s">
        <v>115</v>
      </c>
      <c r="I260" s="4"/>
      <c r="J260" s="4"/>
      <c r="K260" s="4"/>
      <c r="L260" s="4" t="s">
        <v>37</v>
      </c>
      <c r="M260" s="4" t="s">
        <v>38</v>
      </c>
      <c r="N260" s="4"/>
      <c r="O260" s="4" t="s">
        <v>39</v>
      </c>
      <c r="P260" s="4"/>
      <c r="Q260" s="4"/>
      <c r="R260" s="4"/>
      <c r="S260" s="4"/>
      <c r="T260" s="4" t="s">
        <v>40</v>
      </c>
      <c r="U260" s="4"/>
      <c r="V260" s="4" t="s">
        <v>41</v>
      </c>
      <c r="W260" s="4" t="s">
        <v>1903</v>
      </c>
      <c r="X260" s="4" t="s">
        <v>43</v>
      </c>
      <c r="Y260" s="4" t="s">
        <v>77</v>
      </c>
      <c r="Z260" s="4" t="s">
        <v>134</v>
      </c>
      <c r="AA260" s="4" t="s">
        <v>442</v>
      </c>
      <c r="AB260" s="4" t="s">
        <v>1904</v>
      </c>
      <c r="AC260" s="4" t="s">
        <v>1905</v>
      </c>
      <c r="AD260" s="4" t="s">
        <v>1906</v>
      </c>
    </row>
    <row r="261" s="2" customFormat="1" spans="1:30">
      <c r="A261" s="4">
        <v>260</v>
      </c>
      <c r="B261" s="4" t="s">
        <v>1907</v>
      </c>
      <c r="C261" s="5" t="s">
        <v>31</v>
      </c>
      <c r="D261" s="4" t="s">
        <v>1908</v>
      </c>
      <c r="E261" s="4" t="s">
        <v>33</v>
      </c>
      <c r="F261" s="4" t="s">
        <v>560</v>
      </c>
      <c r="G261" s="4" t="s">
        <v>1909</v>
      </c>
      <c r="H261" s="4" t="s">
        <v>36</v>
      </c>
      <c r="I261" s="4"/>
      <c r="J261" s="4"/>
      <c r="K261" s="4"/>
      <c r="L261" s="4" t="s">
        <v>37</v>
      </c>
      <c r="M261" s="4" t="s">
        <v>38</v>
      </c>
      <c r="N261" s="4"/>
      <c r="O261" s="4" t="s">
        <v>39</v>
      </c>
      <c r="P261" s="4"/>
      <c r="Q261" s="4"/>
      <c r="R261" s="4"/>
      <c r="S261" s="4"/>
      <c r="T261" s="4" t="s">
        <v>40</v>
      </c>
      <c r="U261" s="4"/>
      <c r="V261" s="4" t="s">
        <v>41</v>
      </c>
      <c r="W261" s="4" t="s">
        <v>915</v>
      </c>
      <c r="X261" s="4" t="s">
        <v>43</v>
      </c>
      <c r="Y261" s="4" t="s">
        <v>77</v>
      </c>
      <c r="Z261" s="4" t="s">
        <v>1910</v>
      </c>
      <c r="AA261" s="4" t="s">
        <v>89</v>
      </c>
      <c r="AB261" s="4" t="s">
        <v>1911</v>
      </c>
      <c r="AC261" s="4" t="s">
        <v>1912</v>
      </c>
      <c r="AD261" s="4" t="s">
        <v>1913</v>
      </c>
    </row>
    <row r="262" s="2" customFormat="1" spans="1:30">
      <c r="A262" s="4">
        <v>261</v>
      </c>
      <c r="B262" s="4" t="s">
        <v>1914</v>
      </c>
      <c r="C262" s="5" t="s">
        <v>31</v>
      </c>
      <c r="D262" s="4" t="s">
        <v>1915</v>
      </c>
      <c r="E262" s="4" t="s">
        <v>33</v>
      </c>
      <c r="F262" s="4" t="s">
        <v>299</v>
      </c>
      <c r="G262" s="4" t="s">
        <v>1916</v>
      </c>
      <c r="H262" s="4" t="s">
        <v>115</v>
      </c>
      <c r="I262" s="4"/>
      <c r="J262" s="4"/>
      <c r="K262" s="4"/>
      <c r="L262" s="4" t="s">
        <v>37</v>
      </c>
      <c r="M262" s="4" t="s">
        <v>38</v>
      </c>
      <c r="N262" s="4"/>
      <c r="O262" s="4" t="s">
        <v>39</v>
      </c>
      <c r="P262" s="4"/>
      <c r="Q262" s="4"/>
      <c r="R262" s="4"/>
      <c r="S262" s="4"/>
      <c r="T262" s="4" t="s">
        <v>40</v>
      </c>
      <c r="U262" s="4"/>
      <c r="V262" s="4" t="s">
        <v>41</v>
      </c>
      <c r="W262" s="4" t="s">
        <v>125</v>
      </c>
      <c r="X262" s="4" t="s">
        <v>43</v>
      </c>
      <c r="Y262" s="4" t="s">
        <v>77</v>
      </c>
      <c r="Z262" s="4" t="s">
        <v>319</v>
      </c>
      <c r="AA262" s="4" t="s">
        <v>442</v>
      </c>
      <c r="AB262" s="4" t="s">
        <v>1917</v>
      </c>
      <c r="AC262" s="4" t="s">
        <v>1918</v>
      </c>
      <c r="AD262" s="4" t="s">
        <v>1919</v>
      </c>
    </row>
    <row r="263" s="2" customFormat="1" spans="1:30">
      <c r="A263" s="4">
        <v>262</v>
      </c>
      <c r="B263" s="4" t="s">
        <v>1920</v>
      </c>
      <c r="C263" s="5" t="s">
        <v>31</v>
      </c>
      <c r="D263" s="4" t="s">
        <v>1921</v>
      </c>
      <c r="E263" s="4" t="s">
        <v>33</v>
      </c>
      <c r="F263" s="4" t="s">
        <v>299</v>
      </c>
      <c r="G263" s="4" t="s">
        <v>1922</v>
      </c>
      <c r="H263" s="4" t="s">
        <v>53</v>
      </c>
      <c r="I263" s="4"/>
      <c r="J263" s="4"/>
      <c r="K263" s="4"/>
      <c r="L263" s="4"/>
      <c r="M263" s="4"/>
      <c r="N263" s="4"/>
      <c r="O263" s="4"/>
      <c r="P263" s="4"/>
      <c r="Q263" s="4"/>
      <c r="R263" s="4"/>
      <c r="S263" s="4"/>
      <c r="T263" s="4"/>
      <c r="U263" s="4"/>
      <c r="V263" s="4"/>
      <c r="W263" s="4"/>
      <c r="X263" s="4"/>
      <c r="Y263" s="4"/>
      <c r="Z263" s="4" t="s">
        <v>1923</v>
      </c>
      <c r="AA263" s="4" t="s">
        <v>1924</v>
      </c>
      <c r="AB263" s="4" t="s">
        <v>1925</v>
      </c>
      <c r="AC263" s="4"/>
      <c r="AD263" s="4"/>
    </row>
    <row r="264" s="2" customFormat="1" spans="1:30">
      <c r="A264" s="4">
        <v>263</v>
      </c>
      <c r="B264" s="4" t="s">
        <v>1926</v>
      </c>
      <c r="C264" s="5" t="s">
        <v>31</v>
      </c>
      <c r="D264" s="4" t="s">
        <v>1927</v>
      </c>
      <c r="E264" s="4" t="s">
        <v>33</v>
      </c>
      <c r="F264" s="4" t="s">
        <v>725</v>
      </c>
      <c r="G264" s="4" t="s">
        <v>1928</v>
      </c>
      <c r="H264" s="4" t="s">
        <v>115</v>
      </c>
      <c r="I264" s="4"/>
      <c r="J264" s="4"/>
      <c r="K264" s="4"/>
      <c r="L264" s="4" t="s">
        <v>37</v>
      </c>
      <c r="M264" s="4" t="s">
        <v>38</v>
      </c>
      <c r="N264" s="4"/>
      <c r="O264" s="4" t="s">
        <v>39</v>
      </c>
      <c r="P264" s="4"/>
      <c r="Q264" s="4"/>
      <c r="R264" s="4"/>
      <c r="S264" s="4"/>
      <c r="T264" s="4" t="s">
        <v>40</v>
      </c>
      <c r="U264" s="4"/>
      <c r="V264" s="4" t="s">
        <v>41</v>
      </c>
      <c r="W264" s="4" t="s">
        <v>1070</v>
      </c>
      <c r="X264" s="4" t="s">
        <v>43</v>
      </c>
      <c r="Y264" s="4" t="s">
        <v>77</v>
      </c>
      <c r="Z264" s="4" t="s">
        <v>134</v>
      </c>
      <c r="AA264" s="4" t="s">
        <v>845</v>
      </c>
      <c r="AB264" s="4" t="s">
        <v>1929</v>
      </c>
      <c r="AC264" s="4" t="s">
        <v>1930</v>
      </c>
      <c r="AD264" s="4" t="s">
        <v>1931</v>
      </c>
    </row>
    <row r="265" s="2" customFormat="1" spans="1:30">
      <c r="A265" s="4">
        <v>264</v>
      </c>
      <c r="B265" s="4" t="s">
        <v>1932</v>
      </c>
      <c r="C265" s="5" t="s">
        <v>50</v>
      </c>
      <c r="D265" s="4" t="s">
        <v>1933</v>
      </c>
      <c r="E265" s="4" t="s">
        <v>33</v>
      </c>
      <c r="F265" s="4" t="s">
        <v>266</v>
      </c>
      <c r="G265" s="4" t="s">
        <v>1934</v>
      </c>
      <c r="H265" s="4" t="s">
        <v>106</v>
      </c>
      <c r="I265" s="4"/>
      <c r="J265" s="4"/>
      <c r="K265" s="4"/>
      <c r="L265" s="4" t="s">
        <v>37</v>
      </c>
      <c r="M265" s="4" t="s">
        <v>38</v>
      </c>
      <c r="N265" s="4"/>
      <c r="O265" s="4" t="s">
        <v>39</v>
      </c>
      <c r="P265" s="4"/>
      <c r="Q265" s="4"/>
      <c r="R265" s="4"/>
      <c r="S265" s="4"/>
      <c r="T265" s="4" t="s">
        <v>40</v>
      </c>
      <c r="U265" s="4"/>
      <c r="V265" s="4" t="s">
        <v>41</v>
      </c>
      <c r="W265" s="4" t="s">
        <v>610</v>
      </c>
      <c r="X265" s="4" t="s">
        <v>43</v>
      </c>
      <c r="Y265" s="4" t="s">
        <v>77</v>
      </c>
      <c r="Z265" s="4" t="s">
        <v>1935</v>
      </c>
      <c r="AA265" s="4" t="s">
        <v>340</v>
      </c>
      <c r="AB265" s="4" t="s">
        <v>1936</v>
      </c>
      <c r="AC265" s="4" t="s">
        <v>1937</v>
      </c>
      <c r="AD265" s="4" t="s">
        <v>1938</v>
      </c>
    </row>
    <row r="266" s="2" customFormat="1" spans="1:30">
      <c r="A266" s="4">
        <v>265</v>
      </c>
      <c r="B266" s="4" t="s">
        <v>1939</v>
      </c>
      <c r="C266" s="5" t="s">
        <v>31</v>
      </c>
      <c r="D266" s="4" t="s">
        <v>1940</v>
      </c>
      <c r="E266" s="4" t="s">
        <v>33</v>
      </c>
      <c r="F266" s="4" t="s">
        <v>299</v>
      </c>
      <c r="G266" s="4" t="s">
        <v>1941</v>
      </c>
      <c r="H266" s="4" t="s">
        <v>115</v>
      </c>
      <c r="I266" s="4"/>
      <c r="J266" s="4"/>
      <c r="K266" s="4"/>
      <c r="L266" s="4" t="s">
        <v>37</v>
      </c>
      <c r="M266" s="4" t="s">
        <v>38</v>
      </c>
      <c r="N266" s="4"/>
      <c r="O266" s="4" t="s">
        <v>39</v>
      </c>
      <c r="P266" s="4"/>
      <c r="Q266" s="4"/>
      <c r="R266" s="4"/>
      <c r="S266" s="4"/>
      <c r="T266" s="4" t="s">
        <v>40</v>
      </c>
      <c r="U266" s="4"/>
      <c r="V266" s="4" t="s">
        <v>41</v>
      </c>
      <c r="W266" s="4" t="s">
        <v>892</v>
      </c>
      <c r="X266" s="4" t="s">
        <v>43</v>
      </c>
      <c r="Y266" s="4" t="s">
        <v>77</v>
      </c>
      <c r="Z266" s="4" t="s">
        <v>1942</v>
      </c>
      <c r="AA266" s="4" t="s">
        <v>1943</v>
      </c>
      <c r="AB266" s="4" t="s">
        <v>1944</v>
      </c>
      <c r="AC266" s="4" t="s">
        <v>1945</v>
      </c>
      <c r="AD266" s="4" t="s">
        <v>1946</v>
      </c>
    </row>
    <row r="267" s="2" customFormat="1" spans="1:30">
      <c r="A267" s="4">
        <v>266</v>
      </c>
      <c r="B267" s="4" t="s">
        <v>1947</v>
      </c>
      <c r="C267" s="5" t="s">
        <v>31</v>
      </c>
      <c r="D267" s="4" t="s">
        <v>1948</v>
      </c>
      <c r="E267" s="4" t="s">
        <v>33</v>
      </c>
      <c r="F267" s="4" t="s">
        <v>299</v>
      </c>
      <c r="G267" s="4" t="s">
        <v>1949</v>
      </c>
      <c r="H267" s="4" t="s">
        <v>151</v>
      </c>
      <c r="I267" s="4"/>
      <c r="J267" s="4"/>
      <c r="K267" s="4"/>
      <c r="L267" s="4" t="s">
        <v>828</v>
      </c>
      <c r="M267" s="4" t="s">
        <v>38</v>
      </c>
      <c r="N267" s="4"/>
      <c r="O267" s="4" t="s">
        <v>39</v>
      </c>
      <c r="P267" s="4" t="s">
        <v>39</v>
      </c>
      <c r="Q267" s="4"/>
      <c r="R267" s="4"/>
      <c r="S267" s="4"/>
      <c r="T267" s="4"/>
      <c r="U267" s="4"/>
      <c r="V267" s="4" t="s">
        <v>41</v>
      </c>
      <c r="W267" s="4" t="s">
        <v>318</v>
      </c>
      <c r="X267" s="4" t="s">
        <v>43</v>
      </c>
      <c r="Y267" s="4" t="s">
        <v>44</v>
      </c>
      <c r="Z267" s="4" t="s">
        <v>1098</v>
      </c>
      <c r="AA267" s="4" t="s">
        <v>1099</v>
      </c>
      <c r="AB267" s="4" t="s">
        <v>1100</v>
      </c>
      <c r="AC267" s="4" t="s">
        <v>1950</v>
      </c>
      <c r="AD267" s="4" t="s">
        <v>1415</v>
      </c>
    </row>
    <row r="268" s="2" customFormat="1" spans="1:30">
      <c r="A268" s="4">
        <v>267</v>
      </c>
      <c r="B268" s="4" t="s">
        <v>1951</v>
      </c>
      <c r="C268" s="5" t="s">
        <v>31</v>
      </c>
      <c r="D268" s="4" t="s">
        <v>1952</v>
      </c>
      <c r="E268" s="4" t="s">
        <v>33</v>
      </c>
      <c r="F268" s="4" t="s">
        <v>299</v>
      </c>
      <c r="G268" s="4" t="s">
        <v>1953</v>
      </c>
      <c r="H268" s="4" t="s">
        <v>36</v>
      </c>
      <c r="I268" s="4"/>
      <c r="J268" s="4"/>
      <c r="K268" s="4"/>
      <c r="L268" s="4" t="s">
        <v>37</v>
      </c>
      <c r="M268" s="4" t="s">
        <v>38</v>
      </c>
      <c r="N268" s="4"/>
      <c r="O268" s="4" t="s">
        <v>39</v>
      </c>
      <c r="P268" s="4"/>
      <c r="Q268" s="4"/>
      <c r="R268" s="4"/>
      <c r="S268" s="4"/>
      <c r="T268" s="4" t="s">
        <v>40</v>
      </c>
      <c r="U268" s="4"/>
      <c r="V268" s="4" t="s">
        <v>41</v>
      </c>
      <c r="W268" s="4" t="s">
        <v>1954</v>
      </c>
      <c r="X268" s="4" t="s">
        <v>43</v>
      </c>
      <c r="Y268" s="4" t="s">
        <v>77</v>
      </c>
      <c r="Z268" s="4" t="s">
        <v>1955</v>
      </c>
      <c r="AA268" s="4" t="s">
        <v>1956</v>
      </c>
      <c r="AB268" s="4" t="s">
        <v>1957</v>
      </c>
      <c r="AC268" s="4" t="s">
        <v>1958</v>
      </c>
      <c r="AD268" s="4" t="s">
        <v>1959</v>
      </c>
    </row>
    <row r="269" s="2" customFormat="1" spans="1:30">
      <c r="A269" s="4">
        <v>268</v>
      </c>
      <c r="B269" s="4" t="s">
        <v>1960</v>
      </c>
      <c r="C269" s="5" t="s">
        <v>31</v>
      </c>
      <c r="D269" s="4" t="s">
        <v>1961</v>
      </c>
      <c r="E269" s="4" t="s">
        <v>33</v>
      </c>
      <c r="F269" s="4" t="s">
        <v>299</v>
      </c>
      <c r="G269" s="4" t="s">
        <v>1962</v>
      </c>
      <c r="H269" s="4" t="s">
        <v>448</v>
      </c>
      <c r="I269" s="4"/>
      <c r="J269" s="4"/>
      <c r="K269" s="4"/>
      <c r="L269" s="4" t="s">
        <v>37</v>
      </c>
      <c r="M269" s="4" t="s">
        <v>38</v>
      </c>
      <c r="N269" s="4"/>
      <c r="O269" s="4" t="s">
        <v>39</v>
      </c>
      <c r="P269" s="4"/>
      <c r="Q269" s="4"/>
      <c r="R269" s="4"/>
      <c r="S269" s="4"/>
      <c r="T269" s="4" t="s">
        <v>40</v>
      </c>
      <c r="U269" s="4"/>
      <c r="V269" s="4" t="s">
        <v>41</v>
      </c>
      <c r="W269" s="4" t="s">
        <v>1963</v>
      </c>
      <c r="X269" s="4" t="s">
        <v>43</v>
      </c>
      <c r="Y269" s="4" t="s">
        <v>67</v>
      </c>
      <c r="Z269" s="4" t="s">
        <v>364</v>
      </c>
      <c r="AA269" s="4" t="s">
        <v>55</v>
      </c>
      <c r="AB269" s="4" t="s">
        <v>1964</v>
      </c>
      <c r="AC269" s="4" t="s">
        <v>1965</v>
      </c>
      <c r="AD269" s="4" t="s">
        <v>1966</v>
      </c>
    </row>
    <row r="270" s="2" customFormat="1" spans="1:30">
      <c r="A270" s="4">
        <v>269</v>
      </c>
      <c r="B270" s="4" t="s">
        <v>1967</v>
      </c>
      <c r="C270" s="5" t="s">
        <v>31</v>
      </c>
      <c r="D270" s="4" t="s">
        <v>1968</v>
      </c>
      <c r="E270" s="4" t="s">
        <v>33</v>
      </c>
      <c r="F270" s="4" t="s">
        <v>257</v>
      </c>
      <c r="G270" s="4" t="s">
        <v>1969</v>
      </c>
      <c r="H270" s="4" t="s">
        <v>115</v>
      </c>
      <c r="I270" s="4"/>
      <c r="J270" s="4"/>
      <c r="K270" s="4"/>
      <c r="L270" s="4" t="s">
        <v>37</v>
      </c>
      <c r="M270" s="4" t="s">
        <v>38</v>
      </c>
      <c r="N270" s="4"/>
      <c r="O270" s="4" t="s">
        <v>39</v>
      </c>
      <c r="P270" s="4"/>
      <c r="Q270" s="4"/>
      <c r="R270" s="4"/>
      <c r="S270" s="4"/>
      <c r="T270" s="4" t="s">
        <v>40</v>
      </c>
      <c r="U270" s="4"/>
      <c r="V270" s="4" t="s">
        <v>41</v>
      </c>
      <c r="W270" s="4" t="s">
        <v>212</v>
      </c>
      <c r="X270" s="4" t="s">
        <v>43</v>
      </c>
      <c r="Y270" s="4" t="s">
        <v>77</v>
      </c>
      <c r="Z270" s="4" t="s">
        <v>195</v>
      </c>
      <c r="AA270" s="4" t="s">
        <v>522</v>
      </c>
      <c r="AB270" s="4" t="s">
        <v>1970</v>
      </c>
      <c r="AC270" s="4" t="s">
        <v>1971</v>
      </c>
      <c r="AD270" s="4" t="s">
        <v>1972</v>
      </c>
    </row>
    <row r="271" s="2" customFormat="1" spans="1:30">
      <c r="A271" s="4">
        <v>270</v>
      </c>
      <c r="B271" s="4" t="s">
        <v>1973</v>
      </c>
      <c r="C271" s="5" t="s">
        <v>50</v>
      </c>
      <c r="D271" s="4" t="s">
        <v>1974</v>
      </c>
      <c r="E271" s="4" t="s">
        <v>33</v>
      </c>
      <c r="F271" s="4" t="s">
        <v>266</v>
      </c>
      <c r="G271" s="4" t="s">
        <v>1975</v>
      </c>
      <c r="H271" s="4" t="s">
        <v>301</v>
      </c>
      <c r="I271" s="4"/>
      <c r="J271" s="4"/>
      <c r="K271" s="4"/>
      <c r="L271" s="4" t="s">
        <v>37</v>
      </c>
      <c r="M271" s="4" t="s">
        <v>38</v>
      </c>
      <c r="N271" s="4"/>
      <c r="O271" s="4" t="s">
        <v>39</v>
      </c>
      <c r="P271" s="4"/>
      <c r="Q271" s="4" t="s">
        <v>61</v>
      </c>
      <c r="R271" s="4"/>
      <c r="S271" s="4" t="s">
        <v>276</v>
      </c>
      <c r="T271" s="4"/>
      <c r="U271" s="4"/>
      <c r="V271" s="4" t="s">
        <v>64</v>
      </c>
      <c r="W271" s="4" t="s">
        <v>1265</v>
      </c>
      <c r="X271" s="4" t="s">
        <v>43</v>
      </c>
      <c r="Y271" s="4" t="s">
        <v>44</v>
      </c>
      <c r="Z271" s="4" t="s">
        <v>496</v>
      </c>
      <c r="AA271" s="4" t="s">
        <v>205</v>
      </c>
      <c r="AB271" s="4" t="s">
        <v>1976</v>
      </c>
      <c r="AC271" s="4" t="s">
        <v>1977</v>
      </c>
      <c r="AD271" s="4" t="s">
        <v>1978</v>
      </c>
    </row>
    <row r="272" s="2" customFormat="1" spans="1:30">
      <c r="A272" s="4">
        <v>271</v>
      </c>
      <c r="B272" s="4" t="s">
        <v>1979</v>
      </c>
      <c r="C272" s="5" t="s">
        <v>31</v>
      </c>
      <c r="D272" s="4" t="s">
        <v>1980</v>
      </c>
      <c r="E272" s="4" t="s">
        <v>33</v>
      </c>
      <c r="F272" s="4" t="s">
        <v>299</v>
      </c>
      <c r="G272" s="4" t="s">
        <v>1981</v>
      </c>
      <c r="H272" s="4" t="s">
        <v>36</v>
      </c>
      <c r="I272" s="4"/>
      <c r="J272" s="4"/>
      <c r="K272" s="4"/>
      <c r="L272" s="4" t="s">
        <v>37</v>
      </c>
      <c r="M272" s="4" t="s">
        <v>38</v>
      </c>
      <c r="N272" s="4"/>
      <c r="O272" s="4" t="s">
        <v>39</v>
      </c>
      <c r="P272" s="4" t="s">
        <v>39</v>
      </c>
      <c r="Q272" s="4"/>
      <c r="R272" s="4"/>
      <c r="S272" s="4"/>
      <c r="T272" s="4" t="s">
        <v>40</v>
      </c>
      <c r="U272" s="4"/>
      <c r="V272" s="4" t="s">
        <v>41</v>
      </c>
      <c r="W272" s="4" t="s">
        <v>1982</v>
      </c>
      <c r="X272" s="4" t="s">
        <v>43</v>
      </c>
      <c r="Y272" s="4" t="s">
        <v>77</v>
      </c>
      <c r="Z272" s="4" t="s">
        <v>1983</v>
      </c>
      <c r="AA272" s="4" t="s">
        <v>1984</v>
      </c>
      <c r="AB272" s="4" t="s">
        <v>1985</v>
      </c>
      <c r="AC272" s="4" t="s">
        <v>1986</v>
      </c>
      <c r="AD272" s="4" t="s">
        <v>1987</v>
      </c>
    </row>
    <row r="273" s="2" customFormat="1" spans="1:30">
      <c r="A273" s="4">
        <v>272</v>
      </c>
      <c r="B273" s="4" t="s">
        <v>1988</v>
      </c>
      <c r="C273" s="5" t="s">
        <v>50</v>
      </c>
      <c r="D273" s="5" t="s">
        <v>1989</v>
      </c>
      <c r="E273" s="5" t="s">
        <v>33</v>
      </c>
      <c r="F273" s="4" t="s">
        <v>266</v>
      </c>
      <c r="G273" s="5" t="s">
        <v>1990</v>
      </c>
      <c r="H273" s="4" t="s">
        <v>53</v>
      </c>
      <c r="I273" s="4"/>
      <c r="J273" s="4"/>
      <c r="K273" s="4"/>
      <c r="L273" s="4"/>
      <c r="M273" s="4"/>
      <c r="N273" s="4"/>
      <c r="O273" s="4"/>
      <c r="P273" s="4"/>
      <c r="Q273" s="4"/>
      <c r="R273" s="4"/>
      <c r="S273" s="4"/>
      <c r="T273" s="4"/>
      <c r="U273" s="4"/>
      <c r="V273" s="4"/>
      <c r="W273" s="4"/>
      <c r="X273" s="4"/>
      <c r="Y273" s="4"/>
      <c r="Z273" s="5" t="s">
        <v>1991</v>
      </c>
      <c r="AA273" s="5" t="s">
        <v>1992</v>
      </c>
      <c r="AB273" s="4" t="s">
        <v>1993</v>
      </c>
      <c r="AC273" s="4"/>
      <c r="AD273" s="4"/>
    </row>
    <row r="274" s="2" customFormat="1" spans="1:30">
      <c r="A274" s="4">
        <v>273</v>
      </c>
      <c r="B274" s="4" t="s">
        <v>1994</v>
      </c>
      <c r="C274" s="5" t="s">
        <v>50</v>
      </c>
      <c r="D274" s="4" t="s">
        <v>1995</v>
      </c>
      <c r="E274" s="4" t="s">
        <v>33</v>
      </c>
      <c r="F274" s="4" t="s">
        <v>560</v>
      </c>
      <c r="G274" s="4" t="s">
        <v>1996</v>
      </c>
      <c r="H274" s="4" t="s">
        <v>106</v>
      </c>
      <c r="I274" s="4"/>
      <c r="J274" s="4"/>
      <c r="K274" s="4"/>
      <c r="L274" s="4" t="s">
        <v>37</v>
      </c>
      <c r="M274" s="4" t="s">
        <v>38</v>
      </c>
      <c r="N274" s="4"/>
      <c r="O274" s="4" t="s">
        <v>39</v>
      </c>
      <c r="P274" s="4"/>
      <c r="Q274" s="4"/>
      <c r="R274" s="4"/>
      <c r="S274" s="4"/>
      <c r="T274" s="4" t="s">
        <v>40</v>
      </c>
      <c r="U274" s="4"/>
      <c r="V274" s="4" t="s">
        <v>41</v>
      </c>
      <c r="W274" s="4" t="s">
        <v>1997</v>
      </c>
      <c r="X274" s="4" t="s">
        <v>43</v>
      </c>
      <c r="Y274" s="4" t="s">
        <v>67</v>
      </c>
      <c r="Z274" s="4" t="s">
        <v>1998</v>
      </c>
      <c r="AA274" s="4" t="s">
        <v>1999</v>
      </c>
      <c r="AB274" s="4" t="s">
        <v>2000</v>
      </c>
      <c r="AC274" s="4" t="s">
        <v>2001</v>
      </c>
      <c r="AD274" s="4" t="s">
        <v>2001</v>
      </c>
    </row>
    <row r="275" s="2" customFormat="1" spans="1:30">
      <c r="A275" s="4">
        <v>274</v>
      </c>
      <c r="B275" s="4" t="s">
        <v>2002</v>
      </c>
      <c r="C275" s="5" t="s">
        <v>31</v>
      </c>
      <c r="D275" s="4" t="s">
        <v>2003</v>
      </c>
      <c r="E275" s="4" t="s">
        <v>33</v>
      </c>
      <c r="F275" s="4" t="s">
        <v>299</v>
      </c>
      <c r="G275" s="4" t="s">
        <v>2004</v>
      </c>
      <c r="H275" s="4" t="s">
        <v>115</v>
      </c>
      <c r="I275" s="4"/>
      <c r="J275" s="4"/>
      <c r="K275" s="4"/>
      <c r="L275" s="4" t="s">
        <v>37</v>
      </c>
      <c r="M275" s="4" t="s">
        <v>38</v>
      </c>
      <c r="N275" s="4"/>
      <c r="O275" s="4" t="s">
        <v>39</v>
      </c>
      <c r="P275" s="4"/>
      <c r="Q275" s="4"/>
      <c r="R275" s="4"/>
      <c r="S275" s="4"/>
      <c r="T275" s="4" t="s">
        <v>40</v>
      </c>
      <c r="U275" s="4"/>
      <c r="V275" s="4" t="s">
        <v>41</v>
      </c>
      <c r="W275" s="4" t="s">
        <v>125</v>
      </c>
      <c r="X275" s="4" t="s">
        <v>43</v>
      </c>
      <c r="Y275" s="4" t="s">
        <v>77</v>
      </c>
      <c r="Z275" s="4" t="s">
        <v>319</v>
      </c>
      <c r="AA275" s="4" t="s">
        <v>1128</v>
      </c>
      <c r="AB275" s="4" t="s">
        <v>2005</v>
      </c>
      <c r="AC275" s="4" t="s">
        <v>2006</v>
      </c>
      <c r="AD275" s="4" t="s">
        <v>2007</v>
      </c>
    </row>
    <row r="276" s="2" customFormat="1" spans="1:30">
      <c r="A276" s="4">
        <v>275</v>
      </c>
      <c r="B276" s="4" t="s">
        <v>2008</v>
      </c>
      <c r="C276" s="5" t="s">
        <v>50</v>
      </c>
      <c r="D276" s="4" t="s">
        <v>2009</v>
      </c>
      <c r="E276" s="4" t="s">
        <v>33</v>
      </c>
      <c r="F276" s="4" t="s">
        <v>266</v>
      </c>
      <c r="G276" s="4" t="s">
        <v>2010</v>
      </c>
      <c r="H276" s="4" t="s">
        <v>151</v>
      </c>
      <c r="I276" s="4"/>
      <c r="J276" s="4"/>
      <c r="K276" s="4"/>
      <c r="L276" s="4" t="s">
        <v>37</v>
      </c>
      <c r="M276" s="4" t="s">
        <v>38</v>
      </c>
      <c r="N276" s="4"/>
      <c r="O276" s="4" t="s">
        <v>39</v>
      </c>
      <c r="P276" s="4"/>
      <c r="Q276" s="4"/>
      <c r="R276" s="4"/>
      <c r="S276" s="4"/>
      <c r="T276" s="4" t="s">
        <v>40</v>
      </c>
      <c r="U276" s="4"/>
      <c r="V276" s="4" t="s">
        <v>41</v>
      </c>
      <c r="W276" s="4" t="s">
        <v>333</v>
      </c>
      <c r="X276" s="4" t="s">
        <v>43</v>
      </c>
      <c r="Y276" s="4" t="s">
        <v>77</v>
      </c>
      <c r="Z276" s="4" t="s">
        <v>2011</v>
      </c>
      <c r="AA276" s="4" t="s">
        <v>2012</v>
      </c>
      <c r="AB276" s="4" t="s">
        <v>2013</v>
      </c>
      <c r="AC276" s="4" t="s">
        <v>2014</v>
      </c>
      <c r="AD276" s="4" t="s">
        <v>2014</v>
      </c>
    </row>
    <row r="277" s="2" customFormat="1" spans="1:30">
      <c r="A277" s="4">
        <v>276</v>
      </c>
      <c r="B277" s="4" t="s">
        <v>2015</v>
      </c>
      <c r="C277" s="5" t="s">
        <v>31</v>
      </c>
      <c r="D277" s="4" t="s">
        <v>2016</v>
      </c>
      <c r="E277" s="4" t="s">
        <v>33</v>
      </c>
      <c r="F277" s="4" t="s">
        <v>299</v>
      </c>
      <c r="G277" s="4" t="s">
        <v>2017</v>
      </c>
      <c r="H277" s="4" t="s">
        <v>115</v>
      </c>
      <c r="I277" s="4"/>
      <c r="J277" s="4"/>
      <c r="K277" s="4"/>
      <c r="L277" s="4" t="s">
        <v>37</v>
      </c>
      <c r="M277" s="4" t="s">
        <v>38</v>
      </c>
      <c r="N277" s="4"/>
      <c r="O277" s="4" t="s">
        <v>39</v>
      </c>
      <c r="P277" s="4"/>
      <c r="Q277" s="4"/>
      <c r="R277" s="4"/>
      <c r="S277" s="4"/>
      <c r="T277" s="4" t="s">
        <v>40</v>
      </c>
      <c r="U277" s="4"/>
      <c r="V277" s="4" t="s">
        <v>41</v>
      </c>
      <c r="W277" s="4" t="s">
        <v>116</v>
      </c>
      <c r="X277" s="4" t="s">
        <v>43</v>
      </c>
      <c r="Y277" s="4" t="s">
        <v>77</v>
      </c>
      <c r="Z277" s="4" t="s">
        <v>2018</v>
      </c>
      <c r="AA277" s="4" t="s">
        <v>2019</v>
      </c>
      <c r="AB277" s="4" t="s">
        <v>2020</v>
      </c>
      <c r="AC277" s="4" t="s">
        <v>2021</v>
      </c>
      <c r="AD277" s="4" t="s">
        <v>2022</v>
      </c>
    </row>
    <row r="278" s="2" customFormat="1" spans="1:30">
      <c r="A278" s="4">
        <v>277</v>
      </c>
      <c r="B278" s="4" t="s">
        <v>2023</v>
      </c>
      <c r="C278" s="5" t="s">
        <v>31</v>
      </c>
      <c r="D278" s="4" t="s">
        <v>2024</v>
      </c>
      <c r="E278" s="4" t="s">
        <v>33</v>
      </c>
      <c r="F278" s="4" t="s">
        <v>299</v>
      </c>
      <c r="G278" s="4" t="s">
        <v>2025</v>
      </c>
      <c r="H278" s="4" t="s">
        <v>115</v>
      </c>
      <c r="I278" s="4"/>
      <c r="J278" s="4"/>
      <c r="K278" s="4"/>
      <c r="L278" s="4" t="s">
        <v>37</v>
      </c>
      <c r="M278" s="4" t="s">
        <v>38</v>
      </c>
      <c r="N278" s="4"/>
      <c r="O278" s="4" t="s">
        <v>39</v>
      </c>
      <c r="P278" s="4"/>
      <c r="Q278" s="4"/>
      <c r="R278" s="4"/>
      <c r="S278" s="4"/>
      <c r="T278" s="4" t="s">
        <v>40</v>
      </c>
      <c r="U278" s="4"/>
      <c r="V278" s="4" t="s">
        <v>41</v>
      </c>
      <c r="W278" s="4" t="s">
        <v>116</v>
      </c>
      <c r="X278" s="4" t="s">
        <v>43</v>
      </c>
      <c r="Y278" s="4" t="s">
        <v>77</v>
      </c>
      <c r="Z278" s="4" t="s">
        <v>117</v>
      </c>
      <c r="AA278" s="4" t="s">
        <v>2019</v>
      </c>
      <c r="AB278" s="4" t="s">
        <v>2026</v>
      </c>
      <c r="AC278" s="4" t="s">
        <v>2027</v>
      </c>
      <c r="AD278" s="4" t="s">
        <v>2028</v>
      </c>
    </row>
    <row r="279" s="2" customFormat="1" spans="1:30">
      <c r="A279" s="4">
        <v>278</v>
      </c>
      <c r="B279" s="4" t="s">
        <v>2029</v>
      </c>
      <c r="C279" s="5" t="s">
        <v>50</v>
      </c>
      <c r="D279" s="4" t="s">
        <v>2030</v>
      </c>
      <c r="E279" s="4" t="s">
        <v>33</v>
      </c>
      <c r="F279" s="4" t="s">
        <v>560</v>
      </c>
      <c r="G279" s="4" t="s">
        <v>2031</v>
      </c>
      <c r="H279" s="4" t="s">
        <v>86</v>
      </c>
      <c r="I279" s="4"/>
      <c r="J279" s="4"/>
      <c r="K279" s="4"/>
      <c r="L279" s="4" t="s">
        <v>37</v>
      </c>
      <c r="M279" s="4" t="s">
        <v>38</v>
      </c>
      <c r="N279" s="4"/>
      <c r="O279" s="4" t="s">
        <v>39</v>
      </c>
      <c r="P279" s="4" t="s">
        <v>39</v>
      </c>
      <c r="Q279" s="4"/>
      <c r="R279" s="4"/>
      <c r="S279" s="4"/>
      <c r="T279" s="4" t="s">
        <v>40</v>
      </c>
      <c r="U279" s="4"/>
      <c r="V279" s="4" t="s">
        <v>41</v>
      </c>
      <c r="W279" s="4" t="s">
        <v>2032</v>
      </c>
      <c r="X279" s="4" t="s">
        <v>43</v>
      </c>
      <c r="Y279" s="4" t="s">
        <v>44</v>
      </c>
      <c r="Z279" s="4" t="s">
        <v>2033</v>
      </c>
      <c r="AA279" s="4" t="s">
        <v>89</v>
      </c>
      <c r="AB279" s="4" t="s">
        <v>2034</v>
      </c>
      <c r="AC279" s="4" t="s">
        <v>2035</v>
      </c>
      <c r="AD279" s="4" t="s">
        <v>2035</v>
      </c>
    </row>
    <row r="280" s="2" customFormat="1" spans="1:30">
      <c r="A280" s="4">
        <v>279</v>
      </c>
      <c r="B280" s="4" t="s">
        <v>2036</v>
      </c>
      <c r="C280" s="5" t="s">
        <v>31</v>
      </c>
      <c r="D280" s="4" t="s">
        <v>2037</v>
      </c>
      <c r="E280" s="4" t="s">
        <v>33</v>
      </c>
      <c r="F280" s="4" t="s">
        <v>725</v>
      </c>
      <c r="G280" s="4" t="s">
        <v>2038</v>
      </c>
      <c r="H280" s="4" t="s">
        <v>151</v>
      </c>
      <c r="I280" s="4"/>
      <c r="J280" s="4"/>
      <c r="K280" s="4"/>
      <c r="L280" s="4" t="s">
        <v>37</v>
      </c>
      <c r="M280" s="4" t="s">
        <v>38</v>
      </c>
      <c r="N280" s="4"/>
      <c r="O280" s="4" t="s">
        <v>39</v>
      </c>
      <c r="P280" s="4"/>
      <c r="Q280" s="4"/>
      <c r="R280" s="4"/>
      <c r="S280" s="4"/>
      <c r="T280" s="4" t="s">
        <v>40</v>
      </c>
      <c r="U280" s="4"/>
      <c r="V280" s="4" t="s">
        <v>41</v>
      </c>
      <c r="W280" s="4" t="s">
        <v>2039</v>
      </c>
      <c r="X280" s="4" t="s">
        <v>43</v>
      </c>
      <c r="Y280" s="4" t="s">
        <v>77</v>
      </c>
      <c r="Z280" s="4" t="s">
        <v>347</v>
      </c>
      <c r="AA280" s="4" t="s">
        <v>421</v>
      </c>
      <c r="AB280" s="4" t="s">
        <v>2040</v>
      </c>
      <c r="AC280" s="4" t="s">
        <v>2041</v>
      </c>
      <c r="AD280" s="4" t="s">
        <v>2041</v>
      </c>
    </row>
    <row r="281" s="2" customFormat="1" spans="1:30">
      <c r="A281" s="4">
        <v>280</v>
      </c>
      <c r="B281" s="4" t="s">
        <v>2042</v>
      </c>
      <c r="C281" s="5" t="s">
        <v>31</v>
      </c>
      <c r="D281" s="4" t="s">
        <v>2043</v>
      </c>
      <c r="E281" s="4" t="s">
        <v>33</v>
      </c>
      <c r="F281" s="4" t="s">
        <v>257</v>
      </c>
      <c r="G281" s="4" t="s">
        <v>2044</v>
      </c>
      <c r="H281" s="4" t="s">
        <v>115</v>
      </c>
      <c r="I281" s="4"/>
      <c r="J281" s="4"/>
      <c r="K281" s="4"/>
      <c r="L281" s="4" t="s">
        <v>37</v>
      </c>
      <c r="M281" s="4" t="s">
        <v>38</v>
      </c>
      <c r="N281" s="4"/>
      <c r="O281" s="4" t="s">
        <v>39</v>
      </c>
      <c r="P281" s="4"/>
      <c r="Q281" s="4" t="s">
        <v>152</v>
      </c>
      <c r="R281" s="4" t="s">
        <v>152</v>
      </c>
      <c r="S281" s="4" t="s">
        <v>62</v>
      </c>
      <c r="T281" s="4" t="s">
        <v>2045</v>
      </c>
      <c r="U281" s="4"/>
      <c r="V281" s="4" t="s">
        <v>64</v>
      </c>
      <c r="W281" s="4" t="s">
        <v>1592</v>
      </c>
      <c r="X281" s="4" t="s">
        <v>43</v>
      </c>
      <c r="Y281" s="4" t="s">
        <v>77</v>
      </c>
      <c r="Z281" s="4" t="s">
        <v>2046</v>
      </c>
      <c r="AA281" s="4" t="s">
        <v>2047</v>
      </c>
      <c r="AB281" s="4" t="s">
        <v>2048</v>
      </c>
      <c r="AC281" s="4" t="s">
        <v>2049</v>
      </c>
      <c r="AD281" s="4" t="s">
        <v>2050</v>
      </c>
    </row>
    <row r="282" s="2" customFormat="1" spans="1:30">
      <c r="A282" s="4">
        <v>281</v>
      </c>
      <c r="B282" s="4" t="s">
        <v>2051</v>
      </c>
      <c r="C282" s="5" t="s">
        <v>31</v>
      </c>
      <c r="D282" s="4" t="s">
        <v>2052</v>
      </c>
      <c r="E282" s="4" t="s">
        <v>33</v>
      </c>
      <c r="F282" s="4" t="s">
        <v>299</v>
      </c>
      <c r="G282" s="4" t="s">
        <v>1953</v>
      </c>
      <c r="H282" s="4" t="s">
        <v>36</v>
      </c>
      <c r="I282" s="4"/>
      <c r="J282" s="4"/>
      <c r="K282" s="4"/>
      <c r="L282" s="4" t="s">
        <v>37</v>
      </c>
      <c r="M282" s="4" t="s">
        <v>38</v>
      </c>
      <c r="N282" s="4"/>
      <c r="O282" s="4" t="s">
        <v>39</v>
      </c>
      <c r="P282" s="4"/>
      <c r="Q282" s="4"/>
      <c r="R282" s="4"/>
      <c r="S282" s="4"/>
      <c r="T282" s="4" t="s">
        <v>40</v>
      </c>
      <c r="U282" s="4"/>
      <c r="V282" s="4" t="s">
        <v>41</v>
      </c>
      <c r="W282" s="4" t="s">
        <v>1954</v>
      </c>
      <c r="X282" s="4" t="s">
        <v>43</v>
      </c>
      <c r="Y282" s="4" t="s">
        <v>77</v>
      </c>
      <c r="Z282" s="4" t="s">
        <v>2053</v>
      </c>
      <c r="AA282" s="4" t="s">
        <v>135</v>
      </c>
      <c r="AB282" s="4" t="s">
        <v>2054</v>
      </c>
      <c r="AC282" s="4" t="s">
        <v>2055</v>
      </c>
      <c r="AD282" s="4" t="s">
        <v>2056</v>
      </c>
    </row>
    <row r="283" s="2" customFormat="1" spans="1:30">
      <c r="A283" s="4">
        <v>282</v>
      </c>
      <c r="B283" s="4" t="s">
        <v>2057</v>
      </c>
      <c r="C283" s="5" t="s">
        <v>31</v>
      </c>
      <c r="D283" s="4" t="s">
        <v>2058</v>
      </c>
      <c r="E283" s="4" t="s">
        <v>33</v>
      </c>
      <c r="F283" s="4" t="s">
        <v>257</v>
      </c>
      <c r="G283" s="4" t="s">
        <v>2059</v>
      </c>
      <c r="H283" s="4" t="s">
        <v>115</v>
      </c>
      <c r="I283" s="4"/>
      <c r="J283" s="4"/>
      <c r="K283" s="4"/>
      <c r="L283" s="4" t="s">
        <v>37</v>
      </c>
      <c r="M283" s="4" t="s">
        <v>38</v>
      </c>
      <c r="N283" s="4"/>
      <c r="O283" s="4" t="s">
        <v>39</v>
      </c>
      <c r="P283" s="4"/>
      <c r="Q283" s="4"/>
      <c r="R283" s="4"/>
      <c r="S283" s="4"/>
      <c r="T283" s="4" t="s">
        <v>40</v>
      </c>
      <c r="U283" s="4"/>
      <c r="V283" s="4" t="s">
        <v>41</v>
      </c>
      <c r="W283" s="4" t="s">
        <v>212</v>
      </c>
      <c r="X283" s="4" t="s">
        <v>43</v>
      </c>
      <c r="Y283" s="4" t="s">
        <v>77</v>
      </c>
      <c r="Z283" s="4" t="s">
        <v>55</v>
      </c>
      <c r="AA283" s="4" t="s">
        <v>55</v>
      </c>
      <c r="AB283" s="4" t="s">
        <v>2060</v>
      </c>
      <c r="AC283" s="4" t="s">
        <v>2061</v>
      </c>
      <c r="AD283" s="4" t="s">
        <v>2062</v>
      </c>
    </row>
    <row r="284" s="2" customFormat="1" spans="1:30">
      <c r="A284" s="4">
        <v>283</v>
      </c>
      <c r="B284" s="4" t="s">
        <v>2063</v>
      </c>
      <c r="C284" s="5" t="s">
        <v>31</v>
      </c>
      <c r="D284" s="4" t="s">
        <v>2064</v>
      </c>
      <c r="E284" s="4" t="s">
        <v>33</v>
      </c>
      <c r="F284" s="4" t="s">
        <v>560</v>
      </c>
      <c r="G284" s="4" t="s">
        <v>2065</v>
      </c>
      <c r="H284" s="4" t="s">
        <v>301</v>
      </c>
      <c r="I284" s="4"/>
      <c r="J284" s="4"/>
      <c r="K284" s="4"/>
      <c r="L284" s="4" t="s">
        <v>37</v>
      </c>
      <c r="M284" s="4" t="s">
        <v>38</v>
      </c>
      <c r="N284" s="4"/>
      <c r="O284" s="4" t="s">
        <v>39</v>
      </c>
      <c r="P284" s="4" t="s">
        <v>39</v>
      </c>
      <c r="Q284" s="4" t="s">
        <v>152</v>
      </c>
      <c r="R284" s="4" t="s">
        <v>152</v>
      </c>
      <c r="S284" s="4" t="s">
        <v>779</v>
      </c>
      <c r="T284" s="4"/>
      <c r="U284" s="4"/>
      <c r="V284" s="4" t="s">
        <v>64</v>
      </c>
      <c r="W284" s="4" t="s">
        <v>780</v>
      </c>
      <c r="X284" s="4" t="s">
        <v>43</v>
      </c>
      <c r="Y284" s="4" t="s">
        <v>2066</v>
      </c>
      <c r="Z284" s="4" t="s">
        <v>2067</v>
      </c>
      <c r="AA284" s="4" t="s">
        <v>55</v>
      </c>
      <c r="AB284" s="4" t="s">
        <v>2068</v>
      </c>
      <c r="AC284" s="4" t="s">
        <v>39</v>
      </c>
      <c r="AD284" s="4" t="s">
        <v>39</v>
      </c>
    </row>
    <row r="285" s="2" customFormat="1" spans="1:30">
      <c r="A285" s="4">
        <v>284</v>
      </c>
      <c r="B285" s="4" t="s">
        <v>2069</v>
      </c>
      <c r="C285" s="5" t="s">
        <v>31</v>
      </c>
      <c r="D285" s="4" t="s">
        <v>2070</v>
      </c>
      <c r="E285" s="4" t="s">
        <v>33</v>
      </c>
      <c r="F285" s="4" t="s">
        <v>725</v>
      </c>
      <c r="G285" s="4" t="s">
        <v>2071</v>
      </c>
      <c r="H285" s="4" t="s">
        <v>115</v>
      </c>
      <c r="I285" s="4"/>
      <c r="J285" s="4"/>
      <c r="K285" s="4"/>
      <c r="L285" s="4" t="s">
        <v>37</v>
      </c>
      <c r="M285" s="4" t="s">
        <v>38</v>
      </c>
      <c r="N285" s="4"/>
      <c r="O285" s="4" t="s">
        <v>39</v>
      </c>
      <c r="P285" s="4"/>
      <c r="Q285" s="4"/>
      <c r="R285" s="4"/>
      <c r="S285" s="4"/>
      <c r="T285" s="4" t="s">
        <v>40</v>
      </c>
      <c r="U285" s="4"/>
      <c r="V285" s="4" t="s">
        <v>41</v>
      </c>
      <c r="W285" s="4" t="s">
        <v>116</v>
      </c>
      <c r="X285" s="4" t="s">
        <v>43</v>
      </c>
      <c r="Y285" s="4" t="s">
        <v>77</v>
      </c>
      <c r="Z285" s="4" t="s">
        <v>2072</v>
      </c>
      <c r="AA285" s="4" t="s">
        <v>2073</v>
      </c>
      <c r="AB285" s="4" t="s">
        <v>2074</v>
      </c>
      <c r="AC285" s="4" t="s">
        <v>2075</v>
      </c>
      <c r="AD285" s="4" t="s">
        <v>2076</v>
      </c>
    </row>
    <row r="286" s="2" customFormat="1" spans="1:30">
      <c r="A286" s="4">
        <v>285</v>
      </c>
      <c r="B286" s="4" t="s">
        <v>2077</v>
      </c>
      <c r="C286" s="5" t="s">
        <v>50</v>
      </c>
      <c r="D286" s="4" t="s">
        <v>1193</v>
      </c>
      <c r="E286" s="4" t="s">
        <v>33</v>
      </c>
      <c r="F286" s="4" t="s">
        <v>560</v>
      </c>
      <c r="G286" s="4" t="s">
        <v>2078</v>
      </c>
      <c r="H286" s="4" t="s">
        <v>36</v>
      </c>
      <c r="I286" s="4"/>
      <c r="J286" s="4"/>
      <c r="K286" s="4"/>
      <c r="L286" s="4" t="s">
        <v>37</v>
      </c>
      <c r="M286" s="4" t="s">
        <v>38</v>
      </c>
      <c r="N286" s="4"/>
      <c r="O286" s="4" t="s">
        <v>39</v>
      </c>
      <c r="P286" s="4"/>
      <c r="Q286" s="4"/>
      <c r="R286" s="4"/>
      <c r="S286" s="4"/>
      <c r="T286" s="4" t="s">
        <v>40</v>
      </c>
      <c r="U286" s="4"/>
      <c r="V286" s="4" t="s">
        <v>41</v>
      </c>
      <c r="W286" s="4" t="s">
        <v>2079</v>
      </c>
      <c r="X286" s="4" t="s">
        <v>43</v>
      </c>
      <c r="Y286" s="4" t="s">
        <v>77</v>
      </c>
      <c r="Z286" s="4" t="s">
        <v>916</v>
      </c>
      <c r="AA286" s="4" t="s">
        <v>1217</v>
      </c>
      <c r="AB286" s="4" t="s">
        <v>917</v>
      </c>
      <c r="AC286" s="4" t="s">
        <v>2080</v>
      </c>
      <c r="AD286" s="4" t="s">
        <v>2081</v>
      </c>
    </row>
    <row r="287" s="2" customFormat="1" spans="1:30">
      <c r="A287" s="4">
        <v>286</v>
      </c>
      <c r="B287" s="4" t="s">
        <v>2082</v>
      </c>
      <c r="C287" s="5" t="s">
        <v>50</v>
      </c>
      <c r="D287" s="4" t="s">
        <v>2083</v>
      </c>
      <c r="E287" s="4" t="s">
        <v>33</v>
      </c>
      <c r="F287" s="4" t="s">
        <v>560</v>
      </c>
      <c r="G287" s="4" t="s">
        <v>2084</v>
      </c>
      <c r="H287" s="4" t="s">
        <v>106</v>
      </c>
      <c r="I287" s="4"/>
      <c r="J287" s="4"/>
      <c r="K287" s="4"/>
      <c r="L287" s="4" t="s">
        <v>37</v>
      </c>
      <c r="M287" s="4" t="s">
        <v>38</v>
      </c>
      <c r="N287" s="4"/>
      <c r="O287" s="4" t="s">
        <v>39</v>
      </c>
      <c r="P287" s="4"/>
      <c r="Q287" s="4"/>
      <c r="R287" s="4"/>
      <c r="S287" s="4"/>
      <c r="T287" s="4" t="s">
        <v>40</v>
      </c>
      <c r="U287" s="4"/>
      <c r="V287" s="4" t="s">
        <v>41</v>
      </c>
      <c r="W287" s="4" t="s">
        <v>1997</v>
      </c>
      <c r="X287" s="4" t="s">
        <v>43</v>
      </c>
      <c r="Y287" s="4" t="s">
        <v>67</v>
      </c>
      <c r="Z287" s="4" t="s">
        <v>364</v>
      </c>
      <c r="AA287" s="4" t="s">
        <v>89</v>
      </c>
      <c r="AB287" s="4" t="s">
        <v>2085</v>
      </c>
      <c r="AC287" s="4" t="s">
        <v>2086</v>
      </c>
      <c r="AD287" s="4" t="s">
        <v>2086</v>
      </c>
    </row>
    <row r="288" s="2" customFormat="1" spans="1:30">
      <c r="A288" s="4">
        <v>287</v>
      </c>
      <c r="B288" s="4" t="s">
        <v>2087</v>
      </c>
      <c r="C288" s="5" t="s">
        <v>50</v>
      </c>
      <c r="D288" s="4" t="s">
        <v>2088</v>
      </c>
      <c r="E288" s="4" t="s">
        <v>33</v>
      </c>
      <c r="F288" s="4" t="s">
        <v>560</v>
      </c>
      <c r="G288" s="4" t="s">
        <v>2089</v>
      </c>
      <c r="H288" s="4" t="s">
        <v>36</v>
      </c>
      <c r="I288" s="4"/>
      <c r="J288" s="4"/>
      <c r="K288" s="4"/>
      <c r="L288" s="4" t="s">
        <v>37</v>
      </c>
      <c r="M288" s="4" t="s">
        <v>38</v>
      </c>
      <c r="N288" s="4"/>
      <c r="O288" s="4" t="s">
        <v>39</v>
      </c>
      <c r="P288" s="4"/>
      <c r="Q288" s="4"/>
      <c r="R288" s="4"/>
      <c r="S288" s="4"/>
      <c r="T288" s="4" t="s">
        <v>40</v>
      </c>
      <c r="U288" s="4"/>
      <c r="V288" s="4" t="s">
        <v>41</v>
      </c>
      <c r="W288" s="4" t="s">
        <v>2090</v>
      </c>
      <c r="X288" s="4" t="s">
        <v>43</v>
      </c>
      <c r="Y288" s="4" t="s">
        <v>77</v>
      </c>
      <c r="Z288" s="4" t="s">
        <v>2091</v>
      </c>
      <c r="AA288" s="4" t="s">
        <v>89</v>
      </c>
      <c r="AB288" s="4" t="s">
        <v>2092</v>
      </c>
      <c r="AC288" s="4" t="s">
        <v>2093</v>
      </c>
      <c r="AD288" s="4" t="s">
        <v>2094</v>
      </c>
    </row>
    <row r="289" s="2" customFormat="1" spans="1:30">
      <c r="A289" s="4">
        <v>288</v>
      </c>
      <c r="B289" s="4" t="s">
        <v>2095</v>
      </c>
      <c r="C289" s="5" t="s">
        <v>50</v>
      </c>
      <c r="D289" s="4" t="s">
        <v>2096</v>
      </c>
      <c r="E289" s="4" t="s">
        <v>33</v>
      </c>
      <c r="F289" s="4" t="s">
        <v>560</v>
      </c>
      <c r="G289" s="4" t="s">
        <v>2097</v>
      </c>
      <c r="H289" s="4" t="s">
        <v>115</v>
      </c>
      <c r="I289" s="4"/>
      <c r="J289" s="4"/>
      <c r="K289" s="4"/>
      <c r="L289" s="4" t="s">
        <v>37</v>
      </c>
      <c r="M289" s="4" t="s">
        <v>38</v>
      </c>
      <c r="N289" s="4"/>
      <c r="O289" s="4" t="s">
        <v>39</v>
      </c>
      <c r="P289" s="4"/>
      <c r="Q289" s="4"/>
      <c r="R289" s="4"/>
      <c r="S289" s="4"/>
      <c r="T289" s="4" t="s">
        <v>40</v>
      </c>
      <c r="U289" s="4"/>
      <c r="V289" s="4" t="s">
        <v>41</v>
      </c>
      <c r="W289" s="4" t="s">
        <v>771</v>
      </c>
      <c r="X289" s="4" t="s">
        <v>43</v>
      </c>
      <c r="Y289" s="4" t="s">
        <v>77</v>
      </c>
      <c r="Z289" s="4" t="s">
        <v>2098</v>
      </c>
      <c r="AA289" s="4" t="s">
        <v>287</v>
      </c>
      <c r="AB289" s="4" t="s">
        <v>2099</v>
      </c>
      <c r="AC289" s="4" t="s">
        <v>2100</v>
      </c>
      <c r="AD289" s="4" t="s">
        <v>2101</v>
      </c>
    </row>
    <row r="290" s="2" customFormat="1" spans="1:30">
      <c r="A290" s="4">
        <v>289</v>
      </c>
      <c r="B290" s="4" t="s">
        <v>2102</v>
      </c>
      <c r="C290" s="5" t="s">
        <v>31</v>
      </c>
      <c r="D290" s="4" t="s">
        <v>2103</v>
      </c>
      <c r="E290" s="4" t="s">
        <v>33</v>
      </c>
      <c r="F290" s="4" t="s">
        <v>725</v>
      </c>
      <c r="G290" s="4" t="s">
        <v>2104</v>
      </c>
      <c r="H290" s="4" t="s">
        <v>115</v>
      </c>
      <c r="I290" s="4"/>
      <c r="J290" s="4"/>
      <c r="K290" s="4"/>
      <c r="L290" s="4" t="s">
        <v>37</v>
      </c>
      <c r="M290" s="4" t="s">
        <v>38</v>
      </c>
      <c r="N290" s="4"/>
      <c r="O290" s="4" t="s">
        <v>39</v>
      </c>
      <c r="P290" s="4"/>
      <c r="Q290" s="4"/>
      <c r="R290" s="4"/>
      <c r="S290" s="4"/>
      <c r="T290" s="4" t="s">
        <v>40</v>
      </c>
      <c r="U290" s="4"/>
      <c r="V290" s="4" t="s">
        <v>41</v>
      </c>
      <c r="W290" s="4" t="s">
        <v>755</v>
      </c>
      <c r="X290" s="4" t="s">
        <v>43</v>
      </c>
      <c r="Y290" s="4" t="s">
        <v>77</v>
      </c>
      <c r="Z290" s="4" t="s">
        <v>1654</v>
      </c>
      <c r="AA290" s="4" t="s">
        <v>98</v>
      </c>
      <c r="AB290" s="4" t="s">
        <v>756</v>
      </c>
      <c r="AC290" s="4" t="s">
        <v>2105</v>
      </c>
      <c r="AD290" s="4" t="s">
        <v>2106</v>
      </c>
    </row>
    <row r="291" s="2" customFormat="1" spans="1:30">
      <c r="A291" s="4">
        <v>290</v>
      </c>
      <c r="B291" s="4" t="s">
        <v>2107</v>
      </c>
      <c r="C291" s="5" t="s">
        <v>31</v>
      </c>
      <c r="D291" s="4" t="s">
        <v>2108</v>
      </c>
      <c r="E291" s="4" t="s">
        <v>33</v>
      </c>
      <c r="F291" s="4" t="s">
        <v>725</v>
      </c>
      <c r="G291" s="4" t="s">
        <v>2109</v>
      </c>
      <c r="H291" s="4" t="s">
        <v>151</v>
      </c>
      <c r="I291" s="4"/>
      <c r="J291" s="4"/>
      <c r="K291" s="4"/>
      <c r="L291" s="4" t="s">
        <v>37</v>
      </c>
      <c r="M291" s="4" t="s">
        <v>38</v>
      </c>
      <c r="N291" s="4"/>
      <c r="O291" s="4" t="s">
        <v>39</v>
      </c>
      <c r="P291" s="4"/>
      <c r="Q291" s="4"/>
      <c r="R291" s="4"/>
      <c r="S291" s="4"/>
      <c r="T291" s="4" t="s">
        <v>40</v>
      </c>
      <c r="U291" s="4"/>
      <c r="V291" s="4" t="s">
        <v>41</v>
      </c>
      <c r="W291" s="4" t="s">
        <v>318</v>
      </c>
      <c r="X291" s="4" t="s">
        <v>43</v>
      </c>
      <c r="Y291" s="4" t="s">
        <v>77</v>
      </c>
      <c r="Z291" s="4" t="s">
        <v>134</v>
      </c>
      <c r="AA291" s="4" t="s">
        <v>55</v>
      </c>
      <c r="AB291" s="4" t="s">
        <v>2110</v>
      </c>
      <c r="AC291" s="4" t="s">
        <v>2111</v>
      </c>
      <c r="AD291" s="4" t="s">
        <v>2111</v>
      </c>
    </row>
    <row r="292" s="2" customFormat="1" spans="1:30">
      <c r="A292" s="4">
        <v>291</v>
      </c>
      <c r="B292" s="4" t="s">
        <v>2112</v>
      </c>
      <c r="C292" s="5" t="s">
        <v>50</v>
      </c>
      <c r="D292" s="4" t="s">
        <v>2113</v>
      </c>
      <c r="E292" s="4" t="s">
        <v>33</v>
      </c>
      <c r="F292" s="4" t="s">
        <v>560</v>
      </c>
      <c r="G292" s="4" t="s">
        <v>2114</v>
      </c>
      <c r="H292" s="4" t="s">
        <v>115</v>
      </c>
      <c r="I292" s="4"/>
      <c r="J292" s="4"/>
      <c r="K292" s="4"/>
      <c r="L292" s="4" t="s">
        <v>37</v>
      </c>
      <c r="M292" s="4" t="s">
        <v>38</v>
      </c>
      <c r="N292" s="4"/>
      <c r="O292" s="4" t="s">
        <v>39</v>
      </c>
      <c r="P292" s="4"/>
      <c r="Q292" s="4"/>
      <c r="R292" s="4"/>
      <c r="S292" s="4"/>
      <c r="T292" s="4" t="s">
        <v>40</v>
      </c>
      <c r="U292" s="4"/>
      <c r="V292" s="4" t="s">
        <v>41</v>
      </c>
      <c r="W292" s="4" t="s">
        <v>125</v>
      </c>
      <c r="X292" s="4" t="s">
        <v>43</v>
      </c>
      <c r="Y292" s="4" t="s">
        <v>77</v>
      </c>
      <c r="Z292" s="4" t="s">
        <v>55</v>
      </c>
      <c r="AA292" s="4" t="s">
        <v>340</v>
      </c>
      <c r="AB292" s="4" t="s">
        <v>2115</v>
      </c>
      <c r="AC292" s="4" t="s">
        <v>2116</v>
      </c>
      <c r="AD292" s="4" t="s">
        <v>2116</v>
      </c>
    </row>
    <row r="293" s="2" customFormat="1" spans="1:30">
      <c r="A293" s="4">
        <v>292</v>
      </c>
      <c r="B293" s="4" t="s">
        <v>2117</v>
      </c>
      <c r="C293" s="5" t="s">
        <v>50</v>
      </c>
      <c r="D293" s="4" t="s">
        <v>2118</v>
      </c>
      <c r="E293" s="4" t="s">
        <v>33</v>
      </c>
      <c r="F293" s="4" t="s">
        <v>560</v>
      </c>
      <c r="G293" s="4" t="s">
        <v>2119</v>
      </c>
      <c r="H293" s="4" t="s">
        <v>115</v>
      </c>
      <c r="I293" s="4"/>
      <c r="J293" s="4"/>
      <c r="K293" s="4"/>
      <c r="L293" s="4" t="s">
        <v>37</v>
      </c>
      <c r="M293" s="4" t="s">
        <v>38</v>
      </c>
      <c r="N293" s="4"/>
      <c r="O293" s="4" t="s">
        <v>39</v>
      </c>
      <c r="P293" s="4"/>
      <c r="Q293" s="4"/>
      <c r="R293" s="4"/>
      <c r="S293" s="4"/>
      <c r="T293" s="4" t="s">
        <v>40</v>
      </c>
      <c r="U293" s="4"/>
      <c r="V293" s="4" t="s">
        <v>41</v>
      </c>
      <c r="W293" s="4" t="s">
        <v>354</v>
      </c>
      <c r="X293" s="4" t="s">
        <v>43</v>
      </c>
      <c r="Y293" s="4" t="s">
        <v>67</v>
      </c>
      <c r="Z293" s="4" t="s">
        <v>68</v>
      </c>
      <c r="AA293" s="4" t="s">
        <v>2120</v>
      </c>
      <c r="AB293" s="4" t="s">
        <v>2121</v>
      </c>
      <c r="AC293" s="4" t="s">
        <v>2122</v>
      </c>
      <c r="AD293" s="4" t="s">
        <v>2122</v>
      </c>
    </row>
    <row r="294" s="2" customFormat="1" spans="1:30">
      <c r="A294" s="4">
        <v>293</v>
      </c>
      <c r="B294" s="4" t="s">
        <v>2123</v>
      </c>
      <c r="C294" s="5" t="s">
        <v>31</v>
      </c>
      <c r="D294" s="4" t="s">
        <v>2124</v>
      </c>
      <c r="E294" s="4" t="s">
        <v>33</v>
      </c>
      <c r="F294" s="4" t="s">
        <v>725</v>
      </c>
      <c r="G294" s="4" t="s">
        <v>2125</v>
      </c>
      <c r="H294" s="4" t="s">
        <v>115</v>
      </c>
      <c r="I294" s="4"/>
      <c r="J294" s="4"/>
      <c r="K294" s="4"/>
      <c r="L294" s="4" t="s">
        <v>37</v>
      </c>
      <c r="M294" s="4" t="s">
        <v>38</v>
      </c>
      <c r="N294" s="4"/>
      <c r="O294" s="4" t="s">
        <v>39</v>
      </c>
      <c r="P294" s="4"/>
      <c r="Q294" s="4"/>
      <c r="R294" s="4"/>
      <c r="S294" s="4"/>
      <c r="T294" s="4" t="s">
        <v>40</v>
      </c>
      <c r="U294" s="4"/>
      <c r="V294" s="4" t="s">
        <v>41</v>
      </c>
      <c r="W294" s="4" t="s">
        <v>125</v>
      </c>
      <c r="X294" s="4" t="s">
        <v>43</v>
      </c>
      <c r="Y294" s="4" t="s">
        <v>77</v>
      </c>
      <c r="Z294" s="4" t="s">
        <v>195</v>
      </c>
      <c r="AA294" s="4" t="s">
        <v>260</v>
      </c>
      <c r="AB294" s="4" t="s">
        <v>2126</v>
      </c>
      <c r="AC294" s="4" t="s">
        <v>2127</v>
      </c>
      <c r="AD294" s="4" t="s">
        <v>2127</v>
      </c>
    </row>
    <row r="295" s="2" customFormat="1" spans="1:30">
      <c r="A295" s="4">
        <v>294</v>
      </c>
      <c r="B295" s="4" t="s">
        <v>2128</v>
      </c>
      <c r="C295" s="5" t="s">
        <v>31</v>
      </c>
      <c r="D295" s="4" t="s">
        <v>2129</v>
      </c>
      <c r="E295" s="4" t="s">
        <v>33</v>
      </c>
      <c r="F295" s="4" t="s">
        <v>725</v>
      </c>
      <c r="G295" s="4" t="s">
        <v>2130</v>
      </c>
      <c r="H295" s="4" t="s">
        <v>151</v>
      </c>
      <c r="I295" s="4"/>
      <c r="J295" s="4"/>
      <c r="K295" s="4"/>
      <c r="L295" s="4" t="s">
        <v>37</v>
      </c>
      <c r="M295" s="4" t="s">
        <v>38</v>
      </c>
      <c r="N295" s="4"/>
      <c r="O295" s="4" t="s">
        <v>39</v>
      </c>
      <c r="P295" s="4"/>
      <c r="Q295" s="4"/>
      <c r="R295" s="4"/>
      <c r="S295" s="4"/>
      <c r="T295" s="4" t="s">
        <v>40</v>
      </c>
      <c r="U295" s="4"/>
      <c r="V295" s="4" t="s">
        <v>41</v>
      </c>
      <c r="W295" s="4" t="s">
        <v>2131</v>
      </c>
      <c r="X295" s="4" t="s">
        <v>43</v>
      </c>
      <c r="Y295" s="4" t="s">
        <v>77</v>
      </c>
      <c r="Z295" s="4" t="s">
        <v>521</v>
      </c>
      <c r="AA295" s="4" t="s">
        <v>2132</v>
      </c>
      <c r="AB295" s="4" t="s">
        <v>2133</v>
      </c>
      <c r="AC295" s="4" t="s">
        <v>2134</v>
      </c>
      <c r="AD295" s="4" t="s">
        <v>2135</v>
      </c>
    </row>
    <row r="296" s="2" customFormat="1" spans="1:30">
      <c r="A296" s="4">
        <v>295</v>
      </c>
      <c r="B296" s="4" t="s">
        <v>2136</v>
      </c>
      <c r="C296" s="5" t="s">
        <v>31</v>
      </c>
      <c r="D296" s="4" t="s">
        <v>2137</v>
      </c>
      <c r="E296" s="4" t="s">
        <v>33</v>
      </c>
      <c r="F296" s="4" t="s">
        <v>725</v>
      </c>
      <c r="G296" s="4" t="s">
        <v>2138</v>
      </c>
      <c r="H296" s="4" t="s">
        <v>36</v>
      </c>
      <c r="I296" s="4"/>
      <c r="J296" s="4"/>
      <c r="K296" s="4"/>
      <c r="L296" s="4" t="s">
        <v>37</v>
      </c>
      <c r="M296" s="4" t="s">
        <v>38</v>
      </c>
      <c r="N296" s="4"/>
      <c r="O296" s="4" t="s">
        <v>39</v>
      </c>
      <c r="P296" s="4"/>
      <c r="Q296" s="4"/>
      <c r="R296" s="4"/>
      <c r="S296" s="4"/>
      <c r="T296" s="4" t="s">
        <v>40</v>
      </c>
      <c r="U296" s="4"/>
      <c r="V296" s="4" t="s">
        <v>41</v>
      </c>
      <c r="W296" s="4" t="s">
        <v>2139</v>
      </c>
      <c r="X296" s="4" t="s">
        <v>43</v>
      </c>
      <c r="Y296" s="4" t="s">
        <v>44</v>
      </c>
      <c r="Z296" s="4" t="s">
        <v>2140</v>
      </c>
      <c r="AA296" s="4" t="s">
        <v>2141</v>
      </c>
      <c r="AB296" s="4" t="s">
        <v>2142</v>
      </c>
      <c r="AC296" s="4" t="s">
        <v>2143</v>
      </c>
      <c r="AD296" s="4" t="s">
        <v>2143</v>
      </c>
    </row>
    <row r="297" s="2" customFormat="1" spans="1:30">
      <c r="A297" s="4">
        <v>296</v>
      </c>
      <c r="B297" s="4" t="s">
        <v>2144</v>
      </c>
      <c r="C297" s="5" t="s">
        <v>31</v>
      </c>
      <c r="D297" s="4" t="s">
        <v>2145</v>
      </c>
      <c r="E297" s="4" t="s">
        <v>33</v>
      </c>
      <c r="F297" s="4" t="s">
        <v>725</v>
      </c>
      <c r="G297" s="4" t="s">
        <v>2146</v>
      </c>
      <c r="H297" s="4" t="s">
        <v>448</v>
      </c>
      <c r="I297" s="4"/>
      <c r="J297" s="4"/>
      <c r="K297" s="4"/>
      <c r="L297" s="4" t="s">
        <v>37</v>
      </c>
      <c r="M297" s="4" t="s">
        <v>38</v>
      </c>
      <c r="N297" s="4"/>
      <c r="O297" s="4" t="s">
        <v>39</v>
      </c>
      <c r="P297" s="4" t="s">
        <v>39</v>
      </c>
      <c r="Q297" s="4" t="s">
        <v>152</v>
      </c>
      <c r="R297" s="4"/>
      <c r="S297" s="4" t="s">
        <v>779</v>
      </c>
      <c r="T297" s="4"/>
      <c r="U297" s="4"/>
      <c r="V297" s="4" t="s">
        <v>64</v>
      </c>
      <c r="W297" s="4" t="s">
        <v>450</v>
      </c>
      <c r="X297" s="4" t="s">
        <v>66</v>
      </c>
      <c r="Y297" s="4" t="s">
        <v>44</v>
      </c>
      <c r="Z297" s="4" t="s">
        <v>2147</v>
      </c>
      <c r="AA297" s="4" t="s">
        <v>2148</v>
      </c>
      <c r="AB297" s="4" t="s">
        <v>2149</v>
      </c>
      <c r="AC297" s="4" t="s">
        <v>2150</v>
      </c>
      <c r="AD297" s="4" t="s">
        <v>2150</v>
      </c>
    </row>
    <row r="298" s="2" customFormat="1" spans="1:30">
      <c r="A298" s="4">
        <v>297</v>
      </c>
      <c r="B298" s="4" t="s">
        <v>2151</v>
      </c>
      <c r="C298" s="5" t="s">
        <v>31</v>
      </c>
      <c r="D298" s="4" t="s">
        <v>2152</v>
      </c>
      <c r="E298" s="4" t="s">
        <v>33</v>
      </c>
      <c r="F298" s="4" t="s">
        <v>725</v>
      </c>
      <c r="G298" s="4" t="s">
        <v>2153</v>
      </c>
      <c r="H298" s="4" t="s">
        <v>115</v>
      </c>
      <c r="I298" s="4"/>
      <c r="J298" s="4"/>
      <c r="K298" s="4"/>
      <c r="L298" s="4" t="s">
        <v>37</v>
      </c>
      <c r="M298" s="4" t="s">
        <v>38</v>
      </c>
      <c r="N298" s="4"/>
      <c r="O298" s="4" t="s">
        <v>39</v>
      </c>
      <c r="P298" s="4"/>
      <c r="Q298" s="4"/>
      <c r="R298" s="4"/>
      <c r="S298" s="4"/>
      <c r="T298" s="4" t="s">
        <v>40</v>
      </c>
      <c r="U298" s="4"/>
      <c r="V298" s="4" t="s">
        <v>41</v>
      </c>
      <c r="W298" s="4" t="s">
        <v>1738</v>
      </c>
      <c r="X298" s="4" t="s">
        <v>43</v>
      </c>
      <c r="Y298" s="4" t="s">
        <v>67</v>
      </c>
      <c r="Z298" s="4" t="s">
        <v>68</v>
      </c>
      <c r="AA298" s="4" t="s">
        <v>340</v>
      </c>
      <c r="AB298" s="4" t="s">
        <v>2154</v>
      </c>
      <c r="AC298" s="4" t="s">
        <v>2155</v>
      </c>
      <c r="AD298" s="4" t="s">
        <v>2155</v>
      </c>
    </row>
    <row r="299" s="2" customFormat="1" spans="1:30">
      <c r="A299" s="4">
        <v>298</v>
      </c>
      <c r="B299" s="4" t="s">
        <v>2156</v>
      </c>
      <c r="C299" s="5" t="s">
        <v>31</v>
      </c>
      <c r="D299" s="4" t="s">
        <v>2157</v>
      </c>
      <c r="E299" s="4" t="s">
        <v>33</v>
      </c>
      <c r="F299" s="4" t="s">
        <v>725</v>
      </c>
      <c r="G299" s="4" t="s">
        <v>2158</v>
      </c>
      <c r="H299" s="4" t="s">
        <v>151</v>
      </c>
      <c r="I299" s="4"/>
      <c r="J299" s="4"/>
      <c r="K299" s="4"/>
      <c r="L299" s="4" t="s">
        <v>37</v>
      </c>
      <c r="M299" s="4" t="s">
        <v>38</v>
      </c>
      <c r="N299" s="4"/>
      <c r="O299" s="4" t="s">
        <v>39</v>
      </c>
      <c r="P299" s="4"/>
      <c r="Q299" s="4"/>
      <c r="R299" s="4"/>
      <c r="S299" s="4"/>
      <c r="T299" s="4" t="s">
        <v>40</v>
      </c>
      <c r="U299" s="4"/>
      <c r="V299" s="4" t="s">
        <v>41</v>
      </c>
      <c r="W299" s="4" t="s">
        <v>520</v>
      </c>
      <c r="X299" s="4" t="s">
        <v>43</v>
      </c>
      <c r="Y299" s="4" t="s">
        <v>77</v>
      </c>
      <c r="Z299" s="4" t="s">
        <v>2159</v>
      </c>
      <c r="AA299" s="4" t="s">
        <v>340</v>
      </c>
      <c r="AB299" s="4" t="s">
        <v>2160</v>
      </c>
      <c r="AC299" s="4" t="s">
        <v>2161</v>
      </c>
      <c r="AD299" s="4" t="s">
        <v>2162</v>
      </c>
    </row>
    <row r="300" s="2" customFormat="1" spans="1:30">
      <c r="A300" s="4">
        <v>299</v>
      </c>
      <c r="B300" s="4" t="s">
        <v>2163</v>
      </c>
      <c r="C300" s="5" t="s">
        <v>31</v>
      </c>
      <c r="D300" s="4" t="s">
        <v>2164</v>
      </c>
      <c r="E300" s="4" t="s">
        <v>33</v>
      </c>
      <c r="F300" s="4" t="s">
        <v>299</v>
      </c>
      <c r="G300" s="4" t="s">
        <v>2165</v>
      </c>
      <c r="H300" s="4" t="s">
        <v>106</v>
      </c>
      <c r="I300" s="4"/>
      <c r="J300" s="4"/>
      <c r="K300" s="4"/>
      <c r="L300" s="4" t="s">
        <v>37</v>
      </c>
      <c r="M300" s="4" t="s">
        <v>38</v>
      </c>
      <c r="N300" s="4"/>
      <c r="O300" s="4" t="s">
        <v>39</v>
      </c>
      <c r="P300" s="4"/>
      <c r="Q300" s="4"/>
      <c r="R300" s="4"/>
      <c r="S300" s="4"/>
      <c r="T300" s="4" t="s">
        <v>40</v>
      </c>
      <c r="U300" s="4"/>
      <c r="V300" s="4" t="s">
        <v>41</v>
      </c>
      <c r="W300" s="4" t="s">
        <v>2166</v>
      </c>
      <c r="X300" s="4" t="s">
        <v>43</v>
      </c>
      <c r="Y300" s="4" t="s">
        <v>67</v>
      </c>
      <c r="Z300" s="4" t="s">
        <v>347</v>
      </c>
      <c r="AA300" s="4" t="s">
        <v>2167</v>
      </c>
      <c r="AB300" s="4" t="s">
        <v>2168</v>
      </c>
      <c r="AC300" s="4" t="s">
        <v>2169</v>
      </c>
      <c r="AD300" s="4" t="s">
        <v>2169</v>
      </c>
    </row>
    <row r="301" s="2" customFormat="1" spans="1:30">
      <c r="A301" s="4">
        <v>300</v>
      </c>
      <c r="B301" s="4" t="s">
        <v>2170</v>
      </c>
      <c r="C301" s="5" t="s">
        <v>31</v>
      </c>
      <c r="D301" s="4" t="s">
        <v>2171</v>
      </c>
      <c r="E301" s="4" t="s">
        <v>33</v>
      </c>
      <c r="F301" s="4" t="s">
        <v>725</v>
      </c>
      <c r="G301" s="4" t="s">
        <v>2172</v>
      </c>
      <c r="H301" s="4" t="s">
        <v>115</v>
      </c>
      <c r="I301" s="4"/>
      <c r="J301" s="4"/>
      <c r="K301" s="4"/>
      <c r="L301" s="4" t="s">
        <v>37</v>
      </c>
      <c r="M301" s="4" t="s">
        <v>38</v>
      </c>
      <c r="N301" s="4"/>
      <c r="O301" s="4" t="s">
        <v>39</v>
      </c>
      <c r="P301" s="4"/>
      <c r="Q301" s="4"/>
      <c r="R301" s="4"/>
      <c r="S301" s="4"/>
      <c r="T301" s="4" t="s">
        <v>40</v>
      </c>
      <c r="U301" s="4"/>
      <c r="V301" s="4" t="s">
        <v>41</v>
      </c>
      <c r="W301" s="4" t="s">
        <v>116</v>
      </c>
      <c r="X301" s="4" t="s">
        <v>43</v>
      </c>
      <c r="Y301" s="4" t="s">
        <v>77</v>
      </c>
      <c r="Z301" s="4" t="s">
        <v>2018</v>
      </c>
      <c r="AA301" s="4" t="s">
        <v>2019</v>
      </c>
      <c r="AB301" s="4" t="s">
        <v>2173</v>
      </c>
      <c r="AC301" s="4" t="s">
        <v>2174</v>
      </c>
      <c r="AD301" s="4" t="s">
        <v>2175</v>
      </c>
    </row>
    <row r="302" s="2" customFormat="1" spans="1:30">
      <c r="A302" s="4">
        <v>301</v>
      </c>
      <c r="B302" s="4" t="s">
        <v>2176</v>
      </c>
      <c r="C302" s="5" t="s">
        <v>31</v>
      </c>
      <c r="D302" s="4" t="s">
        <v>2177</v>
      </c>
      <c r="E302" s="4" t="s">
        <v>33</v>
      </c>
      <c r="F302" s="4" t="s">
        <v>257</v>
      </c>
      <c r="G302" s="4" t="s">
        <v>2178</v>
      </c>
      <c r="H302" s="4" t="s">
        <v>115</v>
      </c>
      <c r="I302" s="4"/>
      <c r="J302" s="4"/>
      <c r="K302" s="4"/>
      <c r="L302" s="4" t="s">
        <v>37</v>
      </c>
      <c r="M302" s="4" t="s">
        <v>38</v>
      </c>
      <c r="N302" s="4"/>
      <c r="O302" s="4" t="s">
        <v>39</v>
      </c>
      <c r="P302" s="4"/>
      <c r="Q302" s="4"/>
      <c r="R302" s="4"/>
      <c r="S302" s="4"/>
      <c r="T302" s="4" t="s">
        <v>40</v>
      </c>
      <c r="U302" s="4"/>
      <c r="V302" s="4" t="s">
        <v>41</v>
      </c>
      <c r="W302" s="4" t="s">
        <v>354</v>
      </c>
      <c r="X302" s="4" t="s">
        <v>43</v>
      </c>
      <c r="Y302" s="4" t="s">
        <v>77</v>
      </c>
      <c r="Z302" s="4" t="s">
        <v>772</v>
      </c>
      <c r="AA302" s="4" t="s">
        <v>2179</v>
      </c>
      <c r="AB302" s="4" t="s">
        <v>2180</v>
      </c>
      <c r="AC302" s="4" t="s">
        <v>2181</v>
      </c>
      <c r="AD302" s="4" t="s">
        <v>2182</v>
      </c>
    </row>
    <row r="303" s="2" customFormat="1" spans="1:30">
      <c r="A303" s="4">
        <v>302</v>
      </c>
      <c r="B303" s="4" t="s">
        <v>2183</v>
      </c>
      <c r="C303" s="5" t="s">
        <v>50</v>
      </c>
      <c r="D303" s="4" t="s">
        <v>2184</v>
      </c>
      <c r="E303" s="4" t="s">
        <v>33</v>
      </c>
      <c r="F303" s="4" t="s">
        <v>299</v>
      </c>
      <c r="G303" s="4" t="s">
        <v>2185</v>
      </c>
      <c r="H303" s="4" t="s">
        <v>36</v>
      </c>
      <c r="I303" s="4"/>
      <c r="J303" s="4"/>
      <c r="K303" s="4"/>
      <c r="L303" s="4" t="s">
        <v>37</v>
      </c>
      <c r="M303" s="4" t="s">
        <v>38</v>
      </c>
      <c r="N303" s="4"/>
      <c r="O303" s="4" t="s">
        <v>39</v>
      </c>
      <c r="P303" s="4"/>
      <c r="Q303" s="4"/>
      <c r="R303" s="4"/>
      <c r="S303" s="4"/>
      <c r="T303" s="4" t="s">
        <v>40</v>
      </c>
      <c r="U303" s="4"/>
      <c r="V303" s="4" t="s">
        <v>41</v>
      </c>
      <c r="W303" s="4" t="s">
        <v>2186</v>
      </c>
      <c r="X303" s="4" t="s">
        <v>43</v>
      </c>
      <c r="Y303" s="4" t="s">
        <v>44</v>
      </c>
      <c r="Z303" s="4" t="s">
        <v>2187</v>
      </c>
      <c r="AA303" s="4" t="s">
        <v>89</v>
      </c>
      <c r="AB303" s="4" t="s">
        <v>2188</v>
      </c>
      <c r="AC303" s="4" t="s">
        <v>2189</v>
      </c>
      <c r="AD303" s="4" t="s">
        <v>2189</v>
      </c>
    </row>
    <row r="304" s="2" customFormat="1" spans="1:30">
      <c r="A304" s="4">
        <v>303</v>
      </c>
      <c r="B304" s="4" t="s">
        <v>2190</v>
      </c>
      <c r="C304" s="5" t="s">
        <v>50</v>
      </c>
      <c r="D304" s="4" t="s">
        <v>2191</v>
      </c>
      <c r="E304" s="4" t="s">
        <v>33</v>
      </c>
      <c r="F304" s="4" t="s">
        <v>299</v>
      </c>
      <c r="G304" s="4" t="s">
        <v>2192</v>
      </c>
      <c r="H304" s="4" t="s">
        <v>36</v>
      </c>
      <c r="I304" s="4"/>
      <c r="J304" s="4"/>
      <c r="K304" s="4"/>
      <c r="L304" s="4" t="s">
        <v>37</v>
      </c>
      <c r="M304" s="4" t="s">
        <v>38</v>
      </c>
      <c r="N304" s="4"/>
      <c r="O304" s="4" t="s">
        <v>39</v>
      </c>
      <c r="P304" s="4"/>
      <c r="Q304" s="4"/>
      <c r="R304" s="4"/>
      <c r="S304" s="4"/>
      <c r="T304" s="4" t="s">
        <v>40</v>
      </c>
      <c r="U304" s="4"/>
      <c r="V304" s="4" t="s">
        <v>41</v>
      </c>
      <c r="W304" s="4" t="s">
        <v>2186</v>
      </c>
      <c r="X304" s="4" t="s">
        <v>43</v>
      </c>
      <c r="Y304" s="4" t="s">
        <v>44</v>
      </c>
      <c r="Z304" s="4" t="s">
        <v>2193</v>
      </c>
      <c r="AA304" s="4" t="s">
        <v>89</v>
      </c>
      <c r="AB304" s="4" t="s">
        <v>2194</v>
      </c>
      <c r="AC304" s="4" t="s">
        <v>2195</v>
      </c>
      <c r="AD304" s="4" t="s">
        <v>2195</v>
      </c>
    </row>
    <row r="305" s="2" customFormat="1" spans="1:30">
      <c r="A305" s="4">
        <v>304</v>
      </c>
      <c r="B305" s="4" t="s">
        <v>2196</v>
      </c>
      <c r="C305" s="5" t="s">
        <v>31</v>
      </c>
      <c r="D305" s="4" t="s">
        <v>2197</v>
      </c>
      <c r="E305" s="4" t="s">
        <v>33</v>
      </c>
      <c r="F305" s="4" t="s">
        <v>257</v>
      </c>
      <c r="G305" s="4" t="s">
        <v>2198</v>
      </c>
      <c r="H305" s="4" t="s">
        <v>151</v>
      </c>
      <c r="I305" s="4"/>
      <c r="J305" s="4"/>
      <c r="K305" s="4"/>
      <c r="L305" s="4" t="s">
        <v>37</v>
      </c>
      <c r="M305" s="4" t="s">
        <v>38</v>
      </c>
      <c r="N305" s="4"/>
      <c r="O305" s="4" t="s">
        <v>39</v>
      </c>
      <c r="P305" s="4" t="s">
        <v>39</v>
      </c>
      <c r="Q305" s="4"/>
      <c r="R305" s="4"/>
      <c r="S305" s="4"/>
      <c r="T305" s="4"/>
      <c r="U305" s="4"/>
      <c r="V305" s="4" t="s">
        <v>41</v>
      </c>
      <c r="W305" s="4" t="s">
        <v>458</v>
      </c>
      <c r="X305" s="4" t="s">
        <v>43</v>
      </c>
      <c r="Y305" s="4" t="s">
        <v>44</v>
      </c>
      <c r="Z305" s="4" t="s">
        <v>2199</v>
      </c>
      <c r="AA305" s="4" t="s">
        <v>2200</v>
      </c>
      <c r="AB305" s="4" t="s">
        <v>2201</v>
      </c>
      <c r="AC305" s="4" t="s">
        <v>2202</v>
      </c>
      <c r="AD305" s="4" t="s">
        <v>2203</v>
      </c>
    </row>
    <row r="306" s="2" customFormat="1" spans="1:30">
      <c r="A306" s="4">
        <v>305</v>
      </c>
      <c r="B306" s="4" t="s">
        <v>2204</v>
      </c>
      <c r="C306" s="5" t="s">
        <v>50</v>
      </c>
      <c r="D306" s="4" t="s">
        <v>2205</v>
      </c>
      <c r="E306" s="4" t="s">
        <v>33</v>
      </c>
      <c r="F306" s="4" t="s">
        <v>299</v>
      </c>
      <c r="G306" s="4" t="s">
        <v>2206</v>
      </c>
      <c r="H306" s="4" t="s">
        <v>106</v>
      </c>
      <c r="I306" s="4"/>
      <c r="J306" s="4"/>
      <c r="K306" s="4"/>
      <c r="L306" s="4" t="s">
        <v>37</v>
      </c>
      <c r="M306" s="4" t="s">
        <v>38</v>
      </c>
      <c r="N306" s="4"/>
      <c r="O306" s="4" t="s">
        <v>39</v>
      </c>
      <c r="P306" s="4"/>
      <c r="Q306" s="4"/>
      <c r="R306" s="4"/>
      <c r="S306" s="4"/>
      <c r="T306" s="4" t="s">
        <v>40</v>
      </c>
      <c r="U306" s="4"/>
      <c r="V306" s="4" t="s">
        <v>41</v>
      </c>
      <c r="W306" s="4" t="s">
        <v>719</v>
      </c>
      <c r="X306" s="4" t="s">
        <v>43</v>
      </c>
      <c r="Y306" s="4" t="s">
        <v>67</v>
      </c>
      <c r="Z306" s="4" t="s">
        <v>68</v>
      </c>
      <c r="AA306" s="4" t="s">
        <v>1756</v>
      </c>
      <c r="AB306" s="4" t="s">
        <v>2207</v>
      </c>
      <c r="AC306" s="4" t="s">
        <v>2208</v>
      </c>
      <c r="AD306" s="4" t="s">
        <v>2209</v>
      </c>
    </row>
    <row r="307" s="2" customFormat="1" spans="1:30">
      <c r="A307" s="4">
        <v>306</v>
      </c>
      <c r="B307" s="4" t="s">
        <v>2210</v>
      </c>
      <c r="C307" s="5" t="s">
        <v>31</v>
      </c>
      <c r="D307" s="4" t="s">
        <v>2211</v>
      </c>
      <c r="E307" s="4" t="s">
        <v>33</v>
      </c>
      <c r="F307" s="4" t="s">
        <v>257</v>
      </c>
      <c r="G307" s="4" t="s">
        <v>2212</v>
      </c>
      <c r="H307" s="4" t="s">
        <v>151</v>
      </c>
      <c r="I307" s="4"/>
      <c r="J307" s="4"/>
      <c r="K307" s="4"/>
      <c r="L307" s="4" t="s">
        <v>37</v>
      </c>
      <c r="M307" s="4" t="s">
        <v>38</v>
      </c>
      <c r="N307" s="4"/>
      <c r="O307" s="4" t="s">
        <v>39</v>
      </c>
      <c r="P307" s="4"/>
      <c r="Q307" s="4"/>
      <c r="R307" s="4"/>
      <c r="S307" s="4"/>
      <c r="T307" s="4" t="s">
        <v>40</v>
      </c>
      <c r="U307" s="4"/>
      <c r="V307" s="4" t="s">
        <v>41</v>
      </c>
      <c r="W307" s="4" t="s">
        <v>2213</v>
      </c>
      <c r="X307" s="4" t="s">
        <v>43</v>
      </c>
      <c r="Y307" s="4" t="s">
        <v>77</v>
      </c>
      <c r="Z307" s="4" t="s">
        <v>1098</v>
      </c>
      <c r="AA307" s="4" t="s">
        <v>442</v>
      </c>
      <c r="AB307" s="4" t="s">
        <v>2214</v>
      </c>
      <c r="AC307" s="4" t="s">
        <v>2215</v>
      </c>
      <c r="AD307" s="4" t="s">
        <v>2215</v>
      </c>
    </row>
    <row r="308" s="2" customFormat="1" spans="1:30">
      <c r="A308" s="4">
        <v>307</v>
      </c>
      <c r="B308" s="4" t="s">
        <v>2216</v>
      </c>
      <c r="C308" s="5" t="s">
        <v>31</v>
      </c>
      <c r="D308" s="4" t="s">
        <v>2217</v>
      </c>
      <c r="E308" s="4" t="s">
        <v>33</v>
      </c>
      <c r="F308" s="4" t="s">
        <v>257</v>
      </c>
      <c r="G308" s="4" t="s">
        <v>2218</v>
      </c>
      <c r="H308" s="4" t="s">
        <v>115</v>
      </c>
      <c r="I308" s="4"/>
      <c r="J308" s="4"/>
      <c r="K308" s="4"/>
      <c r="L308" s="4" t="s">
        <v>37</v>
      </c>
      <c r="M308" s="4" t="s">
        <v>38</v>
      </c>
      <c r="N308" s="4"/>
      <c r="O308" s="4" t="s">
        <v>39</v>
      </c>
      <c r="P308" s="4"/>
      <c r="Q308" s="4"/>
      <c r="R308" s="4"/>
      <c r="S308" s="4"/>
      <c r="T308" s="4" t="s">
        <v>40</v>
      </c>
      <c r="U308" s="4"/>
      <c r="V308" s="4" t="s">
        <v>41</v>
      </c>
      <c r="W308" s="4" t="s">
        <v>755</v>
      </c>
      <c r="X308" s="4" t="s">
        <v>43</v>
      </c>
      <c r="Y308" s="4" t="s">
        <v>77</v>
      </c>
      <c r="Z308" s="4" t="s">
        <v>1654</v>
      </c>
      <c r="AA308" s="4" t="s">
        <v>98</v>
      </c>
      <c r="AB308" s="4" t="s">
        <v>756</v>
      </c>
      <c r="AC308" s="4" t="s">
        <v>2219</v>
      </c>
      <c r="AD308" s="4" t="s">
        <v>2220</v>
      </c>
    </row>
    <row r="309" s="2" customFormat="1" spans="1:30">
      <c r="A309" s="4">
        <v>308</v>
      </c>
      <c r="B309" s="4" t="s">
        <v>2221</v>
      </c>
      <c r="C309" s="5" t="s">
        <v>31</v>
      </c>
      <c r="D309" s="4" t="s">
        <v>2222</v>
      </c>
      <c r="E309" s="4" t="s">
        <v>33</v>
      </c>
      <c r="F309" s="4" t="s">
        <v>257</v>
      </c>
      <c r="G309" s="4" t="s">
        <v>2223</v>
      </c>
      <c r="H309" s="4" t="s">
        <v>115</v>
      </c>
      <c r="I309" s="4"/>
      <c r="J309" s="4"/>
      <c r="K309" s="4"/>
      <c r="L309" s="4" t="s">
        <v>37</v>
      </c>
      <c r="M309" s="4" t="s">
        <v>38</v>
      </c>
      <c r="N309" s="4"/>
      <c r="O309" s="4" t="s">
        <v>39</v>
      </c>
      <c r="P309" s="4"/>
      <c r="Q309" s="4"/>
      <c r="R309" s="4"/>
      <c r="S309" s="4"/>
      <c r="T309" s="4" t="s">
        <v>40</v>
      </c>
      <c r="U309" s="4"/>
      <c r="V309" s="4" t="s">
        <v>41</v>
      </c>
      <c r="W309" s="4" t="s">
        <v>755</v>
      </c>
      <c r="X309" s="4" t="s">
        <v>43</v>
      </c>
      <c r="Y309" s="4" t="s">
        <v>77</v>
      </c>
      <c r="Z309" s="4" t="s">
        <v>2224</v>
      </c>
      <c r="AA309" s="4" t="s">
        <v>2225</v>
      </c>
      <c r="AB309" s="4" t="s">
        <v>2226</v>
      </c>
      <c r="AC309" s="4" t="s">
        <v>2227</v>
      </c>
      <c r="AD309" s="4" t="s">
        <v>2228</v>
      </c>
    </row>
    <row r="310" s="2" customFormat="1" spans="1:30">
      <c r="A310" s="4">
        <v>309</v>
      </c>
      <c r="B310" s="4" t="s">
        <v>2229</v>
      </c>
      <c r="C310" s="5" t="s">
        <v>50</v>
      </c>
      <c r="D310" s="4" t="s">
        <v>2230</v>
      </c>
      <c r="E310" s="4" t="s">
        <v>33</v>
      </c>
      <c r="F310" s="4" t="s">
        <v>299</v>
      </c>
      <c r="G310" s="4" t="s">
        <v>2231</v>
      </c>
      <c r="H310" s="4" t="s">
        <v>301</v>
      </c>
      <c r="I310" s="4"/>
      <c r="J310" s="4"/>
      <c r="K310" s="4"/>
      <c r="L310" s="4" t="s">
        <v>37</v>
      </c>
      <c r="M310" s="4" t="s">
        <v>38</v>
      </c>
      <c r="N310" s="4"/>
      <c r="O310" s="4" t="s">
        <v>39</v>
      </c>
      <c r="P310" s="4"/>
      <c r="Q310" s="4" t="s">
        <v>61</v>
      </c>
      <c r="R310" s="4"/>
      <c r="S310" s="4" t="s">
        <v>302</v>
      </c>
      <c r="T310" s="4"/>
      <c r="U310" s="4"/>
      <c r="V310" s="4" t="s">
        <v>64</v>
      </c>
      <c r="W310" s="4" t="s">
        <v>303</v>
      </c>
      <c r="X310" s="4" t="s">
        <v>43</v>
      </c>
      <c r="Y310" s="4" t="s">
        <v>67</v>
      </c>
      <c r="Z310" s="4" t="s">
        <v>2033</v>
      </c>
      <c r="AA310" s="4" t="s">
        <v>764</v>
      </c>
      <c r="AB310" s="4" t="s">
        <v>2232</v>
      </c>
      <c r="AC310" s="4" t="s">
        <v>2233</v>
      </c>
      <c r="AD310" s="4" t="s">
        <v>2234</v>
      </c>
    </row>
    <row r="311" s="2" customFormat="1" spans="1:30">
      <c r="A311" s="4">
        <v>310</v>
      </c>
      <c r="B311" s="4" t="s">
        <v>2235</v>
      </c>
      <c r="C311" s="5" t="s">
        <v>31</v>
      </c>
      <c r="D311" s="4" t="s">
        <v>2236</v>
      </c>
      <c r="E311" s="4" t="s">
        <v>33</v>
      </c>
      <c r="F311" s="4" t="s">
        <v>257</v>
      </c>
      <c r="G311" s="4" t="s">
        <v>2237</v>
      </c>
      <c r="H311" s="4" t="s">
        <v>53</v>
      </c>
      <c r="I311" s="4"/>
      <c r="J311" s="4"/>
      <c r="K311" s="4"/>
      <c r="L311" s="4"/>
      <c r="M311" s="4"/>
      <c r="N311" s="4"/>
      <c r="O311" s="4"/>
      <c r="P311" s="4"/>
      <c r="Q311" s="4"/>
      <c r="R311" s="4"/>
      <c r="S311" s="4"/>
      <c r="T311" s="4"/>
      <c r="U311" s="4"/>
      <c r="V311" s="4"/>
      <c r="W311" s="4"/>
      <c r="X311" s="4"/>
      <c r="Y311" s="4"/>
      <c r="Z311" s="4" t="s">
        <v>2238</v>
      </c>
      <c r="AA311" s="4" t="s">
        <v>2239</v>
      </c>
      <c r="AB311" s="4" t="s">
        <v>2240</v>
      </c>
      <c r="AC311" s="4"/>
      <c r="AD311" s="4"/>
    </row>
    <row r="312" s="2" customFormat="1" spans="1:30">
      <c r="A312" s="4">
        <v>311</v>
      </c>
      <c r="B312" s="4" t="s">
        <v>2241</v>
      </c>
      <c r="C312" s="5" t="s">
        <v>31</v>
      </c>
      <c r="D312" s="4" t="s">
        <v>2242</v>
      </c>
      <c r="E312" s="4" t="s">
        <v>33</v>
      </c>
      <c r="F312" s="4" t="s">
        <v>257</v>
      </c>
      <c r="G312" s="4" t="s">
        <v>2243</v>
      </c>
      <c r="H312" s="4" t="s">
        <v>151</v>
      </c>
      <c r="I312" s="4"/>
      <c r="J312" s="4"/>
      <c r="K312" s="4"/>
      <c r="L312" s="4" t="s">
        <v>37</v>
      </c>
      <c r="M312" s="4" t="s">
        <v>38</v>
      </c>
      <c r="N312" s="4"/>
      <c r="O312" s="4" t="s">
        <v>39</v>
      </c>
      <c r="P312" s="4"/>
      <c r="Q312" s="4"/>
      <c r="R312" s="4"/>
      <c r="S312" s="4"/>
      <c r="T312" s="4" t="s">
        <v>40</v>
      </c>
      <c r="U312" s="4"/>
      <c r="V312" s="4" t="s">
        <v>41</v>
      </c>
      <c r="W312" s="4" t="s">
        <v>2244</v>
      </c>
      <c r="X312" s="4" t="s">
        <v>43</v>
      </c>
      <c r="Y312" s="4" t="s">
        <v>77</v>
      </c>
      <c r="Z312" s="4" t="s">
        <v>2245</v>
      </c>
      <c r="AA312" s="4" t="s">
        <v>2246</v>
      </c>
      <c r="AB312" s="4" t="s">
        <v>2247</v>
      </c>
      <c r="AC312" s="4" t="s">
        <v>2248</v>
      </c>
      <c r="AD312" s="4" t="s">
        <v>2248</v>
      </c>
    </row>
    <row r="313" s="2" customFormat="1" spans="1:30">
      <c r="A313" s="4">
        <v>312</v>
      </c>
      <c r="B313" s="4" t="s">
        <v>2249</v>
      </c>
      <c r="C313" s="5" t="s">
        <v>31</v>
      </c>
      <c r="D313" s="4" t="s">
        <v>2250</v>
      </c>
      <c r="E313" s="4" t="s">
        <v>33</v>
      </c>
      <c r="F313" s="4" t="s">
        <v>2251</v>
      </c>
      <c r="G313" s="4" t="s">
        <v>2252</v>
      </c>
      <c r="H313" s="4" t="s">
        <v>86</v>
      </c>
      <c r="I313" s="4"/>
      <c r="J313" s="4"/>
      <c r="K313" s="4"/>
      <c r="L313" s="4" t="s">
        <v>37</v>
      </c>
      <c r="M313" s="4" t="s">
        <v>38</v>
      </c>
      <c r="N313" s="4"/>
      <c r="O313" s="4" t="s">
        <v>39</v>
      </c>
      <c r="P313" s="4"/>
      <c r="Q313" s="4"/>
      <c r="R313" s="4"/>
      <c r="S313" s="4"/>
      <c r="T313" s="4" t="s">
        <v>40</v>
      </c>
      <c r="U313" s="4"/>
      <c r="V313" s="4" t="s">
        <v>41</v>
      </c>
      <c r="W313" s="4" t="s">
        <v>2252</v>
      </c>
      <c r="X313" s="4" t="s">
        <v>43</v>
      </c>
      <c r="Y313" s="4" t="s">
        <v>77</v>
      </c>
      <c r="Z313" s="4" t="s">
        <v>2253</v>
      </c>
      <c r="AA313" s="4" t="s">
        <v>2254</v>
      </c>
      <c r="AB313" s="4" t="s">
        <v>2255</v>
      </c>
      <c r="AC313" s="4" t="s">
        <v>2256</v>
      </c>
      <c r="AD313" s="4" t="s">
        <v>2257</v>
      </c>
    </row>
    <row r="314" s="2" customFormat="1" spans="1:30">
      <c r="A314" s="4">
        <v>313</v>
      </c>
      <c r="B314" s="4" t="s">
        <v>2258</v>
      </c>
      <c r="C314" s="5" t="s">
        <v>31</v>
      </c>
      <c r="D314" s="4" t="s">
        <v>2259</v>
      </c>
      <c r="E314" s="4" t="s">
        <v>33</v>
      </c>
      <c r="F314" s="4" t="s">
        <v>257</v>
      </c>
      <c r="G314" s="4" t="s">
        <v>2260</v>
      </c>
      <c r="H314" s="4" t="s">
        <v>115</v>
      </c>
      <c r="I314" s="4"/>
      <c r="J314" s="4"/>
      <c r="K314" s="4"/>
      <c r="L314" s="4" t="s">
        <v>37</v>
      </c>
      <c r="M314" s="4" t="s">
        <v>38</v>
      </c>
      <c r="N314" s="4"/>
      <c r="O314" s="4" t="s">
        <v>39</v>
      </c>
      <c r="P314" s="4"/>
      <c r="Q314" s="4"/>
      <c r="R314" s="4"/>
      <c r="S314" s="4"/>
      <c r="T314" s="4" t="s">
        <v>40</v>
      </c>
      <c r="U314" s="4"/>
      <c r="V314" s="4" t="s">
        <v>41</v>
      </c>
      <c r="W314" s="4" t="s">
        <v>1903</v>
      </c>
      <c r="X314" s="4" t="s">
        <v>43</v>
      </c>
      <c r="Y314" s="4" t="s">
        <v>77</v>
      </c>
      <c r="Z314" s="4" t="s">
        <v>134</v>
      </c>
      <c r="AA314" s="4" t="s">
        <v>2261</v>
      </c>
      <c r="AB314" s="4" t="s">
        <v>2262</v>
      </c>
      <c r="AC314" s="4" t="s">
        <v>2263</v>
      </c>
      <c r="AD314" s="4" t="s">
        <v>2264</v>
      </c>
    </row>
    <row r="315" s="2" customFormat="1" spans="1:30">
      <c r="A315" s="4">
        <v>314</v>
      </c>
      <c r="B315" s="4" t="s">
        <v>2265</v>
      </c>
      <c r="C315" s="5" t="s">
        <v>31</v>
      </c>
      <c r="D315" s="4" t="s">
        <v>2266</v>
      </c>
      <c r="E315" s="4" t="s">
        <v>33</v>
      </c>
      <c r="F315" s="4" t="s">
        <v>2251</v>
      </c>
      <c r="G315" s="4" t="s">
        <v>2267</v>
      </c>
      <c r="H315" s="4" t="s">
        <v>151</v>
      </c>
      <c r="I315" s="4"/>
      <c r="J315" s="4"/>
      <c r="K315" s="4"/>
      <c r="L315" s="4" t="s">
        <v>37</v>
      </c>
      <c r="M315" s="4" t="s">
        <v>38</v>
      </c>
      <c r="N315" s="4"/>
      <c r="O315" s="4" t="s">
        <v>39</v>
      </c>
      <c r="P315" s="4"/>
      <c r="Q315" s="4"/>
      <c r="R315" s="4"/>
      <c r="S315" s="4"/>
      <c r="T315" s="4" t="s">
        <v>40</v>
      </c>
      <c r="U315" s="4"/>
      <c r="V315" s="4" t="s">
        <v>41</v>
      </c>
      <c r="W315" s="4" t="s">
        <v>2268</v>
      </c>
      <c r="X315" s="4" t="s">
        <v>43</v>
      </c>
      <c r="Y315" s="4" t="s">
        <v>77</v>
      </c>
      <c r="Z315" s="4" t="s">
        <v>521</v>
      </c>
      <c r="AA315" s="4" t="s">
        <v>2047</v>
      </c>
      <c r="AB315" s="4" t="s">
        <v>2269</v>
      </c>
      <c r="AC315" s="4" t="s">
        <v>2270</v>
      </c>
      <c r="AD315" s="4" t="s">
        <v>2270</v>
      </c>
    </row>
    <row r="316" s="2" customFormat="1" spans="1:30">
      <c r="A316" s="4">
        <v>315</v>
      </c>
      <c r="B316" s="4" t="s">
        <v>2271</v>
      </c>
      <c r="C316" s="5" t="s">
        <v>31</v>
      </c>
      <c r="D316" s="4" t="s">
        <v>2272</v>
      </c>
      <c r="E316" s="4" t="s">
        <v>33</v>
      </c>
      <c r="F316" s="4" t="s">
        <v>2251</v>
      </c>
      <c r="G316" s="4" t="s">
        <v>2273</v>
      </c>
      <c r="H316" s="4" t="s">
        <v>106</v>
      </c>
      <c r="I316" s="4"/>
      <c r="J316" s="4"/>
      <c r="K316" s="4"/>
      <c r="L316" s="4" t="s">
        <v>37</v>
      </c>
      <c r="M316" s="4" t="s">
        <v>38</v>
      </c>
      <c r="N316" s="4"/>
      <c r="O316" s="4" t="s">
        <v>39</v>
      </c>
      <c r="P316" s="4"/>
      <c r="Q316" s="4"/>
      <c r="R316" s="4"/>
      <c r="S316" s="4"/>
      <c r="T316" s="4" t="s">
        <v>40</v>
      </c>
      <c r="U316" s="4"/>
      <c r="V316" s="4" t="s">
        <v>41</v>
      </c>
      <c r="W316" s="4" t="s">
        <v>907</v>
      </c>
      <c r="X316" s="4" t="s">
        <v>43</v>
      </c>
      <c r="Y316" s="4" t="s">
        <v>77</v>
      </c>
      <c r="Z316" s="4" t="s">
        <v>1782</v>
      </c>
      <c r="AA316" s="4" t="s">
        <v>2274</v>
      </c>
      <c r="AB316" s="4" t="s">
        <v>2275</v>
      </c>
      <c r="AC316" s="4" t="s">
        <v>2276</v>
      </c>
      <c r="AD316" s="4" t="s">
        <v>2277</v>
      </c>
    </row>
    <row r="317" s="2" customFormat="1" spans="1:30">
      <c r="A317" s="4">
        <v>316</v>
      </c>
      <c r="B317" s="4" t="s">
        <v>2278</v>
      </c>
      <c r="C317" s="5" t="s">
        <v>50</v>
      </c>
      <c r="D317" s="4" t="s">
        <v>2279</v>
      </c>
      <c r="E317" s="4" t="s">
        <v>33</v>
      </c>
      <c r="F317" s="4" t="s">
        <v>725</v>
      </c>
      <c r="G317" s="4" t="s">
        <v>2280</v>
      </c>
      <c r="H317" s="4" t="s">
        <v>1316</v>
      </c>
      <c r="I317" s="4"/>
      <c r="J317" s="4"/>
      <c r="K317" s="4"/>
      <c r="L317" s="4" t="s">
        <v>37</v>
      </c>
      <c r="M317" s="4" t="s">
        <v>38</v>
      </c>
      <c r="N317" s="4"/>
      <c r="O317" s="4" t="s">
        <v>39</v>
      </c>
      <c r="P317" s="4"/>
      <c r="Q317" s="4"/>
      <c r="R317" s="4"/>
      <c r="S317" s="4"/>
      <c r="T317" s="4" t="s">
        <v>40</v>
      </c>
      <c r="U317" s="4"/>
      <c r="V317" s="4" t="s">
        <v>41</v>
      </c>
      <c r="W317" s="4" t="s">
        <v>1317</v>
      </c>
      <c r="X317" s="4" t="s">
        <v>43</v>
      </c>
      <c r="Y317" s="4" t="s">
        <v>77</v>
      </c>
      <c r="Z317" s="4" t="s">
        <v>2281</v>
      </c>
      <c r="AA317" s="4" t="s">
        <v>2282</v>
      </c>
      <c r="AB317" s="4" t="s">
        <v>2283</v>
      </c>
      <c r="AC317" s="4" t="s">
        <v>2284</v>
      </c>
      <c r="AD317" s="4" t="s">
        <v>2285</v>
      </c>
    </row>
    <row r="318" s="2" customFormat="1" spans="1:30">
      <c r="A318" s="4">
        <v>317</v>
      </c>
      <c r="B318" s="4" t="s">
        <v>2286</v>
      </c>
      <c r="C318" s="5" t="s">
        <v>31</v>
      </c>
      <c r="D318" s="4" t="s">
        <v>2287</v>
      </c>
      <c r="E318" s="4" t="s">
        <v>33</v>
      </c>
      <c r="F318" s="4" t="s">
        <v>257</v>
      </c>
      <c r="G318" s="4" t="s">
        <v>2288</v>
      </c>
      <c r="H318" s="4" t="s">
        <v>106</v>
      </c>
      <c r="I318" s="4"/>
      <c r="J318" s="4"/>
      <c r="K318" s="4"/>
      <c r="L318" s="4" t="s">
        <v>37</v>
      </c>
      <c r="M318" s="4" t="s">
        <v>38</v>
      </c>
      <c r="N318" s="4"/>
      <c r="O318" s="4" t="s">
        <v>39</v>
      </c>
      <c r="P318" s="4"/>
      <c r="Q318" s="4"/>
      <c r="R318" s="4"/>
      <c r="S318" s="4"/>
      <c r="T318" s="4" t="s">
        <v>40</v>
      </c>
      <c r="U318" s="4"/>
      <c r="V318" s="4" t="s">
        <v>41</v>
      </c>
      <c r="W318" s="4" t="s">
        <v>907</v>
      </c>
      <c r="X318" s="4" t="s">
        <v>43</v>
      </c>
      <c r="Y318" s="4" t="s">
        <v>77</v>
      </c>
      <c r="Z318" s="4" t="s">
        <v>1011</v>
      </c>
      <c r="AA318" s="4" t="s">
        <v>2289</v>
      </c>
      <c r="AB318" s="4" t="s">
        <v>2290</v>
      </c>
      <c r="AC318" s="4" t="s">
        <v>2291</v>
      </c>
      <c r="AD318" s="4" t="s">
        <v>2292</v>
      </c>
    </row>
    <row r="319" s="2" customFormat="1" spans="1:30">
      <c r="A319" s="4">
        <v>318</v>
      </c>
      <c r="B319" s="4" t="s">
        <v>2293</v>
      </c>
      <c r="C319" s="5" t="s">
        <v>31</v>
      </c>
      <c r="D319" s="4" t="s">
        <v>2294</v>
      </c>
      <c r="E319" s="4" t="s">
        <v>33</v>
      </c>
      <c r="F319" s="4" t="s">
        <v>257</v>
      </c>
      <c r="G319" s="4" t="s">
        <v>2295</v>
      </c>
      <c r="H319" s="4" t="s">
        <v>151</v>
      </c>
      <c r="I319" s="4"/>
      <c r="J319" s="4"/>
      <c r="K319" s="4"/>
      <c r="L319" s="4" t="s">
        <v>828</v>
      </c>
      <c r="M319" s="4" t="s">
        <v>38</v>
      </c>
      <c r="N319" s="4"/>
      <c r="O319" s="4" t="s">
        <v>39</v>
      </c>
      <c r="P319" s="4"/>
      <c r="Q319" s="4" t="s">
        <v>152</v>
      </c>
      <c r="R319" s="4"/>
      <c r="S319" s="4" t="s">
        <v>2296</v>
      </c>
      <c r="T319" s="4"/>
      <c r="U319" s="4"/>
      <c r="V319" s="4" t="s">
        <v>64</v>
      </c>
      <c r="W319" s="4" t="s">
        <v>318</v>
      </c>
      <c r="X319" s="4" t="s">
        <v>43</v>
      </c>
      <c r="Y319" s="4" t="s">
        <v>67</v>
      </c>
      <c r="Z319" s="4" t="s">
        <v>319</v>
      </c>
      <c r="AA319" s="4" t="s">
        <v>1099</v>
      </c>
      <c r="AB319" s="4" t="s">
        <v>2297</v>
      </c>
      <c r="AC319" s="4" t="s">
        <v>2298</v>
      </c>
      <c r="AD319" s="4" t="s">
        <v>2299</v>
      </c>
    </row>
    <row r="320" s="2" customFormat="1" spans="1:30">
      <c r="A320" s="4">
        <v>319</v>
      </c>
      <c r="B320" s="4" t="s">
        <v>2300</v>
      </c>
      <c r="C320" s="5" t="s">
        <v>31</v>
      </c>
      <c r="D320" s="4" t="s">
        <v>2301</v>
      </c>
      <c r="E320" s="4" t="s">
        <v>33</v>
      </c>
      <c r="F320" s="4" t="s">
        <v>257</v>
      </c>
      <c r="G320" s="4" t="s">
        <v>2302</v>
      </c>
      <c r="H320" s="4" t="s">
        <v>115</v>
      </c>
      <c r="I320" s="4"/>
      <c r="J320" s="4"/>
      <c r="K320" s="4"/>
      <c r="L320" s="4" t="s">
        <v>37</v>
      </c>
      <c r="M320" s="4" t="s">
        <v>38</v>
      </c>
      <c r="N320" s="4"/>
      <c r="O320" s="4" t="s">
        <v>39</v>
      </c>
      <c r="P320" s="4"/>
      <c r="Q320" s="4"/>
      <c r="R320" s="4"/>
      <c r="S320" s="4"/>
      <c r="T320" s="4" t="s">
        <v>40</v>
      </c>
      <c r="U320" s="4"/>
      <c r="V320" s="4" t="s">
        <v>41</v>
      </c>
      <c r="W320" s="4" t="s">
        <v>1738</v>
      </c>
      <c r="X320" s="4" t="s">
        <v>43</v>
      </c>
      <c r="Y320" s="4" t="s">
        <v>67</v>
      </c>
      <c r="Z320" s="4" t="s">
        <v>2303</v>
      </c>
      <c r="AA320" s="4" t="s">
        <v>144</v>
      </c>
      <c r="AB320" s="4" t="s">
        <v>2304</v>
      </c>
      <c r="AC320" s="4" t="s">
        <v>2305</v>
      </c>
      <c r="AD320" s="4" t="s">
        <v>2305</v>
      </c>
    </row>
    <row r="321" s="2" customFormat="1" spans="1:30">
      <c r="A321" s="4">
        <v>320</v>
      </c>
      <c r="B321" s="4" t="s">
        <v>2306</v>
      </c>
      <c r="C321" s="5" t="s">
        <v>50</v>
      </c>
      <c r="D321" s="4" t="s">
        <v>2307</v>
      </c>
      <c r="E321" s="4" t="s">
        <v>33</v>
      </c>
      <c r="F321" s="4" t="s">
        <v>725</v>
      </c>
      <c r="G321" s="4" t="s">
        <v>2308</v>
      </c>
      <c r="H321" s="4" t="s">
        <v>106</v>
      </c>
      <c r="I321" s="4"/>
      <c r="J321" s="4"/>
      <c r="K321" s="4"/>
      <c r="L321" s="4" t="s">
        <v>37</v>
      </c>
      <c r="M321" s="4" t="s">
        <v>38</v>
      </c>
      <c r="N321" s="4"/>
      <c r="O321" s="4" t="s">
        <v>39</v>
      </c>
      <c r="P321" s="4"/>
      <c r="Q321" s="4"/>
      <c r="R321" s="4"/>
      <c r="S321" s="4"/>
      <c r="T321" s="4" t="s">
        <v>40</v>
      </c>
      <c r="U321" s="4"/>
      <c r="V321" s="4" t="s">
        <v>41</v>
      </c>
      <c r="W321" s="4" t="s">
        <v>1997</v>
      </c>
      <c r="X321" s="4" t="s">
        <v>43</v>
      </c>
      <c r="Y321" s="4" t="s">
        <v>67</v>
      </c>
      <c r="Z321" s="4" t="s">
        <v>2309</v>
      </c>
      <c r="AA321" s="4" t="s">
        <v>89</v>
      </c>
      <c r="AB321" s="4" t="s">
        <v>2310</v>
      </c>
      <c r="AC321" s="4" t="s">
        <v>2311</v>
      </c>
      <c r="AD321" s="4" t="s">
        <v>2311</v>
      </c>
    </row>
    <row r="322" s="2" customFormat="1" spans="1:30">
      <c r="A322" s="4">
        <v>321</v>
      </c>
      <c r="B322" s="4" t="s">
        <v>2312</v>
      </c>
      <c r="C322" s="5" t="s">
        <v>50</v>
      </c>
      <c r="D322" s="4" t="s">
        <v>2313</v>
      </c>
      <c r="E322" s="4" t="s">
        <v>33</v>
      </c>
      <c r="F322" s="4" t="s">
        <v>725</v>
      </c>
      <c r="G322" s="4" t="s">
        <v>2314</v>
      </c>
      <c r="H322" s="4" t="s">
        <v>106</v>
      </c>
      <c r="I322" s="4"/>
      <c r="J322" s="4"/>
      <c r="K322" s="4"/>
      <c r="L322" s="4" t="s">
        <v>37</v>
      </c>
      <c r="M322" s="4" t="s">
        <v>38</v>
      </c>
      <c r="N322" s="4"/>
      <c r="O322" s="4" t="s">
        <v>39</v>
      </c>
      <c r="P322" s="4"/>
      <c r="Q322" s="4"/>
      <c r="R322" s="4"/>
      <c r="S322" s="4"/>
      <c r="T322" s="4" t="s">
        <v>40</v>
      </c>
      <c r="U322" s="4"/>
      <c r="V322" s="4" t="s">
        <v>41</v>
      </c>
      <c r="W322" s="4" t="s">
        <v>1997</v>
      </c>
      <c r="X322" s="4" t="s">
        <v>43</v>
      </c>
      <c r="Y322" s="4" t="s">
        <v>67</v>
      </c>
      <c r="Z322" s="4" t="s">
        <v>2309</v>
      </c>
      <c r="AA322" s="4" t="s">
        <v>89</v>
      </c>
      <c r="AB322" s="4" t="s">
        <v>2315</v>
      </c>
      <c r="AC322" s="4" t="s">
        <v>2316</v>
      </c>
      <c r="AD322" s="4" t="s">
        <v>2316</v>
      </c>
    </row>
    <row r="323" s="2" customFormat="1" spans="1:30">
      <c r="A323" s="4">
        <v>322</v>
      </c>
      <c r="B323" s="4" t="s">
        <v>2317</v>
      </c>
      <c r="C323" s="5" t="s">
        <v>50</v>
      </c>
      <c r="D323" s="4" t="s">
        <v>2318</v>
      </c>
      <c r="E323" s="4" t="s">
        <v>33</v>
      </c>
      <c r="F323" s="4" t="s">
        <v>725</v>
      </c>
      <c r="G323" s="4" t="s">
        <v>2319</v>
      </c>
      <c r="H323" s="4" t="s">
        <v>36</v>
      </c>
      <c r="I323" s="4"/>
      <c r="J323" s="4"/>
      <c r="K323" s="4"/>
      <c r="L323" s="4" t="s">
        <v>37</v>
      </c>
      <c r="M323" s="4" t="s">
        <v>38</v>
      </c>
      <c r="N323" s="4"/>
      <c r="O323" s="4" t="s">
        <v>39</v>
      </c>
      <c r="P323" s="4"/>
      <c r="Q323" s="4"/>
      <c r="R323" s="4"/>
      <c r="S323" s="4"/>
      <c r="T323" s="4" t="s">
        <v>40</v>
      </c>
      <c r="U323" s="4"/>
      <c r="V323" s="4" t="s">
        <v>41</v>
      </c>
      <c r="W323" s="4" t="s">
        <v>915</v>
      </c>
      <c r="X323" s="4" t="s">
        <v>43</v>
      </c>
      <c r="Y323" s="4" t="s">
        <v>77</v>
      </c>
      <c r="Z323" s="4" t="s">
        <v>2320</v>
      </c>
      <c r="AA323" s="4" t="s">
        <v>89</v>
      </c>
      <c r="AB323" s="4" t="s">
        <v>2321</v>
      </c>
      <c r="AC323" s="4" t="s">
        <v>2322</v>
      </c>
      <c r="AD323" s="4" t="s">
        <v>2323</v>
      </c>
    </row>
    <row r="324" s="2" customFormat="1" spans="1:30">
      <c r="A324" s="4">
        <v>323</v>
      </c>
      <c r="B324" s="4" t="s">
        <v>2324</v>
      </c>
      <c r="C324" s="5" t="s">
        <v>50</v>
      </c>
      <c r="D324" s="4" t="s">
        <v>2325</v>
      </c>
      <c r="E324" s="4" t="s">
        <v>33</v>
      </c>
      <c r="F324" s="4" t="s">
        <v>257</v>
      </c>
      <c r="G324" s="4" t="s">
        <v>2326</v>
      </c>
      <c r="H324" s="4" t="s">
        <v>2327</v>
      </c>
      <c r="I324" s="4"/>
      <c r="J324" s="4"/>
      <c r="K324" s="4"/>
      <c r="L324" s="4" t="s">
        <v>37</v>
      </c>
      <c r="M324" s="4" t="s">
        <v>38</v>
      </c>
      <c r="N324" s="4"/>
      <c r="O324" s="4" t="s">
        <v>39</v>
      </c>
      <c r="P324" s="4" t="s">
        <v>39</v>
      </c>
      <c r="Q324" s="4"/>
      <c r="R324" s="4"/>
      <c r="S324" s="4"/>
      <c r="T324" s="4" t="s">
        <v>40</v>
      </c>
      <c r="U324" s="4"/>
      <c r="V324" s="4" t="s">
        <v>41</v>
      </c>
      <c r="W324" s="4" t="s">
        <v>2328</v>
      </c>
      <c r="X324" s="4" t="s">
        <v>43</v>
      </c>
      <c r="Y324" s="4" t="s">
        <v>67</v>
      </c>
      <c r="Z324" s="4" t="s">
        <v>2329</v>
      </c>
      <c r="AA324" s="4" t="s">
        <v>2330</v>
      </c>
      <c r="AB324" s="4" t="s">
        <v>2331</v>
      </c>
      <c r="AC324" s="4" t="s">
        <v>2332</v>
      </c>
      <c r="AD324" s="4" t="s">
        <v>2333</v>
      </c>
    </row>
    <row r="325" s="2" customFormat="1" spans="1:30">
      <c r="A325" s="4">
        <v>324</v>
      </c>
      <c r="B325" s="4" t="s">
        <v>2334</v>
      </c>
      <c r="C325" s="5" t="s">
        <v>31</v>
      </c>
      <c r="D325" s="4" t="s">
        <v>2335</v>
      </c>
      <c r="E325" s="4" t="s">
        <v>33</v>
      </c>
      <c r="F325" s="4" t="s">
        <v>257</v>
      </c>
      <c r="G325" s="4" t="s">
        <v>2336</v>
      </c>
      <c r="H325" s="4" t="s">
        <v>448</v>
      </c>
      <c r="I325" s="4"/>
      <c r="J325" s="4"/>
      <c r="K325" s="4"/>
      <c r="L325" s="4" t="s">
        <v>37</v>
      </c>
      <c r="M325" s="4" t="s">
        <v>38</v>
      </c>
      <c r="N325" s="4"/>
      <c r="O325" s="4" t="s">
        <v>39</v>
      </c>
      <c r="P325" s="4" t="s">
        <v>39</v>
      </c>
      <c r="Q325" s="4" t="s">
        <v>152</v>
      </c>
      <c r="R325" s="4"/>
      <c r="S325" s="4" t="s">
        <v>2337</v>
      </c>
      <c r="T325" s="4"/>
      <c r="U325" s="4"/>
      <c r="V325" s="4" t="s">
        <v>64</v>
      </c>
      <c r="W325" s="4" t="s">
        <v>450</v>
      </c>
      <c r="X325" s="4" t="s">
        <v>66</v>
      </c>
      <c r="Y325" s="4" t="s">
        <v>44</v>
      </c>
      <c r="Z325" s="4" t="s">
        <v>451</v>
      </c>
      <c r="AA325" s="4" t="s">
        <v>2338</v>
      </c>
      <c r="AB325" s="4" t="s">
        <v>2339</v>
      </c>
      <c r="AC325" s="4" t="s">
        <v>2150</v>
      </c>
      <c r="AD325" s="4" t="s">
        <v>2150</v>
      </c>
    </row>
    <row r="326" s="2" customFormat="1" spans="1:30">
      <c r="A326" s="4">
        <v>325</v>
      </c>
      <c r="B326" s="4" t="s">
        <v>2340</v>
      </c>
      <c r="C326" s="5" t="s">
        <v>31</v>
      </c>
      <c r="D326" s="4" t="s">
        <v>2341</v>
      </c>
      <c r="E326" s="4" t="s">
        <v>33</v>
      </c>
      <c r="F326" s="4" t="s">
        <v>2342</v>
      </c>
      <c r="G326" s="4" t="s">
        <v>2343</v>
      </c>
      <c r="H326" s="4" t="s">
        <v>2344</v>
      </c>
      <c r="I326" s="4"/>
      <c r="J326" s="4"/>
      <c r="K326" s="4"/>
      <c r="L326" s="4"/>
      <c r="M326" s="4"/>
      <c r="N326" s="4"/>
      <c r="O326" s="4"/>
      <c r="P326" s="4"/>
      <c r="Q326" s="4"/>
      <c r="R326" s="4"/>
      <c r="S326" s="4"/>
      <c r="T326" s="4"/>
      <c r="U326" s="4"/>
      <c r="V326" s="4"/>
      <c r="W326" s="4"/>
      <c r="X326" s="4"/>
      <c r="Y326" s="4"/>
      <c r="Z326" s="4" t="s">
        <v>2345</v>
      </c>
      <c r="AA326" s="4" t="s">
        <v>373</v>
      </c>
      <c r="AB326" s="4" t="s">
        <v>2346</v>
      </c>
      <c r="AC326" s="4"/>
      <c r="AD326" s="4"/>
    </row>
    <row r="327" s="2" customFormat="1" spans="1:30">
      <c r="A327" s="4">
        <v>326</v>
      </c>
      <c r="B327" s="4" t="s">
        <v>2347</v>
      </c>
      <c r="C327" s="5" t="s">
        <v>31</v>
      </c>
      <c r="D327" s="4" t="s">
        <v>2348</v>
      </c>
      <c r="E327" s="4" t="s">
        <v>33</v>
      </c>
      <c r="F327" s="4" t="s">
        <v>2342</v>
      </c>
      <c r="G327" s="4" t="s">
        <v>2349</v>
      </c>
      <c r="H327" s="4" t="s">
        <v>36</v>
      </c>
      <c r="I327" s="4"/>
      <c r="J327" s="4"/>
      <c r="K327" s="4"/>
      <c r="L327" s="4" t="s">
        <v>828</v>
      </c>
      <c r="M327" s="4" t="s">
        <v>38</v>
      </c>
      <c r="N327" s="4"/>
      <c r="O327" s="4" t="s">
        <v>39</v>
      </c>
      <c r="P327" s="4"/>
      <c r="Q327" s="4"/>
      <c r="R327" s="4"/>
      <c r="S327" s="4"/>
      <c r="T327" s="4"/>
      <c r="U327" s="4"/>
      <c r="V327" s="4" t="s">
        <v>64</v>
      </c>
      <c r="W327" s="4" t="s">
        <v>2350</v>
      </c>
      <c r="X327" s="4" t="s">
        <v>43</v>
      </c>
      <c r="Y327" s="4" t="s">
        <v>67</v>
      </c>
      <c r="Z327" s="4" t="s">
        <v>2351</v>
      </c>
      <c r="AA327" s="4" t="s">
        <v>1332</v>
      </c>
      <c r="AB327" s="4" t="s">
        <v>2352</v>
      </c>
      <c r="AC327" s="4" t="s">
        <v>2353</v>
      </c>
      <c r="AD327" s="4" t="s">
        <v>2354</v>
      </c>
    </row>
    <row r="328" s="2" customFormat="1" spans="1:30">
      <c r="A328" s="4">
        <v>327</v>
      </c>
      <c r="B328" s="4" t="s">
        <v>2355</v>
      </c>
      <c r="C328" s="5" t="s">
        <v>31</v>
      </c>
      <c r="D328" s="4" t="s">
        <v>2356</v>
      </c>
      <c r="E328" s="4" t="s">
        <v>33</v>
      </c>
      <c r="F328" s="4" t="s">
        <v>2342</v>
      </c>
      <c r="G328" s="4" t="s">
        <v>2357</v>
      </c>
      <c r="H328" s="4" t="s">
        <v>151</v>
      </c>
      <c r="I328" s="4"/>
      <c r="J328" s="4"/>
      <c r="K328" s="4"/>
      <c r="L328" s="4" t="s">
        <v>37</v>
      </c>
      <c r="M328" s="4" t="s">
        <v>38</v>
      </c>
      <c r="N328" s="4"/>
      <c r="O328" s="4" t="s">
        <v>39</v>
      </c>
      <c r="P328" s="4"/>
      <c r="Q328" s="4"/>
      <c r="R328" s="4"/>
      <c r="S328" s="4"/>
      <c r="T328" s="4" t="s">
        <v>40</v>
      </c>
      <c r="U328" s="4"/>
      <c r="V328" s="4" t="s">
        <v>41</v>
      </c>
      <c r="W328" s="4" t="s">
        <v>333</v>
      </c>
      <c r="X328" s="4" t="s">
        <v>43</v>
      </c>
      <c r="Y328" s="4" t="s">
        <v>67</v>
      </c>
      <c r="Z328" s="4" t="s">
        <v>55</v>
      </c>
      <c r="AA328" s="4" t="s">
        <v>260</v>
      </c>
      <c r="AB328" s="4" t="s">
        <v>2358</v>
      </c>
      <c r="AC328" s="4" t="s">
        <v>2359</v>
      </c>
      <c r="AD328" s="4" t="s">
        <v>2359</v>
      </c>
    </row>
    <row r="329" s="2" customFormat="1" spans="1:30">
      <c r="A329" s="4">
        <v>328</v>
      </c>
      <c r="B329" s="4" t="s">
        <v>2360</v>
      </c>
      <c r="C329" s="5" t="s">
        <v>31</v>
      </c>
      <c r="D329" s="4" t="s">
        <v>2361</v>
      </c>
      <c r="E329" s="4" t="s">
        <v>33</v>
      </c>
      <c r="F329" s="4" t="s">
        <v>2362</v>
      </c>
      <c r="G329" s="4" t="s">
        <v>2363</v>
      </c>
      <c r="H329" s="4" t="s">
        <v>36</v>
      </c>
      <c r="I329" s="4"/>
      <c r="J329" s="4"/>
      <c r="K329" s="4"/>
      <c r="L329" s="4" t="s">
        <v>37</v>
      </c>
      <c r="M329" s="4" t="s">
        <v>38</v>
      </c>
      <c r="N329" s="4"/>
      <c r="O329" s="4" t="s">
        <v>39</v>
      </c>
      <c r="P329" s="4"/>
      <c r="Q329" s="4"/>
      <c r="R329" s="4"/>
      <c r="S329" s="4"/>
      <c r="T329" s="4" t="s">
        <v>40</v>
      </c>
      <c r="U329" s="4"/>
      <c r="V329" s="4" t="s">
        <v>41</v>
      </c>
      <c r="W329" s="4" t="s">
        <v>727</v>
      </c>
      <c r="X329" s="4" t="s">
        <v>43</v>
      </c>
      <c r="Y329" s="4" t="s">
        <v>67</v>
      </c>
      <c r="Z329" s="4" t="s">
        <v>2091</v>
      </c>
      <c r="AA329" s="4" t="s">
        <v>89</v>
      </c>
      <c r="AB329" s="4" t="s">
        <v>2364</v>
      </c>
      <c r="AC329" s="4" t="s">
        <v>2365</v>
      </c>
      <c r="AD329" s="4" t="s">
        <v>2365</v>
      </c>
    </row>
    <row r="330" s="2" customFormat="1" spans="1:30">
      <c r="A330" s="4">
        <v>329</v>
      </c>
      <c r="B330" s="4" t="s">
        <v>2366</v>
      </c>
      <c r="C330" s="5" t="s">
        <v>31</v>
      </c>
      <c r="D330" s="4" t="s">
        <v>2367</v>
      </c>
      <c r="E330" s="4" t="s">
        <v>33</v>
      </c>
      <c r="F330" s="4" t="s">
        <v>2342</v>
      </c>
      <c r="G330" s="4" t="s">
        <v>2368</v>
      </c>
      <c r="H330" s="4" t="s">
        <v>151</v>
      </c>
      <c r="I330" s="4"/>
      <c r="J330" s="4"/>
      <c r="K330" s="4"/>
      <c r="L330" s="4" t="s">
        <v>37</v>
      </c>
      <c r="M330" s="4" t="s">
        <v>38</v>
      </c>
      <c r="N330" s="4"/>
      <c r="O330" s="4" t="s">
        <v>39</v>
      </c>
      <c r="P330" s="4"/>
      <c r="Q330" s="4"/>
      <c r="R330" s="4"/>
      <c r="S330" s="4"/>
      <c r="T330" s="4" t="s">
        <v>40</v>
      </c>
      <c r="U330" s="4"/>
      <c r="V330" s="4" t="s">
        <v>41</v>
      </c>
      <c r="W330" s="4" t="s">
        <v>2369</v>
      </c>
      <c r="X330" s="4" t="s">
        <v>43</v>
      </c>
      <c r="Y330" s="4" t="s">
        <v>67</v>
      </c>
      <c r="Z330" s="4" t="s">
        <v>286</v>
      </c>
      <c r="AA330" s="4" t="s">
        <v>287</v>
      </c>
      <c r="AB330" s="4" t="s">
        <v>2370</v>
      </c>
      <c r="AC330" s="4" t="s">
        <v>2371</v>
      </c>
      <c r="AD330" s="4" t="s">
        <v>2371</v>
      </c>
    </row>
    <row r="331" s="2" customFormat="1" spans="1:30">
      <c r="A331" s="4">
        <v>330</v>
      </c>
      <c r="B331" s="4" t="s">
        <v>2372</v>
      </c>
      <c r="C331" s="5" t="s">
        <v>31</v>
      </c>
      <c r="D331" s="4" t="s">
        <v>2373</v>
      </c>
      <c r="E331" s="4" t="s">
        <v>33</v>
      </c>
      <c r="F331" s="4" t="s">
        <v>2362</v>
      </c>
      <c r="G331" s="4" t="s">
        <v>2374</v>
      </c>
      <c r="H331" s="4" t="s">
        <v>151</v>
      </c>
      <c r="I331" s="4"/>
      <c r="J331" s="4"/>
      <c r="K331" s="4"/>
      <c r="L331" s="4" t="s">
        <v>37</v>
      </c>
      <c r="M331" s="4" t="s">
        <v>38</v>
      </c>
      <c r="N331" s="4"/>
      <c r="O331" s="4" t="s">
        <v>39</v>
      </c>
      <c r="P331" s="4"/>
      <c r="Q331" s="4"/>
      <c r="R331" s="4"/>
      <c r="S331" s="4"/>
      <c r="T331" s="4" t="s">
        <v>40</v>
      </c>
      <c r="U331" s="4"/>
      <c r="V331" s="4" t="s">
        <v>41</v>
      </c>
      <c r="W331" s="4" t="s">
        <v>2375</v>
      </c>
      <c r="X331" s="4" t="s">
        <v>43</v>
      </c>
      <c r="Y331" s="4" t="s">
        <v>77</v>
      </c>
      <c r="Z331" s="4" t="s">
        <v>195</v>
      </c>
      <c r="AA331" s="4" t="s">
        <v>2376</v>
      </c>
      <c r="AB331" s="4" t="s">
        <v>2377</v>
      </c>
      <c r="AC331" s="4" t="s">
        <v>2378</v>
      </c>
      <c r="AD331" s="4" t="s">
        <v>2378</v>
      </c>
    </row>
    <row r="332" s="2" customFormat="1" spans="1:30">
      <c r="A332" s="4">
        <v>331</v>
      </c>
      <c r="B332" s="4" t="s">
        <v>2379</v>
      </c>
      <c r="C332" s="5" t="s">
        <v>31</v>
      </c>
      <c r="D332" s="4" t="s">
        <v>2380</v>
      </c>
      <c r="E332" s="4" t="s">
        <v>33</v>
      </c>
      <c r="F332" s="4" t="s">
        <v>2381</v>
      </c>
      <c r="G332" s="4" t="s">
        <v>2382</v>
      </c>
      <c r="H332" s="4" t="s">
        <v>53</v>
      </c>
      <c r="I332" s="4"/>
      <c r="J332" s="4"/>
      <c r="K332" s="4"/>
      <c r="L332" s="4"/>
      <c r="M332" s="4"/>
      <c r="N332" s="4"/>
      <c r="O332" s="4"/>
      <c r="P332" s="4"/>
      <c r="Q332" s="4"/>
      <c r="R332" s="4"/>
      <c r="S332" s="4"/>
      <c r="T332" s="4"/>
      <c r="U332" s="4"/>
      <c r="V332" s="4"/>
      <c r="W332" s="4"/>
      <c r="X332" s="4"/>
      <c r="Y332" s="4"/>
      <c r="Z332" s="4" t="s">
        <v>2383</v>
      </c>
      <c r="AA332" s="4" t="s">
        <v>2384</v>
      </c>
      <c r="AB332" s="4" t="s">
        <v>2385</v>
      </c>
      <c r="AC332" s="4"/>
      <c r="AD332" s="4"/>
    </row>
    <row r="333" s="2" customFormat="1" spans="1:30">
      <c r="A333" s="4">
        <v>332</v>
      </c>
      <c r="B333" s="4" t="s">
        <v>2386</v>
      </c>
      <c r="C333" s="5" t="s">
        <v>31</v>
      </c>
      <c r="D333" s="4" t="s">
        <v>2387</v>
      </c>
      <c r="E333" s="4" t="s">
        <v>33</v>
      </c>
      <c r="F333" s="4" t="s">
        <v>2381</v>
      </c>
      <c r="G333" s="4" t="s">
        <v>2388</v>
      </c>
      <c r="H333" s="4" t="s">
        <v>53</v>
      </c>
      <c r="I333" s="4"/>
      <c r="J333" s="4"/>
      <c r="K333" s="4"/>
      <c r="L333" s="4"/>
      <c r="M333" s="4"/>
      <c r="N333" s="4"/>
      <c r="O333" s="4"/>
      <c r="P333" s="4"/>
      <c r="Q333" s="4"/>
      <c r="R333" s="4"/>
      <c r="S333" s="4"/>
      <c r="T333" s="4"/>
      <c r="U333" s="4"/>
      <c r="V333" s="4"/>
      <c r="W333" s="4"/>
      <c r="X333" s="4"/>
      <c r="Y333" s="4"/>
      <c r="Z333" s="4" t="s">
        <v>2389</v>
      </c>
      <c r="AA333" s="4" t="s">
        <v>2390</v>
      </c>
      <c r="AB333" s="4" t="s">
        <v>2391</v>
      </c>
      <c r="AC333" s="4"/>
      <c r="AD333" s="4"/>
    </row>
    <row r="334" s="2" customFormat="1" spans="1:30">
      <c r="A334" s="4">
        <v>333</v>
      </c>
      <c r="B334" s="4" t="s">
        <v>2392</v>
      </c>
      <c r="C334" s="5" t="s">
        <v>31</v>
      </c>
      <c r="D334" s="4" t="s">
        <v>2393</v>
      </c>
      <c r="E334" s="4" t="s">
        <v>33</v>
      </c>
      <c r="F334" s="4" t="s">
        <v>2394</v>
      </c>
      <c r="G334" s="4" t="s">
        <v>2395</v>
      </c>
      <c r="H334" s="4" t="s">
        <v>1316</v>
      </c>
      <c r="I334" s="4"/>
      <c r="J334" s="4"/>
      <c r="K334" s="4"/>
      <c r="L334" s="4" t="s">
        <v>37</v>
      </c>
      <c r="M334" s="4" t="s">
        <v>38</v>
      </c>
      <c r="N334" s="4"/>
      <c r="O334" s="4" t="s">
        <v>39</v>
      </c>
      <c r="P334" s="4"/>
      <c r="Q334" s="4"/>
      <c r="R334" s="4"/>
      <c r="S334" s="4"/>
      <c r="T334" s="4" t="s">
        <v>40</v>
      </c>
      <c r="U334" s="4"/>
      <c r="V334" s="4" t="s">
        <v>41</v>
      </c>
      <c r="W334" s="4" t="s">
        <v>1317</v>
      </c>
      <c r="X334" s="4" t="s">
        <v>43</v>
      </c>
      <c r="Y334" s="4" t="s">
        <v>77</v>
      </c>
      <c r="Z334" s="4" t="s">
        <v>2396</v>
      </c>
      <c r="AA334" s="4" t="s">
        <v>2397</v>
      </c>
      <c r="AB334" s="4" t="s">
        <v>2398</v>
      </c>
      <c r="AC334" s="4" t="s">
        <v>2399</v>
      </c>
      <c r="AD334" s="4" t="s">
        <v>2400</v>
      </c>
    </row>
  </sheetData>
  <conditionalFormatting sqref="A2:A334">
    <cfRule type="duplicateValues" dxfId="0" priority="1"/>
  </conditionalFormatting>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 Li</dc:creator>
  <cp:lastModifiedBy>liuyumin</cp:lastModifiedBy>
  <dcterms:created xsi:type="dcterms:W3CDTF">2023-05-12T11:15:00Z</dcterms:created>
  <dcterms:modified xsi:type="dcterms:W3CDTF">2026-03-12T03:45:05Z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5076C5A867344756871C6F2B9F33BC15_12</vt:lpwstr>
  </property>
  <property fmtid="{D5CDD505-2E9C-101B-9397-08002B2CF9AE}" pid="4" name="CalculationRule">
    <vt:i4>0</vt:i4>
  </property>
</Properties>
</file>