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16" windowHeight="2904" activeTab="2"/>
  </bookViews>
  <sheets>
    <sheet name="Contact" sheetId="5" r:id="rId1"/>
    <sheet name="Publication" sheetId="4" r:id="rId2"/>
    <sheet name="Assembly" sheetId="2" r:id="rId3"/>
    <sheet name="Terms" sheetId="3" state="hidden" r:id="rId4"/>
  </sheets>
  <calcPr calcId="152511"/>
</workbook>
</file>

<file path=xl/sharedStrings.xml><?xml version="1.0" encoding="utf-8"?>
<sst xmlns="http://schemas.openxmlformats.org/spreadsheetml/2006/main" count="1357" uniqueCount="581">
  <si>
    <r>
      <rPr>
        <b/>
        <sz val="12"/>
        <color rgb="FFFF0000"/>
        <rFont val="Times New Roman"/>
        <family val="1"/>
      </rPr>
      <t xml:space="preserve">* </t>
    </r>
    <r>
      <rPr>
        <b/>
        <sz val="12"/>
        <color theme="1"/>
        <rFont val="Times New Roman"/>
        <family val="1"/>
      </rPr>
      <t>Assembly method </t>
    </r>
    <phoneticPr fontId="6" type="noConversion"/>
  </si>
  <si>
    <t>Newbler</t>
  </si>
  <si>
    <t>Celera Assembler</t>
  </si>
  <si>
    <t>SOAPdenovo</t>
  </si>
  <si>
    <t>SPAdes</t>
  </si>
  <si>
    <t>Velvet</t>
  </si>
  <si>
    <t>AllPaths</t>
  </si>
  <si>
    <t>GS De Novo Assembler</t>
  </si>
  <si>
    <t>MIRA</t>
  </si>
  <si>
    <t>phredPhrap</t>
  </si>
  <si>
    <t>ABySS</t>
  </si>
  <si>
    <t>CLC NGS Cell</t>
  </si>
  <si>
    <t>Arachne</t>
  </si>
  <si>
    <t>JAZZ</t>
  </si>
  <si>
    <t>MaSuRCA</t>
  </si>
  <si>
    <t>Others</t>
    <phoneticPr fontId="6" type="noConversion"/>
  </si>
  <si>
    <t>ABI3730</t>
  </si>
  <si>
    <t>Sanger</t>
  </si>
  <si>
    <t>Illumina</t>
  </si>
  <si>
    <t>Illumina GAII</t>
  </si>
  <si>
    <t>Illumina GAIIx</t>
  </si>
  <si>
    <t>Illumina HiSeq</t>
  </si>
  <si>
    <t>Illumina MiSeq</t>
  </si>
  <si>
    <t>Illumina NextSeq</t>
  </si>
  <si>
    <t>Illumina NextSeq 500</t>
  </si>
  <si>
    <t>PacBio</t>
  </si>
  <si>
    <t>IonTorrent</t>
  </si>
  <si>
    <t>SOLiD</t>
  </si>
  <si>
    <t>Helicos</t>
  </si>
  <si>
    <t>Complete Genomics</t>
  </si>
  <si>
    <r>
      <rPr>
        <b/>
        <sz val="12"/>
        <color rgb="FFFF0000"/>
        <rFont val="Times New Roman"/>
        <family val="1"/>
      </rPr>
      <t xml:space="preserve">* </t>
    </r>
    <r>
      <rPr>
        <b/>
        <sz val="12"/>
        <color theme="1"/>
        <rFont val="Times New Roman"/>
        <family val="1"/>
      </rPr>
      <t>Sequencing technology</t>
    </r>
    <phoneticPr fontId="6" type="noConversion"/>
  </si>
  <si>
    <t>Genome annotation file name (.gff or .tbl)</t>
    <phoneticPr fontId="6" type="noConversion"/>
  </si>
  <si>
    <r>
      <t>Contig</t>
    </r>
    <r>
      <rPr>
        <sz val="11"/>
        <color rgb="FF00B050"/>
        <rFont val="宋体"/>
        <family val="3"/>
        <charset val="134"/>
      </rPr>
      <t>：</t>
    </r>
    <r>
      <rPr>
        <sz val="11"/>
        <color rgb="FF00B050"/>
        <rFont val="Times New Roman"/>
        <family val="1"/>
      </rPr>
      <t>4</t>
    </r>
    <phoneticPr fontId="6" type="noConversion"/>
  </si>
  <si>
    <r>
      <rPr>
        <sz val="11"/>
        <color theme="1"/>
        <rFont val="宋体"/>
        <family val="3"/>
        <charset val="134"/>
      </rPr>
      <t>参考基因组名称或者</t>
    </r>
    <r>
      <rPr>
        <sz val="11"/>
        <color theme="1"/>
        <rFont val="Times New Roman"/>
        <family val="1"/>
      </rPr>
      <t>accession</t>
    </r>
    <r>
      <rPr>
        <sz val="11"/>
        <color theme="1"/>
        <rFont val="宋体"/>
        <family val="3"/>
        <charset val="134"/>
      </rPr>
      <t>号：非</t>
    </r>
    <r>
      <rPr>
        <sz val="11"/>
        <color theme="1"/>
        <rFont val="Times New Roman"/>
        <family val="1"/>
      </rPr>
      <t>de novo</t>
    </r>
    <r>
      <rPr>
        <sz val="11"/>
        <color theme="1"/>
        <rFont val="宋体"/>
        <family val="3"/>
        <charset val="134"/>
      </rPr>
      <t>拼接时必填</t>
    </r>
    <phoneticPr fontId="6" type="noConversion"/>
  </si>
  <si>
    <r>
      <rPr>
        <sz val="11"/>
        <color theme="1"/>
        <rFont val="宋体"/>
        <family val="3"/>
        <charset val="134"/>
      </rPr>
      <t>已有基因组的</t>
    </r>
    <r>
      <rPr>
        <sz val="11"/>
        <color theme="1"/>
        <rFont val="Times New Roman"/>
        <family val="1"/>
      </rPr>
      <t>Accession</t>
    </r>
    <r>
      <rPr>
        <sz val="11"/>
        <color theme="1"/>
        <rFont val="宋体"/>
        <family val="3"/>
        <charset val="134"/>
      </rPr>
      <t>号：</t>
    </r>
    <r>
      <rPr>
        <sz val="11"/>
        <color theme="1"/>
        <rFont val="Times New Roman"/>
        <family val="1"/>
      </rPr>
      <t>update GWH</t>
    </r>
    <r>
      <rPr>
        <sz val="11"/>
        <color theme="1"/>
        <rFont val="宋体"/>
        <family val="3"/>
        <charset val="134"/>
      </rPr>
      <t>中已有基因组时必填</t>
    </r>
    <phoneticPr fontId="6" type="noConversion"/>
  </si>
  <si>
    <t>#此表单为Publication表，填写相关paper信息表格，一行表示一篇paper</t>
    <phoneticPr fontId="23" type="noConversion"/>
  </si>
  <si>
    <r>
      <t>#</t>
    </r>
    <r>
      <rPr>
        <b/>
        <sz val="11"/>
        <color rgb="FFC00000"/>
        <rFont val="宋体"/>
        <family val="3"/>
        <charset val="134"/>
        <scheme val="minor"/>
      </rPr>
      <t>红色*表示必填项，</t>
    </r>
    <r>
      <rPr>
        <b/>
        <sz val="11"/>
        <color rgb="FF0070C0"/>
        <rFont val="宋体"/>
        <family val="3"/>
        <charset val="134"/>
        <scheme val="minor"/>
      </rPr>
      <t>蓝色#表示在设定条件满足时为必填项，</t>
    </r>
    <r>
      <rPr>
        <b/>
        <sz val="11"/>
        <rFont val="宋体"/>
        <family val="3"/>
        <charset val="134"/>
        <scheme val="minor"/>
      </rPr>
      <t>黑色部分为非必填项</t>
    </r>
    <phoneticPr fontId="23" type="noConversion"/>
  </si>
  <si>
    <t>#PID号用于其它表与Publication表关联的唯一标识号</t>
    <phoneticPr fontId="23" type="noConversion"/>
  </si>
  <si>
    <t>*PID</t>
    <phoneticPr fontId="23" type="noConversion"/>
  </si>
  <si>
    <t>*Status</t>
    <phoneticPr fontId="23" type="noConversion"/>
  </si>
  <si>
    <t>PubMed ID</t>
    <phoneticPr fontId="23" type="noConversion"/>
  </si>
  <si>
    <t>Paper URL</t>
    <phoneticPr fontId="23" type="noConversion"/>
  </si>
  <si>
    <t>#Title</t>
    <phoneticPr fontId="23" type="noConversion"/>
  </si>
  <si>
    <t>#Authors</t>
    <phoneticPr fontId="23" type="noConversion"/>
  </si>
  <si>
    <t>#Journal</t>
    <phoneticPr fontId="23" type="noConversion"/>
  </si>
  <si>
    <t>#Year</t>
    <phoneticPr fontId="23" type="noConversion"/>
  </si>
  <si>
    <t>#Volume</t>
    <phoneticPr fontId="23" type="noConversion"/>
  </si>
  <si>
    <t>Issue</t>
    <phoneticPr fontId="23" type="noConversion"/>
  </si>
  <si>
    <t>#Pages from</t>
    <phoneticPr fontId="23" type="noConversion"/>
  </si>
  <si>
    <t>Pages to</t>
    <phoneticPr fontId="23" type="noConversion"/>
  </si>
  <si>
    <t>1. Unplished（未发表）</t>
    <phoneticPr fontId="23" type="noConversion"/>
  </si>
  <si>
    <t>In-press或Published时必填</t>
    <phoneticPr fontId="23" type="noConversion"/>
  </si>
  <si>
    <t>Published时必填</t>
    <phoneticPr fontId="23" type="noConversion"/>
  </si>
  <si>
    <t>2. In-press（已发表，未分配卷期号）</t>
    <phoneticPr fontId="23" type="noConversion"/>
  </si>
  <si>
    <t>PubMed ID号</t>
    <phoneticPr fontId="23" type="noConversion"/>
  </si>
  <si>
    <t>文章链接</t>
    <phoneticPr fontId="23" type="noConversion"/>
  </si>
  <si>
    <t>文章标题</t>
    <phoneticPr fontId="23" type="noConversion"/>
  </si>
  <si>
    <t>论文作者，格式: Last name1 First name1; Last name2 First name2;                  例子：Meili Chen; Fan Wang</t>
    <phoneticPr fontId="23" type="noConversion"/>
  </si>
  <si>
    <t>期刊名称</t>
    <phoneticPr fontId="23" type="noConversion"/>
  </si>
  <si>
    <t>发表年份</t>
    <phoneticPr fontId="23" type="noConversion"/>
  </si>
  <si>
    <t>卷号</t>
    <phoneticPr fontId="23" type="noConversion"/>
  </si>
  <si>
    <t>期号</t>
    <phoneticPr fontId="23" type="noConversion"/>
  </si>
  <si>
    <t>起始页码</t>
    <phoneticPr fontId="23" type="noConversion"/>
  </si>
  <si>
    <t>结束页码</t>
    <phoneticPr fontId="23" type="noConversion"/>
  </si>
  <si>
    <t>3. Published（正式发表）</t>
    <phoneticPr fontId="23" type="noConversion"/>
  </si>
  <si>
    <t>Paper link</t>
    <phoneticPr fontId="23" type="noConversion"/>
  </si>
  <si>
    <t>Paper title</t>
    <phoneticPr fontId="23" type="noConversion"/>
  </si>
  <si>
    <t>Paper authors</t>
    <phoneticPr fontId="23" type="noConversion"/>
  </si>
  <si>
    <t>Journal name</t>
    <phoneticPr fontId="23" type="noConversion"/>
  </si>
  <si>
    <t>Publish year</t>
    <phoneticPr fontId="23" type="noConversion"/>
  </si>
  <si>
    <t>Volume No.</t>
    <phoneticPr fontId="23" type="noConversion"/>
  </si>
  <si>
    <t>Issue No.</t>
    <phoneticPr fontId="23" type="noConversion"/>
  </si>
  <si>
    <t>Page No.starts from</t>
    <phoneticPr fontId="23" type="noConversion"/>
  </si>
  <si>
    <t>Page No. ends to</t>
    <phoneticPr fontId="23" type="noConversion"/>
  </si>
  <si>
    <t>#此表单为Contact表，填写相关联系人信息表格，一行表示一个联系人记录</t>
    <phoneticPr fontId="23" type="noConversion"/>
  </si>
  <si>
    <r>
      <t>#</t>
    </r>
    <r>
      <rPr>
        <b/>
        <sz val="11"/>
        <color rgb="FFC00000"/>
        <rFont val="宋体"/>
        <family val="3"/>
        <charset val="134"/>
        <scheme val="minor"/>
      </rPr>
      <t>红色*表示必填项，</t>
    </r>
    <r>
      <rPr>
        <b/>
        <sz val="11"/>
        <color rgb="FF0070C0"/>
        <rFont val="宋体"/>
        <family val="3"/>
        <charset val="134"/>
        <scheme val="minor"/>
      </rPr>
      <t>蓝色#表示在设定条件满足时为必填项，</t>
    </r>
    <r>
      <rPr>
        <b/>
        <sz val="11"/>
        <rFont val="宋体"/>
        <family val="3"/>
        <charset val="134"/>
        <scheme val="minor"/>
      </rPr>
      <t>黑色部分为非必填项</t>
    </r>
    <phoneticPr fontId="23" type="noConversion"/>
  </si>
  <si>
    <t>#CID号用于其它表与Contact表关联的唯一标识号</t>
    <phoneticPr fontId="23" type="noConversion"/>
  </si>
  <si>
    <t>*CID</t>
    <phoneticPr fontId="23" type="noConversion"/>
  </si>
  <si>
    <t>* First name</t>
    <phoneticPr fontId="6" type="noConversion"/>
  </si>
  <si>
    <t>Middle name</t>
  </si>
  <si>
    <t>* Last name</t>
    <phoneticPr fontId="6" type="noConversion"/>
  </si>
  <si>
    <t>* Email</t>
    <phoneticPr fontId="6" type="noConversion"/>
  </si>
  <si>
    <t>Email (secondary)</t>
    <phoneticPr fontId="6" type="noConversion"/>
  </si>
  <si>
    <t>* Organization</t>
    <phoneticPr fontId="6" type="noConversion"/>
  </si>
  <si>
    <t>* Department</t>
    <phoneticPr fontId="6" type="noConversion"/>
  </si>
  <si>
    <t>Phone</t>
  </si>
  <si>
    <t>Fax</t>
  </si>
  <si>
    <t>* Street</t>
    <phoneticPr fontId="6" type="noConversion"/>
  </si>
  <si>
    <t>* City</t>
    <phoneticPr fontId="6" type="noConversion"/>
  </si>
  <si>
    <t>State/Province</t>
  </si>
  <si>
    <t>* Postal code</t>
    <phoneticPr fontId="6" type="noConversion"/>
  </si>
  <si>
    <t>* Country/Region</t>
    <phoneticPr fontId="6" type="noConversion"/>
  </si>
  <si>
    <t>Beijing</t>
  </si>
  <si>
    <t>Genome assembly ID</t>
    <phoneticPr fontId="6" type="noConversion"/>
  </si>
  <si>
    <t>* GID</t>
    <phoneticPr fontId="6" type="noConversion"/>
  </si>
  <si>
    <t>* CID</t>
    <phoneticPr fontId="6" type="noConversion"/>
  </si>
  <si>
    <t>*Biosample Accession</t>
    <phoneticPr fontId="6" type="noConversion"/>
  </si>
  <si>
    <t>*Biosproject Accession</t>
    <phoneticPr fontId="6" type="noConversion"/>
  </si>
  <si>
    <t>* Release date</t>
    <phoneticPr fontId="6" type="noConversion"/>
  </si>
  <si>
    <t># Reference assembly name or accession</t>
    <phoneticPr fontId="6" type="noConversion"/>
  </si>
  <si>
    <t># Existing genome accession</t>
    <phoneticPr fontId="6" type="noConversion"/>
  </si>
  <si>
    <t>* Assembly method </t>
    <phoneticPr fontId="6" type="noConversion"/>
  </si>
  <si>
    <t>* Program Version or release date</t>
    <phoneticPr fontId="6" type="noConversion"/>
  </si>
  <si>
    <t>* Sequencing technology</t>
    <phoneticPr fontId="6" type="noConversion"/>
  </si>
  <si>
    <t>* Genome coverage </t>
    <phoneticPr fontId="6" type="noConversion"/>
  </si>
  <si>
    <t>* Genome composition</t>
    <phoneticPr fontId="6" type="noConversion"/>
  </si>
  <si>
    <r>
      <t xml:space="preserve">* Assembly level </t>
    </r>
    <r>
      <rPr>
        <b/>
        <sz val="12"/>
        <color rgb="FFC00000"/>
        <rFont val="宋体"/>
        <family val="3"/>
        <charset val="134"/>
      </rPr>
      <t>（</t>
    </r>
    <r>
      <rPr>
        <b/>
        <sz val="12"/>
        <color rgb="FFC00000"/>
        <rFont val="Times New Roman"/>
        <family val="1"/>
      </rPr>
      <t>1/2/3/4</t>
    </r>
    <r>
      <rPr>
        <b/>
        <sz val="12"/>
        <color rgb="FFC00000"/>
        <rFont val="宋体"/>
        <family val="3"/>
        <charset val="134"/>
      </rPr>
      <t>）</t>
    </r>
    <phoneticPr fontId="6" type="noConversion"/>
  </si>
  <si>
    <t>Contig to scaffold AGP file name</t>
    <phoneticPr fontId="6" type="noConversion"/>
  </si>
  <si>
    <t>Other AGP file name</t>
    <phoneticPr fontId="6" type="noConversion"/>
  </si>
  <si>
    <t>* Genome sequence file name (.fasta)</t>
    <phoneticPr fontId="6" type="noConversion"/>
  </si>
  <si>
    <t>* Genome sequence file MD5 code</t>
    <phoneticPr fontId="6" type="noConversion"/>
  </si>
  <si>
    <t>Contig to scaffold AGP file MD5 code</t>
    <phoneticPr fontId="6" type="noConversion"/>
  </si>
  <si>
    <t>Other AGP file MD5 code</t>
    <phoneticPr fontId="6" type="noConversion"/>
  </si>
  <si>
    <t># Organella assignment file MD5 code</t>
    <phoneticPr fontId="6" type="noConversion"/>
  </si>
  <si>
    <t># Chromosome assignment file name</t>
    <phoneticPr fontId="6" type="noConversion"/>
  </si>
  <si>
    <t># Chromosome assignment file MD5 code</t>
    <phoneticPr fontId="6" type="noConversion"/>
  </si>
  <si>
    <t># Plasmid assignment file name</t>
    <phoneticPr fontId="6" type="noConversion"/>
  </si>
  <si>
    <t xml:space="preserve"> # Plasmid assignment file MD5 code</t>
    <phoneticPr fontId="6" type="noConversion"/>
  </si>
  <si>
    <t># Organella assignment file name</t>
    <phoneticPr fontId="6" type="noConversion"/>
  </si>
  <si>
    <t>#此文件为Genome assembly提交所需填写表格，包括三部分内容</t>
    <phoneticPr fontId="23" type="noConversion"/>
  </si>
  <si>
    <t>#此文件一共包括Contact，Publication，Assembly三个表单组成</t>
    <phoneticPr fontId="23" type="noConversion"/>
  </si>
  <si>
    <t>*PID</t>
    <phoneticPr fontId="6" type="noConversion"/>
  </si>
  <si>
    <r>
      <rPr>
        <sz val="11"/>
        <color theme="1"/>
        <rFont val="宋体"/>
        <family val="3"/>
        <charset val="134"/>
      </rPr>
      <t>为提交设定别称：用于快速识别区分不同基因组</t>
    </r>
    <phoneticPr fontId="6" type="noConversion"/>
  </si>
  <si>
    <r>
      <t>BioProject Accession</t>
    </r>
    <r>
      <rPr>
        <sz val="11"/>
        <color theme="1"/>
        <rFont val="宋体"/>
        <family val="3"/>
        <charset val="134"/>
      </rPr>
      <t>号</t>
    </r>
    <phoneticPr fontId="6" type="noConversion"/>
  </si>
  <si>
    <r>
      <rPr>
        <sz val="11"/>
        <color theme="1"/>
        <rFont val="宋体"/>
        <family val="3"/>
        <charset val="134"/>
      </rPr>
      <t>数据发布日期：最长可设定当前日期之后四年内；若引用该</t>
    </r>
    <r>
      <rPr>
        <sz val="11"/>
        <color theme="1"/>
        <rFont val="Times New Roman"/>
        <family val="1"/>
      </rPr>
      <t>Accession</t>
    </r>
    <r>
      <rPr>
        <sz val="11"/>
        <color theme="1"/>
        <rFont val="宋体"/>
        <family val="3"/>
        <charset val="134"/>
      </rPr>
      <t>号的</t>
    </r>
    <r>
      <rPr>
        <b/>
        <sz val="11"/>
        <color rgb="FFC00000"/>
        <rFont val="宋体"/>
        <family val="3"/>
        <charset val="134"/>
      </rPr>
      <t>文章在线发表早于该设定日期，则文章在线后即刻发布</t>
    </r>
    <phoneticPr fontId="6" type="noConversion"/>
  </si>
  <si>
    <r>
      <rPr>
        <sz val="11"/>
        <color theme="1"/>
        <rFont val="宋体"/>
        <family val="3"/>
        <charset val="134"/>
      </rPr>
      <t>拼接软件名称：多个值用分号（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）隔开</t>
    </r>
    <phoneticPr fontId="6" type="noConversion"/>
  </si>
  <si>
    <r>
      <rPr>
        <sz val="11"/>
        <color theme="1"/>
        <rFont val="宋体"/>
        <family val="3"/>
        <charset val="134"/>
      </rPr>
      <t>拼接软件版本号或发布日期：多个值用分号（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）隔开</t>
    </r>
    <phoneticPr fontId="6" type="noConversion"/>
  </si>
  <si>
    <r>
      <rPr>
        <sz val="11"/>
        <color theme="1"/>
        <rFont val="宋体"/>
        <family val="3"/>
        <charset val="134"/>
      </rPr>
      <t>测序方法：多个值用分号隔开</t>
    </r>
    <phoneticPr fontId="6" type="noConversion"/>
  </si>
  <si>
    <r>
      <rPr>
        <sz val="11"/>
        <color theme="1"/>
        <rFont val="宋体"/>
        <family val="3"/>
        <charset val="134"/>
      </rPr>
      <t>测序覆盖度（测序深度）：多个值用分号隔开，与测序方法一一对应</t>
    </r>
    <phoneticPr fontId="6" type="noConversion"/>
  </si>
  <si>
    <r>
      <rPr>
        <b/>
        <sz val="11"/>
        <color theme="1"/>
        <rFont val="宋体"/>
        <family val="3"/>
        <charset val="134"/>
      </rPr>
      <t>基因组组成成分：取值范围为</t>
    </r>
    <r>
      <rPr>
        <b/>
        <sz val="11"/>
        <color rgb="FFFF0000"/>
        <rFont val="Times New Roman"/>
        <family val="1"/>
      </rPr>
      <t>1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rgb="FF002060"/>
        <rFont val="Times New Roman"/>
        <family val="1"/>
      </rPr>
      <t>2/3/4/5</t>
    </r>
    <r>
      <rPr>
        <b/>
        <sz val="11"/>
        <color rgb="FF002060"/>
        <rFont val="宋体"/>
        <family val="3"/>
        <charset val="134"/>
      </rPr>
      <t>组合</t>
    </r>
    <r>
      <rPr>
        <b/>
        <sz val="11"/>
        <color theme="1"/>
        <rFont val="Times New Roman"/>
        <family val="1"/>
      </rPr>
      <t>,</t>
    </r>
    <r>
      <rPr>
        <b/>
        <sz val="11"/>
        <color theme="1"/>
        <rFont val="宋体"/>
        <family val="3"/>
        <charset val="134"/>
      </rPr>
      <t>多个值用分号隔开</t>
    </r>
    <phoneticPr fontId="6" type="noConversion"/>
  </si>
  <si>
    <r>
      <rPr>
        <b/>
        <sz val="11"/>
        <color theme="1"/>
        <rFont val="宋体"/>
        <family val="3"/>
        <charset val="134"/>
      </rPr>
      <t>组装水平：取值范围</t>
    </r>
    <r>
      <rPr>
        <b/>
        <sz val="11"/>
        <color theme="1"/>
        <rFont val="Times New Roman"/>
        <family val="1"/>
      </rPr>
      <t>1-4</t>
    </r>
    <phoneticPr fontId="6" type="noConversion"/>
  </si>
  <si>
    <r>
      <rPr>
        <sz val="11"/>
        <color theme="1"/>
        <rFont val="宋体"/>
        <family val="3"/>
        <charset val="134"/>
      </rPr>
      <t>基因组序列文件名称</t>
    </r>
    <phoneticPr fontId="6" type="noConversion"/>
  </si>
  <si>
    <r>
      <rPr>
        <sz val="11"/>
        <color theme="1"/>
        <rFont val="宋体"/>
        <family val="3"/>
        <charset val="134"/>
      </rPr>
      <t>基因组序列文件文件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</si>
  <si>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sz val="11"/>
        <color theme="1"/>
        <rFont val="宋体"/>
        <family val="3"/>
        <charset val="134"/>
      </rPr>
      <t>基因组注释文件名称</t>
    </r>
    <phoneticPr fontId="6" type="noConversion"/>
  </si>
  <si>
    <r>
      <rPr>
        <sz val="11"/>
        <color theme="1"/>
        <rFont val="宋体"/>
        <family val="3"/>
        <charset val="134"/>
      </rPr>
      <t>基因组注释文件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</si>
  <si>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t>Contig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scaffold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AGP</t>
    </r>
    <r>
      <rPr>
        <sz val="11"/>
        <color theme="1"/>
        <rFont val="宋体"/>
        <family val="3"/>
        <charset val="134"/>
      </rPr>
      <t>文件名称：多个值用分号隔开</t>
    </r>
    <phoneticPr fontId="6" type="noConversion"/>
  </si>
  <si>
    <r>
      <t>Contig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scaffold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AGP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</si>
  <si>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imes New Roman"/>
        <family val="1"/>
      </rPr>
      <t>AGP</t>
    </r>
    <r>
      <rPr>
        <sz val="11"/>
        <color theme="1"/>
        <rFont val="宋体"/>
        <family val="3"/>
        <charset val="134"/>
      </rPr>
      <t>文件名称：多个值用分号隔开</t>
    </r>
    <phoneticPr fontId="6" type="noConversion"/>
  </si>
  <si>
    <r>
      <rPr>
        <sz val="11"/>
        <color theme="1"/>
        <rFont val="宋体"/>
        <family val="3"/>
        <charset val="134"/>
      </rPr>
      <t>染色体命名文件文件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</si>
  <si>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sz val="11"/>
        <color theme="1"/>
        <rFont val="宋体"/>
        <family val="3"/>
        <charset val="134"/>
      </rPr>
      <t>质粒序列命名文件文件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</si>
  <si>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sz val="11"/>
        <color theme="1"/>
        <rFont val="宋体"/>
        <family val="3"/>
        <charset val="134"/>
      </rPr>
      <t>细胞器序列命名文件文件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</si>
  <si>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b/>
        <sz val="11"/>
        <color rgb="FFFF0000"/>
        <rFont val="宋体"/>
        <family val="3"/>
        <charset val="134"/>
      </rPr>
      <t>全基因组：</t>
    </r>
    <r>
      <rPr>
        <b/>
        <sz val="11"/>
        <color rgb="FFFF0000"/>
        <rFont val="Times New Roman"/>
        <family val="1"/>
      </rPr>
      <t>1</t>
    </r>
    <phoneticPr fontId="6" type="noConversion"/>
  </si>
  <si>
    <r>
      <rPr>
        <b/>
        <sz val="11"/>
        <color rgb="FFC00000"/>
        <rFont val="宋体"/>
        <family val="3"/>
        <charset val="134"/>
      </rPr>
      <t>完成图：</t>
    </r>
    <r>
      <rPr>
        <b/>
        <sz val="11"/>
        <color rgb="FFC00000"/>
        <rFont val="Times New Roman"/>
        <family val="1"/>
      </rPr>
      <t>1</t>
    </r>
    <phoneticPr fontId="6" type="noConversion"/>
  </si>
  <si>
    <r>
      <rPr>
        <b/>
        <sz val="11"/>
        <color rgb="FF002060"/>
        <rFont val="宋体"/>
        <family val="3"/>
        <charset val="134"/>
      </rPr>
      <t>核基因组：</t>
    </r>
    <r>
      <rPr>
        <b/>
        <sz val="11"/>
        <color rgb="FF002060"/>
        <rFont val="Times New Roman"/>
        <family val="1"/>
      </rPr>
      <t>2</t>
    </r>
    <phoneticPr fontId="6" type="noConversion"/>
  </si>
  <si>
    <r>
      <rPr>
        <b/>
        <sz val="11"/>
        <color rgb="FF7030A0"/>
        <rFont val="宋体"/>
        <family val="3"/>
        <charset val="134"/>
      </rPr>
      <t>染色体级别草图：</t>
    </r>
    <r>
      <rPr>
        <b/>
        <sz val="11"/>
        <color rgb="FF7030A0"/>
        <rFont val="Times New Roman"/>
        <family val="1"/>
      </rPr>
      <t>2</t>
    </r>
    <phoneticPr fontId="6" type="noConversion"/>
  </si>
  <si>
    <r>
      <rPr>
        <b/>
        <sz val="11"/>
        <color rgb="FF002060"/>
        <rFont val="宋体"/>
        <family val="3"/>
        <charset val="134"/>
      </rPr>
      <t>质粒基因组：</t>
    </r>
    <r>
      <rPr>
        <b/>
        <sz val="11"/>
        <color rgb="FF002060"/>
        <rFont val="Times New Roman"/>
        <family val="1"/>
      </rPr>
      <t>3</t>
    </r>
    <phoneticPr fontId="6" type="noConversion"/>
  </si>
  <si>
    <r>
      <t>Scaffold</t>
    </r>
    <r>
      <rPr>
        <b/>
        <sz val="11"/>
        <color rgb="FF0070C0"/>
        <rFont val="宋体"/>
        <family val="3"/>
        <charset val="134"/>
      </rPr>
      <t>：</t>
    </r>
    <r>
      <rPr>
        <b/>
        <sz val="11"/>
        <color rgb="FF0070C0"/>
        <rFont val="Times New Roman"/>
        <family val="1"/>
      </rPr>
      <t>3</t>
    </r>
    <phoneticPr fontId="6" type="noConversion"/>
  </si>
  <si>
    <r>
      <rPr>
        <b/>
        <sz val="11"/>
        <color rgb="FF002060"/>
        <rFont val="宋体"/>
        <family val="3"/>
        <charset val="134"/>
      </rPr>
      <t>线粒体基因组：</t>
    </r>
    <r>
      <rPr>
        <b/>
        <sz val="11"/>
        <color rgb="FF002060"/>
        <rFont val="Times New Roman"/>
        <family val="1"/>
      </rPr>
      <t>4</t>
    </r>
    <phoneticPr fontId="6" type="noConversion"/>
  </si>
  <si>
    <r>
      <rPr>
        <b/>
        <sz val="11"/>
        <color rgb="FF002060"/>
        <rFont val="宋体"/>
        <family val="3"/>
        <charset val="134"/>
      </rPr>
      <t>叶绿体基因组：</t>
    </r>
    <r>
      <rPr>
        <b/>
        <sz val="11"/>
        <color rgb="FF002060"/>
        <rFont val="Times New Roman"/>
        <family val="1"/>
      </rPr>
      <t>5</t>
    </r>
    <phoneticPr fontId="6" type="noConversion"/>
  </si>
  <si>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imes New Roman"/>
        <family val="1"/>
      </rPr>
      <t>AGP</t>
    </r>
    <r>
      <rPr>
        <sz val="11"/>
        <color theme="1"/>
        <rFont val="宋体"/>
        <family val="3"/>
        <charset val="134"/>
      </rPr>
      <t>文件文件</t>
    </r>
    <r>
      <rPr>
        <sz val="11"/>
        <color theme="1"/>
        <rFont val="Times New Roman"/>
        <family val="1"/>
      </rPr>
      <t>MD5</t>
    </r>
    <r>
      <rPr>
        <sz val="11"/>
        <color theme="1"/>
        <rFont val="宋体"/>
        <family val="3"/>
        <charset val="134"/>
      </rPr>
      <t>码</t>
    </r>
    <phoneticPr fontId="6" type="noConversion"/>
  </si>
  <si>
    <r>
      <rPr>
        <sz val="11"/>
        <color theme="1"/>
        <rFont val="宋体"/>
        <family val="3"/>
        <charset val="134"/>
      </rPr>
      <t>染色体命名文件名称：染色体序列从属关系，即基因组序列中哪些序列属于具体某条染色体信息，未知时不填</t>
    </r>
    <phoneticPr fontId="6" type="noConversion"/>
  </si>
  <si>
    <r>
      <rPr>
        <sz val="11"/>
        <color theme="1"/>
        <rFont val="宋体"/>
        <family val="3"/>
        <charset val="134"/>
      </rPr>
      <t>质粒序列命名文件名称：质粒序列从属关系，即基因组序列中哪些序列属于具体某条质粒信息，未知时不填</t>
    </r>
    <phoneticPr fontId="6" type="noConversion"/>
  </si>
  <si>
    <r>
      <rPr>
        <sz val="11"/>
        <color theme="1"/>
        <rFont val="宋体"/>
        <family val="3"/>
        <charset val="134"/>
      </rPr>
      <t>细胞器序列命名文件名称：线粒体或叶绿体序列从属关系，即基因组序列中哪些序列属于线粒体或者叶绿体信息，未知时不填</t>
    </r>
    <phoneticPr fontId="6" type="noConversion"/>
  </si>
  <si>
    <t>#此文件一共包括Contact，Publication，Assembly三个表单组成</t>
    <phoneticPr fontId="23" type="noConversion"/>
  </si>
  <si>
    <r>
      <rPr>
        <b/>
        <sz val="11"/>
        <color rgb="FFC00000"/>
        <rFont val="宋体"/>
        <family val="3"/>
        <charset val="134"/>
        <scheme val="minor"/>
      </rPr>
      <t>#</t>
    </r>
    <r>
      <rPr>
        <b/>
        <sz val="11"/>
        <color rgb="FFC00000"/>
        <rFont val="宋体"/>
        <family val="3"/>
        <charset val="134"/>
      </rPr>
      <t>本表需要在创建</t>
    </r>
    <r>
      <rPr>
        <b/>
        <sz val="11"/>
        <color rgb="FFC00000"/>
        <rFont val="Times New Roman"/>
        <family val="1"/>
      </rPr>
      <t>BioProject</t>
    </r>
    <r>
      <rPr>
        <b/>
        <sz val="11"/>
        <color rgb="FFC00000"/>
        <rFont val="宋体"/>
        <family val="3"/>
        <charset val="134"/>
      </rPr>
      <t>、</t>
    </r>
    <r>
      <rPr>
        <b/>
        <sz val="11"/>
        <color rgb="FFC00000"/>
        <rFont val="Times New Roman"/>
        <family val="1"/>
      </rPr>
      <t>BioSample</t>
    </r>
    <r>
      <rPr>
        <b/>
        <sz val="11"/>
        <color rgb="FFC00000"/>
        <rFont val="宋体"/>
        <family val="3"/>
        <charset val="134"/>
      </rPr>
      <t>之后填写（注：</t>
    </r>
    <r>
      <rPr>
        <b/>
        <sz val="11"/>
        <color rgb="FFC00000"/>
        <rFont val="Times New Roman"/>
        <family val="1"/>
      </rPr>
      <t>BIGD</t>
    </r>
    <r>
      <rPr>
        <b/>
        <sz val="11"/>
        <color rgb="FFC00000"/>
        <rFont val="宋体"/>
        <family val="3"/>
        <charset val="134"/>
      </rPr>
      <t>的</t>
    </r>
    <r>
      <rPr>
        <b/>
        <sz val="11"/>
        <color rgb="FFC00000"/>
        <rFont val="Times New Roman"/>
        <family val="1"/>
      </rPr>
      <t>BioProject &amp; BioSample</t>
    </r>
    <r>
      <rPr>
        <b/>
        <sz val="11"/>
        <color rgb="FFC00000"/>
        <rFont val="宋体"/>
        <family val="3"/>
        <charset val="134"/>
      </rPr>
      <t>）</t>
    </r>
    <phoneticPr fontId="6" type="noConversion"/>
  </si>
  <si>
    <r>
      <t>#</t>
    </r>
    <r>
      <rPr>
        <b/>
        <sz val="11"/>
        <color rgb="FFC00000"/>
        <rFont val="宋体"/>
        <family val="3"/>
        <charset val="134"/>
        <scheme val="minor"/>
      </rPr>
      <t>红色*表示必填项，</t>
    </r>
    <r>
      <rPr>
        <b/>
        <sz val="11"/>
        <color rgb="FF0070C0"/>
        <rFont val="宋体"/>
        <family val="3"/>
        <charset val="134"/>
        <scheme val="minor"/>
      </rPr>
      <t>蓝色#表示在设定条件满足时为必填项，</t>
    </r>
    <r>
      <rPr>
        <b/>
        <sz val="11"/>
        <rFont val="宋体"/>
        <family val="3"/>
        <charset val="134"/>
        <scheme val="minor"/>
      </rPr>
      <t>黑色部分为非必填项</t>
    </r>
    <phoneticPr fontId="23" type="noConversion"/>
  </si>
  <si>
    <r>
      <t xml:space="preserve"># </t>
    </r>
    <r>
      <rPr>
        <b/>
        <sz val="11"/>
        <color rgb="FFC00000"/>
        <rFont val="宋体"/>
        <family val="3"/>
        <charset val="134"/>
      </rPr>
      <t>当文件名输入时，其对应的</t>
    </r>
    <r>
      <rPr>
        <b/>
        <sz val="11"/>
        <color rgb="FFC00000"/>
        <rFont val="Times New Roman"/>
        <family val="1"/>
      </rPr>
      <t>MD5</t>
    </r>
    <r>
      <rPr>
        <b/>
        <sz val="11"/>
        <color rgb="FFC00000"/>
        <rFont val="宋体"/>
        <family val="3"/>
        <charset val="134"/>
      </rPr>
      <t>码必填</t>
    </r>
    <phoneticPr fontId="6" type="noConversion"/>
  </si>
  <si>
    <r>
      <rPr>
        <b/>
        <sz val="11"/>
        <rFont val="宋体"/>
        <family val="3"/>
        <charset val="134"/>
        <scheme val="minor"/>
      </rPr>
      <t>#</t>
    </r>
    <r>
      <rPr>
        <b/>
        <sz val="11"/>
        <rFont val="宋体"/>
        <family val="3"/>
        <charset val="134"/>
      </rPr>
      <t>多值时用分号隔开</t>
    </r>
    <phoneticPr fontId="6" type="noConversion"/>
  </si>
  <si>
    <r>
      <rPr>
        <b/>
        <sz val="11"/>
        <rFont val="宋体"/>
        <family val="3"/>
        <charset val="134"/>
        <scheme val="minor"/>
      </rPr>
      <t>#</t>
    </r>
    <r>
      <rPr>
        <b/>
        <sz val="11"/>
        <rFont val="Times New Roman"/>
        <family val="1"/>
      </rPr>
      <t xml:space="preserve"> md5</t>
    </r>
    <r>
      <rPr>
        <b/>
        <sz val="11"/>
        <rFont val="宋体"/>
        <family val="3"/>
        <charset val="134"/>
      </rPr>
      <t>码由</t>
    </r>
    <r>
      <rPr>
        <b/>
        <sz val="11"/>
        <rFont val="Times New Roman"/>
        <family val="1"/>
      </rPr>
      <t>32</t>
    </r>
    <r>
      <rPr>
        <b/>
        <sz val="11"/>
        <rFont val="宋体"/>
        <family val="3"/>
        <charset val="134"/>
      </rPr>
      <t>位字符组成，是文件独一无二的“数字指纹”，用于检验文件一致性。生成方式如下：</t>
    </r>
    <phoneticPr fontId="6" type="noConversion"/>
  </si>
  <si>
    <r>
      <t xml:space="preserve">  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）</t>
    </r>
    <r>
      <rPr>
        <b/>
        <sz val="11"/>
        <rFont val="Times New Roman"/>
        <family val="1"/>
      </rPr>
      <t>Linux</t>
    </r>
    <r>
      <rPr>
        <b/>
        <sz val="11"/>
        <rFont val="宋体"/>
        <family val="3"/>
        <charset val="134"/>
      </rPr>
      <t>用户用</t>
    </r>
    <r>
      <rPr>
        <b/>
        <sz val="11"/>
        <rFont val="Times New Roman"/>
        <family val="1"/>
      </rPr>
      <t>md5sum</t>
    </r>
    <r>
      <rPr>
        <b/>
        <sz val="11"/>
        <rFont val="宋体"/>
        <family val="3"/>
        <charset val="134"/>
      </rPr>
      <t>命令；（</t>
    </r>
    <r>
      <rPr>
        <b/>
        <sz val="11"/>
        <rFont val="Times New Roman"/>
        <family val="1"/>
      </rPr>
      <t>2</t>
    </r>
    <r>
      <rPr>
        <b/>
        <sz val="11"/>
        <rFont val="宋体"/>
        <family val="3"/>
        <charset val="134"/>
      </rPr>
      <t>）</t>
    </r>
    <r>
      <rPr>
        <b/>
        <sz val="11"/>
        <rFont val="Times New Roman"/>
        <family val="1"/>
      </rPr>
      <t>Mac</t>
    </r>
    <r>
      <rPr>
        <b/>
        <sz val="11"/>
        <rFont val="宋体"/>
        <family val="3"/>
        <charset val="134"/>
      </rPr>
      <t>用户用</t>
    </r>
    <r>
      <rPr>
        <b/>
        <sz val="11"/>
        <rFont val="Times New Roman"/>
        <family val="1"/>
      </rPr>
      <t>md5</t>
    </r>
    <r>
      <rPr>
        <b/>
        <sz val="11"/>
        <rFont val="宋体"/>
        <family val="3"/>
        <charset val="134"/>
      </rPr>
      <t>命令；（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）</t>
    </r>
    <r>
      <rPr>
        <b/>
        <sz val="11"/>
        <rFont val="Times New Roman"/>
        <family val="1"/>
      </rPr>
      <t>Windows</t>
    </r>
    <r>
      <rPr>
        <b/>
        <sz val="11"/>
        <rFont val="宋体"/>
        <family val="3"/>
        <charset val="134"/>
      </rPr>
      <t>用户：第三方软件或用</t>
    </r>
    <r>
      <rPr>
        <b/>
        <sz val="11"/>
        <rFont val="Times New Roman"/>
        <family val="1"/>
      </rPr>
      <t>certutil -hashfile filename MD5</t>
    </r>
    <r>
      <rPr>
        <b/>
        <sz val="11"/>
        <rFont val="宋体"/>
        <family val="3"/>
        <charset val="134"/>
      </rPr>
      <t>命令（结果去掉空格）</t>
    </r>
    <r>
      <rPr>
        <b/>
        <sz val="11"/>
        <rFont val="Times New Roman"/>
        <family val="1"/>
      </rPr>
      <t>;</t>
    </r>
    <phoneticPr fontId="6" type="noConversion"/>
  </si>
  <si>
    <r>
      <t># meta</t>
    </r>
    <r>
      <rPr>
        <b/>
        <sz val="11"/>
        <rFont val="宋体"/>
        <family val="3"/>
        <charset val="134"/>
      </rPr>
      <t>信息提交后如需修改请发送邮件至</t>
    </r>
    <r>
      <rPr>
        <b/>
        <sz val="11"/>
        <rFont val="Times New Roman"/>
        <family val="1"/>
      </rPr>
      <t>gwh@big.ac.cn</t>
    </r>
    <phoneticPr fontId="6" type="noConversion"/>
  </si>
  <si>
    <r>
      <t>BioSample Accession</t>
    </r>
    <r>
      <rPr>
        <sz val="11"/>
        <color theme="1"/>
        <rFont val="宋体"/>
        <family val="3"/>
        <charset val="134"/>
      </rPr>
      <t>号或者离线表格</t>
    </r>
    <r>
      <rPr>
        <sz val="11"/>
        <color theme="1"/>
        <rFont val="Times New Roman"/>
        <family val="1"/>
      </rPr>
      <t>SampleID</t>
    </r>
    <r>
      <rPr>
        <sz val="11"/>
        <color theme="1"/>
        <rFont val="宋体"/>
        <family val="3"/>
        <charset val="134"/>
      </rPr>
      <t>号（与</t>
    </r>
    <r>
      <rPr>
        <sz val="11"/>
        <color theme="1"/>
        <rFont val="Times New Roman"/>
        <family val="1"/>
      </rPr>
      <t>Sample</t>
    </r>
    <r>
      <rPr>
        <sz val="11"/>
        <color theme="1"/>
        <rFont val="宋体"/>
        <family val="3"/>
        <charset val="134"/>
      </rPr>
      <t>表单的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号一致）</t>
    </r>
    <phoneticPr fontId="6" type="noConversion"/>
  </si>
  <si>
    <t>* Sequence Contamination QC</t>
    <phoneticPr fontId="6" type="noConversion"/>
  </si>
  <si>
    <r>
      <t>N</t>
    </r>
    <r>
      <rPr>
        <sz val="11"/>
        <color theme="1"/>
        <rFont val="宋体"/>
        <family val="2"/>
        <charset val="134"/>
        <scheme val="minor"/>
      </rPr>
      <t>o</t>
    </r>
    <phoneticPr fontId="6" type="noConversion"/>
  </si>
  <si>
    <t>是否做序列污染审核(选择Yes或者No)</t>
    <phoneticPr fontId="6" type="noConversion"/>
  </si>
  <si>
    <t>* Assembly name </t>
    <phoneticPr fontId="40" type="noConversion"/>
  </si>
  <si>
    <t>基因组拼接Accession的别名</t>
    <phoneticPr fontId="40" type="noConversion"/>
  </si>
  <si>
    <r>
      <t># FTP</t>
    </r>
    <r>
      <rPr>
        <sz val="11"/>
        <color indexed="8"/>
        <rFont val="宋体"/>
        <family val="3"/>
        <charset val="134"/>
      </rPr>
      <t>上传数据，登录地址</t>
    </r>
    <r>
      <rPr>
        <sz val="11"/>
        <color indexed="8"/>
        <rFont val="Times New Roman"/>
        <family val="1"/>
      </rPr>
      <t>(Host address)</t>
    </r>
    <r>
      <rPr>
        <sz val="11"/>
        <color indexed="8"/>
        <rFont val="宋体"/>
        <family val="3"/>
        <charset val="134"/>
      </rPr>
      <t>为</t>
    </r>
    <r>
      <rPr>
        <sz val="11"/>
        <color indexed="8"/>
        <rFont val="Times New Roman"/>
        <family val="1"/>
      </rPr>
      <t xml:space="preserve">:submit.big.ac.cn; </t>
    </r>
    <r>
      <rPr>
        <sz val="11"/>
        <color indexed="8"/>
        <rFont val="宋体"/>
        <family val="3"/>
        <charset val="134"/>
      </rPr>
      <t>用户名：与</t>
    </r>
    <r>
      <rPr>
        <sz val="11"/>
        <color indexed="8"/>
        <rFont val="Times New Roman"/>
        <family val="1"/>
      </rPr>
      <t>BIGD</t>
    </r>
    <r>
      <rPr>
        <sz val="11"/>
        <color indexed="8"/>
        <rFont val="宋体"/>
        <family val="3"/>
        <charset val="134"/>
      </rPr>
      <t>注册登录账户一致；密码：与</t>
    </r>
    <r>
      <rPr>
        <sz val="11"/>
        <color indexed="8"/>
        <rFont val="Times New Roman"/>
        <family val="1"/>
      </rPr>
      <t>BIGD</t>
    </r>
    <r>
      <rPr>
        <sz val="11"/>
        <color indexed="8"/>
        <rFont val="宋体"/>
        <family val="3"/>
        <charset val="134"/>
      </rPr>
      <t>注册登录账户的密码一致；上传路径为：</t>
    </r>
    <r>
      <rPr>
        <sz val="11"/>
        <color indexed="8"/>
        <rFont val="Times New Roman"/>
        <family val="1"/>
      </rPr>
      <t>/GWH/</t>
    </r>
    <phoneticPr fontId="40" type="noConversion"/>
  </si>
  <si>
    <t>* BIGD_account</t>
    <phoneticPr fontId="6" type="noConversion"/>
  </si>
  <si>
    <r>
      <rPr>
        <b/>
        <sz val="12"/>
        <rFont val="Times New Roman"/>
        <family val="1"/>
      </rPr>
      <t xml:space="preserve">Genome annotation file </t>
    </r>
    <r>
      <rPr>
        <b/>
        <sz val="12"/>
        <color theme="1"/>
        <rFont val="Times New Roman"/>
        <family val="1"/>
      </rPr>
      <t>MD5 code</t>
    </r>
    <phoneticPr fontId="6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</si>
  <si>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（与</t>
    </r>
    <r>
      <rPr>
        <sz val="11"/>
        <color theme="1"/>
        <rFont val="Times New Roman"/>
        <family val="1"/>
      </rPr>
      <t>Contact</t>
    </r>
    <r>
      <rPr>
        <sz val="11"/>
        <color theme="1"/>
        <rFont val="宋体"/>
        <family val="3"/>
        <charset val="134"/>
      </rPr>
      <t>表单的</t>
    </r>
    <r>
      <rPr>
        <sz val="11"/>
        <color theme="1"/>
        <rFont val="Times New Roman"/>
        <family val="1"/>
      </rPr>
      <t>CID</t>
    </r>
    <r>
      <rPr>
        <sz val="11"/>
        <color theme="1"/>
        <rFont val="宋体"/>
        <family val="3"/>
        <charset val="134"/>
      </rPr>
      <t>一致）</t>
    </r>
    <phoneticPr fontId="6" type="noConversion"/>
  </si>
  <si>
    <r>
      <rPr>
        <sz val="11"/>
        <color theme="1"/>
        <rFont val="宋体"/>
        <family val="3"/>
        <charset val="134"/>
      </rPr>
      <t>文章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（与</t>
    </r>
    <r>
      <rPr>
        <sz val="11"/>
        <color theme="1"/>
        <rFont val="Times New Roman"/>
        <family val="1"/>
      </rPr>
      <t>Publication</t>
    </r>
    <r>
      <rPr>
        <sz val="11"/>
        <color theme="1"/>
        <rFont val="宋体"/>
        <family val="3"/>
        <charset val="134"/>
      </rPr>
      <t>表单的</t>
    </r>
    <r>
      <rPr>
        <sz val="11"/>
        <color theme="1"/>
        <rFont val="Times New Roman"/>
        <family val="1"/>
      </rPr>
      <t>PID</t>
    </r>
    <r>
      <rPr>
        <sz val="11"/>
        <color theme="1"/>
        <rFont val="宋体"/>
        <family val="3"/>
        <charset val="134"/>
      </rPr>
      <t>一致）</t>
    </r>
    <phoneticPr fontId="6" type="noConversion"/>
  </si>
  <si>
    <r>
      <rPr>
        <sz val="11"/>
        <color theme="1"/>
        <rFont val="宋体"/>
        <family val="3"/>
        <charset val="134"/>
      </rPr>
      <t>基因组序列作者姓名和邮箱：多个值用分号（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）隔开，</t>
    </r>
    <r>
      <rPr>
        <b/>
        <sz val="11"/>
        <color theme="1"/>
        <rFont val="Times New Roman"/>
        <family val="1"/>
      </rPr>
      <t>email</t>
    </r>
    <r>
      <rPr>
        <b/>
        <sz val="11"/>
        <color theme="1"/>
        <rFont val="宋体"/>
        <family val="3"/>
        <charset val="134"/>
      </rPr>
      <t>非必填项</t>
    </r>
    <phoneticPr fontId="6" type="noConversion"/>
  </si>
  <si>
    <t>* Contact authors name (email)</t>
    <phoneticPr fontId="6" type="noConversion"/>
  </si>
  <si>
    <r>
      <t>* Sequence authors name (</t>
    </r>
    <r>
      <rPr>
        <b/>
        <sz val="12"/>
        <color theme="1"/>
        <rFont val="Times New Roman"/>
        <family val="1"/>
      </rPr>
      <t>email</t>
    </r>
    <r>
      <rPr>
        <b/>
        <sz val="12"/>
        <color rgb="FFC00000"/>
        <rFont val="Times New Roman"/>
        <family val="1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</si>
  <si>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基因组序列作者姓名和邮箱：多个值用分号（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）隔开，</t>
    </r>
    <r>
      <rPr>
        <b/>
        <sz val="11"/>
        <color rgb="FFC00000"/>
        <rFont val="Times New Roman"/>
        <family val="1"/>
      </rPr>
      <t>email</t>
    </r>
    <r>
      <rPr>
        <b/>
        <sz val="11"/>
        <color rgb="FFC00000"/>
        <rFont val="宋体"/>
        <family val="3"/>
        <charset val="134"/>
      </rPr>
      <t>必填项</t>
    </r>
    <phoneticPr fontId="6" type="noConversion"/>
  </si>
  <si>
    <t>P1-S1</t>
    <phoneticPr fontId="6" type="noConversion"/>
  </si>
  <si>
    <t>Ming</t>
  </si>
  <si>
    <t>Ni</t>
  </si>
  <si>
    <t>niming@bmi.ac.cn</t>
  </si>
  <si>
    <t>Beijing Institute of Radiation Medicine</t>
  </si>
  <si>
    <t>Biotechnology</t>
  </si>
  <si>
    <t>No. 27 Taiping Road, Haidian District</t>
  </si>
  <si>
    <t>China</t>
    <phoneticPr fontId="6" type="noConversion"/>
  </si>
  <si>
    <r>
      <t>niming</t>
    </r>
    <r>
      <rPr>
        <u/>
        <sz val="11"/>
        <color theme="10"/>
        <rFont val="宋体"/>
        <family val="3"/>
        <charset val="134"/>
        <scheme val="minor"/>
      </rPr>
      <t>@bmi.ac.cn</t>
    </r>
    <phoneticPr fontId="6" type="noConversion"/>
  </si>
  <si>
    <t>C_niming</t>
    <phoneticPr fontId="6" type="noConversion"/>
  </si>
  <si>
    <t>P1</t>
  </si>
  <si>
    <t>P1</t>
    <phoneticPr fontId="6" type="noConversion"/>
  </si>
  <si>
    <t>P1-S1</t>
    <phoneticPr fontId="6" type="noConversion"/>
  </si>
  <si>
    <t>P1-S2</t>
  </si>
  <si>
    <t>P1-S3</t>
  </si>
  <si>
    <t>P1-S4</t>
  </si>
  <si>
    <t>P1-S5</t>
  </si>
  <si>
    <t>P1-S6</t>
  </si>
  <si>
    <t>P1-S7</t>
  </si>
  <si>
    <t>P1-S8</t>
  </si>
  <si>
    <t>P1-S9</t>
  </si>
  <si>
    <t>P1-S10</t>
  </si>
  <si>
    <t>P1-S11</t>
  </si>
  <si>
    <t>P1-S12</t>
  </si>
  <si>
    <t>P1-S13</t>
  </si>
  <si>
    <t>P1-S14</t>
  </si>
  <si>
    <t>P1-S15</t>
  </si>
  <si>
    <t>P2-S1</t>
  </si>
  <si>
    <t>P3-S1</t>
  </si>
  <si>
    <t>P3-S2</t>
  </si>
  <si>
    <t>P3-S3</t>
  </si>
  <si>
    <t>P3-S4</t>
  </si>
  <si>
    <t>P3-S5</t>
  </si>
  <si>
    <t>P3-S6</t>
  </si>
  <si>
    <t>P3-S7</t>
  </si>
  <si>
    <t>P3-S8</t>
  </si>
  <si>
    <t>P3-S9</t>
  </si>
  <si>
    <t>P3-S10</t>
  </si>
  <si>
    <t>P3-S11</t>
  </si>
  <si>
    <t>P3-S12</t>
  </si>
  <si>
    <t>P3-S13</t>
  </si>
  <si>
    <t>P3-S14</t>
  </si>
  <si>
    <t>P3-S15</t>
  </si>
  <si>
    <t>P3-S16</t>
  </si>
  <si>
    <t>P4-S1</t>
  </si>
  <si>
    <t>P4-S2</t>
  </si>
  <si>
    <t>P4-S3</t>
  </si>
  <si>
    <t>P4-S4</t>
  </si>
  <si>
    <t>P4-S5</t>
  </si>
  <si>
    <t>P4-S6</t>
  </si>
  <si>
    <t>P4-S7</t>
  </si>
  <si>
    <t>P4-S8</t>
  </si>
  <si>
    <t>P4-S9</t>
  </si>
  <si>
    <t>P4-S10</t>
  </si>
  <si>
    <t>P5-S1</t>
  </si>
  <si>
    <t>P5-S2</t>
  </si>
  <si>
    <t>P5-S3</t>
  </si>
  <si>
    <t>P5-S4</t>
  </si>
  <si>
    <t>P5-S5</t>
  </si>
  <si>
    <t>P5-S6</t>
  </si>
  <si>
    <t>P5-S7</t>
  </si>
  <si>
    <t>P5-S8</t>
  </si>
  <si>
    <t>P5-S9</t>
  </si>
  <si>
    <t>P5-S10</t>
  </si>
  <si>
    <t>P5-S11</t>
  </si>
  <si>
    <t>P5-S12</t>
  </si>
  <si>
    <t>P5-S13</t>
  </si>
  <si>
    <t>P5-S14</t>
  </si>
  <si>
    <t>P5-S15</t>
  </si>
  <si>
    <t>P5-S16</t>
  </si>
  <si>
    <t>P5-S17</t>
  </si>
  <si>
    <t>P6-S1</t>
  </si>
  <si>
    <t>P6-S2</t>
  </si>
  <si>
    <t>P6-S3</t>
  </si>
  <si>
    <t>P6-S4</t>
  </si>
  <si>
    <t>P6-S5</t>
  </si>
  <si>
    <t>P6-S6</t>
  </si>
  <si>
    <t>P7-S1</t>
  </si>
  <si>
    <t>P7-S2</t>
  </si>
  <si>
    <t>P7-S3</t>
  </si>
  <si>
    <t>P7-S4</t>
  </si>
  <si>
    <t>P7-S5</t>
  </si>
  <si>
    <t>P7-S6</t>
  </si>
  <si>
    <t>C_niming</t>
    <phoneticPr fontId="6" type="noConversion"/>
  </si>
  <si>
    <t>Ming Ni(niming@bmi.ac.cn)</t>
    <phoneticPr fontId="6" type="noConversion"/>
  </si>
  <si>
    <t>Ming Ni(niming@bmi.ac.cn)</t>
    <phoneticPr fontId="6" type="noConversion"/>
  </si>
  <si>
    <t>Ming Ni(niming@bmi.ac.cn)</t>
    <phoneticPr fontId="6" type="noConversion"/>
  </si>
  <si>
    <t>SAMC477428</t>
  </si>
  <si>
    <t>PRJCA007119</t>
  </si>
  <si>
    <t>SAMC477429</t>
  </si>
  <si>
    <t>SAMC477430</t>
  </si>
  <si>
    <t>SAMC477431</t>
  </si>
  <si>
    <t>SAMC477432</t>
  </si>
  <si>
    <t>SAMC477433</t>
  </si>
  <si>
    <t>SAMC477434</t>
  </si>
  <si>
    <t>SAMC477435</t>
  </si>
  <si>
    <t>SAMC477436</t>
  </si>
  <si>
    <t>SAMC477437</t>
  </si>
  <si>
    <t>SAMC477438</t>
  </si>
  <si>
    <t>SAMC477439</t>
  </si>
  <si>
    <t>SAMC477440</t>
  </si>
  <si>
    <t>SAMC477441</t>
  </si>
  <si>
    <t>SAMC477442</t>
  </si>
  <si>
    <t>SAMC477443</t>
  </si>
  <si>
    <t>SAMC477444</t>
  </si>
  <si>
    <t>SAMC477445</t>
  </si>
  <si>
    <t>SAMC477446</t>
  </si>
  <si>
    <t>SAMC477447</t>
  </si>
  <si>
    <t>SAMC477448</t>
  </si>
  <si>
    <t>SAMC477449</t>
  </si>
  <si>
    <t>SAMC477450</t>
  </si>
  <si>
    <t>SAMC477451</t>
  </si>
  <si>
    <t>SAMC477452</t>
  </si>
  <si>
    <t>SAMC477453</t>
  </si>
  <si>
    <t>SAMC477454</t>
  </si>
  <si>
    <t>SAMC477455</t>
  </si>
  <si>
    <t>SAMC477456</t>
  </si>
  <si>
    <t>SAMC477457</t>
  </si>
  <si>
    <t>SAMC477458</t>
  </si>
  <si>
    <t>SAMC477459</t>
  </si>
  <si>
    <t>SAMC477460</t>
  </si>
  <si>
    <t>SAMC477461</t>
  </si>
  <si>
    <t>SAMC477462</t>
  </si>
  <si>
    <t>SAMC477463</t>
  </si>
  <si>
    <t>SAMC477464</t>
  </si>
  <si>
    <t>SAMC477465</t>
  </si>
  <si>
    <t>SAMC477466</t>
  </si>
  <si>
    <t>SAMC477467</t>
  </si>
  <si>
    <t>SAMC477468</t>
  </si>
  <si>
    <t>SAMC477469</t>
  </si>
  <si>
    <t>SAMC477470</t>
  </si>
  <si>
    <t>SAMC477471</t>
  </si>
  <si>
    <t>SAMC477472</t>
  </si>
  <si>
    <t>SAMC477473</t>
  </si>
  <si>
    <t>SAMC477474</t>
  </si>
  <si>
    <t>SAMC477475</t>
  </si>
  <si>
    <t>SAMC477476</t>
  </si>
  <si>
    <t>SAMC477477</t>
  </si>
  <si>
    <t>SAMC477478</t>
  </si>
  <si>
    <t>SAMC477479</t>
  </si>
  <si>
    <t>SAMC477480</t>
  </si>
  <si>
    <t>SAMC477481</t>
  </si>
  <si>
    <t>SAMC477482</t>
  </si>
  <si>
    <t>SAMC477483</t>
  </si>
  <si>
    <t>SAMC477484</t>
  </si>
  <si>
    <t>SAMC477485</t>
  </si>
  <si>
    <t>SAMC477486</t>
  </si>
  <si>
    <t>SAMC477487</t>
  </si>
  <si>
    <t>SAMC477488</t>
  </si>
  <si>
    <t>SAMC477489</t>
  </si>
  <si>
    <t>SAMC477490</t>
  </si>
  <si>
    <t>SAMC477491</t>
  </si>
  <si>
    <t>SAMC477492</t>
  </si>
  <si>
    <t>SAMC477493</t>
  </si>
  <si>
    <t>SAMC477494</t>
  </si>
  <si>
    <t>SAMC477495</t>
  </si>
  <si>
    <t>SAMC477496</t>
  </si>
  <si>
    <t>SAMC477497</t>
  </si>
  <si>
    <t>SAMC477498</t>
  </si>
  <si>
    <t>v3.13.0</t>
  </si>
  <si>
    <t>Illumina NovaSeq</t>
  </si>
  <si>
    <t>P1-S1.fasta</t>
  </si>
  <si>
    <t>P1-S2.fasta</t>
  </si>
  <si>
    <t>P1-S3.fasta</t>
  </si>
  <si>
    <t>P1-S4.fasta</t>
  </si>
  <si>
    <t>P1-S5.fasta</t>
  </si>
  <si>
    <t>P1-S6.fasta</t>
  </si>
  <si>
    <t>P1-S7.fasta</t>
  </si>
  <si>
    <t>P1-S8.fasta</t>
  </si>
  <si>
    <t>P1-S9.fasta</t>
  </si>
  <si>
    <t>P1-S10.fasta</t>
  </si>
  <si>
    <t>P1-S11.fasta</t>
  </si>
  <si>
    <t>P1-S12.fasta</t>
  </si>
  <si>
    <t>P1-S13.fasta</t>
  </si>
  <si>
    <t>P1-S14.fasta</t>
  </si>
  <si>
    <t>P1-S15.fasta</t>
  </si>
  <si>
    <t>P2-S1.fasta</t>
  </si>
  <si>
    <t>P3-S1.fasta</t>
  </si>
  <si>
    <t>P3-S2.fasta</t>
  </si>
  <si>
    <t>P3-S3.fasta</t>
  </si>
  <si>
    <t>P3-S4.fasta</t>
  </si>
  <si>
    <t>P3-S5.fasta</t>
  </si>
  <si>
    <t>P3-S6.fasta</t>
  </si>
  <si>
    <t>P3-S7.fasta</t>
  </si>
  <si>
    <t>P3-S8.fasta</t>
  </si>
  <si>
    <t>P3-S9.fasta</t>
  </si>
  <si>
    <t>P3-S10.fasta</t>
  </si>
  <si>
    <t>P3-S11.fasta</t>
  </si>
  <si>
    <t>P3-S12.fasta</t>
  </si>
  <si>
    <t>P3-S13.fasta</t>
  </si>
  <si>
    <t>P3-S14.fasta</t>
  </si>
  <si>
    <t>P3-S15.fasta</t>
  </si>
  <si>
    <t>P3-S16.fasta</t>
  </si>
  <si>
    <t>P4-S1.fasta</t>
  </si>
  <si>
    <t>P4-S2.fasta</t>
  </si>
  <si>
    <t>P4-S3.fasta</t>
  </si>
  <si>
    <t>P4-S4.fasta</t>
  </si>
  <si>
    <t>P4-S5.fasta</t>
  </si>
  <si>
    <t>P4-S6.fasta</t>
  </si>
  <si>
    <t>P4-S7.fasta</t>
  </si>
  <si>
    <t>P4-S8.fasta</t>
  </si>
  <si>
    <t>P4-S9.fasta</t>
  </si>
  <si>
    <t>P4-S10.fasta</t>
  </si>
  <si>
    <t>P5-S1.fasta</t>
  </si>
  <si>
    <t>P5-S2.fasta</t>
  </si>
  <si>
    <t>P5-S3.fasta</t>
  </si>
  <si>
    <t>P5-S4.fasta</t>
  </si>
  <si>
    <t>P5-S5.fasta</t>
  </si>
  <si>
    <t>P5-S6.fasta</t>
  </si>
  <si>
    <t>P5-S7.fasta</t>
  </si>
  <si>
    <t>P5-S8.fasta</t>
  </si>
  <si>
    <t>P5-S9.fasta</t>
  </si>
  <si>
    <t>P5-S10.fasta</t>
  </si>
  <si>
    <t>P5-S11.fasta</t>
  </si>
  <si>
    <t>P5-S12.fasta</t>
  </si>
  <si>
    <t>P5-S13.fasta</t>
  </si>
  <si>
    <t>P5-S14.fasta</t>
  </si>
  <si>
    <t>P5-S15.fasta</t>
  </si>
  <si>
    <t>P5-S16.fasta</t>
  </si>
  <si>
    <t>P5-S17.fasta</t>
  </si>
  <si>
    <t>P6-S1.fasta</t>
  </si>
  <si>
    <t>P6-S2.fasta</t>
  </si>
  <si>
    <t>P6-S3.fasta</t>
  </si>
  <si>
    <t>P6-S4.fasta</t>
  </si>
  <si>
    <t>P6-S5.fasta</t>
  </si>
  <si>
    <t>P6-S6.fasta</t>
  </si>
  <si>
    <t>P7-S1.fasta</t>
  </si>
  <si>
    <t>P7-S2.fasta</t>
  </si>
  <si>
    <t>P7-S3.fasta</t>
  </si>
  <si>
    <t>P7-S4.fasta</t>
  </si>
  <si>
    <t>P7-S5.fasta</t>
  </si>
  <si>
    <t>P7-S6.fasta</t>
  </si>
  <si>
    <t>26679eb9b4325b1856281a3306aca3fb</t>
  </si>
  <si>
    <t>8688a7e458304c6966a0dcc057312d51</t>
  </si>
  <si>
    <t>1421fac873ac6d073a952b341e081eda</t>
  </si>
  <si>
    <t>84add46783fab98cbb268f0db965f89f</t>
  </si>
  <si>
    <t>0d96d162f95dac14fd7163e8f2be6ffa</t>
  </si>
  <si>
    <t>41f837d30aec8a4fff0403dcf5553139</t>
  </si>
  <si>
    <t>125440b58103f36140c89c2993aeca5f</t>
  </si>
  <si>
    <t>ae491acc6a01cc1e0389088778a5e755</t>
  </si>
  <si>
    <t>e08ae106ee08e744dff31cb16ec56984</t>
  </si>
  <si>
    <t>f88d4228b820947655eac493c615087d</t>
  </si>
  <si>
    <t>ec1b011bcdfa524824a87c1aa4a57209</t>
  </si>
  <si>
    <t>7fcc93ac9849c3315125edf65ced5834</t>
  </si>
  <si>
    <t>914dd2e5aeb967600e50576b96ddb950</t>
  </si>
  <si>
    <t>86ad5e20f5cc3c960c8b0a004d8c5cc9</t>
  </si>
  <si>
    <t>46ecee205140380105fc3ceaf31353bc</t>
  </si>
  <si>
    <t>ca88e3678c4e968d019f8c827561818b</t>
  </si>
  <si>
    <t>32f2d125fbd2bfd27dc86f0faa8b6ad0</t>
  </si>
  <si>
    <t>73f9553caa374f1ac1f36aea1003f5f1</t>
  </si>
  <si>
    <t>bf2c0e4bea8f5a5e2d8456bb4c1093db</t>
  </si>
  <si>
    <t>f617738a0fecffd4dfd3f6927ce7c505</t>
  </si>
  <si>
    <t>3f1c86ac6f0015c2c52eedc2805b9478</t>
  </si>
  <si>
    <t>9bd0dea3d2742942833f36462ed5b687</t>
  </si>
  <si>
    <t>90e9c85b91fc47048ed46b6ad331cb4b</t>
  </si>
  <si>
    <t>2eb87aca23df56634f79a4d71314de71</t>
  </si>
  <si>
    <t>017f3a0f4c6e75c7c500d377a2dfe733</t>
  </si>
  <si>
    <t>d78aaccce6d9e6c3f4242635e75387cc</t>
  </si>
  <si>
    <t>da7a90b502f02040377f8f112eb7383f</t>
  </si>
  <si>
    <t>eccf19a461b1d16530259bdc6f7c7674</t>
  </si>
  <si>
    <t>a4f9de2c360f79b274b87b111488a626</t>
  </si>
  <si>
    <t>b947d5c953b9c18385f8501e3b95634b</t>
  </si>
  <si>
    <t>93181ae3b10900261d9b375719da0242</t>
  </si>
  <si>
    <t>bd16f623b83bbd75ec8e43cc04f40482</t>
  </si>
  <si>
    <t>39466eaaf5ef58a5eb0985e3b4f58a10</t>
  </si>
  <si>
    <t>4965cff184c3da4e6ee20f5fef163179</t>
  </si>
  <si>
    <t>9428bbe2fbbddc01aaf837136f1283a7</t>
  </si>
  <si>
    <t>a865dee211ae494e699109a836a6cbe1</t>
  </si>
  <si>
    <t>0bba3aebf76cc367af3250e9ac00bba8</t>
  </si>
  <si>
    <t>f09249537862d6b36e944f1545cbe707</t>
  </si>
  <si>
    <t>b24bb3f3c9e00759818fa470150e6f84</t>
  </si>
  <si>
    <t>de8ea7ad8aeb18e47a2a65b5b73d173e</t>
  </si>
  <si>
    <t>e3bdebe95f811ce6ee31238439888056</t>
  </si>
  <si>
    <t>f9344150dd3d858a185129b35ace07e7</t>
  </si>
  <si>
    <t>20bb87a51c9ca7dbc0adffd692cae137</t>
  </si>
  <si>
    <t>02d15ffc7c559d1eae7fe933c15f96ae</t>
  </si>
  <si>
    <t>0e9b7f9380fa45205037749d062e2933</t>
  </si>
  <si>
    <t>21de85d8ba3843dbedd6020f58ce561e</t>
  </si>
  <si>
    <t>4c955a552fd20966e2d89b0445239e62</t>
  </si>
  <si>
    <t>99b67f32263003097250a6fbd980c1db</t>
  </si>
  <si>
    <t>02c5917e138bc6da1b6103718c8d5cd0</t>
  </si>
  <si>
    <t>e097c2bbf955e10420a9fa67794c382a</t>
  </si>
  <si>
    <t>2cea39ff3710615ee11019d5593a26d2</t>
  </si>
  <si>
    <t>0350abc22b296aececcc66da5c028d79</t>
  </si>
  <si>
    <t>2a11b34cd72ecfb2ea1d5b226d38f261</t>
  </si>
  <si>
    <t>9f4540bf6f5d0d38e43e3b73d6433769</t>
  </si>
  <si>
    <t>2d4cc75b0278002bf6dae9ef57fcff42</t>
  </si>
  <si>
    <t>51243db6733d53ef79083ddf2519d7a7</t>
  </si>
  <si>
    <t>9ac4bf52e35c641d4c6ac3c9db9c912f</t>
  </si>
  <si>
    <t>34a8eda41619cbbf6e58a55c3735eee6</t>
  </si>
  <si>
    <t>7aedbb3d965548ca8de392a6e6d14d3a</t>
  </si>
  <si>
    <t>8c16023bd8bd9bb3859f44d20e2b730f</t>
  </si>
  <si>
    <t>44952641dc9603d81e2d24b3de458cb6</t>
  </si>
  <si>
    <t>993f342103de518c8dab590497d221e6</t>
  </si>
  <si>
    <t>7cb92a60fe2f0a6fc1e49d39f0d51801</t>
  </si>
  <si>
    <t>042fc0ad6ab8f346b105f3309d4a0672</t>
  </si>
  <si>
    <t>2db7f9e6d63ad23fbba7ed2a5219f2ad</t>
  </si>
  <si>
    <t>de1810eaec41bd9678e9ac9577b720bd</t>
  </si>
  <si>
    <t>28b8b875a7ef73b7cfcf195a801b2cfd</t>
  </si>
  <si>
    <t>0729d8737a21adf87ea0423ee2cbb3be</t>
  </si>
  <si>
    <t>1c7535d90044420ce4e1fa046d0e07ea</t>
  </si>
  <si>
    <t>019144e5db6f96c6304e7b62cf27d82d</t>
  </si>
  <si>
    <t>f1bb315ce75e7c1abfd4abb4918241ad</t>
  </si>
  <si>
    <t>No</t>
  </si>
  <si>
    <t>P1-S10</t>
    <phoneticPr fontId="6" type="noConversion"/>
  </si>
  <si>
    <t>* Submission title</t>
    <phoneticPr fontId="6" type="noConversion"/>
  </si>
  <si>
    <t>GWHBFTJ00000000</t>
  </si>
  <si>
    <t>GWHBFTK00000000</t>
  </si>
  <si>
    <t>GWHBFTL00000000</t>
  </si>
  <si>
    <t>GWHBFTM00000000</t>
  </si>
  <si>
    <t>GWHBFTN00000000</t>
  </si>
  <si>
    <t>GWHBFTO00000000</t>
  </si>
  <si>
    <t>GWHBFTP00000000</t>
  </si>
  <si>
    <t>GWHBFTQ00000000</t>
  </si>
  <si>
    <t>GWHBFTR00000000</t>
  </si>
  <si>
    <t>GWHBFTT00000000</t>
  </si>
  <si>
    <t>GWHBFTU00000000</t>
  </si>
  <si>
    <t>GWHBFTV00000000</t>
  </si>
  <si>
    <t>GWHBFTW00000000</t>
  </si>
  <si>
    <t>GWHBFTX00000000</t>
  </si>
  <si>
    <t>GWHBFTY00000000</t>
  </si>
  <si>
    <t>GWHBFTZ00000000</t>
  </si>
  <si>
    <t>GWHBFUA00000000</t>
  </si>
  <si>
    <t>GWHBFUB00000000</t>
  </si>
  <si>
    <t>GWHBFUC00000000</t>
  </si>
  <si>
    <t>GWHBFUD00000000</t>
  </si>
  <si>
    <t>GWHBFUE00000000</t>
  </si>
  <si>
    <t>GWHBFUF00000000</t>
  </si>
  <si>
    <t>GWHBFUG00000000</t>
  </si>
  <si>
    <t>GWHBFUH00000000</t>
  </si>
  <si>
    <t>GWHBFUI00000000</t>
  </si>
  <si>
    <t>GWHBFUJ00000000</t>
  </si>
  <si>
    <t>GWHBFUK00000000</t>
  </si>
  <si>
    <t>GWHBFUL00000000</t>
  </si>
  <si>
    <t>GWHBFUM00000000</t>
  </si>
  <si>
    <t>GWHBFUN00000000</t>
  </si>
  <si>
    <t>GWHBFUO00000000</t>
  </si>
  <si>
    <t>GWHBFUP00000000</t>
  </si>
  <si>
    <t>GWHBFUQ00000000</t>
  </si>
  <si>
    <t>GWHBFUR00000000</t>
  </si>
  <si>
    <t>GWHBFUS00000000</t>
  </si>
  <si>
    <t>GWHBFUT00000000</t>
  </si>
  <si>
    <t>GWHBFUU00000000</t>
  </si>
  <si>
    <t>GWHBFUV00000000</t>
  </si>
  <si>
    <t>GWHBFUW00000000</t>
  </si>
  <si>
    <t>GWHBFUX00000000</t>
  </si>
  <si>
    <t>GWHBFUY00000000</t>
  </si>
  <si>
    <t>GWHBFUZ00000000</t>
  </si>
  <si>
    <t>GWHBFVA00000000</t>
  </si>
  <si>
    <t>GWHBFVB00000000</t>
  </si>
  <si>
    <t>GWHBFVC00000000</t>
  </si>
  <si>
    <t>GWHBFVD00000000</t>
  </si>
  <si>
    <t>GWHBFVE00000000</t>
  </si>
  <si>
    <t>GWHBFVF00000000</t>
  </si>
  <si>
    <t>GWHBFVG00000000</t>
  </si>
  <si>
    <t>GWHBFVH00000000</t>
  </si>
  <si>
    <t>GWHBFVI00000000</t>
  </si>
  <si>
    <t>GWHBFVJ00000000</t>
  </si>
  <si>
    <t>GWHBFVK00000000</t>
  </si>
  <si>
    <t>GWHBFVL00000000</t>
  </si>
  <si>
    <t>GWHBFVM00000000</t>
  </si>
  <si>
    <t>GWHBFVN00000000</t>
  </si>
  <si>
    <t>GWHBFVO00000000</t>
  </si>
  <si>
    <t>GWHBFVP00000000</t>
  </si>
  <si>
    <t>GWHBFVQ00000000</t>
  </si>
  <si>
    <t>GWHBFVR00000000</t>
  </si>
  <si>
    <t>GWHBFVS00000000</t>
  </si>
  <si>
    <t>GWHBFVT00000000</t>
  </si>
  <si>
    <t>GWHBFVU00000000</t>
  </si>
  <si>
    <t>GWHBFVV00000000</t>
  </si>
  <si>
    <t>GWHBFVW00000000</t>
  </si>
  <si>
    <t>GWHBFVX00000000</t>
  </si>
  <si>
    <t>GWHBFVY00000000</t>
  </si>
  <si>
    <t>GWHBFVZ00000000</t>
  </si>
  <si>
    <t>GWHBFWA00000000</t>
  </si>
  <si>
    <t>GWHBFWB00000000</t>
  </si>
  <si>
    <t>PRJCA000494</t>
  </si>
  <si>
    <t>20c57749b61edb0815ccd0418eb8f3b2</t>
  </si>
  <si>
    <r>
      <t>G0</t>
    </r>
    <r>
      <rPr>
        <sz val="11"/>
        <color theme="1"/>
        <rFont val="宋体"/>
        <family val="3"/>
        <charset val="134"/>
      </rPr>
      <t>（注：例子）</t>
    </r>
    <phoneticPr fontId="6" type="noConversion"/>
  </si>
  <si>
    <t>C0</t>
    <phoneticPr fontId="6" type="noConversion"/>
  </si>
  <si>
    <t>P0</t>
    <phoneticPr fontId="6" type="noConversion"/>
  </si>
  <si>
    <t>human hs1f</t>
    <phoneticPr fontId="6" type="noConversion"/>
  </si>
  <si>
    <t>Xiaohong Zhang; Mingming Chen (chenmm@163.com)</t>
    <phoneticPr fontId="6" type="noConversion"/>
  </si>
  <si>
    <t>Xiaohong Zhang (zhangxh@big.ac.cn); Mingming Chen (chenmm@163.com)</t>
    <phoneticPr fontId="6" type="noConversion"/>
  </si>
  <si>
    <t>SAMC012208</t>
    <phoneticPr fontId="6" type="noConversion"/>
  </si>
  <si>
    <t>hg19</t>
    <phoneticPr fontId="6" type="noConversion"/>
  </si>
  <si>
    <t>hg19_re_asm</t>
    <phoneticPr fontId="40" type="noConversion"/>
  </si>
  <si>
    <t xml:space="preserve">Anytag; Newbler </t>
    <phoneticPr fontId="6" type="noConversion"/>
  </si>
  <si>
    <t>2.5.2; v1</t>
    <phoneticPr fontId="6" type="noConversion"/>
  </si>
  <si>
    <t>PacBio; Illumina HiSeq 4000</t>
    <phoneticPr fontId="6" type="noConversion"/>
  </si>
  <si>
    <t>42.0; 120</t>
    <phoneticPr fontId="6" type="noConversion"/>
  </si>
  <si>
    <t>4; 5</t>
    <phoneticPr fontId="6" type="noConversion"/>
  </si>
  <si>
    <t>genome.fasta</t>
    <phoneticPr fontId="6" type="noConversion"/>
  </si>
  <si>
    <t>genome.gff</t>
    <phoneticPr fontId="6" type="noConversion"/>
  </si>
  <si>
    <t>09des349b61edb0815ccd0418eb8f3b2</t>
    <phoneticPr fontId="6" type="noConversion"/>
  </si>
  <si>
    <t>ctg2scaf.agp</t>
    <phoneticPr fontId="6" type="noConversion"/>
  </si>
  <si>
    <t>scaf2chr.agp</t>
    <phoneticPr fontId="6" type="noConversion"/>
  </si>
  <si>
    <t>197C2b2749b61edb0815ccd0418eb8f3b2</t>
    <phoneticPr fontId="6" type="noConversion"/>
  </si>
  <si>
    <t>chr.csv</t>
    <phoneticPr fontId="6" type="noConversion"/>
  </si>
  <si>
    <t>62df7749b61edb0815ccd0418eb8f3b2</t>
    <phoneticPr fontId="6" type="noConversion"/>
  </si>
  <si>
    <t>plasmid.csv</t>
    <phoneticPr fontId="6" type="noConversion"/>
  </si>
  <si>
    <t>k9w99j19b61edb0815ccd0418eb8f3b2</t>
    <phoneticPr fontId="6" type="noConversion"/>
  </si>
  <si>
    <t>organella.csv</t>
    <phoneticPr fontId="6" type="noConversion"/>
  </si>
  <si>
    <t>38we8949b61edb0815ccd0418eb8f3b2</t>
    <phoneticPr fontId="6" type="noConversion"/>
  </si>
  <si>
    <t>GWHBFTS00000000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</si>
</sst>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宋体"/>
      <family val="3"/>
      <charset val="134"/>
    </font>
    <font>
      <b/>
      <sz val="12"/>
      <color rgb="FFC00000"/>
      <name val="宋体"/>
      <family val="3"/>
      <charset val="134"/>
    </font>
    <font>
      <b/>
      <sz val="12"/>
      <color rgb="FFC00000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7030A0"/>
      <name val="宋体"/>
      <family val="3"/>
      <charset val="134"/>
    </font>
    <font>
      <b/>
      <sz val="11"/>
      <color rgb="FF0070C0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rgb="FF00206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0070C0"/>
      <name val="Times New Roman"/>
      <family val="1"/>
    </font>
    <font>
      <b/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u/>
      <sz val="11"/>
      <color theme="10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10" fillId="0" borderId="0" xfId="0" applyFont="1"/>
    <xf numFmtId="0" fontId="7" fillId="0" borderId="1" xfId="0" applyFont="1" applyBorder="1" applyAlignment="1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0" fontId="20" fillId="0" borderId="0" xfId="0" applyFont="1"/>
    <xf numFmtId="0" fontId="7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0" fillId="0" borderId="0" xfId="0" applyFont="1" applyAlignment="1"/>
    <xf numFmtId="0" fontId="10" fillId="0" borderId="0" xfId="0" applyFont="1" applyAlignment="1"/>
    <xf numFmtId="0" fontId="22" fillId="0" borderId="0" xfId="1" applyFont="1">
      <alignment vertical="center"/>
    </xf>
    <xf numFmtId="0" fontId="5" fillId="0" borderId="0" xfId="1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24" fillId="0" borderId="0" xfId="1" applyFont="1">
      <alignment vertical="center"/>
    </xf>
    <xf numFmtId="0" fontId="24" fillId="0" borderId="6" xfId="1" applyFont="1" applyBorder="1">
      <alignment vertical="center"/>
    </xf>
    <xf numFmtId="0" fontId="24" fillId="0" borderId="6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5" fillId="0" borderId="6" xfId="1" applyFont="1" applyBorder="1" applyAlignment="1">
      <alignment horizontal="left" vertical="center"/>
    </xf>
    <xf numFmtId="49" fontId="25" fillId="0" borderId="6" xfId="1" applyNumberFormat="1" applyFont="1" applyBorder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5" fillId="0" borderId="7" xfId="1" applyBorder="1">
      <alignment vertical="center"/>
    </xf>
    <xf numFmtId="0" fontId="5" fillId="0" borderId="7" xfId="1" applyBorder="1" applyAlignment="1">
      <alignment horizontal="left" vertical="center"/>
    </xf>
    <xf numFmtId="49" fontId="5" fillId="0" borderId="7" xfId="1" applyNumberFormat="1" applyBorder="1" applyAlignment="1">
      <alignment horizontal="left" vertical="center"/>
    </xf>
    <xf numFmtId="176" fontId="5" fillId="0" borderId="0" xfId="1" applyNumberFormat="1" applyAlignment="1">
      <alignment horizontal="left" vertical="center"/>
    </xf>
    <xf numFmtId="49" fontId="5" fillId="0" borderId="0" xfId="1" applyNumberFormat="1">
      <alignment vertical="center"/>
    </xf>
    <xf numFmtId="0" fontId="19" fillId="0" borderId="6" xfId="1" applyFont="1" applyBorder="1" applyAlignment="1"/>
    <xf numFmtId="0" fontId="7" fillId="0" borderId="6" xfId="1" applyFont="1" applyBorder="1" applyAlignment="1"/>
    <xf numFmtId="0" fontId="27" fillId="0" borderId="6" xfId="1" applyFont="1" applyBorder="1" applyAlignment="1"/>
    <xf numFmtId="49" fontId="19" fillId="0" borderId="6" xfId="1" applyNumberFormat="1" applyFont="1" applyBorder="1" applyAlignment="1"/>
    <xf numFmtId="0" fontId="5" fillId="0" borderId="7" xfId="1" applyBorder="1" applyAlignment="1"/>
    <xf numFmtId="0" fontId="28" fillId="0" borderId="7" xfId="2" applyBorder="1" applyAlignment="1"/>
    <xf numFmtId="49" fontId="5" fillId="0" borderId="7" xfId="1" applyNumberFormat="1" applyBorder="1" applyAlignment="1"/>
    <xf numFmtId="0" fontId="9" fillId="0" borderId="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/>
    </xf>
    <xf numFmtId="0" fontId="19" fillId="0" borderId="1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9" fillId="0" borderId="5" xfId="0" applyFont="1" applyFill="1" applyBorder="1" applyAlignment="1">
      <alignment horizontal="left" vertical="top" wrapText="1"/>
    </xf>
    <xf numFmtId="0" fontId="33" fillId="0" borderId="3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9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34" fillId="0" borderId="1" xfId="0" applyFont="1" applyBorder="1" applyAlignment="1">
      <alignment vertical="top" wrapText="1"/>
    </xf>
    <xf numFmtId="0" fontId="3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37" fillId="0" borderId="0" xfId="0" applyFont="1"/>
    <xf numFmtId="0" fontId="15" fillId="0" borderId="0" xfId="0" applyFont="1"/>
    <xf numFmtId="0" fontId="38" fillId="0" borderId="0" xfId="0" applyFont="1"/>
    <xf numFmtId="0" fontId="39" fillId="0" borderId="0" xfId="0" applyFont="1"/>
    <xf numFmtId="0" fontId="39" fillId="0" borderId="0" xfId="0" applyFont="1" applyAlignment="1"/>
    <xf numFmtId="0" fontId="4" fillId="0" borderId="0" xfId="1" applyFont="1">
      <alignment vertical="center"/>
    </xf>
    <xf numFmtId="0" fontId="28" fillId="0" borderId="7" xfId="2" applyBorder="1">
      <alignment vertical="center"/>
    </xf>
    <xf numFmtId="0" fontId="5" fillId="0" borderId="0" xfId="1" applyBorder="1">
      <alignment vertical="center"/>
    </xf>
    <xf numFmtId="0" fontId="3" fillId="0" borderId="7" xfId="1" applyFont="1" applyBorder="1" applyAlignment="1">
      <alignment vertical="center" wrapText="1"/>
    </xf>
    <xf numFmtId="0" fontId="2" fillId="0" borderId="0" xfId="1" applyFont="1">
      <alignment vertical="center"/>
    </xf>
    <xf numFmtId="0" fontId="28" fillId="0" borderId="0" xfId="2">
      <alignment vertical="center"/>
    </xf>
    <xf numFmtId="14" fontId="20" fillId="0" borderId="0" xfId="0" applyNumberFormat="1" applyFont="1"/>
    <xf numFmtId="0" fontId="2" fillId="0" borderId="0" xfId="1" applyFont="1" applyAlignment="1">
      <alignment vertical="center"/>
    </xf>
    <xf numFmtId="0" fontId="44" fillId="0" borderId="0" xfId="0" applyFont="1"/>
    <xf numFmtId="0" fontId="0" fillId="0" borderId="0" xfId="0" applyFill="1"/>
    <xf numFmtId="14" fontId="20" fillId="0" borderId="0" xfId="0" applyNumberFormat="1" applyFont="1" applyFill="1"/>
    <xf numFmtId="0" fontId="5" fillId="0" borderId="0" xfId="1" applyAlignment="1">
      <alignment horizontal="left" vertical="center"/>
    </xf>
    <xf numFmtId="0" fontId="10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45" fillId="0" borderId="1" xfId="0" applyFont="1" applyBorder="1" applyAlignment="1">
      <alignment vertical="top" wrapText="1"/>
    </xf>
    <xf numFmtId="14" fontId="45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ming@bmi.ac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21" sqref="G21"/>
    </sheetView>
  </sheetViews>
  <sheetFormatPr defaultRowHeight="14.4" x14ac:dyDescent="0.25"/>
  <cols>
    <col min="1" max="1" width="8.88671875" style="18"/>
    <col min="2" max="2" width="13.109375" style="18" customWidth="1"/>
    <col min="3" max="3" width="14.33203125" style="18" customWidth="1"/>
    <col min="4" max="4" width="13.33203125" style="18" customWidth="1"/>
    <col min="5" max="5" width="15.77734375" style="18" customWidth="1"/>
    <col min="6" max="6" width="18.5546875" style="18" customWidth="1"/>
    <col min="7" max="7" width="35.33203125" style="18" customWidth="1"/>
    <col min="8" max="8" width="24" style="18" customWidth="1"/>
    <col min="9" max="10" width="8.88671875" style="18"/>
    <col min="11" max="11" width="23.88671875" style="18" customWidth="1"/>
    <col min="12" max="12" width="10.21875" style="18" customWidth="1"/>
    <col min="13" max="13" width="15.109375" style="18" customWidth="1"/>
    <col min="14" max="14" width="13.33203125" style="18" customWidth="1"/>
    <col min="15" max="15" width="17.44140625" style="18" customWidth="1"/>
    <col min="16" max="16" width="17.5546875" style="18" customWidth="1"/>
    <col min="17" max="16384" width="8.88671875" style="18"/>
  </cols>
  <sheetData>
    <row r="1" spans="1:137" x14ac:dyDescent="0.25">
      <c r="A1" s="15" t="s">
        <v>119</v>
      </c>
    </row>
    <row r="2" spans="1:137" x14ac:dyDescent="0.25">
      <c r="A2" s="15" t="s">
        <v>120</v>
      </c>
    </row>
    <row r="3" spans="1:137" x14ac:dyDescent="0.25">
      <c r="A3" s="15" t="s">
        <v>74</v>
      </c>
    </row>
    <row r="4" spans="1:137" x14ac:dyDescent="0.25">
      <c r="A4" s="15" t="s">
        <v>75</v>
      </c>
    </row>
    <row r="5" spans="1:137" x14ac:dyDescent="0.25">
      <c r="A5" s="19" t="s">
        <v>76</v>
      </c>
    </row>
    <row r="7" spans="1:137" ht="15" thickBot="1" x14ac:dyDescent="0.3"/>
    <row r="8" spans="1:137" ht="16.8" thickTop="1" thickBot="1" x14ac:dyDescent="0.35">
      <c r="A8" s="20" t="s">
        <v>77</v>
      </c>
      <c r="B8" s="31" t="s">
        <v>78</v>
      </c>
      <c r="C8" s="32" t="s">
        <v>79</v>
      </c>
      <c r="D8" s="31" t="s">
        <v>80</v>
      </c>
      <c r="E8" s="31" t="s">
        <v>81</v>
      </c>
      <c r="F8" s="32" t="s">
        <v>82</v>
      </c>
      <c r="G8" s="31" t="s">
        <v>83</v>
      </c>
      <c r="H8" s="31" t="s">
        <v>84</v>
      </c>
      <c r="I8" s="33" t="s">
        <v>85</v>
      </c>
      <c r="J8" s="33" t="s">
        <v>86</v>
      </c>
      <c r="K8" s="31" t="s">
        <v>87</v>
      </c>
      <c r="L8" s="31" t="s">
        <v>88</v>
      </c>
      <c r="M8" s="32" t="s">
        <v>89</v>
      </c>
      <c r="N8" s="34" t="s">
        <v>90</v>
      </c>
      <c r="O8" s="31" t="s">
        <v>91</v>
      </c>
      <c r="P8" s="31" t="s">
        <v>168</v>
      </c>
    </row>
    <row r="9" spans="1:137" s="26" customFormat="1" ht="15.6" thickTop="1" thickBot="1" x14ac:dyDescent="0.3">
      <c r="A9" s="65"/>
      <c r="B9" s="35"/>
      <c r="C9" s="35"/>
      <c r="D9" s="35"/>
      <c r="E9" s="36"/>
      <c r="F9" s="35"/>
      <c r="G9" s="35"/>
      <c r="H9" s="35"/>
      <c r="I9" s="35"/>
      <c r="J9" s="35"/>
      <c r="K9" s="35"/>
      <c r="L9" s="35"/>
      <c r="M9" s="35"/>
      <c r="N9" s="37"/>
      <c r="O9" s="35"/>
      <c r="P9" s="6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</row>
    <row r="10" spans="1:137" ht="15" thickTop="1" x14ac:dyDescent="0.25">
      <c r="A10" s="66" t="s">
        <v>185</v>
      </c>
      <c r="B10" s="18" t="s">
        <v>177</v>
      </c>
      <c r="D10" s="18" t="s">
        <v>178</v>
      </c>
      <c r="E10" s="18" t="s">
        <v>179</v>
      </c>
      <c r="G10" s="18" t="s">
        <v>180</v>
      </c>
      <c r="H10" s="18" t="s">
        <v>181</v>
      </c>
      <c r="K10" s="18" t="s">
        <v>182</v>
      </c>
      <c r="L10" s="18" t="s">
        <v>92</v>
      </c>
      <c r="N10" s="18">
        <v>100850</v>
      </c>
      <c r="O10" s="66" t="s">
        <v>183</v>
      </c>
      <c r="P10" s="67" t="s">
        <v>184</v>
      </c>
    </row>
  </sheetData>
  <phoneticPr fontId="6" type="noConversion"/>
  <hyperlinks>
    <hyperlink ref="P10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5"/>
  <sheetViews>
    <sheetView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6" sqref="B16"/>
    </sheetView>
  </sheetViews>
  <sheetFormatPr defaultRowHeight="14.4" x14ac:dyDescent="0.25"/>
  <cols>
    <col min="1" max="1" width="8.88671875" style="18"/>
    <col min="2" max="2" width="36.109375" style="16" customWidth="1"/>
    <col min="3" max="4" width="19.21875" style="16" customWidth="1"/>
    <col min="5" max="5" width="15.33203125" style="16" customWidth="1"/>
    <col min="6" max="6" width="27.33203125" style="16" customWidth="1"/>
    <col min="7" max="7" width="14.109375" style="16" customWidth="1"/>
    <col min="8" max="8" width="16.109375" style="17" bestFit="1" customWidth="1"/>
    <col min="9" max="9" width="15.88671875" style="16" customWidth="1"/>
    <col min="10" max="10" width="10.109375" style="16" customWidth="1"/>
    <col min="11" max="11" width="19.77734375" style="16" customWidth="1"/>
    <col min="12" max="12" width="8.88671875" style="16"/>
    <col min="13" max="16384" width="8.88671875" style="18"/>
  </cols>
  <sheetData>
    <row r="1" spans="1:13" x14ac:dyDescent="0.25">
      <c r="A1" s="15" t="s">
        <v>119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x14ac:dyDescent="0.25">
      <c r="A2" s="15" t="s">
        <v>120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x14ac:dyDescent="0.25">
      <c r="A3" s="15" t="s">
        <v>35</v>
      </c>
    </row>
    <row r="4" spans="1:13" x14ac:dyDescent="0.25">
      <c r="A4" s="15" t="s">
        <v>36</v>
      </c>
    </row>
    <row r="5" spans="1:13" x14ac:dyDescent="0.25">
      <c r="A5" s="19" t="s">
        <v>37</v>
      </c>
    </row>
    <row r="6" spans="1:13" ht="15" thickBot="1" x14ac:dyDescent="0.3"/>
    <row r="7" spans="1:13" s="15" customFormat="1" ht="15.6" thickTop="1" thickBot="1" x14ac:dyDescent="0.3">
      <c r="A7" s="20" t="s">
        <v>38</v>
      </c>
      <c r="B7" s="21" t="s">
        <v>39</v>
      </c>
      <c r="C7" s="22" t="s">
        <v>40</v>
      </c>
      <c r="D7" s="22" t="s">
        <v>41</v>
      </c>
      <c r="E7" s="23" t="s">
        <v>42</v>
      </c>
      <c r="F7" s="23" t="s">
        <v>43</v>
      </c>
      <c r="G7" s="23" t="s">
        <v>44</v>
      </c>
      <c r="H7" s="24" t="s">
        <v>45</v>
      </c>
      <c r="I7" s="23" t="s">
        <v>46</v>
      </c>
      <c r="J7" s="22" t="s">
        <v>47</v>
      </c>
      <c r="K7" s="23" t="s">
        <v>48</v>
      </c>
      <c r="L7" s="22" t="s">
        <v>49</v>
      </c>
    </row>
    <row r="8" spans="1:13" ht="15" thickTop="1" x14ac:dyDescent="0.25">
      <c r="B8" s="16" t="s">
        <v>50</v>
      </c>
      <c r="E8" s="73" t="s">
        <v>51</v>
      </c>
      <c r="F8" s="73"/>
      <c r="G8" s="73"/>
      <c r="H8" s="73"/>
      <c r="I8" s="16" t="s">
        <v>52</v>
      </c>
      <c r="K8" s="16" t="s">
        <v>52</v>
      </c>
    </row>
    <row r="9" spans="1:13" ht="57.6" x14ac:dyDescent="0.25">
      <c r="B9" s="16" t="s">
        <v>53</v>
      </c>
      <c r="C9" s="16" t="s">
        <v>54</v>
      </c>
      <c r="D9" s="16" t="s">
        <v>55</v>
      </c>
      <c r="E9" s="16" t="s">
        <v>56</v>
      </c>
      <c r="F9" s="25" t="s">
        <v>57</v>
      </c>
      <c r="G9" s="16" t="s">
        <v>58</v>
      </c>
      <c r="H9" s="17" t="s">
        <v>59</v>
      </c>
      <c r="I9" s="16" t="s">
        <v>60</v>
      </c>
      <c r="J9" s="16" t="s">
        <v>61</v>
      </c>
      <c r="K9" s="16" t="s">
        <v>62</v>
      </c>
      <c r="L9" s="16" t="s">
        <v>63</v>
      </c>
    </row>
    <row r="10" spans="1:13" x14ac:dyDescent="0.25">
      <c r="B10" s="16" t="s">
        <v>64</v>
      </c>
      <c r="C10" s="16" t="s">
        <v>40</v>
      </c>
      <c r="D10" s="16" t="s">
        <v>65</v>
      </c>
      <c r="E10" s="16" t="s">
        <v>66</v>
      </c>
      <c r="F10" s="16" t="s">
        <v>67</v>
      </c>
      <c r="G10" s="16" t="s">
        <v>68</v>
      </c>
      <c r="H10" s="17" t="s">
        <v>69</v>
      </c>
      <c r="I10" s="16" t="s">
        <v>70</v>
      </c>
      <c r="J10" s="16" t="s">
        <v>71</v>
      </c>
      <c r="K10" s="16" t="s">
        <v>72</v>
      </c>
      <c r="L10" s="16" t="s">
        <v>73</v>
      </c>
    </row>
    <row r="11" spans="1:13" ht="15" thickBot="1" x14ac:dyDescent="0.3">
      <c r="A11" s="65"/>
      <c r="B11" s="27"/>
      <c r="C11" s="27"/>
      <c r="D11" s="27"/>
      <c r="E11" s="27"/>
      <c r="F11" s="27"/>
      <c r="G11" s="27"/>
      <c r="H11" s="28"/>
      <c r="I11" s="27"/>
      <c r="J11" s="27"/>
      <c r="K11" s="27"/>
      <c r="L11" s="27"/>
    </row>
    <row r="12" spans="1:13" ht="15.6" thickTop="1" thickBot="1" x14ac:dyDescent="0.3">
      <c r="A12" s="66" t="s">
        <v>187</v>
      </c>
      <c r="B12" s="27">
        <v>1</v>
      </c>
      <c r="C12" s="17"/>
      <c r="D12" s="17"/>
      <c r="E12" s="17"/>
      <c r="F12" s="17"/>
      <c r="G12" s="17"/>
      <c r="I12" s="17"/>
      <c r="J12" s="17"/>
      <c r="K12" s="17"/>
      <c r="L12" s="17"/>
      <c r="M12" s="30"/>
    </row>
    <row r="13" spans="1:13" ht="15" thickTop="1" x14ac:dyDescent="0.25">
      <c r="B13" s="29"/>
      <c r="C13" s="17"/>
      <c r="D13" s="17"/>
      <c r="E13" s="17"/>
      <c r="F13" s="17"/>
      <c r="G13" s="17"/>
      <c r="I13" s="17"/>
      <c r="J13" s="17"/>
      <c r="K13" s="17"/>
      <c r="L13" s="17"/>
      <c r="M13" s="30"/>
    </row>
    <row r="14" spans="1:13" x14ac:dyDescent="0.25">
      <c r="B14" s="29"/>
      <c r="C14" s="17"/>
      <c r="D14" s="17"/>
      <c r="E14" s="17"/>
      <c r="F14" s="17"/>
      <c r="G14" s="17"/>
      <c r="I14" s="17"/>
      <c r="J14" s="17"/>
      <c r="K14" s="17"/>
      <c r="L14" s="17"/>
      <c r="M14" s="30"/>
    </row>
    <row r="15" spans="1:13" x14ac:dyDescent="0.25">
      <c r="B15" s="29"/>
      <c r="C15" s="17"/>
      <c r="D15" s="17"/>
      <c r="E15" s="17"/>
      <c r="F15" s="17"/>
      <c r="G15" s="17"/>
      <c r="I15" s="17"/>
      <c r="J15" s="17"/>
      <c r="K15" s="17"/>
      <c r="L15" s="17"/>
      <c r="M15" s="30"/>
    </row>
    <row r="16" spans="1:13" x14ac:dyDescent="0.25">
      <c r="B16" s="29"/>
      <c r="C16" s="17"/>
      <c r="D16" s="17"/>
      <c r="E16" s="17"/>
      <c r="F16" s="17"/>
      <c r="G16" s="17"/>
      <c r="I16" s="17"/>
      <c r="J16" s="17"/>
      <c r="K16" s="17"/>
      <c r="L16" s="17"/>
      <c r="M16" s="30"/>
    </row>
    <row r="17" spans="2:13" x14ac:dyDescent="0.25">
      <c r="B17" s="29"/>
      <c r="C17" s="17"/>
      <c r="D17" s="17"/>
      <c r="E17" s="17"/>
      <c r="F17" s="17"/>
      <c r="G17" s="17"/>
      <c r="I17" s="17"/>
      <c r="J17" s="17"/>
      <c r="K17" s="17"/>
      <c r="L17" s="17"/>
      <c r="M17" s="30"/>
    </row>
    <row r="18" spans="2:13" x14ac:dyDescent="0.25">
      <c r="B18" s="29"/>
      <c r="C18" s="17"/>
      <c r="D18" s="17"/>
      <c r="E18" s="17"/>
      <c r="F18" s="17"/>
      <c r="G18" s="17"/>
      <c r="I18" s="17"/>
      <c r="J18" s="17"/>
      <c r="K18" s="17"/>
      <c r="L18" s="17"/>
      <c r="M18" s="30"/>
    </row>
    <row r="19" spans="2:13" x14ac:dyDescent="0.25">
      <c r="B19" s="29"/>
      <c r="C19" s="17"/>
      <c r="D19" s="17"/>
      <c r="E19" s="17"/>
      <c r="F19" s="17"/>
      <c r="G19" s="17"/>
      <c r="I19" s="17"/>
      <c r="J19" s="17"/>
      <c r="K19" s="17"/>
      <c r="L19" s="17"/>
      <c r="M19" s="30"/>
    </row>
    <row r="20" spans="2:13" x14ac:dyDescent="0.25">
      <c r="B20" s="29"/>
      <c r="C20" s="17"/>
      <c r="D20" s="17"/>
      <c r="E20" s="17"/>
      <c r="F20" s="17"/>
      <c r="G20" s="17"/>
      <c r="I20" s="17"/>
      <c r="J20" s="17"/>
      <c r="K20" s="17"/>
      <c r="L20" s="17"/>
      <c r="M20" s="30"/>
    </row>
    <row r="21" spans="2:13" x14ac:dyDescent="0.25">
      <c r="B21" s="29"/>
      <c r="C21" s="17"/>
      <c r="D21" s="17"/>
      <c r="E21" s="17"/>
      <c r="F21" s="17"/>
      <c r="G21" s="17"/>
      <c r="I21" s="17"/>
      <c r="J21" s="17"/>
      <c r="K21" s="17"/>
      <c r="L21" s="17"/>
      <c r="M21" s="30"/>
    </row>
    <row r="22" spans="2:13" x14ac:dyDescent="0.25">
      <c r="B22" s="29"/>
      <c r="C22" s="17"/>
      <c r="D22" s="17"/>
      <c r="E22" s="17"/>
      <c r="F22" s="17"/>
      <c r="G22" s="17"/>
      <c r="I22" s="17"/>
      <c r="J22" s="17"/>
      <c r="K22" s="17"/>
      <c r="L22" s="17"/>
      <c r="M22" s="30"/>
    </row>
    <row r="23" spans="2:13" x14ac:dyDescent="0.25">
      <c r="B23" s="29"/>
      <c r="C23" s="17"/>
      <c r="D23" s="17"/>
      <c r="E23" s="17"/>
      <c r="F23" s="17"/>
      <c r="G23" s="17"/>
      <c r="I23" s="17"/>
      <c r="J23" s="17"/>
      <c r="K23" s="17"/>
      <c r="L23" s="17"/>
      <c r="M23" s="30"/>
    </row>
    <row r="24" spans="2:13" x14ac:dyDescent="0.25">
      <c r="B24" s="29"/>
      <c r="C24" s="17"/>
      <c r="D24" s="17"/>
      <c r="E24" s="17"/>
      <c r="F24" s="17"/>
      <c r="G24" s="17"/>
      <c r="I24" s="17"/>
      <c r="J24" s="17"/>
      <c r="K24" s="17"/>
      <c r="L24" s="17"/>
      <c r="M24" s="30"/>
    </row>
    <row r="25" spans="2:13" x14ac:dyDescent="0.25">
      <c r="B25" s="29"/>
      <c r="C25" s="17"/>
      <c r="D25" s="17"/>
      <c r="E25" s="17"/>
      <c r="F25" s="17"/>
      <c r="G25" s="17"/>
      <c r="I25" s="17"/>
      <c r="J25" s="17"/>
      <c r="K25" s="17"/>
      <c r="L25" s="17"/>
      <c r="M25" s="30"/>
    </row>
    <row r="26" spans="2:13" x14ac:dyDescent="0.25">
      <c r="B26" s="29"/>
      <c r="C26" s="17"/>
      <c r="D26" s="17"/>
      <c r="E26" s="17"/>
      <c r="F26" s="17"/>
      <c r="G26" s="17"/>
      <c r="I26" s="17"/>
      <c r="J26" s="17"/>
      <c r="K26" s="17"/>
      <c r="L26" s="17"/>
      <c r="M26" s="30"/>
    </row>
    <row r="27" spans="2:13" x14ac:dyDescent="0.25">
      <c r="B27" s="29"/>
      <c r="C27" s="17"/>
      <c r="D27" s="17"/>
      <c r="E27" s="17"/>
      <c r="F27" s="17"/>
      <c r="G27" s="17"/>
      <c r="I27" s="17"/>
      <c r="J27" s="17"/>
      <c r="K27" s="17"/>
      <c r="L27" s="17"/>
      <c r="M27" s="30"/>
    </row>
    <row r="28" spans="2:13" x14ac:dyDescent="0.25">
      <c r="B28" s="29"/>
      <c r="C28" s="17"/>
      <c r="D28" s="17"/>
      <c r="E28" s="17"/>
      <c r="F28" s="17"/>
      <c r="G28" s="17"/>
      <c r="I28" s="17"/>
      <c r="J28" s="17"/>
      <c r="K28" s="17"/>
      <c r="L28" s="17"/>
      <c r="M28" s="30"/>
    </row>
    <row r="29" spans="2:13" x14ac:dyDescent="0.25">
      <c r="B29" s="29"/>
      <c r="C29" s="17"/>
      <c r="D29" s="17"/>
      <c r="E29" s="17"/>
      <c r="F29" s="17"/>
      <c r="G29" s="17"/>
      <c r="I29" s="17"/>
      <c r="J29" s="17"/>
      <c r="K29" s="17"/>
      <c r="L29" s="17"/>
      <c r="M29" s="30"/>
    </row>
    <row r="30" spans="2:13" x14ac:dyDescent="0.25">
      <c r="B30" s="29"/>
      <c r="C30" s="17"/>
      <c r="D30" s="17"/>
      <c r="E30" s="17"/>
      <c r="F30" s="17"/>
      <c r="G30" s="17"/>
      <c r="I30" s="17"/>
      <c r="J30" s="17"/>
      <c r="K30" s="17"/>
      <c r="L30" s="17"/>
      <c r="M30" s="30"/>
    </row>
    <row r="31" spans="2:13" x14ac:dyDescent="0.25">
      <c r="B31" s="29"/>
      <c r="C31" s="17"/>
      <c r="D31" s="17"/>
      <c r="E31" s="17"/>
      <c r="F31" s="17"/>
      <c r="G31" s="17"/>
      <c r="I31" s="17"/>
      <c r="J31" s="17"/>
      <c r="K31" s="17"/>
      <c r="L31" s="17"/>
      <c r="M31" s="30"/>
    </row>
    <row r="32" spans="2:13" x14ac:dyDescent="0.25">
      <c r="B32" s="29"/>
      <c r="C32" s="17"/>
      <c r="D32" s="17"/>
      <c r="E32" s="17"/>
      <c r="F32" s="17"/>
      <c r="G32" s="17"/>
      <c r="I32" s="17"/>
      <c r="J32" s="17"/>
      <c r="K32" s="17"/>
      <c r="L32" s="17"/>
      <c r="M32" s="30"/>
    </row>
    <row r="33" spans="2:13" x14ac:dyDescent="0.25">
      <c r="B33" s="29"/>
      <c r="C33" s="17"/>
      <c r="D33" s="17"/>
      <c r="E33" s="17"/>
      <c r="F33" s="17"/>
      <c r="G33" s="17"/>
      <c r="I33" s="17"/>
      <c r="J33" s="17"/>
      <c r="K33" s="17"/>
      <c r="L33" s="17"/>
      <c r="M33" s="30"/>
    </row>
    <row r="34" spans="2:13" x14ac:dyDescent="0.25">
      <c r="B34" s="29"/>
      <c r="C34" s="17"/>
      <c r="D34" s="17"/>
      <c r="E34" s="17"/>
      <c r="F34" s="17"/>
      <c r="G34" s="17"/>
      <c r="I34" s="17"/>
      <c r="J34" s="17"/>
      <c r="K34" s="17"/>
      <c r="L34" s="17"/>
      <c r="M34" s="30"/>
    </row>
    <row r="35" spans="2:13" x14ac:dyDescent="0.25">
      <c r="B35" s="29"/>
      <c r="C35" s="17"/>
      <c r="D35" s="17"/>
      <c r="E35" s="17"/>
      <c r="F35" s="17"/>
      <c r="G35" s="17"/>
      <c r="I35" s="17"/>
      <c r="J35" s="17"/>
      <c r="K35" s="17"/>
      <c r="L35" s="17"/>
      <c r="M35" s="30"/>
    </row>
    <row r="36" spans="2:13" x14ac:dyDescent="0.25">
      <c r="B36" s="29"/>
      <c r="C36" s="17"/>
      <c r="D36" s="17"/>
      <c r="E36" s="17"/>
      <c r="F36" s="17"/>
      <c r="G36" s="17"/>
      <c r="I36" s="17"/>
      <c r="J36" s="17"/>
      <c r="K36" s="17"/>
      <c r="L36" s="17"/>
      <c r="M36" s="30"/>
    </row>
    <row r="37" spans="2:13" x14ac:dyDescent="0.25">
      <c r="B37" s="29"/>
      <c r="C37" s="17"/>
      <c r="D37" s="17"/>
      <c r="E37" s="17"/>
      <c r="F37" s="17"/>
      <c r="G37" s="17"/>
      <c r="I37" s="17"/>
      <c r="J37" s="17"/>
      <c r="K37" s="17"/>
      <c r="L37" s="17"/>
      <c r="M37" s="30"/>
    </row>
    <row r="38" spans="2:13" x14ac:dyDescent="0.25">
      <c r="B38" s="29"/>
      <c r="C38" s="17"/>
      <c r="D38" s="17"/>
      <c r="E38" s="17"/>
      <c r="F38" s="17"/>
      <c r="G38" s="17"/>
      <c r="I38" s="17"/>
      <c r="J38" s="17"/>
      <c r="K38" s="17"/>
      <c r="L38" s="17"/>
      <c r="M38" s="30"/>
    </row>
    <row r="39" spans="2:13" x14ac:dyDescent="0.25">
      <c r="B39" s="29"/>
      <c r="C39" s="17"/>
      <c r="D39" s="17"/>
      <c r="E39" s="17"/>
      <c r="F39" s="17"/>
      <c r="G39" s="17"/>
      <c r="I39" s="17"/>
      <c r="J39" s="17"/>
      <c r="K39" s="17"/>
      <c r="L39" s="17"/>
      <c r="M39" s="30"/>
    </row>
    <row r="40" spans="2:13" x14ac:dyDescent="0.25">
      <c r="B40" s="29"/>
      <c r="C40" s="17"/>
      <c r="D40" s="17"/>
      <c r="E40" s="17"/>
      <c r="F40" s="17"/>
      <c r="G40" s="17"/>
      <c r="I40" s="17"/>
      <c r="J40" s="17"/>
      <c r="K40" s="17"/>
      <c r="L40" s="17"/>
      <c r="M40" s="30"/>
    </row>
    <row r="41" spans="2:13" x14ac:dyDescent="0.25">
      <c r="B41" s="29"/>
      <c r="C41" s="17"/>
      <c r="D41" s="17"/>
      <c r="E41" s="17"/>
      <c r="F41" s="17"/>
      <c r="G41" s="17"/>
      <c r="I41" s="17"/>
      <c r="J41" s="17"/>
      <c r="K41" s="17"/>
      <c r="L41" s="17"/>
      <c r="M41" s="30"/>
    </row>
    <row r="42" spans="2:13" x14ac:dyDescent="0.25">
      <c r="B42" s="29"/>
      <c r="C42" s="17"/>
      <c r="D42" s="17"/>
      <c r="E42" s="17"/>
      <c r="F42" s="17"/>
      <c r="G42" s="17"/>
      <c r="I42" s="17"/>
      <c r="J42" s="17"/>
      <c r="K42" s="17"/>
      <c r="L42" s="17"/>
      <c r="M42" s="30"/>
    </row>
    <row r="43" spans="2:13" x14ac:dyDescent="0.25">
      <c r="B43" s="29"/>
      <c r="C43" s="17"/>
      <c r="D43" s="17"/>
      <c r="E43" s="17"/>
      <c r="F43" s="17"/>
      <c r="G43" s="17"/>
      <c r="I43" s="17"/>
      <c r="J43" s="17"/>
      <c r="K43" s="17"/>
      <c r="L43" s="17"/>
      <c r="M43" s="30"/>
    </row>
    <row r="44" spans="2:13" x14ac:dyDescent="0.25">
      <c r="B44" s="29"/>
      <c r="C44" s="17"/>
      <c r="D44" s="17"/>
      <c r="E44" s="17"/>
      <c r="F44" s="17"/>
      <c r="G44" s="17"/>
      <c r="I44" s="17"/>
      <c r="J44" s="17"/>
      <c r="K44" s="17"/>
      <c r="L44" s="17"/>
      <c r="M44" s="30"/>
    </row>
    <row r="45" spans="2:13" x14ac:dyDescent="0.25">
      <c r="B45" s="29"/>
      <c r="C45" s="17"/>
      <c r="D45" s="17"/>
      <c r="E45" s="17"/>
      <c r="F45" s="17"/>
      <c r="G45" s="17"/>
      <c r="I45" s="17"/>
      <c r="J45" s="17"/>
      <c r="K45" s="17"/>
      <c r="L45" s="17"/>
      <c r="M45" s="30"/>
    </row>
    <row r="46" spans="2:13" x14ac:dyDescent="0.25">
      <c r="B46" s="29"/>
      <c r="C46" s="17"/>
      <c r="D46" s="17"/>
      <c r="E46" s="17"/>
      <c r="F46" s="17"/>
      <c r="G46" s="17"/>
      <c r="I46" s="17"/>
      <c r="J46" s="17"/>
      <c r="K46" s="17"/>
      <c r="L46" s="17"/>
      <c r="M46" s="30"/>
    </row>
    <row r="47" spans="2:13" x14ac:dyDescent="0.25">
      <c r="B47" s="29"/>
      <c r="C47" s="17"/>
      <c r="D47" s="17"/>
      <c r="E47" s="17"/>
      <c r="F47" s="17"/>
      <c r="G47" s="17"/>
      <c r="I47" s="17"/>
      <c r="J47" s="17"/>
      <c r="K47" s="17"/>
      <c r="L47" s="17"/>
      <c r="M47" s="30"/>
    </row>
    <row r="48" spans="2:13" x14ac:dyDescent="0.25">
      <c r="B48" s="29"/>
      <c r="C48" s="17"/>
      <c r="D48" s="17"/>
      <c r="E48" s="17"/>
      <c r="F48" s="17"/>
      <c r="G48" s="17"/>
      <c r="I48" s="17"/>
      <c r="J48" s="17"/>
      <c r="K48" s="17"/>
      <c r="L48" s="17"/>
      <c r="M48" s="30"/>
    </row>
    <row r="49" spans="2:13" x14ac:dyDescent="0.25">
      <c r="B49" s="29"/>
      <c r="C49" s="17"/>
      <c r="D49" s="17"/>
      <c r="E49" s="17"/>
      <c r="F49" s="17"/>
      <c r="G49" s="17"/>
      <c r="I49" s="17"/>
      <c r="J49" s="17"/>
      <c r="K49" s="17"/>
      <c r="L49" s="17"/>
      <c r="M49" s="30"/>
    </row>
    <row r="50" spans="2:13" x14ac:dyDescent="0.25">
      <c r="B50" s="29"/>
      <c r="C50" s="17"/>
      <c r="D50" s="17"/>
      <c r="E50" s="17"/>
      <c r="F50" s="17"/>
      <c r="G50" s="17"/>
      <c r="I50" s="17"/>
      <c r="J50" s="17"/>
      <c r="K50" s="17"/>
      <c r="L50" s="17"/>
      <c r="M50" s="30"/>
    </row>
    <row r="51" spans="2:13" x14ac:dyDescent="0.25">
      <c r="B51" s="29"/>
      <c r="C51" s="17"/>
      <c r="D51" s="17"/>
      <c r="E51" s="17"/>
      <c r="F51" s="17"/>
      <c r="G51" s="17"/>
      <c r="I51" s="17"/>
      <c r="J51" s="17"/>
      <c r="K51" s="17"/>
      <c r="L51" s="17"/>
      <c r="M51" s="30"/>
    </row>
    <row r="52" spans="2:13" x14ac:dyDescent="0.25">
      <c r="B52" s="29"/>
      <c r="C52" s="17"/>
      <c r="D52" s="17"/>
      <c r="E52" s="17"/>
      <c r="F52" s="17"/>
      <c r="G52" s="17"/>
      <c r="I52" s="17"/>
      <c r="J52" s="17"/>
      <c r="K52" s="17"/>
      <c r="L52" s="17"/>
      <c r="M52" s="30"/>
    </row>
    <row r="53" spans="2:13" x14ac:dyDescent="0.25">
      <c r="B53" s="29"/>
      <c r="C53" s="17"/>
      <c r="D53" s="17"/>
      <c r="E53" s="17"/>
      <c r="F53" s="17"/>
      <c r="G53" s="17"/>
      <c r="I53" s="17"/>
      <c r="J53" s="17"/>
      <c r="K53" s="17"/>
      <c r="L53" s="17"/>
      <c r="M53" s="30"/>
    </row>
    <row r="54" spans="2:13" x14ac:dyDescent="0.25">
      <c r="B54" s="29"/>
      <c r="C54" s="17"/>
      <c r="D54" s="17"/>
      <c r="E54" s="17"/>
      <c r="F54" s="17"/>
      <c r="G54" s="17"/>
      <c r="I54" s="17"/>
      <c r="J54" s="17"/>
      <c r="K54" s="17"/>
      <c r="L54" s="17"/>
      <c r="M54" s="30"/>
    </row>
    <row r="55" spans="2:13" x14ac:dyDescent="0.25">
      <c r="B55" s="29"/>
      <c r="C55" s="17"/>
      <c r="D55" s="17"/>
      <c r="E55" s="17"/>
      <c r="F55" s="17"/>
      <c r="G55" s="17"/>
      <c r="I55" s="17"/>
      <c r="J55" s="17"/>
      <c r="K55" s="17"/>
      <c r="L55" s="17"/>
      <c r="M55" s="30"/>
    </row>
    <row r="56" spans="2:13" x14ac:dyDescent="0.25">
      <c r="B56" s="29"/>
      <c r="C56" s="17"/>
      <c r="D56" s="17"/>
      <c r="E56" s="17"/>
      <c r="F56" s="17"/>
      <c r="G56" s="17"/>
      <c r="I56" s="17"/>
      <c r="J56" s="17"/>
      <c r="K56" s="17"/>
      <c r="L56" s="17"/>
      <c r="M56" s="30"/>
    </row>
    <row r="57" spans="2:13" x14ac:dyDescent="0.25">
      <c r="B57" s="29"/>
      <c r="C57" s="17"/>
      <c r="D57" s="17"/>
      <c r="E57" s="17"/>
      <c r="F57" s="17"/>
      <c r="G57" s="17"/>
      <c r="I57" s="17"/>
      <c r="J57" s="17"/>
      <c r="K57" s="17"/>
      <c r="L57" s="17"/>
      <c r="M57" s="30"/>
    </row>
    <row r="58" spans="2:13" x14ac:dyDescent="0.25">
      <c r="B58" s="29"/>
      <c r="C58" s="17"/>
      <c r="D58" s="17"/>
      <c r="E58" s="17"/>
      <c r="F58" s="17"/>
      <c r="G58" s="17"/>
      <c r="I58" s="17"/>
      <c r="J58" s="17"/>
      <c r="K58" s="17"/>
      <c r="L58" s="17"/>
      <c r="M58" s="30"/>
    </row>
    <row r="59" spans="2:13" x14ac:dyDescent="0.25">
      <c r="B59" s="29"/>
      <c r="C59" s="17"/>
      <c r="D59" s="17"/>
      <c r="E59" s="17"/>
      <c r="F59" s="17"/>
      <c r="G59" s="17"/>
      <c r="I59" s="17"/>
      <c r="J59" s="17"/>
      <c r="K59" s="17"/>
      <c r="L59" s="17"/>
      <c r="M59" s="30"/>
    </row>
    <row r="60" spans="2:13" x14ac:dyDescent="0.25">
      <c r="B60" s="29"/>
      <c r="C60" s="17"/>
      <c r="D60" s="17"/>
      <c r="E60" s="17"/>
      <c r="F60" s="17"/>
      <c r="G60" s="17"/>
      <c r="I60" s="17"/>
      <c r="J60" s="17"/>
      <c r="K60" s="17"/>
      <c r="L60" s="17"/>
      <c r="M60" s="30"/>
    </row>
    <row r="61" spans="2:13" x14ac:dyDescent="0.25">
      <c r="B61" s="29"/>
      <c r="C61" s="17"/>
      <c r="D61" s="17"/>
      <c r="E61" s="17"/>
      <c r="F61" s="17"/>
      <c r="G61" s="17"/>
      <c r="I61" s="17"/>
      <c r="J61" s="17"/>
      <c r="K61" s="17"/>
      <c r="L61" s="17"/>
      <c r="M61" s="30"/>
    </row>
    <row r="62" spans="2:13" x14ac:dyDescent="0.25">
      <c r="B62" s="29"/>
      <c r="C62" s="17"/>
      <c r="D62" s="17"/>
      <c r="E62" s="17"/>
      <c r="F62" s="17"/>
      <c r="G62" s="17"/>
      <c r="I62" s="17"/>
      <c r="J62" s="17"/>
      <c r="K62" s="17"/>
      <c r="L62" s="17"/>
      <c r="M62" s="30"/>
    </row>
    <row r="63" spans="2:13" x14ac:dyDescent="0.25">
      <c r="B63" s="29"/>
      <c r="C63" s="17"/>
      <c r="D63" s="17"/>
      <c r="E63" s="17"/>
      <c r="F63" s="17"/>
      <c r="G63" s="17"/>
      <c r="I63" s="17"/>
      <c r="J63" s="17"/>
      <c r="K63" s="17"/>
      <c r="L63" s="17"/>
      <c r="M63" s="30"/>
    </row>
    <row r="64" spans="2:13" x14ac:dyDescent="0.25">
      <c r="B64" s="29"/>
      <c r="C64" s="17"/>
      <c r="D64" s="17"/>
      <c r="E64" s="17"/>
      <c r="F64" s="17"/>
      <c r="G64" s="17"/>
      <c r="I64" s="17"/>
      <c r="J64" s="17"/>
      <c r="K64" s="17"/>
      <c r="L64" s="17"/>
      <c r="M64" s="30"/>
    </row>
    <row r="65" spans="2:13" x14ac:dyDescent="0.25">
      <c r="B65" s="29"/>
      <c r="C65" s="17"/>
      <c r="D65" s="17"/>
      <c r="E65" s="17"/>
      <c r="F65" s="17"/>
      <c r="G65" s="17"/>
      <c r="I65" s="17"/>
      <c r="J65" s="17"/>
      <c r="K65" s="17"/>
      <c r="L65" s="17"/>
      <c r="M65" s="30"/>
    </row>
    <row r="66" spans="2:13" x14ac:dyDescent="0.25">
      <c r="B66" s="29"/>
      <c r="C66" s="17"/>
      <c r="D66" s="17"/>
      <c r="E66" s="17"/>
      <c r="F66" s="17"/>
      <c r="G66" s="17"/>
      <c r="I66" s="17"/>
      <c r="J66" s="17"/>
      <c r="K66" s="17"/>
      <c r="L66" s="17"/>
      <c r="M66" s="30"/>
    </row>
    <row r="67" spans="2:13" x14ac:dyDescent="0.25">
      <c r="B67" s="29"/>
      <c r="C67" s="17"/>
      <c r="D67" s="17"/>
      <c r="E67" s="17"/>
      <c r="F67" s="17"/>
      <c r="G67" s="17"/>
      <c r="I67" s="17"/>
      <c r="J67" s="17"/>
      <c r="K67" s="17"/>
      <c r="L67" s="17"/>
      <c r="M67" s="30"/>
    </row>
    <row r="68" spans="2:13" x14ac:dyDescent="0.25">
      <c r="B68" s="29"/>
      <c r="C68" s="17"/>
      <c r="D68" s="17"/>
      <c r="E68" s="17"/>
      <c r="F68" s="17"/>
      <c r="G68" s="17"/>
      <c r="I68" s="17"/>
      <c r="J68" s="17"/>
      <c r="K68" s="17"/>
      <c r="L68" s="17"/>
      <c r="M68" s="30"/>
    </row>
    <row r="69" spans="2:13" x14ac:dyDescent="0.25">
      <c r="B69" s="29"/>
      <c r="C69" s="17"/>
      <c r="D69" s="17"/>
      <c r="E69" s="17"/>
      <c r="F69" s="17"/>
      <c r="G69" s="17"/>
      <c r="I69" s="17"/>
      <c r="J69" s="17"/>
      <c r="K69" s="17"/>
      <c r="L69" s="17"/>
      <c r="M69" s="30"/>
    </row>
    <row r="70" spans="2:13" x14ac:dyDescent="0.25">
      <c r="B70" s="29"/>
      <c r="C70" s="17"/>
      <c r="D70" s="17"/>
      <c r="E70" s="17"/>
      <c r="F70" s="17"/>
      <c r="G70" s="17"/>
      <c r="I70" s="17"/>
      <c r="J70" s="17"/>
      <c r="K70" s="17"/>
      <c r="L70" s="17"/>
      <c r="M70" s="30"/>
    </row>
    <row r="71" spans="2:13" x14ac:dyDescent="0.25">
      <c r="B71" s="29"/>
      <c r="C71" s="17"/>
      <c r="D71" s="17"/>
      <c r="E71" s="17"/>
      <c r="F71" s="17"/>
      <c r="G71" s="17"/>
      <c r="I71" s="17"/>
      <c r="J71" s="17"/>
      <c r="K71" s="17"/>
      <c r="L71" s="17"/>
      <c r="M71" s="30"/>
    </row>
    <row r="72" spans="2:13" x14ac:dyDescent="0.25">
      <c r="B72" s="29"/>
      <c r="C72" s="17"/>
      <c r="D72" s="17"/>
      <c r="E72" s="17"/>
      <c r="F72" s="17"/>
      <c r="G72" s="17"/>
      <c r="I72" s="17"/>
      <c r="J72" s="17"/>
      <c r="K72" s="17"/>
      <c r="L72" s="17"/>
      <c r="M72" s="30"/>
    </row>
    <row r="73" spans="2:13" x14ac:dyDescent="0.25">
      <c r="B73" s="29"/>
      <c r="C73" s="17"/>
      <c r="D73" s="17"/>
      <c r="E73" s="17"/>
      <c r="F73" s="17"/>
      <c r="G73" s="17"/>
      <c r="I73" s="17"/>
      <c r="J73" s="17"/>
      <c r="K73" s="17"/>
      <c r="L73" s="17"/>
      <c r="M73" s="30"/>
    </row>
    <row r="74" spans="2:13" x14ac:dyDescent="0.25">
      <c r="B74" s="29"/>
      <c r="C74" s="17"/>
      <c r="D74" s="17"/>
      <c r="E74" s="17"/>
      <c r="F74" s="17"/>
      <c r="G74" s="17"/>
      <c r="I74" s="17"/>
      <c r="J74" s="17"/>
      <c r="K74" s="17"/>
      <c r="L74" s="17"/>
      <c r="M74" s="30"/>
    </row>
    <row r="75" spans="2:13" x14ac:dyDescent="0.25">
      <c r="B75" s="29"/>
      <c r="C75" s="17"/>
      <c r="D75" s="17"/>
      <c r="E75" s="17"/>
      <c r="F75" s="17"/>
      <c r="G75" s="17"/>
      <c r="I75" s="17"/>
      <c r="J75" s="17"/>
      <c r="K75" s="17"/>
      <c r="L75" s="17"/>
      <c r="M75" s="30"/>
    </row>
    <row r="76" spans="2:13" x14ac:dyDescent="0.25">
      <c r="B76" s="29"/>
      <c r="C76" s="17"/>
      <c r="D76" s="17"/>
      <c r="E76" s="17"/>
      <c r="F76" s="17"/>
      <c r="G76" s="17"/>
      <c r="I76" s="17"/>
      <c r="J76" s="17"/>
      <c r="K76" s="17"/>
      <c r="L76" s="17"/>
      <c r="M76" s="30"/>
    </row>
    <row r="77" spans="2:13" x14ac:dyDescent="0.25">
      <c r="B77" s="29"/>
      <c r="C77" s="17"/>
      <c r="D77" s="17"/>
      <c r="E77" s="17"/>
      <c r="F77" s="17"/>
      <c r="G77" s="17"/>
      <c r="I77" s="17"/>
      <c r="J77" s="17"/>
      <c r="K77" s="17"/>
      <c r="L77" s="17"/>
      <c r="M77" s="30"/>
    </row>
    <row r="78" spans="2:13" x14ac:dyDescent="0.25">
      <c r="B78" s="29"/>
      <c r="C78" s="17"/>
      <c r="D78" s="17"/>
      <c r="E78" s="17"/>
      <c r="F78" s="17"/>
      <c r="G78" s="17"/>
      <c r="I78" s="17"/>
      <c r="J78" s="17"/>
      <c r="K78" s="17"/>
      <c r="L78" s="17"/>
      <c r="M78" s="30"/>
    </row>
    <row r="79" spans="2:13" x14ac:dyDescent="0.25">
      <c r="B79" s="29"/>
      <c r="C79" s="17"/>
      <c r="D79" s="17"/>
      <c r="E79" s="17"/>
      <c r="F79" s="17"/>
      <c r="G79" s="17"/>
      <c r="I79" s="17"/>
      <c r="J79" s="17"/>
      <c r="K79" s="17"/>
      <c r="L79" s="17"/>
      <c r="M79" s="30"/>
    </row>
    <row r="80" spans="2:13" x14ac:dyDescent="0.25">
      <c r="B80" s="29"/>
      <c r="C80" s="17"/>
      <c r="D80" s="17"/>
      <c r="E80" s="17"/>
      <c r="F80" s="17"/>
      <c r="G80" s="17"/>
      <c r="I80" s="17"/>
      <c r="J80" s="17"/>
      <c r="K80" s="17"/>
      <c r="L80" s="17"/>
      <c r="M80" s="30"/>
    </row>
    <row r="81" spans="2:13" x14ac:dyDescent="0.25">
      <c r="B81" s="29"/>
      <c r="C81" s="17"/>
      <c r="D81" s="17"/>
      <c r="E81" s="17"/>
      <c r="F81" s="17"/>
      <c r="G81" s="17"/>
      <c r="I81" s="17"/>
      <c r="J81" s="17"/>
      <c r="K81" s="17"/>
      <c r="L81" s="17"/>
      <c r="M81" s="30"/>
    </row>
    <row r="82" spans="2:13" x14ac:dyDescent="0.25">
      <c r="B82" s="29"/>
      <c r="C82" s="17"/>
      <c r="D82" s="17"/>
      <c r="E82" s="17"/>
      <c r="F82" s="17"/>
      <c r="G82" s="17"/>
      <c r="I82" s="17"/>
      <c r="J82" s="17"/>
      <c r="K82" s="17"/>
      <c r="L82" s="17"/>
      <c r="M82" s="30"/>
    </row>
    <row r="83" spans="2:13" x14ac:dyDescent="0.25">
      <c r="B83" s="29"/>
      <c r="C83" s="17"/>
      <c r="D83" s="17"/>
      <c r="E83" s="17"/>
      <c r="F83" s="17"/>
      <c r="G83" s="17"/>
      <c r="I83" s="17"/>
      <c r="J83" s="17"/>
      <c r="K83" s="17"/>
      <c r="L83" s="17"/>
      <c r="M83" s="30"/>
    </row>
    <row r="84" spans="2:13" x14ac:dyDescent="0.25">
      <c r="B84" s="29"/>
      <c r="C84" s="17"/>
      <c r="D84" s="17"/>
      <c r="E84" s="17"/>
      <c r="F84" s="17"/>
      <c r="G84" s="17"/>
      <c r="I84" s="17"/>
      <c r="J84" s="17"/>
      <c r="K84" s="17"/>
      <c r="L84" s="17"/>
      <c r="M84" s="30"/>
    </row>
    <row r="85" spans="2:13" x14ac:dyDescent="0.25">
      <c r="B85" s="29"/>
      <c r="C85" s="17"/>
      <c r="D85" s="17"/>
      <c r="E85" s="17"/>
      <c r="F85" s="17"/>
      <c r="G85" s="17"/>
      <c r="I85" s="17"/>
      <c r="J85" s="17"/>
      <c r="K85" s="17"/>
      <c r="L85" s="17"/>
      <c r="M85" s="30"/>
    </row>
    <row r="86" spans="2:13" x14ac:dyDescent="0.25">
      <c r="B86" s="29"/>
      <c r="C86" s="17"/>
      <c r="D86" s="17"/>
      <c r="E86" s="17"/>
      <c r="F86" s="17"/>
      <c r="G86" s="17"/>
      <c r="I86" s="17"/>
      <c r="J86" s="17"/>
      <c r="K86" s="17"/>
      <c r="L86" s="17"/>
      <c r="M86" s="30"/>
    </row>
    <row r="87" spans="2:13" x14ac:dyDescent="0.25">
      <c r="B87" s="29"/>
      <c r="C87" s="17"/>
      <c r="D87" s="17"/>
      <c r="E87" s="17"/>
      <c r="F87" s="17"/>
      <c r="G87" s="17"/>
      <c r="I87" s="17"/>
      <c r="J87" s="17"/>
      <c r="K87" s="17"/>
      <c r="L87" s="17"/>
      <c r="M87" s="30"/>
    </row>
    <row r="88" spans="2:13" x14ac:dyDescent="0.25">
      <c r="B88" s="29"/>
      <c r="C88" s="17"/>
      <c r="D88" s="17"/>
      <c r="E88" s="17"/>
      <c r="F88" s="17"/>
      <c r="G88" s="17"/>
      <c r="I88" s="17"/>
      <c r="J88" s="17"/>
      <c r="K88" s="17"/>
      <c r="L88" s="17"/>
      <c r="M88" s="30"/>
    </row>
    <row r="89" spans="2:13" x14ac:dyDescent="0.25">
      <c r="B89" s="29"/>
      <c r="C89" s="17"/>
      <c r="D89" s="17"/>
      <c r="E89" s="17"/>
      <c r="F89" s="17"/>
      <c r="G89" s="17"/>
      <c r="I89" s="17"/>
      <c r="J89" s="17"/>
      <c r="K89" s="17"/>
      <c r="L89" s="17"/>
      <c r="M89" s="30"/>
    </row>
    <row r="90" spans="2:13" x14ac:dyDescent="0.25">
      <c r="B90" s="29"/>
      <c r="C90" s="17"/>
      <c r="D90" s="17"/>
      <c r="E90" s="17"/>
      <c r="F90" s="17"/>
      <c r="G90" s="17"/>
      <c r="I90" s="17"/>
      <c r="J90" s="17"/>
      <c r="K90" s="17"/>
      <c r="L90" s="17"/>
      <c r="M90" s="30"/>
    </row>
    <row r="91" spans="2:13" x14ac:dyDescent="0.25">
      <c r="B91" s="29"/>
      <c r="C91" s="17"/>
      <c r="D91" s="17"/>
      <c r="E91" s="17"/>
      <c r="F91" s="17"/>
      <c r="G91" s="17"/>
      <c r="I91" s="17"/>
      <c r="J91" s="17"/>
      <c r="K91" s="17"/>
      <c r="L91" s="17"/>
      <c r="M91" s="30"/>
    </row>
    <row r="92" spans="2:13" x14ac:dyDescent="0.25">
      <c r="B92" s="29"/>
      <c r="C92" s="17"/>
      <c r="D92" s="17"/>
      <c r="E92" s="17"/>
      <c r="F92" s="17"/>
      <c r="G92" s="17"/>
      <c r="I92" s="17"/>
      <c r="J92" s="17"/>
      <c r="K92" s="17"/>
      <c r="L92" s="17"/>
      <c r="M92" s="30"/>
    </row>
    <row r="93" spans="2:13" x14ac:dyDescent="0.25">
      <c r="B93" s="29"/>
      <c r="C93" s="17"/>
      <c r="D93" s="17"/>
      <c r="E93" s="17"/>
      <c r="F93" s="17"/>
      <c r="G93" s="17"/>
      <c r="I93" s="17"/>
      <c r="J93" s="17"/>
      <c r="K93" s="17"/>
      <c r="L93" s="17"/>
      <c r="M93" s="30"/>
    </row>
    <row r="94" spans="2:13" x14ac:dyDescent="0.25">
      <c r="B94" s="29"/>
      <c r="C94" s="17"/>
      <c r="D94" s="17"/>
      <c r="E94" s="17"/>
      <c r="F94" s="17"/>
      <c r="G94" s="17"/>
      <c r="I94" s="17"/>
      <c r="J94" s="17"/>
      <c r="K94" s="17"/>
      <c r="L94" s="17"/>
      <c r="M94" s="30"/>
    </row>
    <row r="95" spans="2:13" x14ac:dyDescent="0.25">
      <c r="B95" s="29"/>
      <c r="C95" s="17"/>
      <c r="D95" s="17"/>
      <c r="E95" s="17"/>
      <c r="F95" s="17"/>
      <c r="G95" s="17"/>
      <c r="I95" s="17"/>
      <c r="J95" s="17"/>
      <c r="K95" s="17"/>
      <c r="L95" s="17"/>
      <c r="M95" s="30"/>
    </row>
    <row r="96" spans="2:13" x14ac:dyDescent="0.25">
      <c r="B96" s="29"/>
      <c r="C96" s="17"/>
      <c r="D96" s="17"/>
      <c r="E96" s="17"/>
      <c r="F96" s="17"/>
      <c r="G96" s="17"/>
      <c r="I96" s="17"/>
      <c r="J96" s="17"/>
      <c r="K96" s="17"/>
      <c r="L96" s="17"/>
      <c r="M96" s="30"/>
    </row>
    <row r="97" spans="2:13" x14ac:dyDescent="0.25">
      <c r="B97" s="29"/>
      <c r="C97" s="17"/>
      <c r="D97" s="17"/>
      <c r="E97" s="17"/>
      <c r="F97" s="17"/>
      <c r="G97" s="17"/>
      <c r="I97" s="17"/>
      <c r="J97" s="17"/>
      <c r="K97" s="17"/>
      <c r="L97" s="17"/>
      <c r="M97" s="30"/>
    </row>
    <row r="98" spans="2:13" x14ac:dyDescent="0.25">
      <c r="B98" s="29"/>
      <c r="C98" s="17"/>
      <c r="D98" s="17"/>
      <c r="E98" s="17"/>
      <c r="F98" s="17"/>
      <c r="G98" s="17"/>
      <c r="I98" s="17"/>
      <c r="J98" s="17"/>
      <c r="K98" s="17"/>
      <c r="L98" s="17"/>
      <c r="M98" s="30"/>
    </row>
    <row r="99" spans="2:13" x14ac:dyDescent="0.25">
      <c r="B99" s="29"/>
      <c r="C99" s="17"/>
      <c r="D99" s="17"/>
      <c r="E99" s="17"/>
      <c r="F99" s="17"/>
      <c r="G99" s="17"/>
      <c r="I99" s="17"/>
      <c r="J99" s="17"/>
      <c r="K99" s="17"/>
      <c r="L99" s="17"/>
      <c r="M99" s="30"/>
    </row>
    <row r="100" spans="2:13" x14ac:dyDescent="0.25">
      <c r="B100" s="29"/>
      <c r="C100" s="17"/>
      <c r="D100" s="17"/>
      <c r="E100" s="17"/>
      <c r="F100" s="17"/>
      <c r="G100" s="17"/>
      <c r="I100" s="17"/>
      <c r="J100" s="17"/>
      <c r="K100" s="17"/>
      <c r="L100" s="17"/>
      <c r="M100" s="30"/>
    </row>
    <row r="101" spans="2:13" x14ac:dyDescent="0.25">
      <c r="B101" s="29"/>
      <c r="C101" s="17"/>
      <c r="D101" s="17"/>
      <c r="E101" s="17"/>
      <c r="F101" s="17"/>
      <c r="G101" s="17"/>
      <c r="I101" s="17"/>
      <c r="J101" s="17"/>
      <c r="K101" s="17"/>
      <c r="L101" s="17"/>
      <c r="M101" s="30"/>
    </row>
    <row r="102" spans="2:13" x14ac:dyDescent="0.25">
      <c r="B102" s="29"/>
      <c r="C102" s="17"/>
      <c r="D102" s="17"/>
      <c r="E102" s="17"/>
      <c r="F102" s="17"/>
      <c r="G102" s="17"/>
      <c r="I102" s="17"/>
      <c r="J102" s="17"/>
      <c r="K102" s="17"/>
      <c r="L102" s="17"/>
      <c r="M102" s="30"/>
    </row>
    <row r="103" spans="2:13" x14ac:dyDescent="0.25">
      <c r="B103" s="29"/>
      <c r="C103" s="17"/>
      <c r="D103" s="17"/>
      <c r="E103" s="17"/>
      <c r="F103" s="17"/>
      <c r="G103" s="17"/>
      <c r="I103" s="17"/>
      <c r="J103" s="17"/>
      <c r="K103" s="17"/>
      <c r="L103" s="17"/>
      <c r="M103" s="30"/>
    </row>
    <row r="104" spans="2:13" x14ac:dyDescent="0.25">
      <c r="B104" s="29"/>
      <c r="C104" s="17"/>
      <c r="D104" s="17"/>
      <c r="E104" s="17"/>
      <c r="F104" s="17"/>
      <c r="G104" s="17"/>
      <c r="I104" s="17"/>
      <c r="J104" s="17"/>
      <c r="K104" s="17"/>
      <c r="L104" s="17"/>
      <c r="M104" s="30"/>
    </row>
    <row r="105" spans="2:13" x14ac:dyDescent="0.25">
      <c r="B105" s="29"/>
      <c r="C105" s="17"/>
      <c r="D105" s="17"/>
      <c r="E105" s="17"/>
      <c r="F105" s="17"/>
      <c r="G105" s="17"/>
      <c r="I105" s="17"/>
      <c r="J105" s="17"/>
      <c r="K105" s="17"/>
      <c r="L105" s="17"/>
      <c r="M105" s="30"/>
    </row>
    <row r="106" spans="2:13" x14ac:dyDescent="0.25">
      <c r="B106" s="29"/>
      <c r="C106" s="17"/>
      <c r="D106" s="17"/>
      <c r="E106" s="17"/>
      <c r="F106" s="17"/>
      <c r="G106" s="17"/>
      <c r="I106" s="17"/>
      <c r="J106" s="17"/>
      <c r="K106" s="17"/>
      <c r="L106" s="17"/>
      <c r="M106" s="30"/>
    </row>
    <row r="107" spans="2:13" x14ac:dyDescent="0.25">
      <c r="B107" s="29"/>
      <c r="C107" s="17"/>
      <c r="D107" s="17"/>
      <c r="E107" s="17"/>
      <c r="F107" s="17"/>
      <c r="G107" s="17"/>
      <c r="I107" s="17"/>
      <c r="J107" s="17"/>
      <c r="K107" s="17"/>
      <c r="L107" s="17"/>
      <c r="M107" s="30"/>
    </row>
    <row r="108" spans="2:13" x14ac:dyDescent="0.25">
      <c r="B108" s="29"/>
      <c r="C108" s="17"/>
      <c r="D108" s="17"/>
      <c r="E108" s="17"/>
      <c r="F108" s="17"/>
      <c r="G108" s="17"/>
      <c r="I108" s="17"/>
      <c r="J108" s="17"/>
      <c r="K108" s="17"/>
      <c r="L108" s="17"/>
      <c r="M108" s="30"/>
    </row>
    <row r="109" spans="2:13" x14ac:dyDescent="0.25">
      <c r="B109" s="29"/>
      <c r="C109" s="17"/>
      <c r="D109" s="17"/>
      <c r="E109" s="17"/>
      <c r="F109" s="17"/>
      <c r="G109" s="17"/>
      <c r="I109" s="17"/>
      <c r="J109" s="17"/>
      <c r="K109" s="17"/>
      <c r="L109" s="17"/>
      <c r="M109" s="30"/>
    </row>
    <row r="110" spans="2:13" x14ac:dyDescent="0.25">
      <c r="B110" s="29"/>
      <c r="C110" s="17"/>
      <c r="D110" s="17"/>
      <c r="E110" s="17"/>
      <c r="F110" s="17"/>
      <c r="G110" s="17"/>
      <c r="I110" s="17"/>
      <c r="J110" s="17"/>
      <c r="K110" s="17"/>
      <c r="L110" s="17"/>
      <c r="M110" s="30"/>
    </row>
    <row r="111" spans="2:13" x14ac:dyDescent="0.25">
      <c r="B111" s="29"/>
      <c r="C111" s="17"/>
      <c r="D111" s="17"/>
      <c r="E111" s="17"/>
      <c r="F111" s="17"/>
      <c r="G111" s="17"/>
      <c r="I111" s="17"/>
      <c r="J111" s="17"/>
      <c r="K111" s="17"/>
      <c r="L111" s="17"/>
      <c r="M111" s="30"/>
    </row>
    <row r="112" spans="2:13" x14ac:dyDescent="0.25">
      <c r="B112" s="29"/>
      <c r="C112" s="17"/>
      <c r="D112" s="17"/>
      <c r="E112" s="17"/>
      <c r="F112" s="17"/>
      <c r="G112" s="17"/>
      <c r="I112" s="17"/>
      <c r="J112" s="17"/>
      <c r="K112" s="17"/>
      <c r="L112" s="17"/>
      <c r="M112" s="30"/>
    </row>
    <row r="113" spans="2:13" x14ac:dyDescent="0.25">
      <c r="B113" s="29"/>
      <c r="C113" s="17"/>
      <c r="D113" s="17"/>
      <c r="E113" s="17"/>
      <c r="F113" s="17"/>
      <c r="G113" s="17"/>
      <c r="I113" s="17"/>
      <c r="J113" s="17"/>
      <c r="K113" s="17"/>
      <c r="L113" s="17"/>
      <c r="M113" s="30"/>
    </row>
    <row r="114" spans="2:13" x14ac:dyDescent="0.25">
      <c r="B114" s="29"/>
      <c r="C114" s="17"/>
      <c r="D114" s="17"/>
      <c r="E114" s="17"/>
      <c r="F114" s="17"/>
      <c r="G114" s="17"/>
      <c r="I114" s="17"/>
      <c r="J114" s="17"/>
      <c r="K114" s="17"/>
      <c r="L114" s="17"/>
      <c r="M114" s="30"/>
    </row>
    <row r="115" spans="2:13" x14ac:dyDescent="0.25">
      <c r="B115" s="29"/>
      <c r="C115" s="17"/>
      <c r="D115" s="17"/>
      <c r="E115" s="17"/>
      <c r="F115" s="17"/>
      <c r="G115" s="17"/>
      <c r="I115" s="17"/>
      <c r="J115" s="17"/>
      <c r="K115" s="17"/>
      <c r="L115" s="17"/>
      <c r="M115" s="30"/>
    </row>
    <row r="116" spans="2:13" x14ac:dyDescent="0.25">
      <c r="B116" s="29"/>
      <c r="C116" s="17"/>
      <c r="D116" s="17"/>
      <c r="E116" s="17"/>
      <c r="F116" s="17"/>
      <c r="G116" s="17"/>
      <c r="I116" s="17"/>
      <c r="J116" s="17"/>
      <c r="K116" s="17"/>
      <c r="L116" s="17"/>
      <c r="M116" s="30"/>
    </row>
    <row r="117" spans="2:13" x14ac:dyDescent="0.25">
      <c r="B117" s="29"/>
      <c r="C117" s="17"/>
      <c r="D117" s="17"/>
      <c r="E117" s="17"/>
      <c r="F117" s="17"/>
      <c r="G117" s="17"/>
      <c r="I117" s="17"/>
      <c r="J117" s="17"/>
      <c r="K117" s="17"/>
      <c r="L117" s="17"/>
      <c r="M117" s="30"/>
    </row>
    <row r="118" spans="2:13" x14ac:dyDescent="0.25">
      <c r="B118" s="29"/>
      <c r="C118" s="17"/>
      <c r="D118" s="17"/>
      <c r="E118" s="17"/>
      <c r="F118" s="17"/>
      <c r="G118" s="17"/>
      <c r="I118" s="17"/>
      <c r="J118" s="17"/>
      <c r="K118" s="17"/>
      <c r="L118" s="17"/>
      <c r="M118" s="30"/>
    </row>
    <row r="119" spans="2:13" x14ac:dyDescent="0.25">
      <c r="B119" s="29"/>
      <c r="C119" s="17"/>
      <c r="D119" s="17"/>
      <c r="E119" s="17"/>
      <c r="F119" s="17"/>
      <c r="G119" s="17"/>
      <c r="I119" s="17"/>
      <c r="J119" s="17"/>
      <c r="K119" s="17"/>
      <c r="L119" s="17"/>
      <c r="M119" s="30"/>
    </row>
    <row r="120" spans="2:13" x14ac:dyDescent="0.25">
      <c r="B120" s="29"/>
      <c r="C120" s="17"/>
      <c r="D120" s="17"/>
      <c r="E120" s="17"/>
      <c r="F120" s="17"/>
      <c r="G120" s="17"/>
      <c r="I120" s="17"/>
      <c r="J120" s="17"/>
      <c r="K120" s="17"/>
      <c r="L120" s="17"/>
      <c r="M120" s="30"/>
    </row>
    <row r="121" spans="2:13" x14ac:dyDescent="0.25">
      <c r="B121" s="29"/>
      <c r="C121" s="17"/>
      <c r="D121" s="17"/>
      <c r="E121" s="17"/>
      <c r="F121" s="17"/>
      <c r="G121" s="17"/>
      <c r="I121" s="17"/>
      <c r="J121" s="17"/>
      <c r="K121" s="17"/>
      <c r="L121" s="17"/>
      <c r="M121" s="30"/>
    </row>
    <row r="122" spans="2:13" x14ac:dyDescent="0.25">
      <c r="B122" s="29"/>
      <c r="C122" s="17"/>
      <c r="D122" s="17"/>
      <c r="E122" s="17"/>
      <c r="F122" s="17"/>
      <c r="G122" s="17"/>
      <c r="I122" s="17"/>
      <c r="J122" s="17"/>
      <c r="K122" s="17"/>
      <c r="L122" s="17"/>
      <c r="M122" s="30"/>
    </row>
    <row r="123" spans="2:13" x14ac:dyDescent="0.25">
      <c r="B123" s="29"/>
      <c r="C123" s="17"/>
      <c r="D123" s="17"/>
      <c r="E123" s="17"/>
      <c r="F123" s="17"/>
      <c r="G123" s="17"/>
      <c r="I123" s="17"/>
      <c r="J123" s="17"/>
      <c r="K123" s="17"/>
      <c r="L123" s="17"/>
      <c r="M123" s="30"/>
    </row>
    <row r="124" spans="2:13" x14ac:dyDescent="0.25">
      <c r="B124" s="29"/>
      <c r="C124" s="17"/>
      <c r="D124" s="17"/>
      <c r="E124" s="17"/>
      <c r="F124" s="17"/>
      <c r="G124" s="17"/>
      <c r="I124" s="17"/>
      <c r="J124" s="17"/>
      <c r="K124" s="17"/>
      <c r="L124" s="17"/>
      <c r="M124" s="30"/>
    </row>
    <row r="125" spans="2:13" x14ac:dyDescent="0.25">
      <c r="B125" s="29"/>
      <c r="C125" s="17"/>
      <c r="D125" s="17"/>
      <c r="E125" s="17"/>
      <c r="F125" s="17"/>
      <c r="G125" s="17"/>
      <c r="I125" s="17"/>
      <c r="J125" s="17"/>
      <c r="K125" s="17"/>
      <c r="L125" s="17"/>
      <c r="M125" s="30"/>
    </row>
    <row r="126" spans="2:13" x14ac:dyDescent="0.25">
      <c r="B126" s="29"/>
      <c r="C126" s="17"/>
      <c r="D126" s="17"/>
      <c r="E126" s="17"/>
      <c r="F126" s="17"/>
      <c r="G126" s="17"/>
      <c r="I126" s="17"/>
      <c r="J126" s="17"/>
      <c r="K126" s="17"/>
      <c r="L126" s="17"/>
      <c r="M126" s="30"/>
    </row>
    <row r="127" spans="2:13" x14ac:dyDescent="0.25">
      <c r="B127" s="29"/>
      <c r="C127" s="17"/>
      <c r="D127" s="17"/>
      <c r="E127" s="17"/>
      <c r="F127" s="17"/>
      <c r="G127" s="17"/>
      <c r="I127" s="17"/>
      <c r="J127" s="17"/>
      <c r="K127" s="17"/>
      <c r="L127" s="17"/>
      <c r="M127" s="30"/>
    </row>
    <row r="128" spans="2:13" x14ac:dyDescent="0.25">
      <c r="B128" s="29"/>
      <c r="C128" s="17"/>
      <c r="D128" s="17"/>
      <c r="E128" s="17"/>
      <c r="F128" s="17"/>
      <c r="G128" s="17"/>
      <c r="I128" s="17"/>
      <c r="J128" s="17"/>
      <c r="K128" s="17"/>
      <c r="L128" s="17"/>
      <c r="M128" s="30"/>
    </row>
    <row r="129" spans="2:13" x14ac:dyDescent="0.25">
      <c r="B129" s="29"/>
      <c r="C129" s="17"/>
      <c r="D129" s="17"/>
      <c r="E129" s="17"/>
      <c r="F129" s="17"/>
      <c r="G129" s="17"/>
      <c r="I129" s="17"/>
      <c r="J129" s="17"/>
      <c r="K129" s="17"/>
      <c r="L129" s="17"/>
      <c r="M129" s="30"/>
    </row>
    <row r="130" spans="2:13" x14ac:dyDescent="0.25">
      <c r="B130" s="29"/>
      <c r="C130" s="17"/>
      <c r="D130" s="17"/>
      <c r="E130" s="17"/>
      <c r="F130" s="17"/>
      <c r="G130" s="17"/>
      <c r="I130" s="17"/>
      <c r="J130" s="17"/>
      <c r="K130" s="17"/>
      <c r="L130" s="17"/>
      <c r="M130" s="30"/>
    </row>
    <row r="131" spans="2:13" x14ac:dyDescent="0.25">
      <c r="B131" s="29"/>
      <c r="C131" s="17"/>
      <c r="D131" s="17"/>
      <c r="E131" s="17"/>
      <c r="F131" s="17"/>
      <c r="G131" s="17"/>
      <c r="I131" s="17"/>
      <c r="J131" s="17"/>
      <c r="K131" s="17"/>
      <c r="L131" s="17"/>
      <c r="M131" s="30"/>
    </row>
    <row r="132" spans="2:13" x14ac:dyDescent="0.25">
      <c r="B132" s="29"/>
      <c r="C132" s="17"/>
      <c r="D132" s="17"/>
      <c r="E132" s="17"/>
      <c r="F132" s="17"/>
      <c r="G132" s="17"/>
      <c r="I132" s="17"/>
      <c r="J132" s="17"/>
      <c r="K132" s="17"/>
      <c r="L132" s="17"/>
      <c r="M132" s="30"/>
    </row>
    <row r="133" spans="2:13" x14ac:dyDescent="0.25">
      <c r="B133" s="29"/>
      <c r="C133" s="17"/>
      <c r="D133" s="17"/>
      <c r="E133" s="17"/>
      <c r="F133" s="17"/>
      <c r="G133" s="17"/>
      <c r="I133" s="17"/>
      <c r="J133" s="17"/>
      <c r="K133" s="17"/>
      <c r="L133" s="17"/>
      <c r="M133" s="30"/>
    </row>
    <row r="134" spans="2:13" x14ac:dyDescent="0.25">
      <c r="B134" s="29"/>
      <c r="C134" s="17"/>
      <c r="D134" s="17"/>
      <c r="E134" s="17"/>
      <c r="F134" s="17"/>
      <c r="G134" s="17"/>
      <c r="I134" s="17"/>
      <c r="J134" s="17"/>
      <c r="K134" s="17"/>
      <c r="L134" s="17"/>
      <c r="M134" s="30"/>
    </row>
    <row r="135" spans="2:13" x14ac:dyDescent="0.25">
      <c r="B135" s="29"/>
      <c r="C135" s="17"/>
      <c r="D135" s="17"/>
      <c r="E135" s="17"/>
      <c r="F135" s="17"/>
      <c r="G135" s="17"/>
      <c r="I135" s="17"/>
      <c r="J135" s="17"/>
      <c r="K135" s="17"/>
      <c r="L135" s="17"/>
      <c r="M135" s="30"/>
    </row>
    <row r="136" spans="2:13" x14ac:dyDescent="0.25">
      <c r="B136" s="29"/>
      <c r="C136" s="17"/>
      <c r="D136" s="17"/>
      <c r="E136" s="17"/>
      <c r="F136" s="17"/>
      <c r="G136" s="17"/>
      <c r="I136" s="17"/>
      <c r="J136" s="17"/>
      <c r="K136" s="17"/>
      <c r="L136" s="17"/>
      <c r="M136" s="30"/>
    </row>
    <row r="137" spans="2:13" x14ac:dyDescent="0.25">
      <c r="B137" s="29"/>
      <c r="C137" s="17"/>
      <c r="D137" s="17"/>
      <c r="E137" s="17"/>
      <c r="F137" s="17"/>
      <c r="G137" s="17"/>
      <c r="I137" s="17"/>
      <c r="J137" s="17"/>
      <c r="K137" s="17"/>
      <c r="L137" s="17"/>
      <c r="M137" s="30"/>
    </row>
    <row r="138" spans="2:13" x14ac:dyDescent="0.25">
      <c r="B138" s="29"/>
      <c r="C138" s="17"/>
      <c r="D138" s="17"/>
      <c r="E138" s="17"/>
      <c r="F138" s="17"/>
      <c r="G138" s="17"/>
      <c r="I138" s="17"/>
      <c r="J138" s="17"/>
      <c r="K138" s="17"/>
      <c r="L138" s="17"/>
      <c r="M138" s="30"/>
    </row>
    <row r="139" spans="2:13" x14ac:dyDescent="0.25">
      <c r="B139" s="29"/>
      <c r="C139" s="17"/>
      <c r="D139" s="17"/>
      <c r="E139" s="17"/>
      <c r="F139" s="17"/>
      <c r="G139" s="17"/>
      <c r="I139" s="17"/>
      <c r="J139" s="17"/>
      <c r="K139" s="17"/>
      <c r="L139" s="17"/>
      <c r="M139" s="30"/>
    </row>
    <row r="140" spans="2:13" x14ac:dyDescent="0.25">
      <c r="B140" s="29"/>
      <c r="C140" s="17"/>
      <c r="D140" s="17"/>
      <c r="E140" s="17"/>
      <c r="F140" s="17"/>
      <c r="G140" s="17"/>
      <c r="I140" s="17"/>
      <c r="J140" s="17"/>
      <c r="K140" s="17"/>
      <c r="L140" s="17"/>
      <c r="M140" s="30"/>
    </row>
    <row r="141" spans="2:13" x14ac:dyDescent="0.25">
      <c r="B141" s="29"/>
      <c r="C141" s="17"/>
      <c r="D141" s="17"/>
      <c r="E141" s="17"/>
      <c r="F141" s="17"/>
      <c r="G141" s="17"/>
      <c r="I141" s="17"/>
      <c r="J141" s="17"/>
      <c r="K141" s="17"/>
      <c r="L141" s="17"/>
      <c r="M141" s="30"/>
    </row>
    <row r="142" spans="2:13" x14ac:dyDescent="0.25">
      <c r="B142" s="29"/>
      <c r="C142" s="17"/>
      <c r="D142" s="17"/>
      <c r="E142" s="17"/>
      <c r="F142" s="17"/>
      <c r="G142" s="17"/>
      <c r="I142" s="17"/>
      <c r="J142" s="17"/>
      <c r="K142" s="17"/>
      <c r="L142" s="17"/>
      <c r="M142" s="30"/>
    </row>
    <row r="143" spans="2:13" x14ac:dyDescent="0.25">
      <c r="B143" s="29"/>
      <c r="C143" s="17"/>
      <c r="D143" s="17"/>
      <c r="E143" s="17"/>
      <c r="F143" s="17"/>
      <c r="G143" s="17"/>
      <c r="I143" s="17"/>
      <c r="J143" s="17"/>
      <c r="K143" s="17"/>
      <c r="L143" s="17"/>
      <c r="M143" s="30"/>
    </row>
    <row r="144" spans="2:13" x14ac:dyDescent="0.25">
      <c r="B144" s="29"/>
      <c r="C144" s="17"/>
      <c r="D144" s="17"/>
      <c r="E144" s="17"/>
      <c r="F144" s="17"/>
      <c r="G144" s="17"/>
      <c r="I144" s="17"/>
      <c r="J144" s="17"/>
      <c r="K144" s="17"/>
      <c r="L144" s="17"/>
      <c r="M144" s="30"/>
    </row>
    <row r="145" spans="2:13" x14ac:dyDescent="0.25">
      <c r="B145" s="29"/>
      <c r="C145" s="17"/>
      <c r="D145" s="17"/>
      <c r="E145" s="17"/>
      <c r="F145" s="17"/>
      <c r="G145" s="17"/>
      <c r="I145" s="17"/>
      <c r="J145" s="17"/>
      <c r="K145" s="17"/>
      <c r="L145" s="17"/>
      <c r="M145" s="30"/>
    </row>
    <row r="146" spans="2:13" x14ac:dyDescent="0.25">
      <c r="B146" s="29"/>
      <c r="C146" s="17"/>
      <c r="D146" s="17"/>
      <c r="E146" s="17"/>
      <c r="F146" s="17"/>
      <c r="G146" s="17"/>
      <c r="I146" s="17"/>
      <c r="J146" s="17"/>
      <c r="K146" s="17"/>
      <c r="L146" s="17"/>
      <c r="M146" s="30"/>
    </row>
    <row r="147" spans="2:13" x14ac:dyDescent="0.25">
      <c r="B147" s="29"/>
      <c r="C147" s="17"/>
      <c r="D147" s="17"/>
      <c r="E147" s="17"/>
      <c r="F147" s="17"/>
      <c r="G147" s="17"/>
      <c r="I147" s="17"/>
      <c r="J147" s="17"/>
      <c r="K147" s="17"/>
      <c r="L147" s="17"/>
      <c r="M147" s="30"/>
    </row>
    <row r="148" spans="2:13" x14ac:dyDescent="0.25">
      <c r="B148" s="29"/>
      <c r="C148" s="17"/>
      <c r="D148" s="17"/>
      <c r="E148" s="17"/>
      <c r="F148" s="17"/>
      <c r="G148" s="17"/>
      <c r="I148" s="17"/>
      <c r="J148" s="17"/>
      <c r="K148" s="17"/>
      <c r="L148" s="17"/>
      <c r="M148" s="30"/>
    </row>
    <row r="149" spans="2:13" x14ac:dyDescent="0.25">
      <c r="B149" s="29"/>
      <c r="C149" s="17"/>
      <c r="D149" s="17"/>
      <c r="E149" s="17"/>
      <c r="F149" s="17"/>
      <c r="G149" s="17"/>
      <c r="I149" s="17"/>
      <c r="J149" s="17"/>
      <c r="K149" s="17"/>
      <c r="L149" s="17"/>
      <c r="M149" s="30"/>
    </row>
    <row r="150" spans="2:13" x14ac:dyDescent="0.25">
      <c r="B150" s="29"/>
      <c r="C150" s="17"/>
      <c r="D150" s="17"/>
      <c r="E150" s="17"/>
      <c r="F150" s="17"/>
      <c r="G150" s="17"/>
      <c r="I150" s="17"/>
      <c r="J150" s="17"/>
      <c r="K150" s="17"/>
      <c r="L150" s="17"/>
      <c r="M150" s="30"/>
    </row>
    <row r="151" spans="2:13" x14ac:dyDescent="0.25">
      <c r="B151" s="29"/>
      <c r="C151" s="17"/>
      <c r="D151" s="17"/>
      <c r="E151" s="17"/>
      <c r="F151" s="17"/>
      <c r="G151" s="17"/>
      <c r="I151" s="17"/>
      <c r="J151" s="17"/>
      <c r="K151" s="17"/>
      <c r="L151" s="17"/>
      <c r="M151" s="30"/>
    </row>
    <row r="152" spans="2:13" x14ac:dyDescent="0.25">
      <c r="B152" s="29"/>
      <c r="C152" s="17"/>
      <c r="D152" s="17"/>
      <c r="E152" s="17"/>
      <c r="F152" s="17"/>
      <c r="G152" s="17"/>
      <c r="I152" s="17"/>
      <c r="J152" s="17"/>
      <c r="K152" s="17"/>
      <c r="L152" s="17"/>
      <c r="M152" s="30"/>
    </row>
    <row r="153" spans="2:13" x14ac:dyDescent="0.25">
      <c r="B153" s="29"/>
      <c r="C153" s="17"/>
      <c r="D153" s="17"/>
      <c r="E153" s="17"/>
      <c r="F153" s="17"/>
      <c r="G153" s="17"/>
      <c r="I153" s="17"/>
      <c r="J153" s="17"/>
      <c r="K153" s="17"/>
      <c r="L153" s="17"/>
      <c r="M153" s="30"/>
    </row>
    <row r="154" spans="2:13" x14ac:dyDescent="0.25">
      <c r="B154" s="29"/>
      <c r="C154" s="17"/>
      <c r="D154" s="17"/>
      <c r="E154" s="17"/>
      <c r="F154" s="17"/>
      <c r="G154" s="17"/>
      <c r="I154" s="17"/>
      <c r="J154" s="17"/>
      <c r="K154" s="17"/>
      <c r="L154" s="17"/>
      <c r="M154" s="30"/>
    </row>
    <row r="155" spans="2:13" x14ac:dyDescent="0.25">
      <c r="B155" s="29"/>
      <c r="C155" s="17"/>
      <c r="D155" s="17"/>
      <c r="E155" s="17"/>
      <c r="F155" s="17"/>
      <c r="G155" s="17"/>
      <c r="I155" s="17"/>
      <c r="J155" s="17"/>
      <c r="K155" s="17"/>
      <c r="L155" s="17"/>
      <c r="M155" s="30"/>
    </row>
    <row r="156" spans="2:13" x14ac:dyDescent="0.25">
      <c r="B156" s="29"/>
      <c r="C156" s="17"/>
      <c r="D156" s="17"/>
      <c r="E156" s="17"/>
      <c r="F156" s="17"/>
      <c r="G156" s="17"/>
      <c r="I156" s="17"/>
      <c r="J156" s="17"/>
      <c r="K156" s="17"/>
      <c r="L156" s="17"/>
      <c r="M156" s="30"/>
    </row>
    <row r="157" spans="2:13" x14ac:dyDescent="0.25">
      <c r="B157" s="29"/>
      <c r="C157" s="17"/>
      <c r="D157" s="17"/>
      <c r="E157" s="17"/>
      <c r="F157" s="17"/>
      <c r="G157" s="17"/>
      <c r="I157" s="17"/>
      <c r="J157" s="17"/>
      <c r="K157" s="17"/>
      <c r="L157" s="17"/>
      <c r="M157" s="30"/>
    </row>
    <row r="158" spans="2:13" x14ac:dyDescent="0.25">
      <c r="B158" s="29"/>
      <c r="C158" s="17"/>
      <c r="D158" s="17"/>
      <c r="E158" s="17"/>
      <c r="F158" s="17"/>
      <c r="G158" s="17"/>
      <c r="I158" s="17"/>
      <c r="J158" s="17"/>
      <c r="K158" s="17"/>
      <c r="L158" s="17"/>
      <c r="M158" s="30"/>
    </row>
    <row r="159" spans="2:13" x14ac:dyDescent="0.25">
      <c r="B159" s="29"/>
      <c r="C159" s="17"/>
      <c r="D159" s="17"/>
      <c r="E159" s="17"/>
      <c r="F159" s="17"/>
      <c r="G159" s="17"/>
      <c r="I159" s="17"/>
      <c r="J159" s="17"/>
      <c r="K159" s="17"/>
      <c r="L159" s="17"/>
      <c r="M159" s="30"/>
    </row>
    <row r="160" spans="2:13" x14ac:dyDescent="0.25">
      <c r="B160" s="29"/>
      <c r="C160" s="17"/>
      <c r="D160" s="17"/>
      <c r="E160" s="17"/>
      <c r="F160" s="17"/>
      <c r="G160" s="17"/>
      <c r="I160" s="17"/>
      <c r="J160" s="17"/>
      <c r="K160" s="17"/>
      <c r="L160" s="17"/>
      <c r="M160" s="30"/>
    </row>
    <row r="161" spans="2:13" x14ac:dyDescent="0.25">
      <c r="B161" s="29"/>
      <c r="C161" s="17"/>
      <c r="D161" s="17"/>
      <c r="E161" s="17"/>
      <c r="F161" s="17"/>
      <c r="G161" s="17"/>
      <c r="I161" s="17"/>
      <c r="J161" s="17"/>
      <c r="K161" s="17"/>
      <c r="L161" s="17"/>
      <c r="M161" s="30"/>
    </row>
    <row r="162" spans="2:13" x14ac:dyDescent="0.25">
      <c r="B162" s="29"/>
      <c r="C162" s="17"/>
      <c r="D162" s="17"/>
      <c r="E162" s="17"/>
      <c r="F162" s="17"/>
      <c r="G162" s="17"/>
      <c r="I162" s="17"/>
      <c r="J162" s="17"/>
      <c r="K162" s="17"/>
      <c r="L162" s="17"/>
      <c r="M162" s="30"/>
    </row>
    <row r="163" spans="2:13" x14ac:dyDescent="0.25">
      <c r="B163" s="29"/>
      <c r="C163" s="17"/>
      <c r="D163" s="17"/>
      <c r="E163" s="17"/>
      <c r="F163" s="17"/>
      <c r="G163" s="17"/>
      <c r="I163" s="17"/>
      <c r="J163" s="17"/>
      <c r="K163" s="17"/>
      <c r="L163" s="17"/>
      <c r="M163" s="30"/>
    </row>
    <row r="164" spans="2:13" x14ac:dyDescent="0.25">
      <c r="B164" s="29"/>
      <c r="C164" s="17"/>
      <c r="D164" s="17"/>
      <c r="E164" s="17"/>
      <c r="F164" s="17"/>
      <c r="G164" s="17"/>
      <c r="I164" s="17"/>
      <c r="J164" s="17"/>
      <c r="K164" s="17"/>
      <c r="L164" s="17"/>
      <c r="M164" s="30"/>
    </row>
    <row r="165" spans="2:13" x14ac:dyDescent="0.25">
      <c r="B165" s="29"/>
      <c r="C165" s="17"/>
      <c r="D165" s="17"/>
      <c r="E165" s="17"/>
      <c r="F165" s="17"/>
      <c r="G165" s="17"/>
      <c r="I165" s="17"/>
      <c r="J165" s="17"/>
      <c r="K165" s="17"/>
      <c r="L165" s="17"/>
      <c r="M165" s="30"/>
    </row>
    <row r="166" spans="2:13" x14ac:dyDescent="0.25">
      <c r="B166" s="29"/>
      <c r="C166" s="17"/>
      <c r="D166" s="17"/>
      <c r="E166" s="17"/>
      <c r="F166" s="17"/>
      <c r="G166" s="17"/>
      <c r="I166" s="17"/>
      <c r="J166" s="17"/>
      <c r="K166" s="17"/>
      <c r="L166" s="17"/>
      <c r="M166" s="30"/>
    </row>
    <row r="167" spans="2:13" x14ac:dyDescent="0.25">
      <c r="B167" s="29"/>
      <c r="C167" s="17"/>
      <c r="D167" s="17"/>
      <c r="E167" s="17"/>
      <c r="F167" s="17"/>
      <c r="G167" s="17"/>
      <c r="I167" s="17"/>
      <c r="J167" s="17"/>
      <c r="K167" s="17"/>
      <c r="L167" s="17"/>
      <c r="M167" s="30"/>
    </row>
    <row r="168" spans="2:13" x14ac:dyDescent="0.25">
      <c r="B168" s="29"/>
      <c r="C168" s="17"/>
      <c r="D168" s="17"/>
      <c r="E168" s="17"/>
      <c r="F168" s="17"/>
      <c r="G168" s="17"/>
      <c r="I168" s="17"/>
      <c r="J168" s="17"/>
      <c r="K168" s="17"/>
      <c r="L168" s="17"/>
      <c r="M168" s="30"/>
    </row>
    <row r="169" spans="2:13" x14ac:dyDescent="0.25">
      <c r="B169" s="29"/>
      <c r="C169" s="17"/>
      <c r="D169" s="17"/>
      <c r="E169" s="17"/>
      <c r="F169" s="17"/>
      <c r="G169" s="17"/>
      <c r="I169" s="17"/>
      <c r="J169" s="17"/>
      <c r="K169" s="17"/>
      <c r="L169" s="17"/>
      <c r="M169" s="30"/>
    </row>
    <row r="170" spans="2:13" x14ac:dyDescent="0.25">
      <c r="B170" s="29"/>
      <c r="C170" s="17"/>
      <c r="D170" s="17"/>
      <c r="E170" s="17"/>
      <c r="F170" s="17"/>
      <c r="G170" s="17"/>
      <c r="I170" s="17"/>
      <c r="J170" s="17"/>
      <c r="K170" s="17"/>
      <c r="L170" s="17"/>
      <c r="M170" s="30"/>
    </row>
    <row r="171" spans="2:13" x14ac:dyDescent="0.25">
      <c r="B171" s="29"/>
      <c r="C171" s="17"/>
      <c r="D171" s="17"/>
      <c r="E171" s="17"/>
      <c r="F171" s="17"/>
      <c r="G171" s="17"/>
      <c r="I171" s="17"/>
      <c r="J171" s="17"/>
      <c r="K171" s="17"/>
      <c r="L171" s="17"/>
      <c r="M171" s="30"/>
    </row>
    <row r="172" spans="2:13" x14ac:dyDescent="0.25">
      <c r="B172" s="29"/>
      <c r="C172" s="17"/>
      <c r="D172" s="17"/>
      <c r="E172" s="17"/>
      <c r="F172" s="17"/>
      <c r="G172" s="17"/>
      <c r="I172" s="17"/>
      <c r="J172" s="17"/>
      <c r="K172" s="17"/>
      <c r="L172" s="17"/>
      <c r="M172" s="30"/>
    </row>
    <row r="173" spans="2:13" x14ac:dyDescent="0.25">
      <c r="B173" s="29"/>
      <c r="C173" s="17"/>
      <c r="D173" s="17"/>
      <c r="E173" s="17"/>
      <c r="F173" s="17"/>
      <c r="G173" s="17"/>
      <c r="I173" s="17"/>
      <c r="J173" s="17"/>
      <c r="K173" s="17"/>
      <c r="L173" s="17"/>
      <c r="M173" s="30"/>
    </row>
    <row r="174" spans="2:13" x14ac:dyDescent="0.25">
      <c r="B174" s="29"/>
      <c r="C174" s="17"/>
      <c r="D174" s="17"/>
      <c r="E174" s="17"/>
      <c r="F174" s="17"/>
      <c r="G174" s="17"/>
      <c r="I174" s="17"/>
      <c r="J174" s="17"/>
      <c r="K174" s="17"/>
      <c r="L174" s="17"/>
      <c r="M174" s="30"/>
    </row>
    <row r="175" spans="2:13" x14ac:dyDescent="0.25">
      <c r="B175" s="29"/>
      <c r="C175" s="17"/>
      <c r="D175" s="17"/>
      <c r="E175" s="17"/>
      <c r="F175" s="17"/>
      <c r="G175" s="17"/>
      <c r="I175" s="17"/>
      <c r="J175" s="17"/>
      <c r="K175" s="17"/>
      <c r="L175" s="17"/>
      <c r="M175" s="30"/>
    </row>
    <row r="176" spans="2:13" x14ac:dyDescent="0.25">
      <c r="B176" s="29"/>
      <c r="C176" s="17"/>
      <c r="D176" s="17"/>
      <c r="E176" s="17"/>
      <c r="F176" s="17"/>
      <c r="G176" s="17"/>
      <c r="I176" s="17"/>
      <c r="J176" s="17"/>
      <c r="K176" s="17"/>
      <c r="L176" s="17"/>
      <c r="M176" s="30"/>
    </row>
    <row r="177" spans="2:13" x14ac:dyDescent="0.25">
      <c r="B177" s="29"/>
      <c r="C177" s="17"/>
      <c r="D177" s="17"/>
      <c r="E177" s="17"/>
      <c r="F177" s="17"/>
      <c r="G177" s="17"/>
      <c r="I177" s="17"/>
      <c r="J177" s="17"/>
      <c r="K177" s="17"/>
      <c r="L177" s="17"/>
      <c r="M177" s="30"/>
    </row>
    <row r="178" spans="2:13" x14ac:dyDescent="0.25">
      <c r="B178" s="29"/>
      <c r="C178" s="17"/>
      <c r="D178" s="17"/>
      <c r="E178" s="17"/>
      <c r="F178" s="17"/>
      <c r="G178" s="17"/>
      <c r="I178" s="17"/>
      <c r="J178" s="17"/>
      <c r="K178" s="17"/>
      <c r="L178" s="17"/>
      <c r="M178" s="30"/>
    </row>
    <row r="179" spans="2:13" x14ac:dyDescent="0.25">
      <c r="B179" s="29"/>
      <c r="C179" s="17"/>
      <c r="D179" s="17"/>
      <c r="E179" s="17"/>
      <c r="F179" s="17"/>
      <c r="G179" s="17"/>
      <c r="I179" s="17"/>
      <c r="J179" s="17"/>
      <c r="K179" s="17"/>
      <c r="L179" s="17"/>
      <c r="M179" s="30"/>
    </row>
    <row r="180" spans="2:13" x14ac:dyDescent="0.25">
      <c r="B180" s="29"/>
      <c r="C180" s="17"/>
      <c r="D180" s="17"/>
      <c r="E180" s="17"/>
      <c r="F180" s="17"/>
      <c r="G180" s="17"/>
      <c r="I180" s="17"/>
      <c r="J180" s="17"/>
      <c r="K180" s="17"/>
      <c r="L180" s="17"/>
      <c r="M180" s="30"/>
    </row>
    <row r="181" spans="2:13" x14ac:dyDescent="0.25">
      <c r="B181" s="29"/>
      <c r="C181" s="17"/>
      <c r="D181" s="17"/>
      <c r="E181" s="17"/>
      <c r="F181" s="17"/>
      <c r="G181" s="17"/>
      <c r="I181" s="17"/>
      <c r="J181" s="17"/>
      <c r="K181" s="17"/>
      <c r="L181" s="17"/>
      <c r="M181" s="30"/>
    </row>
    <row r="182" spans="2:13" x14ac:dyDescent="0.25">
      <c r="B182" s="29"/>
      <c r="C182" s="17"/>
      <c r="D182" s="17"/>
      <c r="E182" s="17"/>
      <c r="F182" s="17"/>
      <c r="G182" s="17"/>
      <c r="I182" s="17"/>
      <c r="J182" s="17"/>
      <c r="K182" s="17"/>
      <c r="L182" s="17"/>
      <c r="M182" s="30"/>
    </row>
    <row r="183" spans="2:13" x14ac:dyDescent="0.25">
      <c r="B183" s="29"/>
      <c r="C183" s="17"/>
      <c r="D183" s="17"/>
      <c r="E183" s="17"/>
      <c r="F183" s="17"/>
      <c r="G183" s="17"/>
      <c r="I183" s="17"/>
      <c r="J183" s="17"/>
      <c r="K183" s="17"/>
      <c r="L183" s="17"/>
      <c r="M183" s="30"/>
    </row>
    <row r="184" spans="2:13" x14ac:dyDescent="0.25">
      <c r="B184" s="29"/>
      <c r="C184" s="17"/>
      <c r="D184" s="17"/>
      <c r="E184" s="17"/>
      <c r="F184" s="17"/>
      <c r="G184" s="17"/>
      <c r="I184" s="17"/>
      <c r="J184" s="17"/>
      <c r="K184" s="17"/>
      <c r="L184" s="17"/>
      <c r="M184" s="30"/>
    </row>
    <row r="185" spans="2:13" x14ac:dyDescent="0.25">
      <c r="B185" s="29"/>
      <c r="C185" s="17"/>
      <c r="D185" s="17"/>
      <c r="E185" s="17"/>
      <c r="F185" s="17"/>
      <c r="G185" s="17"/>
      <c r="I185" s="17"/>
      <c r="J185" s="17"/>
      <c r="K185" s="17"/>
      <c r="L185" s="17"/>
      <c r="M185" s="30"/>
    </row>
    <row r="186" spans="2:13" x14ac:dyDescent="0.25">
      <c r="B186" s="29"/>
      <c r="C186" s="17"/>
      <c r="D186" s="17"/>
      <c r="E186" s="17"/>
      <c r="F186" s="17"/>
      <c r="G186" s="17"/>
      <c r="I186" s="17"/>
      <c r="J186" s="17"/>
      <c r="K186" s="17"/>
      <c r="L186" s="17"/>
      <c r="M186" s="30"/>
    </row>
    <row r="187" spans="2:13" x14ac:dyDescent="0.25">
      <c r="B187" s="29"/>
      <c r="C187" s="17"/>
      <c r="D187" s="17"/>
      <c r="E187" s="17"/>
      <c r="F187" s="17"/>
      <c r="G187" s="17"/>
      <c r="I187" s="17"/>
      <c r="J187" s="17"/>
      <c r="K187" s="17"/>
      <c r="L187" s="17"/>
      <c r="M187" s="30"/>
    </row>
    <row r="188" spans="2:13" x14ac:dyDescent="0.25">
      <c r="B188" s="29"/>
      <c r="C188" s="17"/>
      <c r="D188" s="17"/>
      <c r="E188" s="17"/>
      <c r="F188" s="17"/>
      <c r="G188" s="17"/>
      <c r="I188" s="17"/>
      <c r="J188" s="17"/>
      <c r="K188" s="17"/>
      <c r="L188" s="17"/>
      <c r="M188" s="30"/>
    </row>
    <row r="189" spans="2:13" x14ac:dyDescent="0.25">
      <c r="B189" s="29"/>
      <c r="C189" s="17"/>
      <c r="D189" s="17"/>
      <c r="E189" s="17"/>
      <c r="F189" s="17"/>
      <c r="G189" s="17"/>
      <c r="I189" s="17"/>
      <c r="J189" s="17"/>
      <c r="K189" s="17"/>
      <c r="L189" s="17"/>
      <c r="M189" s="30"/>
    </row>
    <row r="190" spans="2:13" x14ac:dyDescent="0.25">
      <c r="B190" s="29"/>
      <c r="C190" s="17"/>
      <c r="D190" s="17"/>
      <c r="E190" s="17"/>
      <c r="F190" s="17"/>
      <c r="G190" s="17"/>
      <c r="I190" s="17"/>
      <c r="J190" s="17"/>
      <c r="K190" s="17"/>
      <c r="L190" s="17"/>
      <c r="M190" s="30"/>
    </row>
    <row r="191" spans="2:13" x14ac:dyDescent="0.25">
      <c r="B191" s="29"/>
      <c r="C191" s="17"/>
      <c r="D191" s="17"/>
      <c r="E191" s="17"/>
      <c r="F191" s="17"/>
      <c r="G191" s="17"/>
      <c r="I191" s="17"/>
      <c r="J191" s="17"/>
      <c r="K191" s="17"/>
      <c r="L191" s="17"/>
      <c r="M191" s="30"/>
    </row>
    <row r="192" spans="2:13" x14ac:dyDescent="0.25">
      <c r="B192" s="29"/>
      <c r="C192" s="17"/>
      <c r="D192" s="17"/>
      <c r="E192" s="17"/>
      <c r="F192" s="17"/>
      <c r="G192" s="17"/>
      <c r="I192" s="17"/>
      <c r="J192" s="17"/>
      <c r="K192" s="17"/>
      <c r="L192" s="17"/>
      <c r="M192" s="30"/>
    </row>
    <row r="193" spans="2:13" x14ac:dyDescent="0.25">
      <c r="B193" s="29"/>
      <c r="C193" s="17"/>
      <c r="D193" s="17"/>
      <c r="E193" s="17"/>
      <c r="F193" s="17"/>
      <c r="G193" s="17"/>
      <c r="I193" s="17"/>
      <c r="J193" s="17"/>
      <c r="K193" s="17"/>
      <c r="L193" s="17"/>
      <c r="M193" s="30"/>
    </row>
    <row r="194" spans="2:13" x14ac:dyDescent="0.25">
      <c r="B194" s="29"/>
      <c r="C194" s="17"/>
      <c r="D194" s="17"/>
      <c r="E194" s="17"/>
      <c r="F194" s="17"/>
      <c r="G194" s="17"/>
      <c r="I194" s="17"/>
      <c r="J194" s="17"/>
      <c r="K194" s="17"/>
      <c r="L194" s="17"/>
      <c r="M194" s="30"/>
    </row>
    <row r="195" spans="2:13" x14ac:dyDescent="0.25">
      <c r="B195" s="29"/>
      <c r="C195" s="17"/>
      <c r="D195" s="17"/>
      <c r="E195" s="17"/>
      <c r="F195" s="17"/>
      <c r="G195" s="17"/>
      <c r="I195" s="17"/>
      <c r="J195" s="17"/>
      <c r="K195" s="17"/>
      <c r="L195" s="17"/>
      <c r="M195" s="30"/>
    </row>
    <row r="196" spans="2:13" x14ac:dyDescent="0.25">
      <c r="B196" s="29"/>
      <c r="C196" s="17"/>
      <c r="D196" s="17"/>
      <c r="E196" s="17"/>
      <c r="F196" s="17"/>
      <c r="G196" s="17"/>
      <c r="I196" s="17"/>
      <c r="J196" s="17"/>
      <c r="K196" s="17"/>
      <c r="L196" s="17"/>
      <c r="M196" s="30"/>
    </row>
    <row r="197" spans="2:13" x14ac:dyDescent="0.25">
      <c r="B197" s="29"/>
      <c r="C197" s="17"/>
      <c r="D197" s="17"/>
      <c r="E197" s="17"/>
      <c r="F197" s="17"/>
      <c r="G197" s="17"/>
      <c r="I197" s="17"/>
      <c r="J197" s="17"/>
      <c r="K197" s="17"/>
      <c r="L197" s="17"/>
      <c r="M197" s="30"/>
    </row>
    <row r="198" spans="2:13" x14ac:dyDescent="0.25">
      <c r="B198" s="29"/>
      <c r="C198" s="17"/>
      <c r="D198" s="17"/>
      <c r="E198" s="17"/>
      <c r="F198" s="17"/>
      <c r="G198" s="17"/>
      <c r="I198" s="17"/>
      <c r="J198" s="17"/>
      <c r="K198" s="17"/>
      <c r="L198" s="17"/>
      <c r="M198" s="30"/>
    </row>
    <row r="199" spans="2:13" x14ac:dyDescent="0.25">
      <c r="B199" s="29"/>
      <c r="C199" s="17"/>
      <c r="D199" s="17"/>
      <c r="E199" s="17"/>
      <c r="F199" s="17"/>
      <c r="G199" s="17"/>
      <c r="I199" s="17"/>
      <c r="J199" s="17"/>
      <c r="K199" s="17"/>
      <c r="L199" s="17"/>
      <c r="M199" s="30"/>
    </row>
    <row r="200" spans="2:13" x14ac:dyDescent="0.25">
      <c r="B200" s="29"/>
      <c r="C200" s="17"/>
      <c r="D200" s="17"/>
      <c r="E200" s="17"/>
      <c r="F200" s="17"/>
      <c r="G200" s="17"/>
      <c r="I200" s="17"/>
      <c r="J200" s="17"/>
      <c r="K200" s="17"/>
      <c r="L200" s="17"/>
      <c r="M200" s="30"/>
    </row>
    <row r="201" spans="2:13" x14ac:dyDescent="0.25">
      <c r="B201" s="29"/>
      <c r="C201" s="17"/>
      <c r="D201" s="17"/>
      <c r="E201" s="17"/>
      <c r="F201" s="17"/>
      <c r="G201" s="17"/>
      <c r="I201" s="17"/>
      <c r="J201" s="17"/>
      <c r="K201" s="17"/>
      <c r="L201" s="17"/>
      <c r="M201" s="30"/>
    </row>
    <row r="202" spans="2:13" x14ac:dyDescent="0.25">
      <c r="B202" s="29"/>
      <c r="C202" s="17"/>
      <c r="D202" s="17"/>
      <c r="E202" s="17"/>
      <c r="F202" s="17"/>
      <c r="G202" s="17"/>
      <c r="I202" s="17"/>
      <c r="J202" s="17"/>
      <c r="K202" s="17"/>
      <c r="L202" s="17"/>
      <c r="M202" s="30"/>
    </row>
    <row r="203" spans="2:13" x14ac:dyDescent="0.25">
      <c r="B203" s="29"/>
      <c r="C203" s="17"/>
      <c r="D203" s="17"/>
      <c r="E203" s="17"/>
      <c r="F203" s="17"/>
      <c r="G203" s="17"/>
      <c r="I203" s="17"/>
      <c r="J203" s="17"/>
      <c r="K203" s="17"/>
      <c r="L203" s="17"/>
      <c r="M203" s="30"/>
    </row>
    <row r="204" spans="2:13" x14ac:dyDescent="0.25">
      <c r="B204" s="29"/>
      <c r="C204" s="17"/>
      <c r="D204" s="17"/>
      <c r="E204" s="17"/>
      <c r="F204" s="17"/>
      <c r="G204" s="17"/>
      <c r="I204" s="17"/>
      <c r="J204" s="17"/>
      <c r="K204" s="17"/>
      <c r="L204" s="17"/>
      <c r="M204" s="30"/>
    </row>
    <row r="205" spans="2:13" x14ac:dyDescent="0.25">
      <c r="B205" s="29"/>
      <c r="C205" s="17"/>
      <c r="D205" s="17"/>
      <c r="E205" s="17"/>
      <c r="F205" s="17"/>
      <c r="G205" s="17"/>
      <c r="I205" s="17"/>
      <c r="J205" s="17"/>
      <c r="K205" s="17"/>
      <c r="L205" s="17"/>
      <c r="M205" s="30"/>
    </row>
    <row r="206" spans="2:13" x14ac:dyDescent="0.25">
      <c r="B206" s="29"/>
      <c r="C206" s="17"/>
      <c r="D206" s="17"/>
      <c r="E206" s="17"/>
      <c r="F206" s="17"/>
      <c r="G206" s="17"/>
      <c r="I206" s="17"/>
      <c r="J206" s="17"/>
      <c r="K206" s="17"/>
      <c r="L206" s="17"/>
      <c r="M206" s="30"/>
    </row>
    <row r="207" spans="2:13" x14ac:dyDescent="0.25">
      <c r="B207" s="29"/>
      <c r="C207" s="17"/>
      <c r="D207" s="17"/>
      <c r="E207" s="17"/>
      <c r="F207" s="17"/>
      <c r="G207" s="17"/>
      <c r="I207" s="17"/>
      <c r="J207" s="17"/>
      <c r="K207" s="17"/>
      <c r="L207" s="17"/>
      <c r="M207" s="30"/>
    </row>
    <row r="208" spans="2:13" x14ac:dyDescent="0.25">
      <c r="B208" s="29"/>
      <c r="C208" s="17"/>
      <c r="D208" s="17"/>
      <c r="E208" s="17"/>
      <c r="F208" s="17"/>
      <c r="G208" s="17"/>
      <c r="I208" s="17"/>
      <c r="J208" s="17"/>
      <c r="K208" s="17"/>
      <c r="L208" s="17"/>
      <c r="M208" s="30"/>
    </row>
    <row r="209" spans="2:13" x14ac:dyDescent="0.25">
      <c r="B209" s="29"/>
      <c r="C209" s="17"/>
      <c r="D209" s="17"/>
      <c r="E209" s="17"/>
      <c r="F209" s="17"/>
      <c r="G209" s="17"/>
      <c r="I209" s="17"/>
      <c r="J209" s="17"/>
      <c r="K209" s="17"/>
      <c r="L209" s="17"/>
      <c r="M209" s="30"/>
    </row>
    <row r="210" spans="2:13" x14ac:dyDescent="0.25">
      <c r="B210" s="29"/>
      <c r="C210" s="17"/>
      <c r="D210" s="17"/>
      <c r="E210" s="17"/>
      <c r="F210" s="17"/>
      <c r="G210" s="17"/>
      <c r="I210" s="17"/>
      <c r="J210" s="17"/>
      <c r="K210" s="17"/>
      <c r="L210" s="17"/>
      <c r="M210" s="30"/>
    </row>
    <row r="211" spans="2:13" x14ac:dyDescent="0.25">
      <c r="B211" s="29"/>
      <c r="C211" s="17"/>
      <c r="D211" s="17"/>
      <c r="E211" s="17"/>
      <c r="F211" s="17"/>
      <c r="G211" s="17"/>
      <c r="I211" s="17"/>
      <c r="J211" s="17"/>
      <c r="K211" s="17"/>
      <c r="L211" s="17"/>
      <c r="M211" s="30"/>
    </row>
    <row r="212" spans="2:13" x14ac:dyDescent="0.25">
      <c r="B212" s="29"/>
      <c r="C212" s="17"/>
      <c r="D212" s="17"/>
      <c r="E212" s="17"/>
      <c r="F212" s="17"/>
      <c r="G212" s="17"/>
      <c r="I212" s="17"/>
      <c r="J212" s="17"/>
      <c r="K212" s="17"/>
      <c r="L212" s="17"/>
      <c r="M212" s="30"/>
    </row>
    <row r="213" spans="2:13" x14ac:dyDescent="0.25">
      <c r="B213" s="29"/>
      <c r="C213" s="17"/>
      <c r="D213" s="17"/>
      <c r="E213" s="17"/>
      <c r="F213" s="17"/>
      <c r="G213" s="17"/>
      <c r="I213" s="17"/>
      <c r="J213" s="17"/>
      <c r="K213" s="17"/>
      <c r="L213" s="17"/>
      <c r="M213" s="30"/>
    </row>
    <row r="214" spans="2:13" x14ac:dyDescent="0.25">
      <c r="B214" s="29"/>
      <c r="C214" s="17"/>
      <c r="D214" s="17"/>
      <c r="E214" s="17"/>
      <c r="F214" s="17"/>
      <c r="G214" s="17"/>
      <c r="I214" s="17"/>
      <c r="J214" s="17"/>
      <c r="K214" s="17"/>
      <c r="L214" s="17"/>
      <c r="M214" s="30"/>
    </row>
    <row r="215" spans="2:13" x14ac:dyDescent="0.25">
      <c r="B215" s="29"/>
      <c r="C215" s="17"/>
      <c r="D215" s="17"/>
      <c r="E215" s="17"/>
      <c r="F215" s="17"/>
      <c r="G215" s="17"/>
      <c r="I215" s="17"/>
      <c r="J215" s="17"/>
      <c r="K215" s="17"/>
      <c r="L215" s="17"/>
      <c r="M215" s="30"/>
    </row>
    <row r="216" spans="2:13" x14ac:dyDescent="0.25">
      <c r="B216" s="29"/>
      <c r="C216" s="17"/>
      <c r="D216" s="17"/>
      <c r="E216" s="17"/>
      <c r="F216" s="17"/>
      <c r="G216" s="17"/>
      <c r="I216" s="17"/>
      <c r="J216" s="17"/>
      <c r="K216" s="17"/>
      <c r="L216" s="17"/>
      <c r="M216" s="30"/>
    </row>
    <row r="217" spans="2:13" x14ac:dyDescent="0.25">
      <c r="B217" s="29"/>
      <c r="C217" s="17"/>
      <c r="D217" s="17"/>
      <c r="E217" s="17"/>
      <c r="F217" s="17"/>
      <c r="G217" s="17"/>
      <c r="I217" s="17"/>
      <c r="J217" s="17"/>
      <c r="K217" s="17"/>
      <c r="L217" s="17"/>
      <c r="M217" s="30"/>
    </row>
    <row r="218" spans="2:13" x14ac:dyDescent="0.25">
      <c r="B218" s="29"/>
      <c r="C218" s="17"/>
      <c r="D218" s="17"/>
      <c r="E218" s="17"/>
      <c r="F218" s="17"/>
      <c r="G218" s="17"/>
      <c r="I218" s="17"/>
      <c r="J218" s="17"/>
      <c r="K218" s="17"/>
      <c r="L218" s="17"/>
      <c r="M218" s="30"/>
    </row>
    <row r="219" spans="2:13" x14ac:dyDescent="0.25">
      <c r="B219" s="29"/>
      <c r="C219" s="17"/>
      <c r="D219" s="17"/>
      <c r="E219" s="17"/>
      <c r="F219" s="17"/>
      <c r="G219" s="17"/>
      <c r="I219" s="17"/>
      <c r="J219" s="17"/>
      <c r="K219" s="17"/>
      <c r="L219" s="17"/>
      <c r="M219" s="30"/>
    </row>
    <row r="220" spans="2:13" x14ac:dyDescent="0.25">
      <c r="B220" s="29"/>
      <c r="C220" s="17"/>
      <c r="D220" s="17"/>
      <c r="E220" s="17"/>
      <c r="F220" s="17"/>
      <c r="G220" s="17"/>
      <c r="I220" s="17"/>
      <c r="J220" s="17"/>
      <c r="K220" s="17"/>
      <c r="L220" s="17"/>
      <c r="M220" s="30"/>
    </row>
    <row r="221" spans="2:13" x14ac:dyDescent="0.25">
      <c r="B221" s="29"/>
      <c r="C221" s="17"/>
      <c r="D221" s="17"/>
      <c r="E221" s="17"/>
      <c r="F221" s="17"/>
      <c r="G221" s="17"/>
      <c r="I221" s="17"/>
      <c r="J221" s="17"/>
      <c r="K221" s="17"/>
      <c r="L221" s="17"/>
      <c r="M221" s="30"/>
    </row>
    <row r="222" spans="2:13" x14ac:dyDescent="0.25">
      <c r="B222" s="29"/>
      <c r="C222" s="17"/>
      <c r="D222" s="17"/>
      <c r="E222" s="17"/>
      <c r="F222" s="17"/>
      <c r="G222" s="17"/>
      <c r="I222" s="17"/>
      <c r="J222" s="17"/>
      <c r="K222" s="17"/>
      <c r="L222" s="17"/>
      <c r="M222" s="30"/>
    </row>
    <row r="223" spans="2:13" x14ac:dyDescent="0.25">
      <c r="B223" s="29"/>
      <c r="C223" s="17"/>
      <c r="D223" s="17"/>
      <c r="E223" s="17"/>
      <c r="F223" s="17"/>
      <c r="G223" s="17"/>
      <c r="I223" s="17"/>
      <c r="J223" s="17"/>
      <c r="K223" s="17"/>
      <c r="L223" s="17"/>
      <c r="M223" s="30"/>
    </row>
    <row r="224" spans="2:13" x14ac:dyDescent="0.25">
      <c r="B224" s="29"/>
      <c r="C224" s="17"/>
      <c r="D224" s="17"/>
      <c r="E224" s="17"/>
      <c r="F224" s="17"/>
      <c r="G224" s="17"/>
      <c r="I224" s="17"/>
      <c r="J224" s="17"/>
      <c r="K224" s="17"/>
      <c r="L224" s="17"/>
      <c r="M224" s="30"/>
    </row>
    <row r="225" spans="2:13" x14ac:dyDescent="0.25">
      <c r="B225" s="29"/>
      <c r="C225" s="17"/>
      <c r="D225" s="17"/>
      <c r="E225" s="17"/>
      <c r="F225" s="17"/>
      <c r="G225" s="17"/>
      <c r="I225" s="17"/>
      <c r="J225" s="17"/>
      <c r="K225" s="17"/>
      <c r="L225" s="17"/>
      <c r="M225" s="30"/>
    </row>
    <row r="226" spans="2:13" x14ac:dyDescent="0.25">
      <c r="B226" s="29"/>
      <c r="C226" s="17"/>
      <c r="D226" s="17"/>
      <c r="E226" s="17"/>
      <c r="F226" s="17"/>
      <c r="G226" s="17"/>
      <c r="I226" s="17"/>
      <c r="J226" s="17"/>
      <c r="K226" s="17"/>
      <c r="L226" s="17"/>
      <c r="M226" s="30"/>
    </row>
    <row r="227" spans="2:13" x14ac:dyDescent="0.25">
      <c r="B227" s="29"/>
      <c r="C227" s="17"/>
      <c r="D227" s="17"/>
      <c r="E227" s="17"/>
      <c r="F227" s="17"/>
      <c r="G227" s="17"/>
      <c r="I227" s="17"/>
      <c r="J227" s="17"/>
      <c r="K227" s="17"/>
      <c r="L227" s="17"/>
      <c r="M227" s="30"/>
    </row>
    <row r="228" spans="2:13" x14ac:dyDescent="0.25">
      <c r="B228" s="29"/>
      <c r="C228" s="17"/>
      <c r="D228" s="17"/>
      <c r="E228" s="17"/>
      <c r="F228" s="17"/>
      <c r="G228" s="17"/>
      <c r="I228" s="17"/>
      <c r="J228" s="17"/>
      <c r="K228" s="17"/>
      <c r="L228" s="17"/>
      <c r="M228" s="30"/>
    </row>
    <row r="229" spans="2:13" x14ac:dyDescent="0.25">
      <c r="B229" s="29"/>
      <c r="C229" s="17"/>
      <c r="D229" s="17"/>
      <c r="E229" s="17"/>
      <c r="F229" s="17"/>
      <c r="G229" s="17"/>
      <c r="I229" s="17"/>
      <c r="J229" s="17"/>
      <c r="K229" s="17"/>
      <c r="L229" s="17"/>
      <c r="M229" s="30"/>
    </row>
    <row r="230" spans="2:13" x14ac:dyDescent="0.25">
      <c r="B230" s="29"/>
      <c r="C230" s="17"/>
      <c r="D230" s="17"/>
      <c r="E230" s="17"/>
      <c r="F230" s="17"/>
      <c r="G230" s="17"/>
      <c r="I230" s="17"/>
      <c r="J230" s="17"/>
      <c r="K230" s="17"/>
      <c r="L230" s="17"/>
      <c r="M230" s="30"/>
    </row>
    <row r="231" spans="2:13" x14ac:dyDescent="0.25">
      <c r="B231" s="29"/>
      <c r="C231" s="17"/>
      <c r="D231" s="17"/>
      <c r="E231" s="17"/>
      <c r="F231" s="17"/>
      <c r="G231" s="17"/>
      <c r="I231" s="17"/>
      <c r="J231" s="17"/>
      <c r="K231" s="17"/>
      <c r="L231" s="17"/>
      <c r="M231" s="30"/>
    </row>
    <row r="232" spans="2:13" x14ac:dyDescent="0.25">
      <c r="B232" s="29"/>
      <c r="C232" s="17"/>
      <c r="D232" s="17"/>
      <c r="E232" s="17"/>
      <c r="F232" s="17"/>
      <c r="G232" s="17"/>
      <c r="I232" s="17"/>
      <c r="J232" s="17"/>
      <c r="K232" s="17"/>
      <c r="L232" s="17"/>
      <c r="M232" s="30"/>
    </row>
    <row r="233" spans="2:13" x14ac:dyDescent="0.25">
      <c r="B233" s="29"/>
      <c r="C233" s="17"/>
      <c r="D233" s="17"/>
      <c r="E233" s="17"/>
      <c r="F233" s="17"/>
      <c r="G233" s="17"/>
      <c r="I233" s="17"/>
      <c r="J233" s="17"/>
      <c r="K233" s="17"/>
      <c r="L233" s="17"/>
      <c r="M233" s="30"/>
    </row>
    <row r="234" spans="2:13" x14ac:dyDescent="0.25">
      <c r="B234" s="29"/>
      <c r="C234" s="17"/>
      <c r="D234" s="17"/>
      <c r="E234" s="17"/>
      <c r="F234" s="17"/>
      <c r="G234" s="17"/>
      <c r="I234" s="17"/>
      <c r="J234" s="17"/>
      <c r="K234" s="17"/>
      <c r="L234" s="17"/>
      <c r="M234" s="30"/>
    </row>
    <row r="235" spans="2:13" x14ac:dyDescent="0.25">
      <c r="B235" s="29"/>
      <c r="C235" s="17"/>
      <c r="D235" s="17"/>
      <c r="E235" s="17"/>
      <c r="F235" s="17"/>
      <c r="G235" s="17"/>
      <c r="I235" s="17"/>
      <c r="J235" s="17"/>
      <c r="K235" s="17"/>
      <c r="L235" s="17"/>
      <c r="M235" s="30"/>
    </row>
    <row r="236" spans="2:13" x14ac:dyDescent="0.25">
      <c r="B236" s="29"/>
      <c r="C236" s="17"/>
      <c r="D236" s="17"/>
      <c r="E236" s="17"/>
      <c r="F236" s="17"/>
      <c r="G236" s="17"/>
      <c r="I236" s="17"/>
      <c r="J236" s="17"/>
      <c r="K236" s="17"/>
      <c r="L236" s="17"/>
      <c r="M236" s="30"/>
    </row>
    <row r="237" spans="2:13" x14ac:dyDescent="0.25">
      <c r="B237" s="29"/>
      <c r="C237" s="17"/>
      <c r="D237" s="17"/>
      <c r="E237" s="17"/>
      <c r="F237" s="17"/>
      <c r="G237" s="17"/>
      <c r="I237" s="17"/>
      <c r="J237" s="17"/>
      <c r="K237" s="17"/>
      <c r="L237" s="17"/>
      <c r="M237" s="30"/>
    </row>
    <row r="238" spans="2:13" x14ac:dyDescent="0.25">
      <c r="B238" s="29"/>
      <c r="C238" s="17"/>
      <c r="D238" s="17"/>
      <c r="E238" s="17"/>
      <c r="F238" s="17"/>
      <c r="G238" s="17"/>
      <c r="I238" s="17"/>
      <c r="J238" s="17"/>
      <c r="K238" s="17"/>
      <c r="L238" s="17"/>
      <c r="M238" s="30"/>
    </row>
    <row r="239" spans="2:13" x14ac:dyDescent="0.25">
      <c r="B239" s="29"/>
      <c r="C239" s="17"/>
      <c r="D239" s="17"/>
      <c r="E239" s="17"/>
      <c r="F239" s="17"/>
      <c r="G239" s="17"/>
      <c r="I239" s="17"/>
      <c r="J239" s="17"/>
      <c r="K239" s="17"/>
      <c r="L239" s="17"/>
      <c r="M239" s="30"/>
    </row>
    <row r="240" spans="2:13" x14ac:dyDescent="0.25">
      <c r="B240" s="29"/>
      <c r="C240" s="17"/>
      <c r="D240" s="17"/>
      <c r="E240" s="17"/>
      <c r="F240" s="17"/>
      <c r="G240" s="17"/>
      <c r="I240" s="17"/>
      <c r="J240" s="17"/>
      <c r="K240" s="17"/>
      <c r="L240" s="17"/>
      <c r="M240" s="30"/>
    </row>
    <row r="241" spans="2:13" x14ac:dyDescent="0.25">
      <c r="B241" s="29"/>
      <c r="C241" s="17"/>
      <c r="D241" s="17"/>
      <c r="E241" s="17"/>
      <c r="F241" s="17"/>
      <c r="G241" s="17"/>
      <c r="I241" s="17"/>
      <c r="J241" s="17"/>
      <c r="K241" s="17"/>
      <c r="L241" s="17"/>
      <c r="M241" s="30"/>
    </row>
    <row r="242" spans="2:13" x14ac:dyDescent="0.25">
      <c r="B242" s="29"/>
      <c r="C242" s="17"/>
      <c r="D242" s="17"/>
      <c r="E242" s="17"/>
      <c r="F242" s="17"/>
      <c r="G242" s="17"/>
      <c r="I242" s="17"/>
      <c r="J242" s="17"/>
      <c r="K242" s="17"/>
      <c r="L242" s="17"/>
      <c r="M242" s="30"/>
    </row>
    <row r="243" spans="2:13" x14ac:dyDescent="0.25">
      <c r="B243" s="29"/>
      <c r="C243" s="17"/>
      <c r="D243" s="17"/>
      <c r="E243" s="17"/>
      <c r="F243" s="17"/>
      <c r="G243" s="17"/>
      <c r="I243" s="17"/>
      <c r="J243" s="17"/>
      <c r="K243" s="17"/>
      <c r="L243" s="17"/>
      <c r="M243" s="30"/>
    </row>
    <row r="244" spans="2:13" x14ac:dyDescent="0.25">
      <c r="B244" s="29"/>
      <c r="C244" s="17"/>
      <c r="D244" s="17"/>
      <c r="E244" s="17"/>
      <c r="F244" s="17"/>
      <c r="G244" s="17"/>
      <c r="I244" s="17"/>
      <c r="J244" s="17"/>
      <c r="K244" s="17"/>
      <c r="L244" s="17"/>
      <c r="M244" s="30"/>
    </row>
    <row r="245" spans="2:13" x14ac:dyDescent="0.25">
      <c r="B245" s="29"/>
      <c r="C245" s="17"/>
      <c r="D245" s="17"/>
      <c r="E245" s="17"/>
      <c r="F245" s="17"/>
      <c r="G245" s="17"/>
      <c r="I245" s="17"/>
      <c r="J245" s="17"/>
      <c r="K245" s="17"/>
      <c r="L245" s="17"/>
      <c r="M245" s="30"/>
    </row>
    <row r="246" spans="2:13" x14ac:dyDescent="0.25">
      <c r="B246" s="29"/>
      <c r="C246" s="17"/>
      <c r="D246" s="17"/>
      <c r="E246" s="17"/>
      <c r="F246" s="17"/>
      <c r="G246" s="17"/>
      <c r="I246" s="17"/>
      <c r="J246" s="17"/>
      <c r="K246" s="17"/>
      <c r="L246" s="17"/>
      <c r="M246" s="30"/>
    </row>
    <row r="247" spans="2:13" x14ac:dyDescent="0.25">
      <c r="B247" s="29"/>
      <c r="C247" s="17"/>
      <c r="D247" s="17"/>
      <c r="E247" s="17"/>
      <c r="F247" s="17"/>
      <c r="G247" s="17"/>
      <c r="I247" s="17"/>
      <c r="J247" s="17"/>
      <c r="K247" s="17"/>
      <c r="L247" s="17"/>
      <c r="M247" s="30"/>
    </row>
    <row r="248" spans="2:13" x14ac:dyDescent="0.25">
      <c r="B248" s="29"/>
      <c r="C248" s="17"/>
      <c r="D248" s="17"/>
      <c r="E248" s="17"/>
      <c r="F248" s="17"/>
      <c r="G248" s="17"/>
      <c r="I248" s="17"/>
      <c r="J248" s="17"/>
      <c r="K248" s="17"/>
      <c r="L248" s="17"/>
      <c r="M248" s="30"/>
    </row>
    <row r="249" spans="2:13" x14ac:dyDescent="0.25">
      <c r="B249" s="29"/>
      <c r="C249" s="17"/>
      <c r="D249" s="17"/>
      <c r="E249" s="17"/>
      <c r="F249" s="17"/>
      <c r="G249" s="17"/>
      <c r="I249" s="17"/>
      <c r="J249" s="17"/>
      <c r="K249" s="17"/>
      <c r="L249" s="17"/>
      <c r="M249" s="30"/>
    </row>
    <row r="250" spans="2:13" x14ac:dyDescent="0.25">
      <c r="B250" s="29"/>
      <c r="C250" s="17"/>
      <c r="D250" s="17"/>
      <c r="E250" s="17"/>
      <c r="F250" s="17"/>
      <c r="G250" s="17"/>
      <c r="I250" s="17"/>
      <c r="J250" s="17"/>
      <c r="K250" s="17"/>
      <c r="L250" s="17"/>
      <c r="M250" s="30"/>
    </row>
    <row r="251" spans="2:13" x14ac:dyDescent="0.25">
      <c r="B251" s="29"/>
      <c r="C251" s="17"/>
      <c r="D251" s="17"/>
      <c r="E251" s="17"/>
      <c r="F251" s="17"/>
      <c r="G251" s="17"/>
      <c r="I251" s="17"/>
      <c r="J251" s="17"/>
      <c r="K251" s="17"/>
      <c r="L251" s="17"/>
      <c r="M251" s="30"/>
    </row>
    <row r="252" spans="2:13" x14ac:dyDescent="0.25">
      <c r="B252" s="29"/>
      <c r="C252" s="17"/>
      <c r="D252" s="17"/>
      <c r="E252" s="17"/>
      <c r="F252" s="17"/>
      <c r="G252" s="17"/>
      <c r="I252" s="17"/>
      <c r="J252" s="17"/>
      <c r="K252" s="17"/>
      <c r="L252" s="17"/>
      <c r="M252" s="30"/>
    </row>
    <row r="253" spans="2:13" x14ac:dyDescent="0.25">
      <c r="B253" s="29"/>
      <c r="C253" s="17"/>
      <c r="D253" s="17"/>
      <c r="E253" s="17"/>
      <c r="F253" s="17"/>
      <c r="G253" s="17"/>
      <c r="I253" s="17"/>
      <c r="J253" s="17"/>
      <c r="K253" s="17"/>
      <c r="L253" s="17"/>
      <c r="M253" s="30"/>
    </row>
    <row r="254" spans="2:13" x14ac:dyDescent="0.25">
      <c r="B254" s="29"/>
      <c r="C254" s="17"/>
      <c r="D254" s="17"/>
      <c r="E254" s="17"/>
      <c r="F254" s="17"/>
      <c r="G254" s="17"/>
      <c r="I254" s="17"/>
      <c r="J254" s="17"/>
      <c r="K254" s="17"/>
      <c r="L254" s="17"/>
      <c r="M254" s="30"/>
    </row>
    <row r="255" spans="2:13" x14ac:dyDescent="0.25">
      <c r="B255" s="29"/>
      <c r="C255" s="17"/>
      <c r="D255" s="17"/>
      <c r="E255" s="17"/>
      <c r="F255" s="17"/>
      <c r="G255" s="17"/>
      <c r="I255" s="17"/>
      <c r="J255" s="17"/>
      <c r="K255" s="17"/>
      <c r="L255" s="17"/>
      <c r="M255" s="30"/>
    </row>
    <row r="256" spans="2:13" x14ac:dyDescent="0.25">
      <c r="B256" s="29"/>
      <c r="C256" s="17"/>
      <c r="D256" s="17"/>
      <c r="E256" s="17"/>
      <c r="F256" s="17"/>
      <c r="G256" s="17"/>
      <c r="I256" s="17"/>
      <c r="J256" s="17"/>
      <c r="K256" s="17"/>
      <c r="L256" s="17"/>
      <c r="M256" s="30"/>
    </row>
    <row r="257" spans="2:13" x14ac:dyDescent="0.25">
      <c r="B257" s="29"/>
      <c r="C257" s="17"/>
      <c r="D257" s="17"/>
      <c r="E257" s="17"/>
      <c r="F257" s="17"/>
      <c r="G257" s="17"/>
      <c r="I257" s="17"/>
      <c r="J257" s="17"/>
      <c r="K257" s="17"/>
      <c r="L257" s="17"/>
      <c r="M257" s="30"/>
    </row>
    <row r="258" spans="2:13" x14ac:dyDescent="0.25">
      <c r="B258" s="29"/>
      <c r="C258" s="17"/>
      <c r="D258" s="17"/>
      <c r="E258" s="17"/>
      <c r="F258" s="17"/>
      <c r="G258" s="17"/>
      <c r="I258" s="17"/>
      <c r="J258" s="17"/>
      <c r="K258" s="17"/>
      <c r="L258" s="17"/>
      <c r="M258" s="30"/>
    </row>
    <row r="259" spans="2:13" x14ac:dyDescent="0.25">
      <c r="B259" s="29"/>
      <c r="C259" s="17"/>
      <c r="D259" s="17"/>
      <c r="E259" s="17"/>
      <c r="F259" s="17"/>
      <c r="G259" s="17"/>
      <c r="I259" s="17"/>
      <c r="J259" s="17"/>
      <c r="K259" s="17"/>
      <c r="L259" s="17"/>
      <c r="M259" s="30"/>
    </row>
    <row r="260" spans="2:13" x14ac:dyDescent="0.25">
      <c r="B260" s="29"/>
      <c r="C260" s="17"/>
      <c r="D260" s="17"/>
      <c r="E260" s="17"/>
      <c r="F260" s="17"/>
      <c r="G260" s="17"/>
      <c r="I260" s="17"/>
      <c r="J260" s="17"/>
      <c r="K260" s="17"/>
      <c r="L260" s="17"/>
      <c r="M260" s="30"/>
    </row>
    <row r="261" spans="2:13" x14ac:dyDescent="0.25">
      <c r="B261" s="29"/>
      <c r="C261" s="17"/>
      <c r="D261" s="17"/>
      <c r="E261" s="17"/>
      <c r="F261" s="17"/>
      <c r="G261" s="17"/>
      <c r="I261" s="17"/>
      <c r="J261" s="17"/>
      <c r="K261" s="17"/>
      <c r="L261" s="17"/>
      <c r="M261" s="30"/>
    </row>
    <row r="262" spans="2:13" x14ac:dyDescent="0.25">
      <c r="B262" s="29"/>
      <c r="C262" s="17"/>
      <c r="D262" s="17"/>
      <c r="E262" s="17"/>
      <c r="F262" s="17"/>
      <c r="G262" s="17"/>
      <c r="I262" s="17"/>
      <c r="J262" s="17"/>
      <c r="K262" s="17"/>
      <c r="L262" s="17"/>
      <c r="M262" s="30"/>
    </row>
    <row r="263" spans="2:13" x14ac:dyDescent="0.25">
      <c r="B263" s="29"/>
      <c r="C263" s="17"/>
      <c r="D263" s="17"/>
      <c r="E263" s="17"/>
      <c r="F263" s="17"/>
      <c r="G263" s="17"/>
      <c r="I263" s="17"/>
      <c r="J263" s="17"/>
      <c r="K263" s="17"/>
      <c r="L263" s="17"/>
      <c r="M263" s="30"/>
    </row>
    <row r="264" spans="2:13" x14ac:dyDescent="0.25">
      <c r="B264" s="29"/>
      <c r="C264" s="17"/>
      <c r="D264" s="17"/>
      <c r="E264" s="17"/>
      <c r="F264" s="17"/>
      <c r="G264" s="17"/>
      <c r="I264" s="17"/>
      <c r="J264" s="17"/>
      <c r="K264" s="17"/>
      <c r="L264" s="17"/>
      <c r="M264" s="30"/>
    </row>
    <row r="265" spans="2:13" x14ac:dyDescent="0.25">
      <c r="B265" s="29"/>
      <c r="C265" s="17"/>
      <c r="D265" s="17"/>
      <c r="E265" s="17"/>
      <c r="F265" s="17"/>
      <c r="G265" s="17"/>
      <c r="I265" s="17"/>
      <c r="J265" s="17"/>
      <c r="K265" s="17"/>
      <c r="L265" s="17"/>
      <c r="M265" s="30"/>
    </row>
    <row r="266" spans="2:13" x14ac:dyDescent="0.25">
      <c r="B266" s="29"/>
      <c r="C266" s="17"/>
      <c r="D266" s="17"/>
      <c r="E266" s="17"/>
      <c r="F266" s="17"/>
      <c r="G266" s="17"/>
      <c r="I266" s="17"/>
      <c r="J266" s="17"/>
      <c r="K266" s="17"/>
      <c r="L266" s="17"/>
      <c r="M266" s="30"/>
    </row>
    <row r="267" spans="2:13" x14ac:dyDescent="0.25">
      <c r="B267" s="29"/>
      <c r="C267" s="17"/>
      <c r="D267" s="17"/>
      <c r="E267" s="17"/>
      <c r="F267" s="17"/>
      <c r="G267" s="17"/>
      <c r="I267" s="17"/>
      <c r="J267" s="17"/>
      <c r="K267" s="17"/>
      <c r="L267" s="17"/>
      <c r="M267" s="30"/>
    </row>
    <row r="268" spans="2:13" x14ac:dyDescent="0.25">
      <c r="B268" s="29"/>
      <c r="C268" s="17"/>
      <c r="D268" s="17"/>
      <c r="E268" s="17"/>
      <c r="F268" s="17"/>
      <c r="G268" s="17"/>
      <c r="I268" s="17"/>
      <c r="J268" s="17"/>
      <c r="K268" s="17"/>
      <c r="L268" s="17"/>
      <c r="M268" s="30"/>
    </row>
    <row r="269" spans="2:13" x14ac:dyDescent="0.25">
      <c r="B269" s="29"/>
      <c r="C269" s="17"/>
      <c r="D269" s="17"/>
      <c r="E269" s="17"/>
      <c r="F269" s="17"/>
      <c r="G269" s="17"/>
      <c r="I269" s="17"/>
      <c r="J269" s="17"/>
      <c r="K269" s="17"/>
      <c r="L269" s="17"/>
      <c r="M269" s="30"/>
    </row>
    <row r="270" spans="2:13" x14ac:dyDescent="0.25">
      <c r="B270" s="29"/>
      <c r="C270" s="17"/>
      <c r="D270" s="17"/>
      <c r="E270" s="17"/>
      <c r="F270" s="17"/>
      <c r="G270" s="17"/>
      <c r="I270" s="17"/>
      <c r="J270" s="17"/>
      <c r="K270" s="17"/>
      <c r="L270" s="17"/>
      <c r="M270" s="30"/>
    </row>
    <row r="271" spans="2:13" x14ac:dyDescent="0.25">
      <c r="B271" s="29"/>
      <c r="C271" s="17"/>
      <c r="D271" s="17"/>
      <c r="E271" s="17"/>
      <c r="F271" s="17"/>
      <c r="G271" s="17"/>
      <c r="I271" s="17"/>
      <c r="J271" s="17"/>
      <c r="K271" s="17"/>
      <c r="L271" s="17"/>
      <c r="M271" s="30"/>
    </row>
    <row r="272" spans="2:13" x14ac:dyDescent="0.25">
      <c r="B272" s="29"/>
      <c r="C272" s="17"/>
      <c r="D272" s="17"/>
      <c r="E272" s="17"/>
      <c r="F272" s="17"/>
      <c r="G272" s="17"/>
      <c r="I272" s="17"/>
      <c r="J272" s="17"/>
      <c r="K272" s="17"/>
      <c r="L272" s="17"/>
      <c r="M272" s="30"/>
    </row>
    <row r="273" spans="2:13" x14ac:dyDescent="0.25">
      <c r="B273" s="29"/>
      <c r="C273" s="17"/>
      <c r="D273" s="17"/>
      <c r="E273" s="17"/>
      <c r="F273" s="17"/>
      <c r="G273" s="17"/>
      <c r="I273" s="17"/>
      <c r="J273" s="17"/>
      <c r="K273" s="17"/>
      <c r="L273" s="17"/>
      <c r="M273" s="30"/>
    </row>
    <row r="274" spans="2:13" x14ac:dyDescent="0.25">
      <c r="B274" s="29"/>
      <c r="C274" s="17"/>
      <c r="D274" s="17"/>
      <c r="E274" s="17"/>
      <c r="F274" s="17"/>
      <c r="G274" s="17"/>
      <c r="I274" s="17"/>
      <c r="J274" s="17"/>
      <c r="K274" s="17"/>
      <c r="L274" s="17"/>
      <c r="M274" s="30"/>
    </row>
    <row r="275" spans="2:13" x14ac:dyDescent="0.25">
      <c r="B275" s="29"/>
      <c r="C275" s="17"/>
      <c r="D275" s="17"/>
      <c r="E275" s="17"/>
      <c r="F275" s="17"/>
      <c r="G275" s="17"/>
      <c r="I275" s="17"/>
      <c r="J275" s="17"/>
      <c r="K275" s="17"/>
      <c r="L275" s="17"/>
      <c r="M275" s="30"/>
    </row>
    <row r="276" spans="2:13" x14ac:dyDescent="0.25">
      <c r="B276" s="29"/>
      <c r="C276" s="17"/>
      <c r="D276" s="17"/>
      <c r="E276" s="17"/>
      <c r="F276" s="17"/>
      <c r="G276" s="17"/>
      <c r="I276" s="17"/>
      <c r="J276" s="17"/>
      <c r="K276" s="17"/>
      <c r="L276" s="17"/>
      <c r="M276" s="30"/>
    </row>
    <row r="277" spans="2:13" x14ac:dyDescent="0.25">
      <c r="B277" s="29"/>
      <c r="C277" s="17"/>
      <c r="D277" s="17"/>
      <c r="E277" s="17"/>
      <c r="F277" s="17"/>
      <c r="G277" s="17"/>
      <c r="I277" s="17"/>
      <c r="J277" s="17"/>
      <c r="K277" s="17"/>
      <c r="L277" s="17"/>
      <c r="M277" s="30"/>
    </row>
    <row r="278" spans="2:13" x14ac:dyDescent="0.25">
      <c r="B278" s="29"/>
      <c r="C278" s="17"/>
      <c r="D278" s="17"/>
      <c r="E278" s="17"/>
      <c r="F278" s="17"/>
      <c r="G278" s="17"/>
      <c r="I278" s="17"/>
      <c r="J278" s="17"/>
      <c r="K278" s="17"/>
      <c r="L278" s="17"/>
      <c r="M278" s="30"/>
    </row>
    <row r="279" spans="2:13" x14ac:dyDescent="0.25">
      <c r="B279" s="29"/>
      <c r="C279" s="17"/>
      <c r="D279" s="17"/>
      <c r="E279" s="17"/>
      <c r="F279" s="17"/>
      <c r="G279" s="17"/>
      <c r="I279" s="17"/>
      <c r="J279" s="17"/>
      <c r="K279" s="17"/>
      <c r="L279" s="17"/>
      <c r="M279" s="30"/>
    </row>
    <row r="280" spans="2:13" x14ac:dyDescent="0.25">
      <c r="B280" s="29"/>
      <c r="C280" s="17"/>
      <c r="D280" s="17"/>
      <c r="E280" s="17"/>
      <c r="F280" s="17"/>
      <c r="G280" s="17"/>
      <c r="I280" s="17"/>
      <c r="J280" s="17"/>
      <c r="K280" s="17"/>
      <c r="L280" s="17"/>
      <c r="M280" s="30"/>
    </row>
    <row r="281" spans="2:13" x14ac:dyDescent="0.25">
      <c r="B281" s="29"/>
      <c r="C281" s="17"/>
      <c r="D281" s="17"/>
      <c r="E281" s="17"/>
      <c r="F281" s="17"/>
      <c r="G281" s="17"/>
      <c r="I281" s="17"/>
      <c r="J281" s="17"/>
      <c r="K281" s="17"/>
      <c r="L281" s="17"/>
      <c r="M281" s="30"/>
    </row>
    <row r="282" spans="2:13" x14ac:dyDescent="0.25">
      <c r="B282" s="29"/>
      <c r="C282" s="17"/>
      <c r="D282" s="17"/>
      <c r="E282" s="17"/>
      <c r="F282" s="17"/>
      <c r="G282" s="17"/>
      <c r="I282" s="17"/>
      <c r="J282" s="17"/>
      <c r="K282" s="17"/>
      <c r="L282" s="17"/>
      <c r="M282" s="30"/>
    </row>
    <row r="283" spans="2:13" x14ac:dyDescent="0.25">
      <c r="B283" s="29"/>
      <c r="C283" s="17"/>
      <c r="D283" s="17"/>
      <c r="E283" s="17"/>
      <c r="F283" s="17"/>
      <c r="G283" s="17"/>
      <c r="I283" s="17"/>
      <c r="J283" s="17"/>
      <c r="K283" s="17"/>
      <c r="L283" s="17"/>
      <c r="M283" s="30"/>
    </row>
    <row r="284" spans="2:13" x14ac:dyDescent="0.25">
      <c r="B284" s="29"/>
      <c r="C284" s="17"/>
      <c r="D284" s="17"/>
      <c r="E284" s="17"/>
      <c r="F284" s="17"/>
      <c r="G284" s="17"/>
      <c r="I284" s="17"/>
      <c r="J284" s="17"/>
      <c r="K284" s="17"/>
      <c r="L284" s="17"/>
      <c r="M284" s="30"/>
    </row>
    <row r="285" spans="2:13" x14ac:dyDescent="0.25">
      <c r="B285" s="29"/>
      <c r="C285" s="17"/>
      <c r="D285" s="17"/>
      <c r="E285" s="17"/>
      <c r="F285" s="17"/>
      <c r="G285" s="17"/>
      <c r="I285" s="17"/>
      <c r="J285" s="17"/>
      <c r="K285" s="17"/>
      <c r="L285" s="17"/>
      <c r="M285" s="30"/>
    </row>
    <row r="286" spans="2:13" x14ac:dyDescent="0.25">
      <c r="B286" s="29"/>
      <c r="C286" s="17"/>
      <c r="D286" s="17"/>
      <c r="E286" s="17"/>
      <c r="F286" s="17"/>
      <c r="G286" s="17"/>
      <c r="I286" s="17"/>
      <c r="J286" s="17"/>
      <c r="K286" s="17"/>
      <c r="L286" s="17"/>
      <c r="M286" s="30"/>
    </row>
    <row r="287" spans="2:13" x14ac:dyDescent="0.25">
      <c r="B287" s="29"/>
      <c r="C287" s="17"/>
      <c r="D287" s="17"/>
      <c r="E287" s="17"/>
      <c r="F287" s="17"/>
      <c r="G287" s="17"/>
      <c r="I287" s="17"/>
      <c r="J287" s="17"/>
      <c r="K287" s="17"/>
      <c r="L287" s="17"/>
      <c r="M287" s="30"/>
    </row>
    <row r="288" spans="2:13" x14ac:dyDescent="0.25">
      <c r="B288" s="29"/>
      <c r="C288" s="17"/>
      <c r="D288" s="17"/>
      <c r="E288" s="17"/>
      <c r="F288" s="17"/>
      <c r="G288" s="17"/>
      <c r="I288" s="17"/>
      <c r="J288" s="17"/>
      <c r="K288" s="17"/>
      <c r="L288" s="17"/>
      <c r="M288" s="30"/>
    </row>
    <row r="289" spans="2:13" x14ac:dyDescent="0.25">
      <c r="B289" s="29"/>
      <c r="C289" s="17"/>
      <c r="D289" s="17"/>
      <c r="E289" s="17"/>
      <c r="F289" s="17"/>
      <c r="G289" s="17"/>
      <c r="I289" s="17"/>
      <c r="J289" s="17"/>
      <c r="K289" s="17"/>
      <c r="L289" s="17"/>
      <c r="M289" s="30"/>
    </row>
    <row r="290" spans="2:13" x14ac:dyDescent="0.25">
      <c r="B290" s="29"/>
      <c r="C290" s="17"/>
      <c r="D290" s="17"/>
      <c r="E290" s="17"/>
      <c r="F290" s="17"/>
      <c r="G290" s="17"/>
      <c r="I290" s="17"/>
      <c r="J290" s="17"/>
      <c r="K290" s="17"/>
      <c r="L290" s="17"/>
      <c r="M290" s="30"/>
    </row>
    <row r="291" spans="2:13" x14ac:dyDescent="0.25">
      <c r="B291" s="29"/>
      <c r="C291" s="17"/>
      <c r="D291" s="17"/>
      <c r="E291" s="17"/>
      <c r="F291" s="17"/>
      <c r="G291" s="17"/>
      <c r="I291" s="17"/>
      <c r="J291" s="17"/>
      <c r="K291" s="17"/>
      <c r="L291" s="17"/>
      <c r="M291" s="30"/>
    </row>
    <row r="292" spans="2:13" x14ac:dyDescent="0.25">
      <c r="B292" s="29"/>
      <c r="C292" s="17"/>
      <c r="D292" s="17"/>
      <c r="E292" s="17"/>
      <c r="F292" s="17"/>
      <c r="G292" s="17"/>
      <c r="I292" s="17"/>
      <c r="J292" s="17"/>
      <c r="K292" s="17"/>
      <c r="L292" s="17"/>
      <c r="M292" s="30"/>
    </row>
    <row r="293" spans="2:13" x14ac:dyDescent="0.25">
      <c r="B293" s="29"/>
      <c r="C293" s="17"/>
      <c r="D293" s="17"/>
      <c r="E293" s="17"/>
      <c r="F293" s="17"/>
      <c r="G293" s="17"/>
      <c r="I293" s="17"/>
      <c r="J293" s="17"/>
      <c r="K293" s="17"/>
      <c r="L293" s="17"/>
      <c r="M293" s="30"/>
    </row>
    <row r="294" spans="2:13" x14ac:dyDescent="0.25">
      <c r="B294" s="29"/>
      <c r="C294" s="17"/>
      <c r="D294" s="17"/>
      <c r="E294" s="17"/>
      <c r="F294" s="17"/>
      <c r="G294" s="17"/>
      <c r="I294" s="17"/>
      <c r="J294" s="17"/>
      <c r="K294" s="17"/>
      <c r="L294" s="17"/>
      <c r="M294" s="30"/>
    </row>
    <row r="295" spans="2:13" x14ac:dyDescent="0.25">
      <c r="B295" s="29"/>
      <c r="C295" s="17"/>
      <c r="D295" s="17"/>
      <c r="E295" s="17"/>
      <c r="F295" s="17"/>
      <c r="G295" s="17"/>
      <c r="I295" s="17"/>
      <c r="J295" s="17"/>
      <c r="K295" s="17"/>
      <c r="L295" s="17"/>
      <c r="M295" s="30"/>
    </row>
    <row r="296" spans="2:13" x14ac:dyDescent="0.25">
      <c r="B296" s="29"/>
      <c r="C296" s="17"/>
      <c r="D296" s="17"/>
      <c r="E296" s="17"/>
      <c r="F296" s="17"/>
      <c r="G296" s="17"/>
      <c r="I296" s="17"/>
      <c r="J296" s="17"/>
      <c r="K296" s="17"/>
      <c r="L296" s="17"/>
      <c r="M296" s="30"/>
    </row>
    <row r="297" spans="2:13" x14ac:dyDescent="0.25">
      <c r="B297" s="29"/>
      <c r="C297" s="17"/>
      <c r="D297" s="17"/>
      <c r="E297" s="17"/>
      <c r="F297" s="17"/>
      <c r="G297" s="17"/>
      <c r="I297" s="17"/>
      <c r="J297" s="17"/>
      <c r="K297" s="17"/>
      <c r="L297" s="17"/>
      <c r="M297" s="30"/>
    </row>
    <row r="298" spans="2:13" x14ac:dyDescent="0.25">
      <c r="B298" s="29"/>
      <c r="C298" s="17"/>
      <c r="D298" s="17"/>
      <c r="E298" s="17"/>
      <c r="F298" s="17"/>
      <c r="G298" s="17"/>
      <c r="I298" s="17"/>
      <c r="J298" s="17"/>
      <c r="K298" s="17"/>
      <c r="L298" s="17"/>
      <c r="M298" s="30"/>
    </row>
    <row r="299" spans="2:13" x14ac:dyDescent="0.25">
      <c r="B299" s="29"/>
      <c r="C299" s="17"/>
      <c r="D299" s="17"/>
      <c r="E299" s="17"/>
      <c r="F299" s="17"/>
      <c r="G299" s="17"/>
      <c r="I299" s="17"/>
      <c r="J299" s="17"/>
      <c r="K299" s="17"/>
      <c r="L299" s="17"/>
      <c r="M299" s="30"/>
    </row>
    <row r="300" spans="2:13" x14ac:dyDescent="0.25">
      <c r="B300" s="29"/>
      <c r="C300" s="17"/>
      <c r="D300" s="17"/>
      <c r="E300" s="17"/>
      <c r="F300" s="17"/>
      <c r="G300" s="17"/>
      <c r="I300" s="17"/>
      <c r="J300" s="17"/>
      <c r="K300" s="17"/>
      <c r="L300" s="17"/>
      <c r="M300" s="30"/>
    </row>
    <row r="301" spans="2:13" x14ac:dyDescent="0.25">
      <c r="B301" s="29"/>
      <c r="C301" s="17"/>
      <c r="D301" s="17"/>
      <c r="E301" s="17"/>
      <c r="F301" s="17"/>
      <c r="G301" s="17"/>
      <c r="I301" s="17"/>
      <c r="J301" s="17"/>
      <c r="K301" s="17"/>
      <c r="L301" s="17"/>
      <c r="M301" s="30"/>
    </row>
    <row r="302" spans="2:13" x14ac:dyDescent="0.25">
      <c r="B302" s="29"/>
      <c r="C302" s="17"/>
      <c r="D302" s="17"/>
      <c r="E302" s="17"/>
      <c r="F302" s="17"/>
      <c r="G302" s="17"/>
      <c r="I302" s="17"/>
      <c r="J302" s="17"/>
      <c r="K302" s="17"/>
      <c r="L302" s="17"/>
      <c r="M302" s="30"/>
    </row>
    <row r="303" spans="2:13" x14ac:dyDescent="0.25">
      <c r="B303" s="29"/>
      <c r="C303" s="17"/>
      <c r="D303" s="17"/>
      <c r="E303" s="17"/>
      <c r="F303" s="17"/>
      <c r="G303" s="17"/>
      <c r="I303" s="17"/>
      <c r="J303" s="17"/>
      <c r="K303" s="17"/>
      <c r="L303" s="17"/>
      <c r="M303" s="30"/>
    </row>
    <row r="304" spans="2:13" x14ac:dyDescent="0.25">
      <c r="B304" s="29"/>
      <c r="C304" s="17"/>
      <c r="D304" s="17"/>
      <c r="E304" s="17"/>
      <c r="F304" s="17"/>
      <c r="G304" s="17"/>
      <c r="I304" s="17"/>
      <c r="J304" s="17"/>
      <c r="K304" s="17"/>
      <c r="L304" s="17"/>
      <c r="M304" s="30"/>
    </row>
    <row r="305" spans="2:13" x14ac:dyDescent="0.25">
      <c r="B305" s="29"/>
      <c r="C305" s="17"/>
      <c r="D305" s="17"/>
      <c r="E305" s="17"/>
      <c r="F305" s="17"/>
      <c r="G305" s="17"/>
      <c r="I305" s="17"/>
      <c r="J305" s="17"/>
      <c r="K305" s="17"/>
      <c r="L305" s="17"/>
      <c r="M305" s="30"/>
    </row>
    <row r="306" spans="2:13" x14ac:dyDescent="0.25">
      <c r="B306" s="29"/>
      <c r="C306" s="17"/>
      <c r="D306" s="17"/>
      <c r="E306" s="17"/>
      <c r="F306" s="17"/>
      <c r="G306" s="17"/>
      <c r="I306" s="17"/>
      <c r="J306" s="17"/>
      <c r="K306" s="17"/>
      <c r="L306" s="17"/>
      <c r="M306" s="30"/>
    </row>
    <row r="307" spans="2:13" x14ac:dyDescent="0.25">
      <c r="B307" s="29"/>
      <c r="C307" s="17"/>
      <c r="D307" s="17"/>
      <c r="E307" s="17"/>
      <c r="F307" s="17"/>
      <c r="G307" s="17"/>
      <c r="I307" s="17"/>
      <c r="J307" s="17"/>
      <c r="K307" s="17"/>
      <c r="L307" s="17"/>
      <c r="M307" s="30"/>
    </row>
    <row r="308" spans="2:13" x14ac:dyDescent="0.25">
      <c r="B308" s="29"/>
      <c r="C308" s="17"/>
      <c r="D308" s="17"/>
      <c r="E308" s="17"/>
      <c r="F308" s="17"/>
      <c r="G308" s="17"/>
      <c r="I308" s="17"/>
      <c r="J308" s="17"/>
      <c r="K308" s="17"/>
      <c r="L308" s="17"/>
      <c r="M308" s="30"/>
    </row>
    <row r="309" spans="2:13" x14ac:dyDescent="0.25">
      <c r="B309" s="29"/>
      <c r="C309" s="17"/>
      <c r="D309" s="17"/>
      <c r="E309" s="17"/>
      <c r="F309" s="17"/>
      <c r="G309" s="17"/>
      <c r="I309" s="17"/>
      <c r="J309" s="17"/>
      <c r="K309" s="17"/>
      <c r="L309" s="17"/>
      <c r="M309" s="30"/>
    </row>
    <row r="310" spans="2:13" x14ac:dyDescent="0.25">
      <c r="B310" s="29"/>
      <c r="C310" s="17"/>
      <c r="D310" s="17"/>
      <c r="E310" s="17"/>
      <c r="F310" s="17"/>
      <c r="G310" s="17"/>
      <c r="I310" s="17"/>
      <c r="J310" s="17"/>
      <c r="K310" s="17"/>
      <c r="L310" s="17"/>
      <c r="M310" s="30"/>
    </row>
    <row r="311" spans="2:13" x14ac:dyDescent="0.25">
      <c r="B311" s="29"/>
      <c r="C311" s="17"/>
      <c r="D311" s="17"/>
      <c r="E311" s="17"/>
      <c r="F311" s="17"/>
      <c r="G311" s="17"/>
      <c r="I311" s="17"/>
      <c r="J311" s="17"/>
      <c r="K311" s="17"/>
      <c r="L311" s="17"/>
      <c r="M311" s="30"/>
    </row>
    <row r="312" spans="2:13" x14ac:dyDescent="0.25">
      <c r="B312" s="29"/>
      <c r="C312" s="17"/>
      <c r="D312" s="17"/>
      <c r="E312" s="17"/>
      <c r="F312" s="17"/>
      <c r="G312" s="17"/>
      <c r="I312" s="17"/>
      <c r="J312" s="17"/>
      <c r="K312" s="17"/>
      <c r="L312" s="17"/>
      <c r="M312" s="30"/>
    </row>
    <row r="313" spans="2:13" x14ac:dyDescent="0.25">
      <c r="B313" s="29"/>
      <c r="C313" s="17"/>
      <c r="D313" s="17"/>
      <c r="E313" s="17"/>
      <c r="F313" s="17"/>
      <c r="G313" s="17"/>
      <c r="I313" s="17"/>
      <c r="J313" s="17"/>
      <c r="K313" s="17"/>
      <c r="L313" s="17"/>
      <c r="M313" s="30"/>
    </row>
    <row r="314" spans="2:13" x14ac:dyDescent="0.25">
      <c r="B314" s="29"/>
      <c r="C314" s="17"/>
      <c r="D314" s="17"/>
      <c r="E314" s="17"/>
      <c r="F314" s="17"/>
      <c r="G314" s="17"/>
      <c r="I314" s="17"/>
      <c r="J314" s="17"/>
      <c r="K314" s="17"/>
      <c r="L314" s="17"/>
      <c r="M314" s="30"/>
    </row>
    <row r="315" spans="2:13" x14ac:dyDescent="0.25">
      <c r="B315" s="29"/>
      <c r="C315" s="17"/>
      <c r="D315" s="17"/>
      <c r="E315" s="17"/>
      <c r="F315" s="17"/>
      <c r="G315" s="17"/>
      <c r="I315" s="17"/>
      <c r="J315" s="17"/>
      <c r="K315" s="17"/>
      <c r="L315" s="17"/>
      <c r="M315" s="30"/>
    </row>
    <row r="316" spans="2:13" x14ac:dyDescent="0.25">
      <c r="B316" s="29"/>
      <c r="C316" s="17"/>
      <c r="D316" s="17"/>
      <c r="E316" s="17"/>
      <c r="F316" s="17"/>
      <c r="G316" s="17"/>
      <c r="I316" s="17"/>
      <c r="J316" s="17"/>
      <c r="K316" s="17"/>
      <c r="L316" s="17"/>
      <c r="M316" s="30"/>
    </row>
    <row r="317" spans="2:13" x14ac:dyDescent="0.25">
      <c r="B317" s="29"/>
      <c r="C317" s="17"/>
      <c r="D317" s="17"/>
      <c r="E317" s="17"/>
      <c r="F317" s="17"/>
      <c r="G317" s="17"/>
      <c r="I317" s="17"/>
      <c r="J317" s="17"/>
      <c r="K317" s="17"/>
      <c r="L317" s="17"/>
      <c r="M317" s="30"/>
    </row>
    <row r="318" spans="2:13" x14ac:dyDescent="0.25">
      <c r="B318" s="29"/>
      <c r="C318" s="17"/>
      <c r="D318" s="17"/>
      <c r="E318" s="17"/>
      <c r="F318" s="17"/>
      <c r="G318" s="17"/>
      <c r="I318" s="17"/>
      <c r="J318" s="17"/>
      <c r="K318" s="17"/>
      <c r="L318" s="17"/>
      <c r="M318" s="30"/>
    </row>
    <row r="319" spans="2:13" x14ac:dyDescent="0.25">
      <c r="B319" s="29"/>
      <c r="C319" s="17"/>
      <c r="D319" s="17"/>
      <c r="E319" s="17"/>
      <c r="F319" s="17"/>
      <c r="G319" s="17"/>
      <c r="I319" s="17"/>
      <c r="J319" s="17"/>
      <c r="K319" s="17"/>
      <c r="L319" s="17"/>
      <c r="M319" s="30"/>
    </row>
    <row r="320" spans="2:13" x14ac:dyDescent="0.25">
      <c r="B320" s="29"/>
      <c r="C320" s="17"/>
      <c r="D320" s="17"/>
      <c r="E320" s="17"/>
      <c r="F320" s="17"/>
      <c r="G320" s="17"/>
      <c r="I320" s="17"/>
      <c r="J320" s="17"/>
      <c r="K320" s="17"/>
      <c r="L320" s="17"/>
      <c r="M320" s="30"/>
    </row>
    <row r="321" spans="2:13" x14ac:dyDescent="0.25">
      <c r="B321" s="29"/>
      <c r="C321" s="17"/>
      <c r="D321" s="17"/>
      <c r="E321" s="17"/>
      <c r="F321" s="17"/>
      <c r="G321" s="17"/>
      <c r="I321" s="17"/>
      <c r="J321" s="17"/>
      <c r="K321" s="17"/>
      <c r="L321" s="17"/>
      <c r="M321" s="30"/>
    </row>
    <row r="322" spans="2:13" x14ac:dyDescent="0.25">
      <c r="B322" s="29"/>
      <c r="C322" s="17"/>
      <c r="D322" s="17"/>
      <c r="E322" s="17"/>
      <c r="F322" s="17"/>
      <c r="G322" s="17"/>
      <c r="I322" s="17"/>
      <c r="J322" s="17"/>
      <c r="K322" s="17"/>
      <c r="L322" s="17"/>
      <c r="M322" s="30"/>
    </row>
    <row r="323" spans="2:13" x14ac:dyDescent="0.25">
      <c r="B323" s="29"/>
      <c r="C323" s="17"/>
      <c r="D323" s="17"/>
      <c r="E323" s="17"/>
      <c r="F323" s="17"/>
      <c r="G323" s="17"/>
      <c r="I323" s="17"/>
      <c r="J323" s="17"/>
      <c r="K323" s="17"/>
      <c r="L323" s="17"/>
      <c r="M323" s="30"/>
    </row>
    <row r="324" spans="2:13" x14ac:dyDescent="0.25">
      <c r="B324" s="29"/>
      <c r="C324" s="17"/>
      <c r="D324" s="17"/>
      <c r="E324" s="17"/>
      <c r="F324" s="17"/>
      <c r="G324" s="17"/>
      <c r="I324" s="17"/>
      <c r="J324" s="17"/>
      <c r="K324" s="17"/>
      <c r="L324" s="17"/>
      <c r="M324" s="30"/>
    </row>
    <row r="325" spans="2:13" x14ac:dyDescent="0.25">
      <c r="B325" s="29"/>
      <c r="C325" s="17"/>
      <c r="D325" s="17"/>
      <c r="E325" s="17"/>
      <c r="F325" s="17"/>
      <c r="G325" s="17"/>
      <c r="I325" s="17"/>
      <c r="J325" s="17"/>
      <c r="K325" s="17"/>
      <c r="L325" s="17"/>
      <c r="M325" s="30"/>
    </row>
    <row r="326" spans="2:13" x14ac:dyDescent="0.25">
      <c r="B326" s="29"/>
      <c r="C326" s="17"/>
      <c r="D326" s="17"/>
      <c r="E326" s="17"/>
      <c r="F326" s="17"/>
      <c r="G326" s="17"/>
      <c r="I326" s="17"/>
      <c r="J326" s="17"/>
      <c r="K326" s="17"/>
      <c r="L326" s="17"/>
      <c r="M326" s="30"/>
    </row>
    <row r="327" spans="2:13" x14ac:dyDescent="0.25">
      <c r="B327" s="29"/>
      <c r="C327" s="17"/>
      <c r="D327" s="17"/>
      <c r="E327" s="17"/>
      <c r="F327" s="17"/>
      <c r="G327" s="17"/>
      <c r="I327" s="17"/>
      <c r="J327" s="17"/>
      <c r="K327" s="17"/>
      <c r="L327" s="17"/>
      <c r="M327" s="30"/>
    </row>
    <row r="328" spans="2:13" x14ac:dyDescent="0.25">
      <c r="B328" s="29"/>
      <c r="C328" s="17"/>
      <c r="D328" s="17"/>
      <c r="E328" s="17"/>
      <c r="F328" s="17"/>
      <c r="G328" s="17"/>
      <c r="I328" s="17"/>
      <c r="J328" s="17"/>
      <c r="K328" s="17"/>
      <c r="L328" s="17"/>
      <c r="M328" s="30"/>
    </row>
    <row r="329" spans="2:13" x14ac:dyDescent="0.25">
      <c r="B329" s="29"/>
      <c r="C329" s="17"/>
      <c r="D329" s="17"/>
      <c r="E329" s="17"/>
      <c r="F329" s="17"/>
      <c r="G329" s="17"/>
      <c r="I329" s="17"/>
      <c r="J329" s="17"/>
      <c r="K329" s="17"/>
      <c r="L329" s="17"/>
      <c r="M329" s="30"/>
    </row>
    <row r="330" spans="2:13" x14ac:dyDescent="0.25">
      <c r="B330" s="29"/>
      <c r="C330" s="17"/>
      <c r="D330" s="17"/>
      <c r="E330" s="17"/>
      <c r="F330" s="17"/>
      <c r="G330" s="17"/>
      <c r="I330" s="17"/>
      <c r="J330" s="17"/>
      <c r="K330" s="17"/>
      <c r="L330" s="17"/>
      <c r="M330" s="30"/>
    </row>
    <row r="331" spans="2:13" x14ac:dyDescent="0.25">
      <c r="B331" s="29"/>
      <c r="C331" s="17"/>
      <c r="D331" s="17"/>
      <c r="E331" s="17"/>
      <c r="F331" s="17"/>
      <c r="G331" s="17"/>
      <c r="I331" s="17"/>
      <c r="J331" s="17"/>
      <c r="K331" s="17"/>
      <c r="L331" s="17"/>
      <c r="M331" s="30"/>
    </row>
    <row r="332" spans="2:13" x14ac:dyDescent="0.25">
      <c r="B332" s="29"/>
      <c r="C332" s="17"/>
      <c r="D332" s="17"/>
      <c r="E332" s="17"/>
      <c r="F332" s="17"/>
      <c r="G332" s="17"/>
      <c r="I332" s="17"/>
      <c r="J332" s="17"/>
      <c r="K332" s="17"/>
      <c r="L332" s="17"/>
      <c r="M332" s="30"/>
    </row>
    <row r="333" spans="2:13" x14ac:dyDescent="0.25">
      <c r="B333" s="29"/>
      <c r="C333" s="17"/>
      <c r="D333" s="17"/>
      <c r="E333" s="17"/>
      <c r="F333" s="17"/>
      <c r="G333" s="17"/>
      <c r="I333" s="17"/>
      <c r="J333" s="17"/>
      <c r="K333" s="17"/>
      <c r="L333" s="17"/>
      <c r="M333" s="30"/>
    </row>
    <row r="334" spans="2:13" x14ac:dyDescent="0.25">
      <c r="B334" s="29"/>
      <c r="C334" s="17"/>
      <c r="D334" s="17"/>
      <c r="E334" s="17"/>
      <c r="F334" s="17"/>
      <c r="G334" s="17"/>
      <c r="I334" s="17"/>
      <c r="J334" s="17"/>
      <c r="K334" s="17"/>
      <c r="L334" s="17"/>
      <c r="M334" s="30"/>
    </row>
    <row r="335" spans="2:13" x14ac:dyDescent="0.25">
      <c r="B335" s="29"/>
      <c r="C335" s="17"/>
      <c r="D335" s="17"/>
      <c r="E335" s="17"/>
      <c r="F335" s="17"/>
      <c r="G335" s="17"/>
      <c r="I335" s="17"/>
      <c r="J335" s="17"/>
      <c r="K335" s="17"/>
      <c r="L335" s="17"/>
      <c r="M335" s="30"/>
    </row>
    <row r="336" spans="2:13" x14ac:dyDescent="0.25">
      <c r="B336" s="29"/>
      <c r="C336" s="17"/>
      <c r="D336" s="17"/>
      <c r="E336" s="17"/>
      <c r="F336" s="17"/>
      <c r="G336" s="17"/>
      <c r="I336" s="17"/>
      <c r="J336" s="17"/>
      <c r="K336" s="17"/>
      <c r="L336" s="17"/>
      <c r="M336" s="30"/>
    </row>
    <row r="337" spans="2:13" x14ac:dyDescent="0.25">
      <c r="B337" s="29"/>
      <c r="C337" s="17"/>
      <c r="D337" s="17"/>
      <c r="E337" s="17"/>
      <c r="F337" s="17"/>
      <c r="G337" s="17"/>
      <c r="I337" s="17"/>
      <c r="J337" s="17"/>
      <c r="K337" s="17"/>
      <c r="L337" s="17"/>
      <c r="M337" s="30"/>
    </row>
    <row r="338" spans="2:13" x14ac:dyDescent="0.25">
      <c r="B338" s="29"/>
      <c r="C338" s="17"/>
      <c r="D338" s="17"/>
      <c r="E338" s="17"/>
      <c r="F338" s="17"/>
      <c r="G338" s="17"/>
      <c r="I338" s="17"/>
      <c r="J338" s="17"/>
      <c r="K338" s="17"/>
      <c r="L338" s="17"/>
      <c r="M338" s="30"/>
    </row>
    <row r="339" spans="2:13" x14ac:dyDescent="0.25">
      <c r="B339" s="29"/>
      <c r="C339" s="17"/>
      <c r="D339" s="17"/>
      <c r="E339" s="17"/>
      <c r="F339" s="17"/>
      <c r="G339" s="17"/>
      <c r="I339" s="17"/>
      <c r="J339" s="17"/>
      <c r="K339" s="17"/>
      <c r="L339" s="17"/>
      <c r="M339" s="30"/>
    </row>
    <row r="340" spans="2:13" x14ac:dyDescent="0.25">
      <c r="B340" s="29"/>
      <c r="C340" s="17"/>
      <c r="D340" s="17"/>
      <c r="E340" s="17"/>
      <c r="F340" s="17"/>
      <c r="G340" s="17"/>
      <c r="I340" s="17"/>
      <c r="J340" s="17"/>
      <c r="K340" s="17"/>
      <c r="L340" s="17"/>
      <c r="M340" s="30"/>
    </row>
    <row r="341" spans="2:13" x14ac:dyDescent="0.25">
      <c r="B341" s="29"/>
      <c r="C341" s="17"/>
      <c r="D341" s="17"/>
      <c r="E341" s="17"/>
      <c r="F341" s="17"/>
      <c r="G341" s="17"/>
      <c r="I341" s="17"/>
      <c r="J341" s="17"/>
      <c r="K341" s="17"/>
      <c r="L341" s="17"/>
      <c r="M341" s="30"/>
    </row>
    <row r="342" spans="2:13" x14ac:dyDescent="0.25">
      <c r="B342" s="29"/>
      <c r="C342" s="17"/>
      <c r="D342" s="17"/>
      <c r="E342" s="17"/>
      <c r="F342" s="17"/>
      <c r="G342" s="17"/>
      <c r="I342" s="17"/>
      <c r="J342" s="17"/>
      <c r="K342" s="17"/>
      <c r="L342" s="17"/>
      <c r="M342" s="30"/>
    </row>
    <row r="343" spans="2:13" x14ac:dyDescent="0.25">
      <c r="B343" s="29"/>
      <c r="C343" s="17"/>
      <c r="D343" s="17"/>
      <c r="E343" s="17"/>
      <c r="F343" s="17"/>
      <c r="G343" s="17"/>
      <c r="I343" s="17"/>
      <c r="J343" s="17"/>
      <c r="K343" s="17"/>
      <c r="L343" s="17"/>
      <c r="M343" s="30"/>
    </row>
    <row r="344" spans="2:13" x14ac:dyDescent="0.25">
      <c r="B344" s="29"/>
      <c r="C344" s="17"/>
      <c r="D344" s="17"/>
      <c r="E344" s="17"/>
      <c r="F344" s="17"/>
      <c r="G344" s="17"/>
      <c r="I344" s="17"/>
      <c r="J344" s="17"/>
      <c r="K344" s="17"/>
      <c r="L344" s="17"/>
      <c r="M344" s="30"/>
    </row>
    <row r="345" spans="2:13" x14ac:dyDescent="0.25">
      <c r="B345" s="29"/>
      <c r="C345" s="17"/>
      <c r="D345" s="17"/>
      <c r="E345" s="17"/>
      <c r="F345" s="17"/>
      <c r="G345" s="17"/>
      <c r="I345" s="17"/>
      <c r="J345" s="17"/>
      <c r="K345" s="17"/>
      <c r="L345" s="17"/>
      <c r="M345" s="30"/>
    </row>
    <row r="346" spans="2:13" x14ac:dyDescent="0.25">
      <c r="B346" s="29"/>
      <c r="C346" s="17"/>
      <c r="D346" s="17"/>
      <c r="E346" s="17"/>
      <c r="F346" s="17"/>
      <c r="G346" s="17"/>
      <c r="I346" s="17"/>
      <c r="J346" s="17"/>
      <c r="K346" s="17"/>
      <c r="L346" s="17"/>
      <c r="M346" s="30"/>
    </row>
    <row r="347" spans="2:13" x14ac:dyDescent="0.25">
      <c r="B347" s="29"/>
      <c r="C347" s="17"/>
      <c r="D347" s="17"/>
      <c r="E347" s="17"/>
      <c r="F347" s="17"/>
      <c r="G347" s="17"/>
      <c r="I347" s="17"/>
      <c r="J347" s="17"/>
      <c r="K347" s="17"/>
      <c r="L347" s="17"/>
      <c r="M347" s="30"/>
    </row>
    <row r="348" spans="2:13" x14ac:dyDescent="0.25">
      <c r="B348" s="29"/>
      <c r="C348" s="17"/>
      <c r="D348" s="17"/>
      <c r="E348" s="17"/>
      <c r="F348" s="17"/>
      <c r="G348" s="17"/>
      <c r="I348" s="17"/>
      <c r="J348" s="17"/>
      <c r="K348" s="17"/>
      <c r="L348" s="17"/>
      <c r="M348" s="30"/>
    </row>
    <row r="349" spans="2:13" x14ac:dyDescent="0.25">
      <c r="B349" s="29"/>
      <c r="C349" s="17"/>
      <c r="D349" s="17"/>
      <c r="E349" s="17"/>
      <c r="F349" s="17"/>
      <c r="G349" s="17"/>
      <c r="I349" s="17"/>
      <c r="J349" s="17"/>
      <c r="K349" s="17"/>
      <c r="L349" s="17"/>
      <c r="M349" s="30"/>
    </row>
    <row r="350" spans="2:13" x14ac:dyDescent="0.25">
      <c r="B350" s="29"/>
      <c r="C350" s="17"/>
      <c r="D350" s="17"/>
      <c r="E350" s="17"/>
      <c r="F350" s="17"/>
      <c r="G350" s="17"/>
      <c r="I350" s="17"/>
      <c r="J350" s="17"/>
      <c r="K350" s="17"/>
      <c r="L350" s="17"/>
      <c r="M350" s="30"/>
    </row>
    <row r="351" spans="2:13" x14ac:dyDescent="0.25">
      <c r="B351" s="29"/>
      <c r="C351" s="17"/>
      <c r="D351" s="17"/>
      <c r="E351" s="17"/>
      <c r="F351" s="17"/>
      <c r="G351" s="17"/>
      <c r="I351" s="17"/>
      <c r="J351" s="17"/>
      <c r="K351" s="17"/>
      <c r="L351" s="17"/>
      <c r="M351" s="30"/>
    </row>
    <row r="352" spans="2:13" x14ac:dyDescent="0.25">
      <c r="B352" s="29"/>
      <c r="C352" s="17"/>
      <c r="D352" s="17"/>
      <c r="E352" s="17"/>
      <c r="F352" s="17"/>
      <c r="G352" s="17"/>
      <c r="I352" s="17"/>
      <c r="J352" s="17"/>
      <c r="K352" s="17"/>
      <c r="L352" s="17"/>
      <c r="M352" s="30"/>
    </row>
    <row r="353" spans="2:13" x14ac:dyDescent="0.25">
      <c r="B353" s="29"/>
      <c r="C353" s="17"/>
      <c r="D353" s="17"/>
      <c r="E353" s="17"/>
      <c r="F353" s="17"/>
      <c r="G353" s="17"/>
      <c r="I353" s="17"/>
      <c r="J353" s="17"/>
      <c r="K353" s="17"/>
      <c r="L353" s="17"/>
      <c r="M353" s="30"/>
    </row>
    <row r="354" spans="2:13" x14ac:dyDescent="0.25">
      <c r="B354" s="29"/>
      <c r="C354" s="17"/>
      <c r="D354" s="17"/>
      <c r="E354" s="17"/>
      <c r="F354" s="17"/>
      <c r="G354" s="17"/>
      <c r="I354" s="17"/>
      <c r="J354" s="17"/>
      <c r="K354" s="17"/>
      <c r="L354" s="17"/>
      <c r="M354" s="30"/>
    </row>
    <row r="355" spans="2:13" x14ac:dyDescent="0.25">
      <c r="B355" s="29"/>
      <c r="C355" s="17"/>
      <c r="D355" s="17"/>
      <c r="E355" s="17"/>
      <c r="F355" s="17"/>
      <c r="G355" s="17"/>
      <c r="I355" s="17"/>
      <c r="J355" s="17"/>
      <c r="K355" s="17"/>
      <c r="L355" s="17"/>
      <c r="M355" s="30"/>
    </row>
    <row r="356" spans="2:13" x14ac:dyDescent="0.25">
      <c r="B356" s="29"/>
      <c r="C356" s="17"/>
      <c r="D356" s="17"/>
      <c r="E356" s="17"/>
      <c r="F356" s="17"/>
      <c r="G356" s="17"/>
      <c r="I356" s="17"/>
      <c r="J356" s="17"/>
      <c r="K356" s="17"/>
      <c r="L356" s="17"/>
      <c r="M356" s="30"/>
    </row>
    <row r="357" spans="2:13" x14ac:dyDescent="0.25">
      <c r="B357" s="29"/>
      <c r="C357" s="17"/>
      <c r="D357" s="17"/>
      <c r="E357" s="17"/>
      <c r="F357" s="17"/>
      <c r="G357" s="17"/>
      <c r="I357" s="17"/>
      <c r="J357" s="17"/>
      <c r="K357" s="17"/>
      <c r="L357" s="17"/>
      <c r="M357" s="30"/>
    </row>
    <row r="358" spans="2:13" x14ac:dyDescent="0.25">
      <c r="B358" s="29"/>
      <c r="C358" s="17"/>
      <c r="D358" s="17"/>
      <c r="E358" s="17"/>
      <c r="F358" s="17"/>
      <c r="G358" s="17"/>
      <c r="I358" s="17"/>
      <c r="J358" s="17"/>
      <c r="K358" s="17"/>
      <c r="L358" s="17"/>
      <c r="M358" s="30"/>
    </row>
    <row r="359" spans="2:13" x14ac:dyDescent="0.25">
      <c r="B359" s="29"/>
      <c r="C359" s="17"/>
      <c r="D359" s="17"/>
      <c r="E359" s="17"/>
      <c r="F359" s="17"/>
      <c r="G359" s="17"/>
      <c r="I359" s="17"/>
      <c r="J359" s="17"/>
      <c r="K359" s="17"/>
      <c r="L359" s="17"/>
      <c r="M359" s="30"/>
    </row>
    <row r="360" spans="2:13" x14ac:dyDescent="0.25">
      <c r="B360" s="29"/>
      <c r="C360" s="17"/>
      <c r="D360" s="17"/>
      <c r="E360" s="17"/>
      <c r="F360" s="17"/>
      <c r="G360" s="17"/>
      <c r="I360" s="17"/>
      <c r="J360" s="17"/>
      <c r="K360" s="17"/>
      <c r="L360" s="17"/>
      <c r="M360" s="30"/>
    </row>
    <row r="361" spans="2:13" x14ac:dyDescent="0.25">
      <c r="B361" s="29"/>
      <c r="C361" s="17"/>
      <c r="D361" s="17"/>
      <c r="E361" s="17"/>
      <c r="F361" s="17"/>
      <c r="G361" s="17"/>
      <c r="I361" s="17"/>
      <c r="J361" s="17"/>
      <c r="K361" s="17"/>
      <c r="L361" s="17"/>
      <c r="M361" s="30"/>
    </row>
    <row r="362" spans="2:13" x14ac:dyDescent="0.25">
      <c r="B362" s="29"/>
      <c r="C362" s="17"/>
      <c r="D362" s="17"/>
      <c r="E362" s="17"/>
      <c r="F362" s="17"/>
      <c r="G362" s="17"/>
      <c r="I362" s="17"/>
      <c r="J362" s="17"/>
      <c r="K362" s="17"/>
      <c r="L362" s="17"/>
      <c r="M362" s="30"/>
    </row>
    <row r="363" spans="2:13" x14ac:dyDescent="0.25">
      <c r="B363" s="29"/>
      <c r="C363" s="17"/>
      <c r="D363" s="17"/>
      <c r="E363" s="17"/>
      <c r="F363" s="17"/>
      <c r="G363" s="17"/>
      <c r="I363" s="17"/>
      <c r="J363" s="17"/>
      <c r="K363" s="17"/>
      <c r="L363" s="17"/>
      <c r="M363" s="30"/>
    </row>
    <row r="364" spans="2:13" x14ac:dyDescent="0.25">
      <c r="B364" s="29"/>
      <c r="C364" s="17"/>
      <c r="D364" s="17"/>
      <c r="E364" s="17"/>
      <c r="F364" s="17"/>
      <c r="G364" s="17"/>
      <c r="I364" s="17"/>
      <c r="J364" s="17"/>
      <c r="K364" s="17"/>
      <c r="L364" s="17"/>
      <c r="M364" s="30"/>
    </row>
    <row r="365" spans="2:13" x14ac:dyDescent="0.25">
      <c r="B365" s="29"/>
      <c r="C365" s="17"/>
      <c r="D365" s="17"/>
      <c r="E365" s="17"/>
      <c r="F365" s="17"/>
      <c r="G365" s="17"/>
      <c r="I365" s="17"/>
      <c r="J365" s="17"/>
      <c r="K365" s="17"/>
      <c r="L365" s="17"/>
      <c r="M365" s="30"/>
    </row>
    <row r="366" spans="2:13" x14ac:dyDescent="0.25">
      <c r="B366" s="29"/>
      <c r="C366" s="17"/>
      <c r="D366" s="17"/>
      <c r="E366" s="17"/>
      <c r="F366" s="17"/>
      <c r="G366" s="17"/>
      <c r="I366" s="17"/>
      <c r="J366" s="17"/>
      <c r="K366" s="17"/>
      <c r="L366" s="17"/>
      <c r="M366" s="30"/>
    </row>
    <row r="367" spans="2:13" x14ac:dyDescent="0.25">
      <c r="B367" s="29"/>
      <c r="C367" s="17"/>
      <c r="D367" s="17"/>
      <c r="E367" s="17"/>
      <c r="F367" s="17"/>
      <c r="G367" s="17"/>
      <c r="I367" s="17"/>
      <c r="J367" s="17"/>
      <c r="K367" s="17"/>
      <c r="L367" s="17"/>
      <c r="M367" s="30"/>
    </row>
    <row r="368" spans="2:13" x14ac:dyDescent="0.25">
      <c r="B368" s="29"/>
      <c r="C368" s="17"/>
      <c r="D368" s="17"/>
      <c r="E368" s="17"/>
      <c r="F368" s="17"/>
      <c r="G368" s="17"/>
      <c r="I368" s="17"/>
      <c r="J368" s="17"/>
      <c r="K368" s="17"/>
      <c r="L368" s="17"/>
      <c r="M368" s="30"/>
    </row>
    <row r="369" spans="2:13" x14ac:dyDescent="0.25">
      <c r="B369" s="29"/>
      <c r="C369" s="17"/>
      <c r="D369" s="17"/>
      <c r="E369" s="17"/>
      <c r="F369" s="17"/>
      <c r="G369" s="17"/>
      <c r="I369" s="17"/>
      <c r="J369" s="17"/>
      <c r="K369" s="17"/>
      <c r="L369" s="17"/>
      <c r="M369" s="30"/>
    </row>
    <row r="370" spans="2:13" x14ac:dyDescent="0.25">
      <c r="B370" s="29"/>
      <c r="C370" s="17"/>
      <c r="D370" s="17"/>
      <c r="E370" s="17"/>
      <c r="F370" s="17"/>
      <c r="G370" s="17"/>
      <c r="I370" s="17"/>
      <c r="J370" s="17"/>
      <c r="K370" s="17"/>
      <c r="L370" s="17"/>
      <c r="M370" s="30"/>
    </row>
    <row r="371" spans="2:13" x14ac:dyDescent="0.25">
      <c r="B371" s="29"/>
      <c r="C371" s="17"/>
      <c r="D371" s="17"/>
      <c r="E371" s="17"/>
      <c r="F371" s="17"/>
      <c r="G371" s="17"/>
      <c r="I371" s="17"/>
      <c r="J371" s="17"/>
      <c r="K371" s="17"/>
      <c r="L371" s="17"/>
      <c r="M371" s="30"/>
    </row>
    <row r="372" spans="2:13" x14ac:dyDescent="0.25">
      <c r="B372" s="29"/>
      <c r="C372" s="17"/>
      <c r="D372" s="17"/>
      <c r="E372" s="17"/>
      <c r="F372" s="17"/>
      <c r="G372" s="17"/>
      <c r="I372" s="17"/>
      <c r="J372" s="17"/>
      <c r="K372" s="17"/>
      <c r="L372" s="17"/>
      <c r="M372" s="30"/>
    </row>
    <row r="373" spans="2:13" x14ac:dyDescent="0.25">
      <c r="B373" s="29"/>
      <c r="C373" s="17"/>
      <c r="D373" s="17"/>
      <c r="E373" s="17"/>
      <c r="F373" s="17"/>
      <c r="G373" s="17"/>
      <c r="I373" s="17"/>
      <c r="J373" s="17"/>
      <c r="K373" s="17"/>
      <c r="L373" s="17"/>
      <c r="M373" s="30"/>
    </row>
    <row r="374" spans="2:13" x14ac:dyDescent="0.25">
      <c r="B374" s="29"/>
      <c r="C374" s="17"/>
      <c r="D374" s="17"/>
      <c r="E374" s="17"/>
      <c r="F374" s="17"/>
      <c r="G374" s="17"/>
      <c r="I374" s="17"/>
      <c r="J374" s="17"/>
      <c r="K374" s="17"/>
      <c r="L374" s="17"/>
      <c r="M374" s="30"/>
    </row>
    <row r="375" spans="2:13" x14ac:dyDescent="0.25">
      <c r="B375" s="29"/>
      <c r="C375" s="17"/>
      <c r="D375" s="17"/>
      <c r="E375" s="17"/>
      <c r="F375" s="17"/>
      <c r="G375" s="17"/>
      <c r="I375" s="17"/>
      <c r="J375" s="17"/>
      <c r="K375" s="17"/>
      <c r="L375" s="17"/>
      <c r="M375" s="30"/>
    </row>
    <row r="376" spans="2:13" x14ac:dyDescent="0.25">
      <c r="B376" s="29"/>
      <c r="C376" s="17"/>
      <c r="D376" s="17"/>
      <c r="E376" s="17"/>
      <c r="F376" s="17"/>
      <c r="G376" s="17"/>
      <c r="I376" s="17"/>
      <c r="J376" s="17"/>
      <c r="K376" s="17"/>
      <c r="L376" s="17"/>
      <c r="M376" s="30"/>
    </row>
    <row r="377" spans="2:13" x14ac:dyDescent="0.25">
      <c r="B377" s="29"/>
      <c r="C377" s="17"/>
      <c r="D377" s="17"/>
      <c r="E377" s="17"/>
      <c r="F377" s="17"/>
      <c r="G377" s="17"/>
      <c r="I377" s="17"/>
      <c r="J377" s="17"/>
      <c r="K377" s="17"/>
      <c r="L377" s="17"/>
      <c r="M377" s="30"/>
    </row>
    <row r="378" spans="2:13" x14ac:dyDescent="0.25">
      <c r="B378" s="29"/>
      <c r="C378" s="17"/>
      <c r="D378" s="17"/>
      <c r="E378" s="17"/>
      <c r="F378" s="17"/>
      <c r="G378" s="17"/>
      <c r="I378" s="17"/>
      <c r="J378" s="17"/>
      <c r="K378" s="17"/>
      <c r="L378" s="17"/>
      <c r="M378" s="30"/>
    </row>
    <row r="379" spans="2:13" x14ac:dyDescent="0.25">
      <c r="B379" s="29"/>
      <c r="C379" s="17"/>
      <c r="D379" s="17"/>
      <c r="E379" s="17"/>
      <c r="F379" s="17"/>
      <c r="G379" s="17"/>
      <c r="I379" s="17"/>
      <c r="J379" s="17"/>
      <c r="K379" s="17"/>
      <c r="L379" s="17"/>
      <c r="M379" s="30"/>
    </row>
    <row r="380" spans="2:13" x14ac:dyDescent="0.25">
      <c r="B380" s="29"/>
      <c r="C380" s="17"/>
      <c r="D380" s="17"/>
      <c r="E380" s="17"/>
      <c r="F380" s="17"/>
      <c r="G380" s="17"/>
      <c r="I380" s="17"/>
      <c r="J380" s="17"/>
      <c r="K380" s="17"/>
      <c r="L380" s="17"/>
      <c r="M380" s="30"/>
    </row>
    <row r="381" spans="2:13" x14ac:dyDescent="0.25">
      <c r="B381" s="29"/>
      <c r="C381" s="17"/>
      <c r="D381" s="17"/>
      <c r="E381" s="17"/>
      <c r="F381" s="17"/>
      <c r="G381" s="17"/>
      <c r="I381" s="17"/>
      <c r="J381" s="17"/>
      <c r="K381" s="17"/>
      <c r="L381" s="17"/>
      <c r="M381" s="30"/>
    </row>
    <row r="382" spans="2:13" x14ac:dyDescent="0.25">
      <c r="B382" s="29"/>
      <c r="C382" s="17"/>
      <c r="D382" s="17"/>
      <c r="E382" s="17"/>
      <c r="F382" s="17"/>
      <c r="G382" s="17"/>
      <c r="I382" s="17"/>
      <c r="J382" s="17"/>
      <c r="K382" s="17"/>
      <c r="L382" s="17"/>
      <c r="M382" s="30"/>
    </row>
    <row r="383" spans="2:13" x14ac:dyDescent="0.25">
      <c r="B383" s="29"/>
      <c r="C383" s="17"/>
      <c r="D383" s="17"/>
      <c r="E383" s="17"/>
      <c r="F383" s="17"/>
      <c r="G383" s="17"/>
      <c r="I383" s="17"/>
      <c r="J383" s="17"/>
      <c r="K383" s="17"/>
      <c r="L383" s="17"/>
      <c r="M383" s="30"/>
    </row>
    <row r="384" spans="2:13" x14ac:dyDescent="0.25">
      <c r="B384" s="29"/>
      <c r="C384" s="17"/>
      <c r="D384" s="17"/>
      <c r="E384" s="17"/>
      <c r="F384" s="17"/>
      <c r="G384" s="17"/>
      <c r="I384" s="17"/>
      <c r="J384" s="17"/>
      <c r="K384" s="17"/>
      <c r="L384" s="17"/>
      <c r="M384" s="30"/>
    </row>
    <row r="385" spans="2:13" x14ac:dyDescent="0.25">
      <c r="B385" s="29"/>
      <c r="C385" s="17"/>
      <c r="D385" s="17"/>
      <c r="E385" s="17"/>
      <c r="F385" s="17"/>
      <c r="G385" s="17"/>
      <c r="I385" s="17"/>
      <c r="J385" s="17"/>
      <c r="K385" s="17"/>
      <c r="L385" s="17"/>
      <c r="M385" s="30"/>
    </row>
    <row r="386" spans="2:13" x14ac:dyDescent="0.25">
      <c r="B386" s="29"/>
      <c r="C386" s="17"/>
      <c r="D386" s="17"/>
      <c r="E386" s="17"/>
      <c r="F386" s="17"/>
      <c r="G386" s="17"/>
      <c r="I386" s="17"/>
      <c r="J386" s="17"/>
      <c r="K386" s="17"/>
      <c r="L386" s="17"/>
      <c r="M386" s="30"/>
    </row>
    <row r="387" spans="2:13" x14ac:dyDescent="0.25">
      <c r="B387" s="29"/>
      <c r="C387" s="17"/>
      <c r="D387" s="17"/>
      <c r="E387" s="17"/>
      <c r="F387" s="17"/>
      <c r="G387" s="17"/>
      <c r="I387" s="17"/>
      <c r="J387" s="17"/>
      <c r="K387" s="17"/>
      <c r="L387" s="17"/>
      <c r="M387" s="30"/>
    </row>
    <row r="388" spans="2:13" x14ac:dyDescent="0.25">
      <c r="B388" s="29"/>
      <c r="C388" s="17"/>
      <c r="D388" s="17"/>
      <c r="E388" s="17"/>
      <c r="F388" s="17"/>
      <c r="G388" s="17"/>
      <c r="I388" s="17"/>
      <c r="J388" s="17"/>
      <c r="K388" s="17"/>
      <c r="L388" s="17"/>
      <c r="M388" s="30"/>
    </row>
    <row r="389" spans="2:13" x14ac:dyDescent="0.25">
      <c r="B389" s="29"/>
      <c r="C389" s="17"/>
      <c r="D389" s="17"/>
      <c r="E389" s="17"/>
      <c r="F389" s="17"/>
      <c r="G389" s="17"/>
      <c r="I389" s="17"/>
      <c r="J389" s="17"/>
      <c r="K389" s="17"/>
      <c r="L389" s="17"/>
      <c r="M389" s="30"/>
    </row>
    <row r="390" spans="2:13" x14ac:dyDescent="0.25">
      <c r="B390" s="29"/>
      <c r="C390" s="17"/>
      <c r="D390" s="17"/>
      <c r="E390" s="17"/>
      <c r="F390" s="17"/>
      <c r="G390" s="17"/>
      <c r="I390" s="17"/>
      <c r="J390" s="17"/>
      <c r="K390" s="17"/>
      <c r="L390" s="17"/>
      <c r="M390" s="30"/>
    </row>
    <row r="391" spans="2:13" x14ac:dyDescent="0.25">
      <c r="B391" s="29"/>
      <c r="C391" s="17"/>
      <c r="D391" s="17"/>
      <c r="E391" s="17"/>
      <c r="F391" s="17"/>
      <c r="G391" s="17"/>
      <c r="I391" s="17"/>
      <c r="J391" s="17"/>
      <c r="K391" s="17"/>
      <c r="L391" s="17"/>
      <c r="M391" s="30"/>
    </row>
    <row r="392" spans="2:13" x14ac:dyDescent="0.25">
      <c r="B392" s="29"/>
      <c r="C392" s="17"/>
      <c r="D392" s="17"/>
      <c r="E392" s="17"/>
      <c r="F392" s="17"/>
      <c r="G392" s="17"/>
      <c r="I392" s="17"/>
      <c r="J392" s="17"/>
      <c r="K392" s="17"/>
      <c r="L392" s="17"/>
      <c r="M392" s="30"/>
    </row>
    <row r="393" spans="2:13" x14ac:dyDescent="0.25">
      <c r="B393" s="29"/>
      <c r="C393" s="17"/>
      <c r="D393" s="17"/>
      <c r="E393" s="17"/>
      <c r="F393" s="17"/>
      <c r="G393" s="17"/>
      <c r="I393" s="17"/>
      <c r="J393" s="17"/>
      <c r="K393" s="17"/>
      <c r="L393" s="17"/>
      <c r="M393" s="30"/>
    </row>
    <row r="394" spans="2:13" x14ac:dyDescent="0.25">
      <c r="B394" s="29"/>
      <c r="C394" s="17"/>
      <c r="D394" s="17"/>
      <c r="E394" s="17"/>
      <c r="F394" s="17"/>
      <c r="G394" s="17"/>
      <c r="I394" s="17"/>
      <c r="J394" s="17"/>
      <c r="K394" s="17"/>
      <c r="L394" s="17"/>
      <c r="M394" s="30"/>
    </row>
    <row r="395" spans="2:13" x14ac:dyDescent="0.25">
      <c r="B395" s="29"/>
      <c r="C395" s="17"/>
      <c r="D395" s="17"/>
      <c r="E395" s="17"/>
      <c r="F395" s="17"/>
      <c r="G395" s="17"/>
      <c r="I395" s="17"/>
      <c r="J395" s="17"/>
      <c r="K395" s="17"/>
      <c r="L395" s="17"/>
      <c r="M395" s="30"/>
    </row>
    <row r="396" spans="2:13" x14ac:dyDescent="0.25">
      <c r="B396" s="29"/>
      <c r="C396" s="17"/>
      <c r="D396" s="17"/>
      <c r="E396" s="17"/>
      <c r="F396" s="17"/>
      <c r="G396" s="17"/>
      <c r="I396" s="17"/>
      <c r="J396" s="17"/>
      <c r="K396" s="17"/>
      <c r="L396" s="17"/>
      <c r="M396" s="30"/>
    </row>
    <row r="397" spans="2:13" x14ac:dyDescent="0.25">
      <c r="B397" s="29"/>
      <c r="C397" s="17"/>
      <c r="D397" s="17"/>
      <c r="E397" s="17"/>
      <c r="F397" s="17"/>
      <c r="G397" s="17"/>
      <c r="I397" s="17"/>
      <c r="J397" s="17"/>
      <c r="K397" s="17"/>
      <c r="L397" s="17"/>
      <c r="M397" s="30"/>
    </row>
    <row r="398" spans="2:13" x14ac:dyDescent="0.25">
      <c r="B398" s="29"/>
      <c r="C398" s="17"/>
      <c r="D398" s="17"/>
      <c r="E398" s="17"/>
      <c r="F398" s="17"/>
      <c r="G398" s="17"/>
      <c r="I398" s="17"/>
      <c r="J398" s="17"/>
      <c r="K398" s="17"/>
      <c r="L398" s="17"/>
      <c r="M398" s="30"/>
    </row>
    <row r="399" spans="2:13" x14ac:dyDescent="0.25">
      <c r="B399" s="29"/>
      <c r="C399" s="17"/>
      <c r="D399" s="17"/>
      <c r="E399" s="17"/>
      <c r="F399" s="17"/>
      <c r="G399" s="17"/>
      <c r="I399" s="17"/>
      <c r="J399" s="17"/>
      <c r="K399" s="17"/>
      <c r="L399" s="17"/>
      <c r="M399" s="30"/>
    </row>
    <row r="400" spans="2:13" x14ac:dyDescent="0.25">
      <c r="B400" s="29"/>
      <c r="C400" s="17"/>
      <c r="D400" s="17"/>
      <c r="E400" s="17"/>
      <c r="F400" s="17"/>
      <c r="G400" s="17"/>
      <c r="I400" s="17"/>
      <c r="J400" s="17"/>
      <c r="K400" s="17"/>
      <c r="L400" s="17"/>
      <c r="M400" s="30"/>
    </row>
    <row r="401" spans="2:13" x14ac:dyDescent="0.25">
      <c r="B401" s="29"/>
      <c r="C401" s="17"/>
      <c r="D401" s="17"/>
      <c r="E401" s="17"/>
      <c r="F401" s="17"/>
      <c r="G401" s="17"/>
      <c r="I401" s="17"/>
      <c r="J401" s="17"/>
      <c r="K401" s="17"/>
      <c r="L401" s="17"/>
      <c r="M401" s="30"/>
    </row>
    <row r="402" spans="2:13" x14ac:dyDescent="0.25">
      <c r="B402" s="29"/>
      <c r="C402" s="17"/>
      <c r="D402" s="17"/>
      <c r="E402" s="17"/>
      <c r="F402" s="17"/>
      <c r="G402" s="17"/>
      <c r="I402" s="17"/>
      <c r="J402" s="17"/>
      <c r="K402" s="17"/>
      <c r="L402" s="17"/>
      <c r="M402" s="30"/>
    </row>
    <row r="403" spans="2:13" x14ac:dyDescent="0.25">
      <c r="B403" s="29"/>
      <c r="C403" s="17"/>
      <c r="D403" s="17"/>
      <c r="E403" s="17"/>
      <c r="F403" s="17"/>
      <c r="G403" s="17"/>
      <c r="I403" s="17"/>
      <c r="J403" s="17"/>
      <c r="K403" s="17"/>
      <c r="L403" s="17"/>
      <c r="M403" s="30"/>
    </row>
    <row r="404" spans="2:13" x14ac:dyDescent="0.25">
      <c r="B404" s="29"/>
      <c r="C404" s="17"/>
      <c r="D404" s="17"/>
      <c r="E404" s="17"/>
      <c r="F404" s="17"/>
      <c r="G404" s="17"/>
      <c r="I404" s="17"/>
      <c r="J404" s="17"/>
      <c r="K404" s="17"/>
      <c r="L404" s="17"/>
      <c r="M404" s="30"/>
    </row>
    <row r="405" spans="2:13" x14ac:dyDescent="0.25">
      <c r="B405" s="29"/>
      <c r="C405" s="17"/>
      <c r="D405" s="17"/>
      <c r="E405" s="17"/>
      <c r="F405" s="17"/>
      <c r="G405" s="17"/>
      <c r="I405" s="17"/>
      <c r="J405" s="17"/>
      <c r="K405" s="17"/>
      <c r="L405" s="17"/>
      <c r="M405" s="30"/>
    </row>
    <row r="406" spans="2:13" x14ac:dyDescent="0.25">
      <c r="B406" s="29"/>
      <c r="C406" s="17"/>
      <c r="D406" s="17"/>
      <c r="E406" s="17"/>
      <c r="F406" s="17"/>
      <c r="G406" s="17"/>
      <c r="I406" s="17"/>
      <c r="J406" s="17"/>
      <c r="K406" s="17"/>
      <c r="L406" s="17"/>
      <c r="M406" s="30"/>
    </row>
    <row r="407" spans="2:13" x14ac:dyDescent="0.25">
      <c r="B407" s="29"/>
      <c r="C407" s="17"/>
      <c r="D407" s="17"/>
      <c r="E407" s="17"/>
      <c r="F407" s="17"/>
      <c r="G407" s="17"/>
      <c r="I407" s="17"/>
      <c r="J407" s="17"/>
      <c r="K407" s="17"/>
      <c r="L407" s="17"/>
      <c r="M407" s="30"/>
    </row>
    <row r="408" spans="2:13" x14ac:dyDescent="0.25">
      <c r="B408" s="29"/>
      <c r="C408" s="17"/>
      <c r="D408" s="17"/>
      <c r="E408" s="17"/>
      <c r="F408" s="17"/>
      <c r="G408" s="17"/>
      <c r="I408" s="17"/>
      <c r="J408" s="17"/>
      <c r="K408" s="17"/>
      <c r="L408" s="17"/>
      <c r="M408" s="30"/>
    </row>
    <row r="409" spans="2:13" x14ac:dyDescent="0.25">
      <c r="B409" s="29"/>
      <c r="C409" s="17"/>
      <c r="D409" s="17"/>
      <c r="E409" s="17"/>
      <c r="F409" s="17"/>
      <c r="G409" s="17"/>
      <c r="I409" s="17"/>
      <c r="J409" s="17"/>
      <c r="K409" s="17"/>
      <c r="L409" s="17"/>
      <c r="M409" s="30"/>
    </row>
    <row r="410" spans="2:13" x14ac:dyDescent="0.25">
      <c r="B410" s="29"/>
      <c r="C410" s="17"/>
      <c r="D410" s="17"/>
      <c r="E410" s="17"/>
      <c r="F410" s="17"/>
      <c r="G410" s="17"/>
      <c r="I410" s="17"/>
      <c r="J410" s="17"/>
      <c r="K410" s="17"/>
      <c r="L410" s="17"/>
      <c r="M410" s="30"/>
    </row>
    <row r="411" spans="2:13" x14ac:dyDescent="0.25">
      <c r="B411" s="29"/>
      <c r="C411" s="17"/>
      <c r="D411" s="17"/>
      <c r="E411" s="17"/>
      <c r="F411" s="17"/>
      <c r="G411" s="17"/>
      <c r="I411" s="17"/>
      <c r="J411" s="17"/>
      <c r="K411" s="17"/>
      <c r="L411" s="17"/>
      <c r="M411" s="30"/>
    </row>
    <row r="412" spans="2:13" x14ac:dyDescent="0.25">
      <c r="B412" s="29"/>
      <c r="C412" s="17"/>
      <c r="D412" s="17"/>
      <c r="E412" s="17"/>
      <c r="F412" s="17"/>
      <c r="G412" s="17"/>
      <c r="I412" s="17"/>
      <c r="J412" s="17"/>
      <c r="K412" s="17"/>
      <c r="L412" s="17"/>
      <c r="M412" s="30"/>
    </row>
    <row r="413" spans="2:13" x14ac:dyDescent="0.25">
      <c r="B413" s="29"/>
      <c r="C413" s="17"/>
      <c r="D413" s="17"/>
      <c r="E413" s="17"/>
      <c r="F413" s="17"/>
      <c r="G413" s="17"/>
      <c r="I413" s="17"/>
      <c r="J413" s="17"/>
      <c r="K413" s="17"/>
      <c r="L413" s="17"/>
      <c r="M413" s="30"/>
    </row>
    <row r="414" spans="2:13" x14ac:dyDescent="0.25">
      <c r="B414" s="29"/>
      <c r="C414" s="17"/>
      <c r="D414" s="17"/>
      <c r="E414" s="17"/>
      <c r="F414" s="17"/>
      <c r="G414" s="17"/>
      <c r="I414" s="17"/>
      <c r="J414" s="17"/>
      <c r="K414" s="17"/>
      <c r="L414" s="17"/>
      <c r="M414" s="30"/>
    </row>
    <row r="415" spans="2:13" x14ac:dyDescent="0.25">
      <c r="B415" s="29"/>
      <c r="C415" s="17"/>
      <c r="D415" s="17"/>
      <c r="E415" s="17"/>
      <c r="F415" s="17"/>
      <c r="G415" s="17"/>
      <c r="I415" s="17"/>
      <c r="J415" s="17"/>
      <c r="K415" s="17"/>
      <c r="L415" s="17"/>
      <c r="M415" s="30"/>
    </row>
    <row r="416" spans="2:13" x14ac:dyDescent="0.25">
      <c r="B416" s="29"/>
      <c r="C416" s="17"/>
      <c r="D416" s="17"/>
      <c r="E416" s="17"/>
      <c r="F416" s="17"/>
      <c r="G416" s="17"/>
      <c r="I416" s="17"/>
      <c r="J416" s="17"/>
      <c r="K416" s="17"/>
      <c r="L416" s="17"/>
      <c r="M416" s="30"/>
    </row>
    <row r="417" spans="2:13" x14ac:dyDescent="0.25">
      <c r="B417" s="29"/>
      <c r="C417" s="17"/>
      <c r="D417" s="17"/>
      <c r="E417" s="17"/>
      <c r="F417" s="17"/>
      <c r="G417" s="17"/>
      <c r="I417" s="17"/>
      <c r="J417" s="17"/>
      <c r="K417" s="17"/>
      <c r="L417" s="17"/>
      <c r="M417" s="30"/>
    </row>
    <row r="418" spans="2:13" x14ac:dyDescent="0.25">
      <c r="B418" s="29"/>
      <c r="C418" s="17"/>
      <c r="D418" s="17"/>
      <c r="E418" s="17"/>
      <c r="F418" s="17"/>
      <c r="G418" s="17"/>
      <c r="I418" s="17"/>
      <c r="J418" s="17"/>
      <c r="K418" s="17"/>
      <c r="L418" s="17"/>
      <c r="M418" s="30"/>
    </row>
    <row r="419" spans="2:13" x14ac:dyDescent="0.25">
      <c r="B419" s="29"/>
      <c r="C419" s="17"/>
      <c r="D419" s="17"/>
      <c r="E419" s="17"/>
      <c r="F419" s="17"/>
      <c r="G419" s="17"/>
      <c r="I419" s="17"/>
      <c r="J419" s="17"/>
      <c r="K419" s="17"/>
      <c r="L419" s="17"/>
      <c r="M419" s="30"/>
    </row>
    <row r="420" spans="2:13" x14ac:dyDescent="0.25">
      <c r="B420" s="29"/>
      <c r="C420" s="17"/>
      <c r="D420" s="17"/>
      <c r="E420" s="17"/>
      <c r="F420" s="17"/>
      <c r="G420" s="17"/>
      <c r="I420" s="17"/>
      <c r="J420" s="17"/>
      <c r="K420" s="17"/>
      <c r="L420" s="17"/>
      <c r="M420" s="30"/>
    </row>
    <row r="421" spans="2:13" x14ac:dyDescent="0.25">
      <c r="B421" s="29"/>
      <c r="C421" s="17"/>
      <c r="D421" s="17"/>
      <c r="E421" s="17"/>
      <c r="F421" s="17"/>
      <c r="G421" s="17"/>
      <c r="I421" s="17"/>
      <c r="J421" s="17"/>
      <c r="K421" s="17"/>
      <c r="L421" s="17"/>
      <c r="M421" s="30"/>
    </row>
    <row r="422" spans="2:13" x14ac:dyDescent="0.25">
      <c r="B422" s="29"/>
      <c r="C422" s="17"/>
      <c r="D422" s="17"/>
      <c r="E422" s="17"/>
      <c r="F422" s="17"/>
      <c r="G422" s="17"/>
      <c r="I422" s="17"/>
      <c r="J422" s="17"/>
      <c r="K422" s="17"/>
      <c r="L422" s="17"/>
      <c r="M422" s="30"/>
    </row>
    <row r="423" spans="2:13" x14ac:dyDescent="0.25">
      <c r="B423" s="29"/>
      <c r="C423" s="17"/>
      <c r="D423" s="17"/>
      <c r="E423" s="17"/>
      <c r="F423" s="17"/>
      <c r="G423" s="17"/>
      <c r="I423" s="17"/>
      <c r="J423" s="17"/>
      <c r="K423" s="17"/>
      <c r="L423" s="17"/>
      <c r="M423" s="30"/>
    </row>
    <row r="424" spans="2:13" x14ac:dyDescent="0.25">
      <c r="B424" s="29"/>
      <c r="C424" s="17"/>
      <c r="D424" s="17"/>
      <c r="E424" s="17"/>
      <c r="F424" s="17"/>
      <c r="G424" s="17"/>
      <c r="I424" s="17"/>
      <c r="J424" s="17"/>
      <c r="K424" s="17"/>
      <c r="L424" s="17"/>
      <c r="M424" s="30"/>
    </row>
    <row r="425" spans="2:13" x14ac:dyDescent="0.25">
      <c r="B425" s="29"/>
      <c r="C425" s="17"/>
      <c r="D425" s="17"/>
      <c r="E425" s="17"/>
      <c r="F425" s="17"/>
      <c r="G425" s="17"/>
      <c r="I425" s="17"/>
      <c r="J425" s="17"/>
      <c r="K425" s="17"/>
      <c r="L425" s="17"/>
      <c r="M425" s="30"/>
    </row>
    <row r="426" spans="2:13" x14ac:dyDescent="0.25">
      <c r="B426" s="29"/>
      <c r="C426" s="17"/>
      <c r="D426" s="17"/>
      <c r="E426" s="17"/>
      <c r="F426" s="17"/>
      <c r="G426" s="17"/>
      <c r="I426" s="17"/>
      <c r="J426" s="17"/>
      <c r="K426" s="17"/>
      <c r="L426" s="17"/>
      <c r="M426" s="30"/>
    </row>
    <row r="427" spans="2:13" x14ac:dyDescent="0.25">
      <c r="B427" s="29"/>
      <c r="C427" s="17"/>
      <c r="D427" s="17"/>
      <c r="E427" s="17"/>
      <c r="F427" s="17"/>
      <c r="G427" s="17"/>
      <c r="I427" s="17"/>
      <c r="J427" s="17"/>
      <c r="K427" s="17"/>
      <c r="L427" s="17"/>
      <c r="M427" s="30"/>
    </row>
    <row r="428" spans="2:13" x14ac:dyDescent="0.25">
      <c r="B428" s="29"/>
      <c r="C428" s="17"/>
      <c r="D428" s="17"/>
      <c r="E428" s="17"/>
      <c r="F428" s="17"/>
      <c r="G428" s="17"/>
      <c r="I428" s="17"/>
      <c r="J428" s="17"/>
      <c r="K428" s="17"/>
      <c r="L428" s="17"/>
      <c r="M428" s="30"/>
    </row>
    <row r="429" spans="2:13" x14ac:dyDescent="0.25">
      <c r="B429" s="29"/>
      <c r="C429" s="17"/>
      <c r="D429" s="17"/>
      <c r="E429" s="17"/>
      <c r="F429" s="17"/>
      <c r="G429" s="17"/>
      <c r="I429" s="17"/>
      <c r="J429" s="17"/>
      <c r="K429" s="17"/>
      <c r="L429" s="17"/>
      <c r="M429" s="30"/>
    </row>
    <row r="430" spans="2:13" x14ac:dyDescent="0.25">
      <c r="B430" s="29"/>
      <c r="C430" s="17"/>
      <c r="D430" s="17"/>
      <c r="E430" s="17"/>
      <c r="F430" s="17"/>
      <c r="G430" s="17"/>
      <c r="I430" s="17"/>
      <c r="J430" s="17"/>
      <c r="K430" s="17"/>
      <c r="L430" s="17"/>
      <c r="M430" s="30"/>
    </row>
    <row r="431" spans="2:13" x14ac:dyDescent="0.25">
      <c r="B431" s="29"/>
      <c r="C431" s="17"/>
      <c r="D431" s="17"/>
      <c r="E431" s="17"/>
      <c r="F431" s="17"/>
      <c r="G431" s="17"/>
      <c r="I431" s="17"/>
      <c r="J431" s="17"/>
      <c r="K431" s="17"/>
      <c r="L431" s="17"/>
      <c r="M431" s="30"/>
    </row>
    <row r="432" spans="2:13" x14ac:dyDescent="0.25">
      <c r="B432" s="29"/>
      <c r="C432" s="17"/>
      <c r="D432" s="17"/>
      <c r="E432" s="17"/>
      <c r="F432" s="17"/>
      <c r="G432" s="17"/>
      <c r="I432" s="17"/>
      <c r="J432" s="17"/>
      <c r="K432" s="17"/>
      <c r="L432" s="17"/>
      <c r="M432" s="30"/>
    </row>
    <row r="433" spans="2:13" x14ac:dyDescent="0.25">
      <c r="B433" s="29"/>
      <c r="C433" s="17"/>
      <c r="D433" s="17"/>
      <c r="E433" s="17"/>
      <c r="F433" s="17"/>
      <c r="G433" s="17"/>
      <c r="I433" s="17"/>
      <c r="J433" s="17"/>
      <c r="K433" s="17"/>
      <c r="L433" s="17"/>
      <c r="M433" s="30"/>
    </row>
    <row r="434" spans="2:13" x14ac:dyDescent="0.25">
      <c r="B434" s="29"/>
      <c r="C434" s="17"/>
      <c r="D434" s="17"/>
      <c r="E434" s="17"/>
      <c r="F434" s="17"/>
      <c r="G434" s="17"/>
      <c r="I434" s="17"/>
      <c r="J434" s="17"/>
      <c r="K434" s="17"/>
      <c r="L434" s="17"/>
      <c r="M434" s="30"/>
    </row>
    <row r="435" spans="2:13" x14ac:dyDescent="0.25">
      <c r="B435" s="29"/>
      <c r="C435" s="17"/>
      <c r="D435" s="17"/>
      <c r="E435" s="17"/>
      <c r="F435" s="17"/>
      <c r="G435" s="17"/>
      <c r="I435" s="17"/>
      <c r="J435" s="17"/>
      <c r="K435" s="17"/>
      <c r="L435" s="17"/>
      <c r="M435" s="30"/>
    </row>
    <row r="436" spans="2:13" x14ac:dyDescent="0.25">
      <c r="B436" s="29"/>
      <c r="C436" s="17"/>
      <c r="D436" s="17"/>
      <c r="E436" s="17"/>
      <c r="F436" s="17"/>
      <c r="G436" s="17"/>
      <c r="I436" s="17"/>
      <c r="J436" s="17"/>
      <c r="K436" s="17"/>
      <c r="L436" s="17"/>
      <c r="M436" s="30"/>
    </row>
    <row r="437" spans="2:13" x14ac:dyDescent="0.25">
      <c r="B437" s="29"/>
      <c r="C437" s="17"/>
      <c r="D437" s="17"/>
      <c r="E437" s="17"/>
      <c r="F437" s="17"/>
      <c r="G437" s="17"/>
      <c r="I437" s="17"/>
      <c r="J437" s="17"/>
      <c r="K437" s="17"/>
      <c r="L437" s="17"/>
      <c r="M437" s="30"/>
    </row>
    <row r="438" spans="2:13" x14ac:dyDescent="0.25">
      <c r="B438" s="29"/>
      <c r="C438" s="17"/>
      <c r="D438" s="17"/>
      <c r="E438" s="17"/>
      <c r="F438" s="17"/>
      <c r="G438" s="17"/>
      <c r="I438" s="17"/>
      <c r="J438" s="17"/>
      <c r="K438" s="17"/>
      <c r="L438" s="17"/>
      <c r="M438" s="30"/>
    </row>
    <row r="439" spans="2:13" x14ac:dyDescent="0.25">
      <c r="B439" s="29"/>
      <c r="C439" s="17"/>
      <c r="D439" s="17"/>
      <c r="E439" s="17"/>
      <c r="F439" s="17"/>
      <c r="G439" s="17"/>
      <c r="I439" s="17"/>
      <c r="J439" s="17"/>
      <c r="K439" s="17"/>
      <c r="L439" s="17"/>
      <c r="M439" s="30"/>
    </row>
    <row r="440" spans="2:13" x14ac:dyDescent="0.25">
      <c r="B440" s="29"/>
      <c r="C440" s="17"/>
      <c r="D440" s="17"/>
      <c r="E440" s="17"/>
      <c r="F440" s="17"/>
      <c r="G440" s="17"/>
      <c r="I440" s="17"/>
      <c r="J440" s="17"/>
      <c r="K440" s="17"/>
      <c r="L440" s="17"/>
      <c r="M440" s="30"/>
    </row>
    <row r="441" spans="2:13" x14ac:dyDescent="0.25">
      <c r="B441" s="29"/>
      <c r="C441" s="17"/>
      <c r="D441" s="17"/>
      <c r="E441" s="17"/>
      <c r="F441" s="17"/>
      <c r="G441" s="17"/>
      <c r="I441" s="17"/>
      <c r="J441" s="17"/>
      <c r="K441" s="17"/>
      <c r="L441" s="17"/>
      <c r="M441" s="30"/>
    </row>
    <row r="442" spans="2:13" x14ac:dyDescent="0.25">
      <c r="B442" s="29"/>
      <c r="C442" s="17"/>
      <c r="D442" s="17"/>
      <c r="E442" s="17"/>
      <c r="F442" s="17"/>
      <c r="G442" s="17"/>
      <c r="I442" s="17"/>
      <c r="J442" s="17"/>
      <c r="K442" s="17"/>
      <c r="L442" s="17"/>
      <c r="M442" s="30"/>
    </row>
    <row r="443" spans="2:13" x14ac:dyDescent="0.25">
      <c r="B443" s="29"/>
      <c r="C443" s="17"/>
      <c r="D443" s="17"/>
      <c r="E443" s="17"/>
      <c r="F443" s="17"/>
      <c r="G443" s="17"/>
      <c r="I443" s="17"/>
      <c r="J443" s="17"/>
      <c r="K443" s="17"/>
      <c r="L443" s="17"/>
      <c r="M443" s="30"/>
    </row>
    <row r="444" spans="2:13" x14ac:dyDescent="0.25">
      <c r="B444" s="29"/>
      <c r="C444" s="17"/>
      <c r="D444" s="17"/>
      <c r="E444" s="17"/>
      <c r="F444" s="17"/>
      <c r="G444" s="17"/>
      <c r="I444" s="17"/>
      <c r="J444" s="17"/>
      <c r="K444" s="17"/>
      <c r="L444" s="17"/>
      <c r="M444" s="30"/>
    </row>
    <row r="445" spans="2:13" x14ac:dyDescent="0.25">
      <c r="B445" s="29"/>
      <c r="C445" s="17"/>
      <c r="D445" s="17"/>
      <c r="E445" s="17"/>
      <c r="F445" s="17"/>
      <c r="G445" s="17"/>
      <c r="I445" s="17"/>
      <c r="J445" s="17"/>
      <c r="K445" s="17"/>
      <c r="L445" s="17"/>
      <c r="M445" s="30"/>
    </row>
    <row r="446" spans="2:13" x14ac:dyDescent="0.25">
      <c r="B446" s="29"/>
      <c r="C446" s="17"/>
      <c r="D446" s="17"/>
      <c r="E446" s="17"/>
      <c r="F446" s="17"/>
      <c r="G446" s="17"/>
      <c r="I446" s="17"/>
      <c r="J446" s="17"/>
      <c r="K446" s="17"/>
      <c r="L446" s="17"/>
      <c r="M446" s="30"/>
    </row>
    <row r="447" spans="2:13" x14ac:dyDescent="0.25">
      <c r="B447" s="29"/>
      <c r="C447" s="17"/>
      <c r="D447" s="17"/>
      <c r="E447" s="17"/>
      <c r="F447" s="17"/>
      <c r="G447" s="17"/>
      <c r="I447" s="17"/>
      <c r="J447" s="17"/>
      <c r="K447" s="17"/>
      <c r="L447" s="17"/>
      <c r="M447" s="30"/>
    </row>
    <row r="448" spans="2:13" x14ac:dyDescent="0.25">
      <c r="B448" s="29"/>
      <c r="C448" s="17"/>
      <c r="D448" s="17"/>
      <c r="E448" s="17"/>
      <c r="F448" s="17"/>
      <c r="G448" s="17"/>
      <c r="I448" s="17"/>
      <c r="J448" s="17"/>
      <c r="K448" s="17"/>
      <c r="L448" s="17"/>
      <c r="M448" s="30"/>
    </row>
    <row r="449" spans="2:13" x14ac:dyDescent="0.25">
      <c r="B449" s="29"/>
      <c r="C449" s="17"/>
      <c r="D449" s="17"/>
      <c r="E449" s="17"/>
      <c r="F449" s="17"/>
      <c r="G449" s="17"/>
      <c r="I449" s="17"/>
      <c r="J449" s="17"/>
      <c r="K449" s="17"/>
      <c r="L449" s="17"/>
      <c r="M449" s="30"/>
    </row>
    <row r="450" spans="2:13" x14ac:dyDescent="0.25">
      <c r="B450" s="29"/>
      <c r="C450" s="17"/>
      <c r="D450" s="17"/>
      <c r="E450" s="17"/>
      <c r="F450" s="17"/>
      <c r="G450" s="17"/>
      <c r="I450" s="17"/>
      <c r="J450" s="17"/>
      <c r="K450" s="17"/>
      <c r="L450" s="17"/>
      <c r="M450" s="30"/>
    </row>
    <row r="451" spans="2:13" x14ac:dyDescent="0.25">
      <c r="B451" s="29"/>
      <c r="C451" s="17"/>
      <c r="D451" s="17"/>
      <c r="E451" s="17"/>
      <c r="F451" s="17"/>
      <c r="G451" s="17"/>
      <c r="I451" s="17"/>
      <c r="J451" s="17"/>
      <c r="K451" s="17"/>
      <c r="L451" s="17"/>
      <c r="M451" s="30"/>
    </row>
    <row r="452" spans="2:13" x14ac:dyDescent="0.25">
      <c r="B452" s="29"/>
      <c r="C452" s="17"/>
      <c r="D452" s="17"/>
      <c r="E452" s="17"/>
      <c r="F452" s="17"/>
      <c r="G452" s="17"/>
      <c r="I452" s="17"/>
      <c r="J452" s="17"/>
      <c r="K452" s="17"/>
      <c r="L452" s="17"/>
      <c r="M452" s="30"/>
    </row>
    <row r="453" spans="2:13" x14ac:dyDescent="0.25">
      <c r="B453" s="29"/>
      <c r="C453" s="17"/>
      <c r="D453" s="17"/>
      <c r="E453" s="17"/>
      <c r="F453" s="17"/>
      <c r="G453" s="17"/>
      <c r="I453" s="17"/>
      <c r="J453" s="17"/>
      <c r="K453" s="17"/>
      <c r="L453" s="17"/>
      <c r="M453" s="30"/>
    </row>
    <row r="454" spans="2:13" x14ac:dyDescent="0.25">
      <c r="B454" s="29"/>
      <c r="C454" s="17"/>
      <c r="D454" s="17"/>
      <c r="E454" s="17"/>
      <c r="F454" s="17"/>
      <c r="G454" s="17"/>
      <c r="I454" s="17"/>
      <c r="J454" s="17"/>
      <c r="K454" s="17"/>
      <c r="L454" s="17"/>
      <c r="M454" s="30"/>
    </row>
    <row r="455" spans="2:13" x14ac:dyDescent="0.25">
      <c r="B455" s="29"/>
      <c r="C455" s="17"/>
      <c r="D455" s="17"/>
      <c r="E455" s="17"/>
      <c r="F455" s="17"/>
      <c r="G455" s="17"/>
      <c r="I455" s="17"/>
      <c r="J455" s="17"/>
      <c r="K455" s="17"/>
      <c r="L455" s="17"/>
      <c r="M455" s="30"/>
    </row>
    <row r="456" spans="2:13" x14ac:dyDescent="0.25">
      <c r="B456" s="29"/>
      <c r="C456" s="17"/>
      <c r="D456" s="17"/>
      <c r="E456" s="17"/>
      <c r="F456" s="17"/>
      <c r="G456" s="17"/>
      <c r="I456" s="17"/>
      <c r="J456" s="17"/>
      <c r="K456" s="17"/>
      <c r="L456" s="17"/>
      <c r="M456" s="30"/>
    </row>
    <row r="457" spans="2:13" x14ac:dyDescent="0.25">
      <c r="B457" s="29"/>
      <c r="C457" s="17"/>
      <c r="D457" s="17"/>
      <c r="E457" s="17"/>
      <c r="F457" s="17"/>
      <c r="G457" s="17"/>
      <c r="I457" s="17"/>
      <c r="J457" s="17"/>
      <c r="K457" s="17"/>
      <c r="L457" s="17"/>
      <c r="M457" s="30"/>
    </row>
    <row r="458" spans="2:13" x14ac:dyDescent="0.25">
      <c r="B458" s="29"/>
      <c r="C458" s="17"/>
      <c r="D458" s="17"/>
      <c r="E458" s="17"/>
      <c r="F458" s="17"/>
      <c r="G458" s="17"/>
      <c r="I458" s="17"/>
      <c r="J458" s="17"/>
      <c r="K458" s="17"/>
      <c r="L458" s="17"/>
      <c r="M458" s="30"/>
    </row>
    <row r="459" spans="2:13" x14ac:dyDescent="0.25">
      <c r="B459" s="29"/>
      <c r="C459" s="17"/>
      <c r="D459" s="17"/>
      <c r="E459" s="17"/>
      <c r="F459" s="17"/>
      <c r="G459" s="17"/>
      <c r="I459" s="17"/>
      <c r="J459" s="17"/>
      <c r="K459" s="17"/>
      <c r="L459" s="17"/>
      <c r="M459" s="30"/>
    </row>
    <row r="460" spans="2:13" x14ac:dyDescent="0.25">
      <c r="B460" s="29"/>
      <c r="C460" s="17"/>
      <c r="D460" s="17"/>
      <c r="E460" s="17"/>
      <c r="F460" s="17"/>
      <c r="G460" s="17"/>
      <c r="I460" s="17"/>
      <c r="J460" s="17"/>
      <c r="K460" s="17"/>
      <c r="L460" s="17"/>
      <c r="M460" s="30"/>
    </row>
    <row r="461" spans="2:13" x14ac:dyDescent="0.25">
      <c r="B461" s="29"/>
      <c r="C461" s="17"/>
      <c r="D461" s="17"/>
      <c r="E461" s="17"/>
      <c r="F461" s="17"/>
      <c r="G461" s="17"/>
      <c r="I461" s="17"/>
      <c r="J461" s="17"/>
      <c r="K461" s="17"/>
      <c r="L461" s="17"/>
      <c r="M461" s="30"/>
    </row>
    <row r="462" spans="2:13" x14ac:dyDescent="0.25">
      <c r="B462" s="29"/>
      <c r="C462" s="17"/>
      <c r="D462" s="17"/>
      <c r="E462" s="17"/>
      <c r="F462" s="17"/>
      <c r="G462" s="17"/>
      <c r="I462" s="17"/>
      <c r="J462" s="17"/>
      <c r="K462" s="17"/>
      <c r="L462" s="17"/>
      <c r="M462" s="30"/>
    </row>
    <row r="463" spans="2:13" x14ac:dyDescent="0.25">
      <c r="B463" s="29"/>
      <c r="C463" s="17"/>
      <c r="D463" s="17"/>
      <c r="E463" s="17"/>
      <c r="F463" s="17"/>
      <c r="G463" s="17"/>
      <c r="I463" s="17"/>
      <c r="J463" s="17"/>
      <c r="K463" s="17"/>
      <c r="L463" s="17"/>
      <c r="M463" s="30"/>
    </row>
    <row r="464" spans="2:13" x14ac:dyDescent="0.25">
      <c r="B464" s="29"/>
      <c r="C464" s="17"/>
      <c r="D464" s="17"/>
      <c r="E464" s="17"/>
      <c r="F464" s="17"/>
      <c r="G464" s="17"/>
      <c r="I464" s="17"/>
      <c r="J464" s="17"/>
      <c r="K464" s="17"/>
      <c r="L464" s="17"/>
      <c r="M464" s="30"/>
    </row>
    <row r="465" spans="2:13" x14ac:dyDescent="0.25">
      <c r="B465" s="29"/>
      <c r="C465" s="17"/>
      <c r="D465" s="17"/>
      <c r="E465" s="17"/>
      <c r="F465" s="17"/>
      <c r="G465" s="17"/>
      <c r="I465" s="17"/>
      <c r="J465" s="17"/>
      <c r="K465" s="17"/>
      <c r="L465" s="17"/>
      <c r="M465" s="30"/>
    </row>
    <row r="466" spans="2:13" x14ac:dyDescent="0.25">
      <c r="B466" s="29"/>
      <c r="C466" s="17"/>
      <c r="D466" s="17"/>
      <c r="E466" s="17"/>
      <c r="F466" s="17"/>
      <c r="G466" s="17"/>
      <c r="I466" s="17"/>
      <c r="J466" s="17"/>
      <c r="K466" s="17"/>
      <c r="L466" s="17"/>
      <c r="M466" s="30"/>
    </row>
    <row r="467" spans="2:13" x14ac:dyDescent="0.25">
      <c r="B467" s="29"/>
      <c r="C467" s="17"/>
      <c r="D467" s="17"/>
      <c r="E467" s="17"/>
      <c r="F467" s="17"/>
      <c r="G467" s="17"/>
      <c r="I467" s="17"/>
      <c r="J467" s="17"/>
      <c r="K467" s="17"/>
      <c r="L467" s="17"/>
      <c r="M467" s="30"/>
    </row>
    <row r="468" spans="2:13" x14ac:dyDescent="0.25">
      <c r="B468" s="29"/>
      <c r="C468" s="17"/>
      <c r="D468" s="17"/>
      <c r="E468" s="17"/>
      <c r="F468" s="17"/>
      <c r="G468" s="17"/>
      <c r="I468" s="17"/>
      <c r="J468" s="17"/>
      <c r="K468" s="17"/>
      <c r="L468" s="17"/>
      <c r="M468" s="30"/>
    </row>
    <row r="469" spans="2:13" x14ac:dyDescent="0.25">
      <c r="B469" s="29"/>
      <c r="C469" s="17"/>
      <c r="D469" s="17"/>
      <c r="E469" s="17"/>
      <c r="F469" s="17"/>
      <c r="G469" s="17"/>
      <c r="I469" s="17"/>
      <c r="J469" s="17"/>
      <c r="K469" s="17"/>
      <c r="L469" s="17"/>
      <c r="M469" s="30"/>
    </row>
    <row r="470" spans="2:13" x14ac:dyDescent="0.25">
      <c r="B470" s="29"/>
      <c r="C470" s="17"/>
      <c r="D470" s="17"/>
      <c r="E470" s="17"/>
      <c r="F470" s="17"/>
      <c r="G470" s="17"/>
      <c r="I470" s="17"/>
      <c r="J470" s="17"/>
      <c r="K470" s="17"/>
      <c r="L470" s="17"/>
      <c r="M470" s="30"/>
    </row>
    <row r="471" spans="2:13" x14ac:dyDescent="0.25">
      <c r="B471" s="29"/>
      <c r="C471" s="17"/>
      <c r="D471" s="17"/>
      <c r="E471" s="17"/>
      <c r="F471" s="17"/>
      <c r="G471" s="17"/>
      <c r="I471" s="17"/>
      <c r="J471" s="17"/>
      <c r="K471" s="17"/>
      <c r="L471" s="17"/>
      <c r="M471" s="30"/>
    </row>
    <row r="472" spans="2:13" x14ac:dyDescent="0.25">
      <c r="B472" s="29"/>
      <c r="C472" s="17"/>
      <c r="D472" s="17"/>
      <c r="E472" s="17"/>
      <c r="F472" s="17"/>
      <c r="G472" s="17"/>
      <c r="I472" s="17"/>
      <c r="J472" s="17"/>
      <c r="K472" s="17"/>
      <c r="L472" s="17"/>
      <c r="M472" s="30"/>
    </row>
    <row r="473" spans="2:13" x14ac:dyDescent="0.25">
      <c r="B473" s="29"/>
      <c r="C473" s="17"/>
      <c r="D473" s="17"/>
      <c r="E473" s="17"/>
      <c r="F473" s="17"/>
      <c r="G473" s="17"/>
      <c r="I473" s="17"/>
      <c r="J473" s="17"/>
      <c r="K473" s="17"/>
      <c r="L473" s="17"/>
      <c r="M473" s="30"/>
    </row>
    <row r="474" spans="2:13" x14ac:dyDescent="0.25">
      <c r="B474" s="29"/>
      <c r="C474" s="17"/>
      <c r="D474" s="17"/>
      <c r="E474" s="17"/>
      <c r="F474" s="17"/>
      <c r="G474" s="17"/>
      <c r="I474" s="17"/>
      <c r="J474" s="17"/>
      <c r="K474" s="17"/>
      <c r="L474" s="17"/>
      <c r="M474" s="30"/>
    </row>
    <row r="475" spans="2:13" x14ac:dyDescent="0.25">
      <c r="B475" s="29"/>
      <c r="C475" s="17"/>
      <c r="D475" s="17"/>
      <c r="E475" s="17"/>
      <c r="F475" s="17"/>
      <c r="G475" s="17"/>
      <c r="I475" s="17"/>
      <c r="J475" s="17"/>
      <c r="K475" s="17"/>
      <c r="L475" s="17"/>
      <c r="M475" s="30"/>
    </row>
    <row r="476" spans="2:13" x14ac:dyDescent="0.25">
      <c r="B476" s="29"/>
      <c r="C476" s="17"/>
      <c r="D476" s="17"/>
      <c r="E476" s="17"/>
      <c r="F476" s="17"/>
      <c r="G476" s="17"/>
      <c r="I476" s="17"/>
      <c r="J476" s="17"/>
      <c r="K476" s="17"/>
      <c r="L476" s="17"/>
      <c r="M476" s="30"/>
    </row>
    <row r="477" spans="2:13" x14ac:dyDescent="0.25">
      <c r="B477" s="29"/>
      <c r="C477" s="17"/>
      <c r="D477" s="17"/>
      <c r="E477" s="17"/>
      <c r="F477" s="17"/>
      <c r="G477" s="17"/>
      <c r="I477" s="17"/>
      <c r="J477" s="17"/>
      <c r="K477" s="17"/>
      <c r="L477" s="17"/>
      <c r="M477" s="30"/>
    </row>
    <row r="478" spans="2:13" x14ac:dyDescent="0.25">
      <c r="B478" s="29"/>
      <c r="C478" s="17"/>
      <c r="D478" s="17"/>
      <c r="E478" s="17"/>
      <c r="F478" s="17"/>
      <c r="G478" s="17"/>
      <c r="I478" s="17"/>
      <c r="J478" s="17"/>
      <c r="K478" s="17"/>
      <c r="L478" s="17"/>
      <c r="M478" s="30"/>
    </row>
    <row r="479" spans="2:13" x14ac:dyDescent="0.25">
      <c r="B479" s="29"/>
      <c r="C479" s="17"/>
      <c r="D479" s="17"/>
      <c r="E479" s="17"/>
      <c r="F479" s="17"/>
      <c r="G479" s="17"/>
      <c r="I479" s="17"/>
      <c r="J479" s="17"/>
      <c r="K479" s="17"/>
      <c r="L479" s="17"/>
      <c r="M479" s="30"/>
    </row>
    <row r="480" spans="2:13" x14ac:dyDescent="0.25">
      <c r="B480" s="29"/>
      <c r="C480" s="17"/>
      <c r="D480" s="17"/>
      <c r="E480" s="17"/>
      <c r="F480" s="17"/>
      <c r="G480" s="17"/>
      <c r="I480" s="17"/>
      <c r="J480" s="17"/>
      <c r="K480" s="17"/>
      <c r="L480" s="17"/>
      <c r="M480" s="30"/>
    </row>
    <row r="481" spans="2:13" x14ac:dyDescent="0.25">
      <c r="B481" s="29"/>
      <c r="C481" s="17"/>
      <c r="D481" s="17"/>
      <c r="E481" s="17"/>
      <c r="F481" s="17"/>
      <c r="G481" s="17"/>
      <c r="I481" s="17"/>
      <c r="J481" s="17"/>
      <c r="K481" s="17"/>
      <c r="L481" s="17"/>
      <c r="M481" s="30"/>
    </row>
    <row r="482" spans="2:13" x14ac:dyDescent="0.25">
      <c r="B482" s="29"/>
      <c r="C482" s="17"/>
      <c r="D482" s="17"/>
      <c r="E482" s="17"/>
      <c r="F482" s="17"/>
      <c r="G482" s="17"/>
      <c r="I482" s="17"/>
      <c r="J482" s="17"/>
      <c r="K482" s="17"/>
      <c r="L482" s="17"/>
      <c r="M482" s="30"/>
    </row>
    <row r="483" spans="2:13" x14ac:dyDescent="0.25">
      <c r="B483" s="29"/>
      <c r="C483" s="17"/>
      <c r="D483" s="17"/>
      <c r="E483" s="17"/>
      <c r="F483" s="17"/>
      <c r="G483" s="17"/>
      <c r="I483" s="17"/>
      <c r="J483" s="17"/>
      <c r="K483" s="17"/>
      <c r="L483" s="17"/>
      <c r="M483" s="30"/>
    </row>
    <row r="484" spans="2:13" x14ac:dyDescent="0.25">
      <c r="B484" s="29"/>
      <c r="C484" s="17"/>
      <c r="D484" s="17"/>
      <c r="E484" s="17"/>
      <c r="F484" s="17"/>
      <c r="G484" s="17"/>
      <c r="I484" s="17"/>
      <c r="J484" s="17"/>
      <c r="K484" s="17"/>
      <c r="L484" s="17"/>
      <c r="M484" s="30"/>
    </row>
    <row r="485" spans="2:13" x14ac:dyDescent="0.25">
      <c r="B485" s="29"/>
      <c r="C485" s="17"/>
      <c r="D485" s="17"/>
      <c r="E485" s="17"/>
      <c r="F485" s="17"/>
      <c r="G485" s="17"/>
      <c r="I485" s="17"/>
      <c r="J485" s="17"/>
      <c r="K485" s="17"/>
      <c r="L485" s="17"/>
      <c r="M485" s="30"/>
    </row>
    <row r="486" spans="2:13" x14ac:dyDescent="0.25">
      <c r="B486" s="29"/>
      <c r="C486" s="17"/>
      <c r="D486" s="17"/>
      <c r="E486" s="17"/>
      <c r="F486" s="17"/>
      <c r="G486" s="17"/>
      <c r="I486" s="17"/>
      <c r="J486" s="17"/>
      <c r="K486" s="17"/>
      <c r="L486" s="17"/>
      <c r="M486" s="30"/>
    </row>
    <row r="487" spans="2:13" x14ac:dyDescent="0.25">
      <c r="B487" s="29"/>
      <c r="C487" s="17"/>
      <c r="D487" s="17"/>
      <c r="E487" s="17"/>
      <c r="F487" s="17"/>
      <c r="G487" s="17"/>
      <c r="I487" s="17"/>
      <c r="J487" s="17"/>
      <c r="K487" s="17"/>
      <c r="L487" s="17"/>
      <c r="M487" s="30"/>
    </row>
    <row r="488" spans="2:13" x14ac:dyDescent="0.25">
      <c r="B488" s="29"/>
      <c r="C488" s="17"/>
      <c r="D488" s="17"/>
      <c r="E488" s="17"/>
      <c r="F488" s="17"/>
      <c r="G488" s="17"/>
      <c r="I488" s="17"/>
      <c r="J488" s="17"/>
      <c r="K488" s="17"/>
      <c r="L488" s="17"/>
      <c r="M488" s="30"/>
    </row>
    <row r="489" spans="2:13" x14ac:dyDescent="0.25">
      <c r="B489" s="29"/>
      <c r="C489" s="17"/>
      <c r="D489" s="17"/>
      <c r="E489" s="17"/>
      <c r="F489" s="17"/>
      <c r="G489" s="17"/>
      <c r="I489" s="17"/>
      <c r="J489" s="17"/>
      <c r="K489" s="17"/>
      <c r="L489" s="17"/>
      <c r="M489" s="30"/>
    </row>
    <row r="490" spans="2:13" x14ac:dyDescent="0.25">
      <c r="B490" s="29"/>
      <c r="C490" s="17"/>
      <c r="D490" s="17"/>
      <c r="E490" s="17"/>
      <c r="F490" s="17"/>
      <c r="G490" s="17"/>
      <c r="I490" s="17"/>
      <c r="J490" s="17"/>
      <c r="K490" s="17"/>
      <c r="L490" s="17"/>
      <c r="M490" s="30"/>
    </row>
    <row r="491" spans="2:13" x14ac:dyDescent="0.25">
      <c r="B491" s="29"/>
      <c r="C491" s="17"/>
      <c r="D491" s="17"/>
      <c r="E491" s="17"/>
      <c r="F491" s="17"/>
      <c r="G491" s="17"/>
      <c r="I491" s="17"/>
      <c r="J491" s="17"/>
      <c r="K491" s="17"/>
      <c r="L491" s="17"/>
      <c r="M491" s="30"/>
    </row>
    <row r="492" spans="2:13" x14ac:dyDescent="0.25">
      <c r="B492" s="29"/>
      <c r="C492" s="17"/>
      <c r="D492" s="17"/>
      <c r="E492" s="17"/>
      <c r="F492" s="17"/>
      <c r="G492" s="17"/>
      <c r="I492" s="17"/>
      <c r="J492" s="17"/>
      <c r="K492" s="17"/>
      <c r="L492" s="17"/>
      <c r="M492" s="30"/>
    </row>
    <row r="493" spans="2:13" x14ac:dyDescent="0.25">
      <c r="B493" s="29"/>
      <c r="C493" s="17"/>
      <c r="D493" s="17"/>
      <c r="E493" s="17"/>
      <c r="F493" s="17"/>
      <c r="G493" s="17"/>
      <c r="I493" s="17"/>
      <c r="J493" s="17"/>
      <c r="K493" s="17"/>
      <c r="L493" s="17"/>
      <c r="M493" s="30"/>
    </row>
    <row r="494" spans="2:13" x14ac:dyDescent="0.25">
      <c r="B494" s="29"/>
      <c r="C494" s="17"/>
      <c r="D494" s="17"/>
      <c r="E494" s="17"/>
      <c r="F494" s="17"/>
      <c r="G494" s="17"/>
      <c r="I494" s="17"/>
      <c r="J494" s="17"/>
      <c r="K494" s="17"/>
      <c r="L494" s="17"/>
      <c r="M494" s="30"/>
    </row>
    <row r="495" spans="2:13" x14ac:dyDescent="0.25">
      <c r="B495" s="29"/>
      <c r="C495" s="17"/>
      <c r="D495" s="17"/>
      <c r="E495" s="17"/>
      <c r="F495" s="17"/>
      <c r="G495" s="17"/>
      <c r="I495" s="17"/>
      <c r="J495" s="17"/>
      <c r="K495" s="17"/>
      <c r="L495" s="17"/>
      <c r="M495" s="30"/>
    </row>
    <row r="496" spans="2:13" x14ac:dyDescent="0.25">
      <c r="B496" s="29"/>
      <c r="C496" s="17"/>
      <c r="D496" s="17"/>
      <c r="E496" s="17"/>
      <c r="F496" s="17"/>
      <c r="G496" s="17"/>
      <c r="I496" s="17"/>
      <c r="J496" s="17"/>
      <c r="K496" s="17"/>
      <c r="L496" s="17"/>
      <c r="M496" s="30"/>
    </row>
    <row r="497" spans="2:13" x14ac:dyDescent="0.25">
      <c r="B497" s="29"/>
      <c r="C497" s="17"/>
      <c r="D497" s="17"/>
      <c r="E497" s="17"/>
      <c r="F497" s="17"/>
      <c r="G497" s="17"/>
      <c r="I497" s="17"/>
      <c r="J497" s="17"/>
      <c r="K497" s="17"/>
      <c r="L497" s="17"/>
      <c r="M497" s="30"/>
    </row>
    <row r="498" spans="2:13" x14ac:dyDescent="0.25">
      <c r="B498" s="29"/>
      <c r="C498" s="17"/>
      <c r="D498" s="17"/>
      <c r="E498" s="17"/>
      <c r="F498" s="17"/>
      <c r="G498" s="17"/>
      <c r="I498" s="17"/>
      <c r="J498" s="17"/>
      <c r="K498" s="17"/>
      <c r="L498" s="17"/>
      <c r="M498" s="30"/>
    </row>
    <row r="499" spans="2:13" x14ac:dyDescent="0.25">
      <c r="B499" s="29"/>
      <c r="C499" s="17"/>
      <c r="D499" s="17"/>
      <c r="E499" s="17"/>
      <c r="F499" s="17"/>
      <c r="G499" s="17"/>
      <c r="I499" s="17"/>
      <c r="J499" s="17"/>
      <c r="K499" s="17"/>
      <c r="L499" s="17"/>
      <c r="M499" s="30"/>
    </row>
    <row r="500" spans="2:13" x14ac:dyDescent="0.25">
      <c r="B500" s="29"/>
      <c r="C500" s="17"/>
      <c r="D500" s="17"/>
      <c r="E500" s="17"/>
      <c r="F500" s="17"/>
      <c r="G500" s="17"/>
      <c r="I500" s="17"/>
      <c r="J500" s="17"/>
      <c r="K500" s="17"/>
      <c r="L500" s="17"/>
      <c r="M500" s="30"/>
    </row>
    <row r="501" spans="2:13" x14ac:dyDescent="0.25">
      <c r="B501" s="29"/>
      <c r="C501" s="17"/>
      <c r="D501" s="17"/>
      <c r="E501" s="17"/>
      <c r="F501" s="17"/>
      <c r="G501" s="17"/>
      <c r="I501" s="17"/>
      <c r="J501" s="17"/>
      <c r="K501" s="17"/>
      <c r="L501" s="17"/>
      <c r="M501" s="30"/>
    </row>
    <row r="502" spans="2:13" x14ac:dyDescent="0.25">
      <c r="B502" s="29"/>
      <c r="C502" s="17"/>
      <c r="D502" s="17"/>
      <c r="E502" s="17"/>
      <c r="F502" s="17"/>
      <c r="G502" s="17"/>
      <c r="I502" s="17"/>
      <c r="J502" s="17"/>
      <c r="K502" s="17"/>
      <c r="L502" s="17"/>
      <c r="M502" s="30"/>
    </row>
    <row r="503" spans="2:13" x14ac:dyDescent="0.25">
      <c r="B503" s="29"/>
      <c r="C503" s="17"/>
      <c r="D503" s="17"/>
      <c r="E503" s="17"/>
      <c r="F503" s="17"/>
      <c r="G503" s="17"/>
      <c r="I503" s="17"/>
      <c r="J503" s="17"/>
      <c r="K503" s="17"/>
      <c r="L503" s="17"/>
      <c r="M503" s="30"/>
    </row>
    <row r="504" spans="2:13" x14ac:dyDescent="0.25">
      <c r="B504" s="29"/>
      <c r="C504" s="17"/>
      <c r="D504" s="17"/>
      <c r="E504" s="17"/>
      <c r="F504" s="17"/>
      <c r="G504" s="17"/>
      <c r="I504" s="17"/>
      <c r="J504" s="17"/>
      <c r="K504" s="17"/>
      <c r="L504" s="17"/>
      <c r="M504" s="30"/>
    </row>
    <row r="505" spans="2:13" x14ac:dyDescent="0.25">
      <c r="B505" s="29"/>
      <c r="C505" s="17"/>
      <c r="D505" s="17"/>
      <c r="E505" s="17"/>
      <c r="F505" s="17"/>
      <c r="G505" s="17"/>
      <c r="I505" s="17"/>
      <c r="J505" s="17"/>
      <c r="K505" s="17"/>
      <c r="L505" s="17"/>
      <c r="M505" s="30"/>
    </row>
    <row r="506" spans="2:13" x14ac:dyDescent="0.25">
      <c r="B506" s="29"/>
      <c r="C506" s="17"/>
      <c r="D506" s="17"/>
      <c r="E506" s="17"/>
      <c r="F506" s="17"/>
      <c r="G506" s="17"/>
      <c r="I506" s="17"/>
      <c r="J506" s="17"/>
      <c r="K506" s="17"/>
      <c r="L506" s="17"/>
      <c r="M506" s="30"/>
    </row>
    <row r="507" spans="2:13" x14ac:dyDescent="0.25">
      <c r="B507" s="29"/>
      <c r="C507" s="17"/>
      <c r="D507" s="17"/>
      <c r="E507" s="17"/>
      <c r="F507" s="17"/>
      <c r="G507" s="17"/>
      <c r="I507" s="17"/>
      <c r="J507" s="17"/>
      <c r="K507" s="17"/>
      <c r="L507" s="17"/>
      <c r="M507" s="30"/>
    </row>
    <row r="508" spans="2:13" x14ac:dyDescent="0.25">
      <c r="B508" s="29"/>
      <c r="C508" s="17"/>
      <c r="D508" s="17"/>
      <c r="E508" s="17"/>
      <c r="F508" s="17"/>
      <c r="G508" s="17"/>
      <c r="I508" s="17"/>
      <c r="J508" s="17"/>
      <c r="K508" s="17"/>
      <c r="L508" s="17"/>
      <c r="M508" s="30"/>
    </row>
    <row r="509" spans="2:13" x14ac:dyDescent="0.25">
      <c r="B509" s="29"/>
      <c r="C509" s="17"/>
      <c r="D509" s="17"/>
      <c r="E509" s="17"/>
      <c r="F509" s="17"/>
      <c r="G509" s="17"/>
      <c r="I509" s="17"/>
      <c r="J509" s="17"/>
      <c r="K509" s="17"/>
      <c r="L509" s="17"/>
      <c r="M509" s="30"/>
    </row>
    <row r="510" spans="2:13" x14ac:dyDescent="0.25">
      <c r="B510" s="29"/>
      <c r="C510" s="17"/>
      <c r="D510" s="17"/>
      <c r="E510" s="17"/>
      <c r="F510" s="17"/>
      <c r="G510" s="17"/>
      <c r="I510" s="17"/>
      <c r="J510" s="17"/>
      <c r="K510" s="17"/>
      <c r="L510" s="17"/>
      <c r="M510" s="30"/>
    </row>
    <row r="511" spans="2:13" x14ac:dyDescent="0.25">
      <c r="B511" s="29"/>
      <c r="C511" s="17"/>
      <c r="D511" s="17"/>
      <c r="E511" s="17"/>
      <c r="F511" s="17"/>
      <c r="G511" s="17"/>
      <c r="I511" s="17"/>
      <c r="J511" s="17"/>
      <c r="K511" s="17"/>
      <c r="L511" s="17"/>
      <c r="M511" s="30"/>
    </row>
    <row r="512" spans="2:13" x14ac:dyDescent="0.25">
      <c r="B512" s="29"/>
      <c r="C512" s="17"/>
      <c r="D512" s="17"/>
      <c r="E512" s="17"/>
      <c r="F512" s="17"/>
      <c r="G512" s="17"/>
      <c r="I512" s="17"/>
      <c r="J512" s="17"/>
      <c r="K512" s="17"/>
      <c r="L512" s="17"/>
      <c r="M512" s="30"/>
    </row>
    <row r="513" spans="2:13" x14ac:dyDescent="0.25">
      <c r="B513" s="29"/>
      <c r="C513" s="17"/>
      <c r="D513" s="17"/>
      <c r="E513" s="17"/>
      <c r="F513" s="17"/>
      <c r="G513" s="17"/>
      <c r="I513" s="17"/>
      <c r="J513" s="17"/>
      <c r="K513" s="17"/>
      <c r="L513" s="17"/>
      <c r="M513" s="30"/>
    </row>
    <row r="514" spans="2:13" x14ac:dyDescent="0.25">
      <c r="B514" s="29"/>
      <c r="C514" s="17"/>
      <c r="D514" s="17"/>
      <c r="E514" s="17"/>
      <c r="F514" s="17"/>
      <c r="G514" s="17"/>
      <c r="I514" s="17"/>
      <c r="J514" s="17"/>
      <c r="K514" s="17"/>
      <c r="L514" s="17"/>
      <c r="M514" s="30"/>
    </row>
    <row r="515" spans="2:13" x14ac:dyDescent="0.25">
      <c r="B515" s="29"/>
      <c r="C515" s="17"/>
      <c r="D515" s="17"/>
      <c r="E515" s="17"/>
      <c r="F515" s="17"/>
      <c r="G515" s="17"/>
      <c r="I515" s="17"/>
      <c r="J515" s="17"/>
      <c r="K515" s="17"/>
      <c r="L515" s="17"/>
      <c r="M515" s="30"/>
    </row>
    <row r="516" spans="2:13" x14ac:dyDescent="0.25">
      <c r="B516" s="29"/>
      <c r="C516" s="17"/>
      <c r="D516" s="17"/>
      <c r="E516" s="17"/>
      <c r="F516" s="17"/>
      <c r="G516" s="17"/>
      <c r="I516" s="17"/>
      <c r="J516" s="17"/>
      <c r="K516" s="17"/>
      <c r="L516" s="17"/>
      <c r="M516" s="30"/>
    </row>
    <row r="517" spans="2:13" x14ac:dyDescent="0.25">
      <c r="B517" s="29"/>
      <c r="C517" s="17"/>
      <c r="D517" s="17"/>
      <c r="E517" s="17"/>
      <c r="F517" s="17"/>
      <c r="G517" s="17"/>
      <c r="I517" s="17"/>
      <c r="J517" s="17"/>
      <c r="K517" s="17"/>
      <c r="L517" s="17"/>
      <c r="M517" s="30"/>
    </row>
    <row r="518" spans="2:13" x14ac:dyDescent="0.25">
      <c r="B518" s="29"/>
      <c r="C518" s="17"/>
      <c r="D518" s="17"/>
      <c r="E518" s="17"/>
      <c r="F518" s="17"/>
      <c r="G518" s="17"/>
      <c r="I518" s="17"/>
      <c r="J518" s="17"/>
      <c r="K518" s="17"/>
      <c r="L518" s="17"/>
      <c r="M518" s="30"/>
    </row>
    <row r="519" spans="2:13" x14ac:dyDescent="0.25">
      <c r="B519" s="29"/>
      <c r="C519" s="17"/>
      <c r="D519" s="17"/>
      <c r="E519" s="17"/>
      <c r="F519" s="17"/>
      <c r="G519" s="17"/>
      <c r="I519" s="17"/>
      <c r="J519" s="17"/>
      <c r="K519" s="17"/>
      <c r="L519" s="17"/>
      <c r="M519" s="30"/>
    </row>
    <row r="520" spans="2:13" x14ac:dyDescent="0.25">
      <c r="B520" s="29"/>
      <c r="C520" s="17"/>
      <c r="D520" s="17"/>
      <c r="E520" s="17"/>
      <c r="F520" s="17"/>
      <c r="G520" s="17"/>
      <c r="I520" s="17"/>
      <c r="J520" s="17"/>
      <c r="K520" s="17"/>
      <c r="L520" s="17"/>
      <c r="M520" s="30"/>
    </row>
    <row r="521" spans="2:13" x14ac:dyDescent="0.25">
      <c r="B521" s="29"/>
      <c r="C521" s="17"/>
      <c r="D521" s="17"/>
      <c r="E521" s="17"/>
      <c r="F521" s="17"/>
      <c r="G521" s="17"/>
      <c r="I521" s="17"/>
      <c r="J521" s="17"/>
      <c r="K521" s="17"/>
      <c r="L521" s="17"/>
      <c r="M521" s="30"/>
    </row>
    <row r="522" spans="2:13" x14ac:dyDescent="0.25">
      <c r="B522" s="29"/>
      <c r="C522" s="17"/>
      <c r="D522" s="17"/>
      <c r="E522" s="17"/>
      <c r="F522" s="17"/>
      <c r="G522" s="17"/>
      <c r="I522" s="17"/>
      <c r="J522" s="17"/>
      <c r="K522" s="17"/>
      <c r="L522" s="17"/>
      <c r="M522" s="30"/>
    </row>
    <row r="523" spans="2:13" x14ac:dyDescent="0.25">
      <c r="B523" s="29"/>
      <c r="C523" s="17"/>
      <c r="D523" s="17"/>
      <c r="E523" s="17"/>
      <c r="F523" s="17"/>
      <c r="G523" s="17"/>
      <c r="I523" s="17"/>
      <c r="J523" s="17"/>
      <c r="K523" s="17"/>
      <c r="L523" s="17"/>
      <c r="M523" s="30"/>
    </row>
    <row r="524" spans="2:13" x14ac:dyDescent="0.25">
      <c r="B524" s="29"/>
      <c r="C524" s="17"/>
      <c r="D524" s="17"/>
      <c r="E524" s="17"/>
      <c r="F524" s="17"/>
      <c r="G524" s="17"/>
      <c r="I524" s="17"/>
      <c r="J524" s="17"/>
      <c r="K524" s="17"/>
      <c r="L524" s="17"/>
      <c r="M524" s="30"/>
    </row>
    <row r="525" spans="2:13" x14ac:dyDescent="0.25">
      <c r="B525" s="29"/>
      <c r="C525" s="17"/>
      <c r="D525" s="17"/>
      <c r="E525" s="17"/>
      <c r="F525" s="17"/>
      <c r="G525" s="17"/>
      <c r="I525" s="17"/>
      <c r="J525" s="17"/>
      <c r="K525" s="17"/>
      <c r="L525" s="17"/>
      <c r="M525" s="30"/>
    </row>
    <row r="526" spans="2:13" x14ac:dyDescent="0.25">
      <c r="B526" s="29"/>
      <c r="C526" s="17"/>
      <c r="D526" s="17"/>
      <c r="E526" s="17"/>
      <c r="F526" s="17"/>
      <c r="G526" s="17"/>
      <c r="I526" s="17"/>
      <c r="J526" s="17"/>
      <c r="K526" s="17"/>
      <c r="L526" s="17"/>
      <c r="M526" s="30"/>
    </row>
    <row r="527" spans="2:13" x14ac:dyDescent="0.25">
      <c r="B527" s="29"/>
      <c r="C527" s="17"/>
      <c r="D527" s="17"/>
      <c r="E527" s="17"/>
      <c r="F527" s="17"/>
      <c r="G527" s="17"/>
      <c r="I527" s="17"/>
      <c r="J527" s="17"/>
      <c r="K527" s="17"/>
      <c r="L527" s="17"/>
      <c r="M527" s="30"/>
    </row>
    <row r="528" spans="2:13" x14ac:dyDescent="0.25">
      <c r="B528" s="29"/>
      <c r="C528" s="17"/>
      <c r="D528" s="17"/>
      <c r="E528" s="17"/>
      <c r="F528" s="17"/>
      <c r="G528" s="17"/>
      <c r="I528" s="17"/>
      <c r="J528" s="17"/>
      <c r="K528" s="17"/>
      <c r="L528" s="17"/>
      <c r="M528" s="30"/>
    </row>
    <row r="529" spans="2:13" x14ac:dyDescent="0.25">
      <c r="B529" s="29"/>
      <c r="C529" s="17"/>
      <c r="D529" s="17"/>
      <c r="E529" s="17"/>
      <c r="F529" s="17"/>
      <c r="G529" s="17"/>
      <c r="I529" s="17"/>
      <c r="J529" s="17"/>
      <c r="K529" s="17"/>
      <c r="L529" s="17"/>
      <c r="M529" s="30"/>
    </row>
    <row r="530" spans="2:13" x14ac:dyDescent="0.25">
      <c r="B530" s="29"/>
      <c r="C530" s="17"/>
      <c r="D530" s="17"/>
      <c r="E530" s="17"/>
      <c r="F530" s="17"/>
      <c r="G530" s="17"/>
      <c r="I530" s="17"/>
      <c r="J530" s="17"/>
      <c r="K530" s="17"/>
      <c r="L530" s="17"/>
      <c r="M530" s="30"/>
    </row>
    <row r="531" spans="2:13" x14ac:dyDescent="0.25">
      <c r="B531" s="29"/>
      <c r="C531" s="17"/>
      <c r="D531" s="17"/>
      <c r="E531" s="17"/>
      <c r="F531" s="17"/>
      <c r="G531" s="17"/>
      <c r="I531" s="17"/>
      <c r="J531" s="17"/>
      <c r="K531" s="17"/>
      <c r="L531" s="17"/>
      <c r="M531" s="30"/>
    </row>
    <row r="532" spans="2:13" x14ac:dyDescent="0.25">
      <c r="B532" s="29"/>
      <c r="C532" s="17"/>
      <c r="D532" s="17"/>
      <c r="E532" s="17"/>
      <c r="F532" s="17"/>
      <c r="G532" s="17"/>
      <c r="I532" s="17"/>
      <c r="J532" s="17"/>
      <c r="K532" s="17"/>
      <c r="L532" s="17"/>
      <c r="M532" s="30"/>
    </row>
    <row r="533" spans="2:13" x14ac:dyDescent="0.25">
      <c r="B533" s="29"/>
      <c r="C533" s="17"/>
      <c r="D533" s="17"/>
      <c r="E533" s="17"/>
      <c r="F533" s="17"/>
      <c r="G533" s="17"/>
      <c r="I533" s="17"/>
      <c r="J533" s="17"/>
      <c r="K533" s="17"/>
      <c r="L533" s="17"/>
      <c r="M533" s="30"/>
    </row>
    <row r="534" spans="2:13" x14ac:dyDescent="0.25">
      <c r="B534" s="29"/>
      <c r="C534" s="17"/>
      <c r="D534" s="17"/>
      <c r="E534" s="17"/>
      <c r="F534" s="17"/>
      <c r="G534" s="17"/>
      <c r="I534" s="17"/>
      <c r="J534" s="17"/>
      <c r="K534" s="17"/>
      <c r="L534" s="17"/>
      <c r="M534" s="30"/>
    </row>
    <row r="535" spans="2:13" x14ac:dyDescent="0.25">
      <c r="B535" s="29"/>
      <c r="C535" s="17"/>
      <c r="D535" s="17"/>
      <c r="E535" s="17"/>
      <c r="F535" s="17"/>
      <c r="G535" s="17"/>
      <c r="I535" s="17"/>
      <c r="J535" s="17"/>
      <c r="K535" s="17"/>
      <c r="L535" s="17"/>
      <c r="M535" s="30"/>
    </row>
    <row r="536" spans="2:13" x14ac:dyDescent="0.25">
      <c r="B536" s="29"/>
      <c r="C536" s="17"/>
      <c r="D536" s="17"/>
      <c r="E536" s="17"/>
      <c r="F536" s="17"/>
      <c r="G536" s="17"/>
      <c r="I536" s="17"/>
      <c r="J536" s="17"/>
      <c r="K536" s="17"/>
      <c r="L536" s="17"/>
      <c r="M536" s="30"/>
    </row>
    <row r="537" spans="2:13" x14ac:dyDescent="0.25">
      <c r="B537" s="29"/>
      <c r="C537" s="17"/>
      <c r="D537" s="17"/>
      <c r="E537" s="17"/>
      <c r="F537" s="17"/>
      <c r="G537" s="17"/>
      <c r="I537" s="17"/>
      <c r="J537" s="17"/>
      <c r="K537" s="17"/>
      <c r="L537" s="17"/>
      <c r="M537" s="30"/>
    </row>
    <row r="538" spans="2:13" x14ac:dyDescent="0.25">
      <c r="B538" s="29"/>
      <c r="C538" s="17"/>
      <c r="D538" s="17"/>
      <c r="E538" s="17"/>
      <c r="F538" s="17"/>
      <c r="G538" s="17"/>
      <c r="I538" s="17"/>
      <c r="J538" s="17"/>
      <c r="K538" s="17"/>
      <c r="L538" s="17"/>
      <c r="M538" s="30"/>
    </row>
    <row r="539" spans="2:13" x14ac:dyDescent="0.25">
      <c r="B539" s="29"/>
      <c r="C539" s="17"/>
      <c r="D539" s="17"/>
      <c r="E539" s="17"/>
      <c r="F539" s="17"/>
      <c r="G539" s="17"/>
      <c r="I539" s="17"/>
      <c r="J539" s="17"/>
      <c r="K539" s="17"/>
      <c r="L539" s="17"/>
      <c r="M539" s="30"/>
    </row>
    <row r="540" spans="2:13" x14ac:dyDescent="0.25">
      <c r="B540" s="29"/>
      <c r="C540" s="17"/>
      <c r="D540" s="17"/>
      <c r="E540" s="17"/>
      <c r="F540" s="17"/>
      <c r="G540" s="17"/>
      <c r="I540" s="17"/>
      <c r="J540" s="17"/>
      <c r="K540" s="17"/>
      <c r="L540" s="17"/>
      <c r="M540" s="30"/>
    </row>
    <row r="541" spans="2:13" x14ac:dyDescent="0.25">
      <c r="B541" s="29"/>
      <c r="C541" s="17"/>
      <c r="D541" s="17"/>
      <c r="E541" s="17"/>
      <c r="F541" s="17"/>
      <c r="G541" s="17"/>
      <c r="I541" s="17"/>
      <c r="J541" s="17"/>
      <c r="K541" s="17"/>
      <c r="L541" s="17"/>
      <c r="M541" s="30"/>
    </row>
    <row r="542" spans="2:13" x14ac:dyDescent="0.25">
      <c r="B542" s="29"/>
      <c r="C542" s="17"/>
      <c r="D542" s="17"/>
      <c r="E542" s="17"/>
      <c r="F542" s="17"/>
      <c r="G542" s="17"/>
      <c r="I542" s="17"/>
      <c r="J542" s="17"/>
      <c r="K542" s="17"/>
      <c r="L542" s="17"/>
      <c r="M542" s="30"/>
    </row>
    <row r="543" spans="2:13" x14ac:dyDescent="0.25">
      <c r="B543" s="29"/>
      <c r="C543" s="17"/>
      <c r="D543" s="17"/>
      <c r="E543" s="17"/>
      <c r="F543" s="17"/>
      <c r="G543" s="17"/>
      <c r="I543" s="17"/>
      <c r="J543" s="17"/>
      <c r="K543" s="17"/>
      <c r="L543" s="17"/>
      <c r="M543" s="30"/>
    </row>
    <row r="544" spans="2:13" x14ac:dyDescent="0.25">
      <c r="B544" s="29"/>
      <c r="C544" s="17"/>
      <c r="D544" s="17"/>
      <c r="E544" s="17"/>
      <c r="F544" s="17"/>
      <c r="G544" s="17"/>
      <c r="I544" s="17"/>
      <c r="J544" s="17"/>
      <c r="K544" s="17"/>
      <c r="L544" s="17"/>
      <c r="M544" s="30"/>
    </row>
    <row r="545" spans="2:13" x14ac:dyDescent="0.25">
      <c r="B545" s="29"/>
      <c r="C545" s="17"/>
      <c r="D545" s="17"/>
      <c r="E545" s="17"/>
      <c r="F545" s="17"/>
      <c r="G545" s="17"/>
      <c r="I545" s="17"/>
      <c r="J545" s="17"/>
      <c r="K545" s="17"/>
      <c r="L545" s="17"/>
      <c r="M545" s="30"/>
    </row>
    <row r="546" spans="2:13" x14ac:dyDescent="0.25">
      <c r="B546" s="29"/>
      <c r="C546" s="17"/>
      <c r="D546" s="17"/>
      <c r="E546" s="17"/>
      <c r="F546" s="17"/>
      <c r="G546" s="17"/>
      <c r="I546" s="17"/>
      <c r="J546" s="17"/>
      <c r="K546" s="17"/>
      <c r="L546" s="17"/>
      <c r="M546" s="30"/>
    </row>
    <row r="547" spans="2:13" x14ac:dyDescent="0.25">
      <c r="B547" s="29"/>
      <c r="C547" s="17"/>
      <c r="D547" s="17"/>
      <c r="E547" s="17"/>
      <c r="F547" s="17"/>
      <c r="G547" s="17"/>
      <c r="I547" s="17"/>
      <c r="J547" s="17"/>
      <c r="K547" s="17"/>
      <c r="L547" s="17"/>
      <c r="M547" s="30"/>
    </row>
    <row r="548" spans="2:13" x14ac:dyDescent="0.25">
      <c r="B548" s="29"/>
      <c r="C548" s="17"/>
      <c r="D548" s="17"/>
      <c r="E548" s="17"/>
      <c r="F548" s="17"/>
      <c r="G548" s="17"/>
      <c r="I548" s="17"/>
      <c r="J548" s="17"/>
      <c r="K548" s="17"/>
      <c r="L548" s="17"/>
      <c r="M548" s="30"/>
    </row>
    <row r="549" spans="2:13" x14ac:dyDescent="0.25">
      <c r="B549" s="29"/>
      <c r="C549" s="17"/>
      <c r="D549" s="17"/>
      <c r="E549" s="17"/>
      <c r="F549" s="17"/>
      <c r="G549" s="17"/>
      <c r="I549" s="17"/>
      <c r="J549" s="17"/>
      <c r="K549" s="17"/>
      <c r="L549" s="17"/>
      <c r="M549" s="30"/>
    </row>
    <row r="550" spans="2:13" x14ac:dyDescent="0.25">
      <c r="B550" s="29"/>
      <c r="C550" s="17"/>
      <c r="D550" s="17"/>
      <c r="E550" s="17"/>
      <c r="F550" s="17"/>
      <c r="G550" s="17"/>
      <c r="I550" s="17"/>
      <c r="J550" s="17"/>
      <c r="K550" s="17"/>
      <c r="L550" s="17"/>
      <c r="M550" s="30"/>
    </row>
    <row r="551" spans="2:13" x14ac:dyDescent="0.25">
      <c r="B551" s="29"/>
      <c r="C551" s="17"/>
      <c r="D551" s="17"/>
      <c r="E551" s="17"/>
      <c r="F551" s="17"/>
      <c r="G551" s="17"/>
      <c r="I551" s="17"/>
      <c r="J551" s="17"/>
      <c r="K551" s="17"/>
      <c r="L551" s="17"/>
      <c r="M551" s="30"/>
    </row>
    <row r="552" spans="2:13" x14ac:dyDescent="0.25">
      <c r="B552" s="29"/>
      <c r="C552" s="17"/>
      <c r="D552" s="17"/>
      <c r="E552" s="17"/>
      <c r="F552" s="17"/>
      <c r="G552" s="17"/>
      <c r="I552" s="17"/>
      <c r="J552" s="17"/>
      <c r="K552" s="17"/>
      <c r="L552" s="17"/>
      <c r="M552" s="30"/>
    </row>
    <row r="553" spans="2:13" x14ac:dyDescent="0.25">
      <c r="B553" s="29"/>
      <c r="C553" s="17"/>
      <c r="D553" s="17"/>
      <c r="E553" s="17"/>
      <c r="F553" s="17"/>
      <c r="G553" s="17"/>
      <c r="I553" s="17"/>
      <c r="J553" s="17"/>
      <c r="K553" s="17"/>
      <c r="L553" s="17"/>
      <c r="M553" s="30"/>
    </row>
    <row r="554" spans="2:13" x14ac:dyDescent="0.25">
      <c r="B554" s="29"/>
      <c r="C554" s="17"/>
      <c r="D554" s="17"/>
      <c r="E554" s="17"/>
      <c r="F554" s="17"/>
      <c r="G554" s="17"/>
      <c r="I554" s="17"/>
      <c r="J554" s="17"/>
      <c r="K554" s="17"/>
      <c r="L554" s="17"/>
      <c r="M554" s="30"/>
    </row>
    <row r="555" spans="2:13" x14ac:dyDescent="0.25">
      <c r="B555" s="29"/>
      <c r="C555" s="17"/>
      <c r="D555" s="17"/>
      <c r="E555" s="17"/>
      <c r="F555" s="17"/>
      <c r="G555" s="17"/>
      <c r="I555" s="17"/>
      <c r="J555" s="17"/>
      <c r="K555" s="17"/>
      <c r="L555" s="17"/>
      <c r="M555" s="30"/>
    </row>
    <row r="556" spans="2:13" x14ac:dyDescent="0.25">
      <c r="B556" s="29"/>
      <c r="C556" s="17"/>
      <c r="D556" s="17"/>
      <c r="E556" s="17"/>
      <c r="F556" s="17"/>
      <c r="G556" s="17"/>
      <c r="I556" s="17"/>
      <c r="J556" s="17"/>
      <c r="K556" s="17"/>
      <c r="L556" s="17"/>
      <c r="M556" s="30"/>
    </row>
    <row r="557" spans="2:13" x14ac:dyDescent="0.25">
      <c r="B557" s="29"/>
      <c r="C557" s="17"/>
      <c r="D557" s="17"/>
      <c r="E557" s="17"/>
      <c r="F557" s="17"/>
      <c r="G557" s="17"/>
      <c r="I557" s="17"/>
      <c r="J557" s="17"/>
      <c r="K557" s="17"/>
      <c r="L557" s="17"/>
      <c r="M557" s="30"/>
    </row>
    <row r="558" spans="2:13" x14ac:dyDescent="0.25">
      <c r="B558" s="29"/>
      <c r="C558" s="17"/>
      <c r="D558" s="17"/>
      <c r="E558" s="17"/>
      <c r="F558" s="17"/>
      <c r="G558" s="17"/>
      <c r="I558" s="17"/>
      <c r="J558" s="17"/>
      <c r="K558" s="17"/>
      <c r="L558" s="17"/>
      <c r="M558" s="30"/>
    </row>
    <row r="559" spans="2:13" x14ac:dyDescent="0.25">
      <c r="B559" s="29"/>
      <c r="C559" s="17"/>
      <c r="D559" s="17"/>
      <c r="E559" s="17"/>
      <c r="F559" s="17"/>
      <c r="G559" s="17"/>
      <c r="I559" s="17"/>
      <c r="J559" s="17"/>
      <c r="K559" s="17"/>
      <c r="L559" s="17"/>
      <c r="M559" s="30"/>
    </row>
    <row r="560" spans="2:13" x14ac:dyDescent="0.25">
      <c r="B560" s="29"/>
      <c r="C560" s="17"/>
      <c r="D560" s="17"/>
      <c r="E560" s="17"/>
      <c r="F560" s="17"/>
      <c r="G560" s="17"/>
      <c r="I560" s="17"/>
      <c r="J560" s="17"/>
      <c r="K560" s="17"/>
      <c r="L560" s="17"/>
      <c r="M560" s="30"/>
    </row>
    <row r="561" spans="2:13" x14ac:dyDescent="0.25">
      <c r="B561" s="29"/>
      <c r="C561" s="17"/>
      <c r="D561" s="17"/>
      <c r="E561" s="17"/>
      <c r="F561" s="17"/>
      <c r="G561" s="17"/>
      <c r="I561" s="17"/>
      <c r="J561" s="17"/>
      <c r="K561" s="17"/>
      <c r="L561" s="17"/>
      <c r="M561" s="30"/>
    </row>
    <row r="562" spans="2:13" x14ac:dyDescent="0.25">
      <c r="B562" s="29"/>
      <c r="C562" s="17"/>
      <c r="D562" s="17"/>
      <c r="E562" s="17"/>
      <c r="F562" s="17"/>
      <c r="G562" s="17"/>
      <c r="I562" s="17"/>
      <c r="J562" s="17"/>
      <c r="K562" s="17"/>
      <c r="L562" s="17"/>
      <c r="M562" s="30"/>
    </row>
    <row r="563" spans="2:13" x14ac:dyDescent="0.25">
      <c r="B563" s="29"/>
      <c r="C563" s="17"/>
      <c r="D563" s="17"/>
      <c r="E563" s="17"/>
      <c r="F563" s="17"/>
      <c r="G563" s="17"/>
      <c r="I563" s="17"/>
      <c r="J563" s="17"/>
      <c r="K563" s="17"/>
      <c r="L563" s="17"/>
      <c r="M563" s="30"/>
    </row>
    <row r="564" spans="2:13" x14ac:dyDescent="0.25">
      <c r="B564" s="29"/>
      <c r="C564" s="17"/>
      <c r="D564" s="17"/>
      <c r="E564" s="17"/>
      <c r="F564" s="17"/>
      <c r="G564" s="17"/>
      <c r="I564" s="17"/>
      <c r="J564" s="17"/>
      <c r="K564" s="17"/>
      <c r="L564" s="17"/>
      <c r="M564" s="30"/>
    </row>
    <row r="565" spans="2:13" x14ac:dyDescent="0.25">
      <c r="B565" s="29"/>
      <c r="C565" s="17"/>
      <c r="D565" s="17"/>
      <c r="E565" s="17"/>
      <c r="F565" s="17"/>
      <c r="G565" s="17"/>
      <c r="I565" s="17"/>
      <c r="J565" s="17"/>
      <c r="K565" s="17"/>
      <c r="L565" s="17"/>
      <c r="M565" s="30"/>
    </row>
    <row r="566" spans="2:13" x14ac:dyDescent="0.25">
      <c r="B566" s="29"/>
      <c r="C566" s="17"/>
      <c r="D566" s="17"/>
      <c r="E566" s="17"/>
      <c r="F566" s="17"/>
      <c r="G566" s="17"/>
      <c r="I566" s="17"/>
      <c r="J566" s="17"/>
      <c r="K566" s="17"/>
      <c r="L566" s="17"/>
      <c r="M566" s="30"/>
    </row>
    <row r="567" spans="2:13" x14ac:dyDescent="0.25">
      <c r="B567" s="29"/>
      <c r="C567" s="17"/>
      <c r="D567" s="17"/>
      <c r="E567" s="17"/>
      <c r="F567" s="17"/>
      <c r="G567" s="17"/>
      <c r="I567" s="17"/>
      <c r="J567" s="17"/>
      <c r="K567" s="17"/>
      <c r="L567" s="17"/>
      <c r="M567" s="30"/>
    </row>
    <row r="568" spans="2:13" x14ac:dyDescent="0.25">
      <c r="B568" s="29"/>
      <c r="C568" s="17"/>
      <c r="D568" s="17"/>
      <c r="E568" s="17"/>
      <c r="F568" s="17"/>
      <c r="G568" s="17"/>
      <c r="I568" s="17"/>
      <c r="J568" s="17"/>
      <c r="K568" s="17"/>
      <c r="L568" s="17"/>
      <c r="M568" s="30"/>
    </row>
    <row r="569" spans="2:13" x14ac:dyDescent="0.25">
      <c r="B569" s="29"/>
      <c r="C569" s="17"/>
      <c r="D569" s="17"/>
      <c r="E569" s="17"/>
      <c r="F569" s="17"/>
      <c r="G569" s="17"/>
      <c r="I569" s="17"/>
      <c r="J569" s="17"/>
      <c r="K569" s="17"/>
      <c r="L569" s="17"/>
      <c r="M569" s="30"/>
    </row>
    <row r="570" spans="2:13" x14ac:dyDescent="0.25">
      <c r="B570" s="29"/>
      <c r="C570" s="17"/>
      <c r="D570" s="17"/>
      <c r="E570" s="17"/>
      <c r="F570" s="17"/>
      <c r="G570" s="17"/>
      <c r="I570" s="17"/>
      <c r="J570" s="17"/>
      <c r="K570" s="17"/>
      <c r="L570" s="17"/>
      <c r="M570" s="30"/>
    </row>
    <row r="571" spans="2:13" x14ac:dyDescent="0.25">
      <c r="B571" s="29"/>
      <c r="C571" s="17"/>
      <c r="D571" s="17"/>
      <c r="E571" s="17"/>
      <c r="F571" s="17"/>
      <c r="G571" s="17"/>
      <c r="I571" s="17"/>
      <c r="J571" s="17"/>
      <c r="K571" s="17"/>
      <c r="L571" s="17"/>
      <c r="M571" s="30"/>
    </row>
    <row r="572" spans="2:13" x14ac:dyDescent="0.25">
      <c r="B572" s="29"/>
      <c r="C572" s="17"/>
      <c r="D572" s="17"/>
      <c r="E572" s="17"/>
      <c r="F572" s="17"/>
      <c r="G572" s="17"/>
      <c r="I572" s="17"/>
      <c r="J572" s="17"/>
      <c r="K572" s="17"/>
      <c r="L572" s="17"/>
      <c r="M572" s="30"/>
    </row>
    <row r="573" spans="2:13" x14ac:dyDescent="0.25">
      <c r="B573" s="29"/>
      <c r="C573" s="17"/>
      <c r="D573" s="17"/>
      <c r="E573" s="17"/>
      <c r="F573" s="17"/>
      <c r="G573" s="17"/>
      <c r="I573" s="17"/>
      <c r="J573" s="17"/>
      <c r="K573" s="17"/>
      <c r="L573" s="17"/>
      <c r="M573" s="30"/>
    </row>
    <row r="574" spans="2:13" x14ac:dyDescent="0.25">
      <c r="B574" s="29"/>
      <c r="C574" s="17"/>
      <c r="D574" s="17"/>
      <c r="E574" s="17"/>
      <c r="F574" s="17"/>
      <c r="G574" s="17"/>
      <c r="I574" s="17"/>
      <c r="J574" s="17"/>
      <c r="K574" s="17"/>
      <c r="L574" s="17"/>
      <c r="M574" s="30"/>
    </row>
    <row r="575" spans="2:13" x14ac:dyDescent="0.25">
      <c r="B575" s="29"/>
      <c r="C575" s="17"/>
      <c r="D575" s="17"/>
      <c r="E575" s="17"/>
      <c r="F575" s="17"/>
      <c r="G575" s="17"/>
      <c r="I575" s="17"/>
      <c r="J575" s="17"/>
      <c r="K575" s="17"/>
      <c r="L575" s="17"/>
      <c r="M575" s="30"/>
    </row>
    <row r="576" spans="2:13" x14ac:dyDescent="0.25">
      <c r="B576" s="29"/>
      <c r="C576" s="17"/>
      <c r="D576" s="17"/>
      <c r="E576" s="17"/>
      <c r="F576" s="17"/>
      <c r="G576" s="17"/>
      <c r="I576" s="17"/>
      <c r="J576" s="17"/>
      <c r="K576" s="17"/>
      <c r="L576" s="17"/>
      <c r="M576" s="30"/>
    </row>
    <row r="577" spans="2:13" x14ac:dyDescent="0.25">
      <c r="B577" s="29"/>
      <c r="C577" s="17"/>
      <c r="D577" s="17"/>
      <c r="E577" s="17"/>
      <c r="F577" s="17"/>
      <c r="G577" s="17"/>
      <c r="I577" s="17"/>
      <c r="J577" s="17"/>
      <c r="K577" s="17"/>
      <c r="L577" s="17"/>
      <c r="M577" s="30"/>
    </row>
    <row r="578" spans="2:13" x14ac:dyDescent="0.25">
      <c r="B578" s="29"/>
      <c r="C578" s="17"/>
      <c r="D578" s="17"/>
      <c r="E578" s="17"/>
      <c r="F578" s="17"/>
      <c r="G578" s="17"/>
      <c r="I578" s="17"/>
      <c r="J578" s="17"/>
      <c r="K578" s="17"/>
      <c r="L578" s="17"/>
      <c r="M578" s="30"/>
    </row>
    <row r="579" spans="2:13" x14ac:dyDescent="0.25">
      <c r="B579" s="29"/>
      <c r="C579" s="17"/>
      <c r="D579" s="17"/>
      <c r="E579" s="17"/>
      <c r="F579" s="17"/>
      <c r="G579" s="17"/>
      <c r="I579" s="17"/>
      <c r="J579" s="17"/>
      <c r="K579" s="17"/>
      <c r="L579" s="17"/>
      <c r="M579" s="30"/>
    </row>
    <row r="580" spans="2:13" x14ac:dyDescent="0.25">
      <c r="B580" s="29"/>
      <c r="C580" s="17"/>
      <c r="D580" s="17"/>
      <c r="E580" s="17"/>
      <c r="F580" s="17"/>
      <c r="G580" s="17"/>
      <c r="I580" s="17"/>
      <c r="J580" s="17"/>
      <c r="K580" s="17"/>
      <c r="L580" s="17"/>
      <c r="M580" s="30"/>
    </row>
    <row r="581" spans="2:13" x14ac:dyDescent="0.25">
      <c r="B581" s="29"/>
      <c r="C581" s="17"/>
      <c r="D581" s="17"/>
      <c r="E581" s="17"/>
      <c r="F581" s="17"/>
      <c r="G581" s="17"/>
      <c r="I581" s="17"/>
      <c r="J581" s="17"/>
      <c r="K581" s="17"/>
      <c r="L581" s="17"/>
      <c r="M581" s="30"/>
    </row>
    <row r="582" spans="2:13" x14ac:dyDescent="0.25">
      <c r="B582" s="29"/>
      <c r="C582" s="17"/>
      <c r="D582" s="17"/>
      <c r="E582" s="17"/>
      <c r="F582" s="17"/>
      <c r="G582" s="17"/>
      <c r="I582" s="17"/>
      <c r="J582" s="17"/>
      <c r="K582" s="17"/>
      <c r="L582" s="17"/>
      <c r="M582" s="30"/>
    </row>
    <row r="583" spans="2:13" x14ac:dyDescent="0.25">
      <c r="B583" s="29"/>
      <c r="C583" s="17"/>
      <c r="D583" s="17"/>
      <c r="E583" s="17"/>
      <c r="F583" s="17"/>
      <c r="G583" s="17"/>
      <c r="I583" s="17"/>
      <c r="J583" s="17"/>
      <c r="K583" s="17"/>
      <c r="L583" s="17"/>
      <c r="M583" s="30"/>
    </row>
    <row r="584" spans="2:13" x14ac:dyDescent="0.25">
      <c r="B584" s="29"/>
      <c r="C584" s="17"/>
      <c r="D584" s="17"/>
      <c r="E584" s="17"/>
      <c r="F584" s="17"/>
      <c r="G584" s="17"/>
      <c r="I584" s="17"/>
      <c r="J584" s="17"/>
      <c r="K584" s="17"/>
      <c r="L584" s="17"/>
      <c r="M584" s="30"/>
    </row>
    <row r="585" spans="2:13" x14ac:dyDescent="0.25">
      <c r="B585" s="29"/>
      <c r="C585" s="17"/>
      <c r="D585" s="17"/>
      <c r="E585" s="17"/>
      <c r="F585" s="17"/>
      <c r="G585" s="17"/>
      <c r="I585" s="17"/>
      <c r="J585" s="17"/>
      <c r="K585" s="17"/>
      <c r="L585" s="17"/>
      <c r="M585" s="30"/>
    </row>
    <row r="586" spans="2:13" x14ac:dyDescent="0.25">
      <c r="B586" s="29"/>
      <c r="C586" s="17"/>
      <c r="D586" s="17"/>
      <c r="E586" s="17"/>
      <c r="F586" s="17"/>
      <c r="G586" s="17"/>
      <c r="I586" s="17"/>
      <c r="J586" s="17"/>
      <c r="K586" s="17"/>
      <c r="L586" s="17"/>
      <c r="M586" s="30"/>
    </row>
    <row r="587" spans="2:13" x14ac:dyDescent="0.25">
      <c r="B587" s="29"/>
      <c r="C587" s="17"/>
      <c r="D587" s="17"/>
      <c r="E587" s="17"/>
      <c r="F587" s="17"/>
      <c r="G587" s="17"/>
      <c r="I587" s="17"/>
      <c r="J587" s="17"/>
      <c r="K587" s="17"/>
      <c r="L587" s="17"/>
      <c r="M587" s="30"/>
    </row>
    <row r="588" spans="2:13" x14ac:dyDescent="0.25">
      <c r="B588" s="29"/>
      <c r="C588" s="17"/>
      <c r="D588" s="17"/>
      <c r="E588" s="17"/>
      <c r="F588" s="17"/>
      <c r="G588" s="17"/>
      <c r="I588" s="17"/>
      <c r="J588" s="17"/>
      <c r="K588" s="17"/>
      <c r="L588" s="17"/>
      <c r="M588" s="30"/>
    </row>
    <row r="589" spans="2:13" x14ac:dyDescent="0.25">
      <c r="B589" s="29"/>
      <c r="C589" s="17"/>
      <c r="D589" s="17"/>
      <c r="E589" s="17"/>
      <c r="F589" s="17"/>
      <c r="G589" s="17"/>
      <c r="I589" s="17"/>
      <c r="J589" s="17"/>
      <c r="K589" s="17"/>
      <c r="L589" s="17"/>
      <c r="M589" s="30"/>
    </row>
    <row r="590" spans="2:13" x14ac:dyDescent="0.25">
      <c r="B590" s="29"/>
      <c r="C590" s="17"/>
      <c r="D590" s="17"/>
      <c r="E590" s="17"/>
      <c r="F590" s="17"/>
      <c r="G590" s="17"/>
      <c r="I590" s="17"/>
      <c r="J590" s="17"/>
      <c r="K590" s="17"/>
      <c r="L590" s="17"/>
      <c r="M590" s="30"/>
    </row>
    <row r="591" spans="2:13" x14ac:dyDescent="0.25">
      <c r="B591" s="29"/>
      <c r="C591" s="17"/>
      <c r="D591" s="17"/>
      <c r="E591" s="17"/>
      <c r="F591" s="17"/>
      <c r="G591" s="17"/>
      <c r="I591" s="17"/>
      <c r="J591" s="17"/>
      <c r="K591" s="17"/>
      <c r="L591" s="17"/>
      <c r="M591" s="30"/>
    </row>
    <row r="592" spans="2:13" x14ac:dyDescent="0.25">
      <c r="B592" s="29"/>
      <c r="C592" s="17"/>
      <c r="D592" s="17"/>
      <c r="E592" s="17"/>
      <c r="F592" s="17"/>
      <c r="G592" s="17"/>
      <c r="I592" s="17"/>
      <c r="J592" s="17"/>
      <c r="K592" s="17"/>
      <c r="L592" s="17"/>
      <c r="M592" s="30"/>
    </row>
    <row r="593" spans="2:13" x14ac:dyDescent="0.25">
      <c r="B593" s="29"/>
      <c r="C593" s="17"/>
      <c r="D593" s="17"/>
      <c r="E593" s="17"/>
      <c r="F593" s="17"/>
      <c r="G593" s="17"/>
      <c r="I593" s="17"/>
      <c r="J593" s="17"/>
      <c r="K593" s="17"/>
      <c r="L593" s="17"/>
      <c r="M593" s="30"/>
    </row>
    <row r="594" spans="2:13" x14ac:dyDescent="0.25">
      <c r="B594" s="29"/>
      <c r="C594" s="17"/>
      <c r="D594" s="17"/>
      <c r="E594" s="17"/>
      <c r="F594" s="17"/>
      <c r="G594" s="17"/>
      <c r="I594" s="17"/>
      <c r="J594" s="17"/>
      <c r="K594" s="17"/>
      <c r="L594" s="17"/>
      <c r="M594" s="30"/>
    </row>
    <row r="595" spans="2:13" x14ac:dyDescent="0.25">
      <c r="B595" s="29"/>
      <c r="C595" s="17"/>
      <c r="D595" s="17"/>
      <c r="E595" s="17"/>
      <c r="F595" s="17"/>
      <c r="G595" s="17"/>
      <c r="I595" s="17"/>
      <c r="J595" s="17"/>
      <c r="K595" s="17"/>
      <c r="L595" s="17"/>
      <c r="M595" s="30"/>
    </row>
    <row r="596" spans="2:13" x14ac:dyDescent="0.25">
      <c r="B596" s="29"/>
      <c r="C596" s="17"/>
      <c r="D596" s="17"/>
      <c r="E596" s="17"/>
      <c r="F596" s="17"/>
      <c r="G596" s="17"/>
      <c r="I596" s="17"/>
      <c r="J596" s="17"/>
      <c r="K596" s="17"/>
      <c r="L596" s="17"/>
      <c r="M596" s="30"/>
    </row>
    <row r="597" spans="2:13" x14ac:dyDescent="0.25">
      <c r="B597" s="29"/>
      <c r="C597" s="17"/>
      <c r="D597" s="17"/>
      <c r="E597" s="17"/>
      <c r="F597" s="17"/>
      <c r="G597" s="17"/>
      <c r="I597" s="17"/>
      <c r="J597" s="17"/>
      <c r="K597" s="17"/>
      <c r="L597" s="17"/>
      <c r="M597" s="30"/>
    </row>
    <row r="598" spans="2:13" x14ac:dyDescent="0.25">
      <c r="B598" s="29"/>
      <c r="C598" s="17"/>
      <c r="D598" s="17"/>
      <c r="E598" s="17"/>
      <c r="F598" s="17"/>
      <c r="G598" s="17"/>
      <c r="I598" s="17"/>
      <c r="J598" s="17"/>
      <c r="K598" s="17"/>
      <c r="L598" s="17"/>
      <c r="M598" s="30"/>
    </row>
    <row r="599" spans="2:13" x14ac:dyDescent="0.25">
      <c r="B599" s="29"/>
      <c r="C599" s="17"/>
      <c r="D599" s="17"/>
      <c r="E599" s="17"/>
      <c r="F599" s="17"/>
      <c r="G599" s="17"/>
      <c r="I599" s="17"/>
      <c r="J599" s="17"/>
      <c r="K599" s="17"/>
      <c r="L599" s="17"/>
      <c r="M599" s="30"/>
    </row>
    <row r="600" spans="2:13" x14ac:dyDescent="0.25">
      <c r="B600" s="29"/>
      <c r="C600" s="17"/>
      <c r="D600" s="17"/>
      <c r="E600" s="17"/>
      <c r="F600" s="17"/>
      <c r="G600" s="17"/>
      <c r="I600" s="17"/>
      <c r="J600" s="17"/>
      <c r="K600" s="17"/>
      <c r="L600" s="17"/>
      <c r="M600" s="30"/>
    </row>
    <row r="601" spans="2:13" x14ac:dyDescent="0.25">
      <c r="B601" s="29"/>
      <c r="C601" s="17"/>
      <c r="D601" s="17"/>
      <c r="E601" s="17"/>
      <c r="F601" s="17"/>
      <c r="G601" s="17"/>
      <c r="I601" s="17"/>
      <c r="J601" s="17"/>
      <c r="K601" s="17"/>
      <c r="L601" s="17"/>
      <c r="M601" s="30"/>
    </row>
    <row r="602" spans="2:13" x14ac:dyDescent="0.25">
      <c r="B602" s="29"/>
      <c r="C602" s="17"/>
      <c r="D602" s="17"/>
      <c r="E602" s="17"/>
      <c r="F602" s="17"/>
      <c r="G602" s="17"/>
      <c r="I602" s="17"/>
      <c r="J602" s="17"/>
      <c r="K602" s="17"/>
      <c r="L602" s="17"/>
      <c r="M602" s="30"/>
    </row>
    <row r="603" spans="2:13" x14ac:dyDescent="0.25">
      <c r="B603" s="29"/>
      <c r="C603" s="17"/>
      <c r="D603" s="17"/>
      <c r="E603" s="17"/>
      <c r="F603" s="17"/>
      <c r="G603" s="17"/>
      <c r="I603" s="17"/>
      <c r="J603" s="17"/>
      <c r="K603" s="17"/>
      <c r="L603" s="17"/>
      <c r="M603" s="30"/>
    </row>
    <row r="604" spans="2:13" x14ac:dyDescent="0.25">
      <c r="B604" s="29"/>
      <c r="C604" s="17"/>
      <c r="D604" s="17"/>
      <c r="E604" s="17"/>
      <c r="F604" s="17"/>
      <c r="G604" s="17"/>
      <c r="I604" s="17"/>
      <c r="J604" s="17"/>
      <c r="K604" s="17"/>
      <c r="L604" s="17"/>
      <c r="M604" s="30"/>
    </row>
    <row r="605" spans="2:13" x14ac:dyDescent="0.25">
      <c r="B605" s="29"/>
      <c r="C605" s="17"/>
      <c r="D605" s="17"/>
      <c r="E605" s="17"/>
      <c r="F605" s="17"/>
      <c r="G605" s="17"/>
      <c r="I605" s="17"/>
      <c r="J605" s="17"/>
      <c r="K605" s="17"/>
      <c r="L605" s="17"/>
      <c r="M605" s="30"/>
    </row>
    <row r="606" spans="2:13" x14ac:dyDescent="0.25">
      <c r="B606" s="29"/>
      <c r="C606" s="17"/>
      <c r="D606" s="17"/>
      <c r="E606" s="17"/>
      <c r="F606" s="17"/>
      <c r="G606" s="17"/>
      <c r="I606" s="17"/>
      <c r="J606" s="17"/>
      <c r="K606" s="17"/>
      <c r="L606" s="17"/>
      <c r="M606" s="30"/>
    </row>
    <row r="607" spans="2:13" x14ac:dyDescent="0.25">
      <c r="B607" s="29"/>
      <c r="C607" s="17"/>
      <c r="D607" s="17"/>
      <c r="E607" s="17"/>
      <c r="F607" s="17"/>
      <c r="G607" s="17"/>
      <c r="I607" s="17"/>
      <c r="J607" s="17"/>
      <c r="K607" s="17"/>
      <c r="L607" s="17"/>
      <c r="M607" s="30"/>
    </row>
    <row r="608" spans="2:13" x14ac:dyDescent="0.25">
      <c r="B608" s="29"/>
      <c r="C608" s="17"/>
      <c r="D608" s="17"/>
      <c r="E608" s="17"/>
      <c r="F608" s="17"/>
      <c r="G608" s="17"/>
      <c r="I608" s="17"/>
      <c r="J608" s="17"/>
      <c r="K608" s="17"/>
      <c r="L608" s="17"/>
      <c r="M608" s="30"/>
    </row>
    <row r="609" spans="2:13" x14ac:dyDescent="0.25">
      <c r="B609" s="29"/>
      <c r="C609" s="17"/>
      <c r="D609" s="17"/>
      <c r="E609" s="17"/>
      <c r="F609" s="17"/>
      <c r="G609" s="17"/>
      <c r="I609" s="17"/>
      <c r="J609" s="17"/>
      <c r="K609" s="17"/>
      <c r="L609" s="17"/>
      <c r="M609" s="30"/>
    </row>
    <row r="610" spans="2:13" x14ac:dyDescent="0.25">
      <c r="B610" s="29"/>
      <c r="C610" s="17"/>
      <c r="D610" s="17"/>
      <c r="E610" s="17"/>
      <c r="F610" s="17"/>
      <c r="G610" s="17"/>
      <c r="I610" s="17"/>
      <c r="J610" s="17"/>
      <c r="K610" s="17"/>
      <c r="L610" s="17"/>
      <c r="M610" s="30"/>
    </row>
    <row r="611" spans="2:13" x14ac:dyDescent="0.25">
      <c r="B611" s="29"/>
      <c r="C611" s="17"/>
      <c r="D611" s="17"/>
      <c r="E611" s="17"/>
      <c r="F611" s="17"/>
      <c r="G611" s="17"/>
      <c r="I611" s="17"/>
      <c r="J611" s="17"/>
      <c r="K611" s="17"/>
      <c r="L611" s="17"/>
      <c r="M611" s="30"/>
    </row>
    <row r="612" spans="2:13" x14ac:dyDescent="0.25">
      <c r="B612" s="29"/>
      <c r="C612" s="17"/>
      <c r="D612" s="17"/>
      <c r="E612" s="17"/>
      <c r="F612" s="17"/>
      <c r="G612" s="17"/>
      <c r="I612" s="17"/>
      <c r="J612" s="17"/>
      <c r="K612" s="17"/>
      <c r="L612" s="17"/>
      <c r="M612" s="30"/>
    </row>
    <row r="613" spans="2:13" x14ac:dyDescent="0.25">
      <c r="B613" s="29"/>
      <c r="C613" s="17"/>
      <c r="D613" s="17"/>
      <c r="E613" s="17"/>
      <c r="F613" s="17"/>
      <c r="G613" s="17"/>
      <c r="I613" s="17"/>
      <c r="J613" s="17"/>
      <c r="K613" s="17"/>
      <c r="L613" s="17"/>
      <c r="M613" s="30"/>
    </row>
    <row r="614" spans="2:13" x14ac:dyDescent="0.25">
      <c r="B614" s="29"/>
      <c r="C614" s="17"/>
      <c r="D614" s="17"/>
      <c r="E614" s="17"/>
      <c r="F614" s="17"/>
      <c r="G614" s="17"/>
      <c r="I614" s="17"/>
      <c r="J614" s="17"/>
      <c r="K614" s="17"/>
      <c r="L614" s="17"/>
      <c r="M614" s="30"/>
    </row>
    <row r="615" spans="2:13" x14ac:dyDescent="0.25">
      <c r="B615" s="29"/>
      <c r="C615" s="17"/>
      <c r="D615" s="17"/>
      <c r="E615" s="17"/>
      <c r="F615" s="17"/>
      <c r="G615" s="17"/>
      <c r="I615" s="17"/>
      <c r="J615" s="17"/>
      <c r="K615" s="17"/>
      <c r="L615" s="17"/>
      <c r="M615" s="30"/>
    </row>
    <row r="616" spans="2:13" x14ac:dyDescent="0.25">
      <c r="B616" s="29"/>
      <c r="C616" s="17"/>
      <c r="D616" s="17"/>
      <c r="E616" s="17"/>
      <c r="F616" s="17"/>
      <c r="G616" s="17"/>
      <c r="I616" s="17"/>
      <c r="J616" s="17"/>
      <c r="K616" s="17"/>
      <c r="L616" s="17"/>
      <c r="M616" s="30"/>
    </row>
    <row r="617" spans="2:13" x14ac:dyDescent="0.25">
      <c r="B617" s="29"/>
      <c r="C617" s="17"/>
      <c r="D617" s="17"/>
      <c r="E617" s="17"/>
      <c r="F617" s="17"/>
      <c r="G617" s="17"/>
      <c r="I617" s="17"/>
      <c r="J617" s="17"/>
      <c r="K617" s="17"/>
      <c r="L617" s="17"/>
      <c r="M617" s="30"/>
    </row>
    <row r="618" spans="2:13" x14ac:dyDescent="0.25">
      <c r="B618" s="29"/>
      <c r="C618" s="17"/>
      <c r="D618" s="17"/>
      <c r="E618" s="17"/>
      <c r="F618" s="17"/>
      <c r="G618" s="17"/>
      <c r="I618" s="17"/>
      <c r="J618" s="17"/>
      <c r="K618" s="17"/>
      <c r="L618" s="17"/>
      <c r="M618" s="30"/>
    </row>
    <row r="619" spans="2:13" x14ac:dyDescent="0.25">
      <c r="B619" s="29"/>
      <c r="C619" s="17"/>
      <c r="D619" s="17"/>
      <c r="E619" s="17"/>
      <c r="F619" s="17"/>
      <c r="G619" s="17"/>
      <c r="I619" s="17"/>
      <c r="J619" s="17"/>
      <c r="K619" s="17"/>
      <c r="L619" s="17"/>
      <c r="M619" s="30"/>
    </row>
    <row r="620" spans="2:13" x14ac:dyDescent="0.25">
      <c r="B620" s="29"/>
      <c r="C620" s="17"/>
      <c r="D620" s="17"/>
      <c r="E620" s="17"/>
      <c r="F620" s="17"/>
      <c r="G620" s="17"/>
      <c r="I620" s="17"/>
      <c r="J620" s="17"/>
      <c r="K620" s="17"/>
      <c r="L620" s="17"/>
      <c r="M620" s="30"/>
    </row>
    <row r="621" spans="2:13" x14ac:dyDescent="0.25">
      <c r="B621" s="29"/>
      <c r="C621" s="17"/>
      <c r="D621" s="17"/>
      <c r="E621" s="17"/>
      <c r="F621" s="17"/>
      <c r="G621" s="17"/>
      <c r="I621" s="17"/>
      <c r="J621" s="17"/>
      <c r="K621" s="17"/>
      <c r="L621" s="17"/>
      <c r="M621" s="30"/>
    </row>
    <row r="622" spans="2:13" x14ac:dyDescent="0.25">
      <c r="B622" s="29"/>
      <c r="C622" s="17"/>
      <c r="D622" s="17"/>
      <c r="E622" s="17"/>
      <c r="F622" s="17"/>
      <c r="G622" s="17"/>
      <c r="I622" s="17"/>
      <c r="J622" s="17"/>
      <c r="K622" s="17"/>
      <c r="L622" s="17"/>
      <c r="M622" s="30"/>
    </row>
    <row r="623" spans="2:13" x14ac:dyDescent="0.25">
      <c r="B623" s="29"/>
      <c r="C623" s="17"/>
      <c r="D623" s="17"/>
      <c r="E623" s="17"/>
      <c r="F623" s="17"/>
      <c r="G623" s="17"/>
      <c r="I623" s="17"/>
      <c r="J623" s="17"/>
      <c r="K623" s="17"/>
      <c r="L623" s="17"/>
      <c r="M623" s="30"/>
    </row>
    <row r="624" spans="2:13" x14ac:dyDescent="0.25">
      <c r="B624" s="29"/>
      <c r="C624" s="17"/>
      <c r="D624" s="17"/>
      <c r="E624" s="17"/>
      <c r="F624" s="17"/>
      <c r="G624" s="17"/>
      <c r="I624" s="17"/>
      <c r="J624" s="17"/>
      <c r="K624" s="17"/>
      <c r="L624" s="17"/>
      <c r="M624" s="30"/>
    </row>
    <row r="625" spans="2:13" x14ac:dyDescent="0.25">
      <c r="B625" s="29"/>
      <c r="C625" s="17"/>
      <c r="D625" s="17"/>
      <c r="E625" s="17"/>
      <c r="F625" s="17"/>
      <c r="G625" s="17"/>
      <c r="I625" s="17"/>
      <c r="J625" s="17"/>
      <c r="K625" s="17"/>
      <c r="L625" s="17"/>
      <c r="M625" s="30"/>
    </row>
    <row r="626" spans="2:13" x14ac:dyDescent="0.25">
      <c r="B626" s="29"/>
      <c r="C626" s="17"/>
      <c r="D626" s="17"/>
      <c r="E626" s="17"/>
      <c r="F626" s="17"/>
      <c r="G626" s="17"/>
      <c r="I626" s="17"/>
      <c r="J626" s="17"/>
      <c r="K626" s="17"/>
      <c r="L626" s="17"/>
      <c r="M626" s="30"/>
    </row>
    <row r="627" spans="2:13" x14ac:dyDescent="0.25">
      <c r="B627" s="29"/>
      <c r="C627" s="17"/>
      <c r="D627" s="17"/>
      <c r="E627" s="17"/>
      <c r="F627" s="17"/>
      <c r="G627" s="17"/>
      <c r="I627" s="17"/>
      <c r="J627" s="17"/>
      <c r="K627" s="17"/>
      <c r="L627" s="17"/>
      <c r="M627" s="30"/>
    </row>
    <row r="628" spans="2:13" x14ac:dyDescent="0.25">
      <c r="B628" s="29"/>
      <c r="C628" s="17"/>
      <c r="D628" s="17"/>
      <c r="E628" s="17"/>
      <c r="F628" s="17"/>
      <c r="G628" s="17"/>
      <c r="I628" s="17"/>
      <c r="J628" s="17"/>
      <c r="K628" s="17"/>
      <c r="L628" s="17"/>
      <c r="M628" s="30"/>
    </row>
    <row r="629" spans="2:13" x14ac:dyDescent="0.25">
      <c r="B629" s="29"/>
      <c r="C629" s="17"/>
      <c r="D629" s="17"/>
      <c r="E629" s="17"/>
      <c r="F629" s="17"/>
      <c r="G629" s="17"/>
      <c r="I629" s="17"/>
      <c r="J629" s="17"/>
      <c r="K629" s="17"/>
      <c r="L629" s="17"/>
      <c r="M629" s="30"/>
    </row>
    <row r="630" spans="2:13" x14ac:dyDescent="0.25">
      <c r="B630" s="29"/>
      <c r="C630" s="17"/>
      <c r="D630" s="17"/>
      <c r="E630" s="17"/>
      <c r="F630" s="17"/>
      <c r="G630" s="17"/>
      <c r="I630" s="17"/>
      <c r="J630" s="17"/>
      <c r="K630" s="17"/>
      <c r="L630" s="17"/>
      <c r="M630" s="30"/>
    </row>
    <row r="631" spans="2:13" x14ac:dyDescent="0.25">
      <c r="B631" s="29"/>
      <c r="C631" s="17"/>
      <c r="D631" s="17"/>
      <c r="E631" s="17"/>
      <c r="F631" s="17"/>
      <c r="G631" s="17"/>
      <c r="I631" s="17"/>
      <c r="J631" s="17"/>
      <c r="K631" s="17"/>
      <c r="L631" s="17"/>
      <c r="M631" s="30"/>
    </row>
    <row r="632" spans="2:13" x14ac:dyDescent="0.25">
      <c r="B632" s="29"/>
      <c r="C632" s="17"/>
      <c r="D632" s="17"/>
      <c r="E632" s="17"/>
      <c r="F632" s="17"/>
      <c r="G632" s="17"/>
      <c r="I632" s="17"/>
      <c r="J632" s="17"/>
      <c r="K632" s="17"/>
      <c r="L632" s="17"/>
      <c r="M632" s="30"/>
    </row>
    <row r="633" spans="2:13" x14ac:dyDescent="0.25">
      <c r="B633" s="29"/>
      <c r="C633" s="17"/>
      <c r="D633" s="17"/>
      <c r="E633" s="17"/>
      <c r="F633" s="17"/>
      <c r="G633" s="17"/>
      <c r="I633" s="17"/>
      <c r="J633" s="17"/>
      <c r="K633" s="17"/>
      <c r="L633" s="17"/>
      <c r="M633" s="30"/>
    </row>
    <row r="634" spans="2:13" x14ac:dyDescent="0.25">
      <c r="B634" s="29"/>
      <c r="C634" s="17"/>
      <c r="D634" s="17"/>
      <c r="E634" s="17"/>
      <c r="F634" s="17"/>
      <c r="G634" s="17"/>
      <c r="I634" s="17"/>
      <c r="J634" s="17"/>
      <c r="K634" s="17"/>
      <c r="L634" s="17"/>
      <c r="M634" s="30"/>
    </row>
    <row r="635" spans="2:13" x14ac:dyDescent="0.25">
      <c r="B635" s="29"/>
      <c r="C635" s="17"/>
      <c r="D635" s="17"/>
      <c r="E635" s="17"/>
      <c r="F635" s="17"/>
      <c r="G635" s="17"/>
      <c r="I635" s="17"/>
      <c r="J635" s="17"/>
      <c r="K635" s="17"/>
      <c r="L635" s="17"/>
      <c r="M635" s="30"/>
    </row>
    <row r="636" spans="2:13" x14ac:dyDescent="0.25">
      <c r="B636" s="29"/>
      <c r="C636" s="17"/>
      <c r="D636" s="17"/>
      <c r="E636" s="17"/>
      <c r="F636" s="17"/>
      <c r="G636" s="17"/>
      <c r="I636" s="17"/>
      <c r="J636" s="17"/>
      <c r="K636" s="17"/>
      <c r="L636" s="17"/>
      <c r="M636" s="30"/>
    </row>
    <row r="637" spans="2:13" x14ac:dyDescent="0.25">
      <c r="B637" s="29"/>
      <c r="C637" s="17"/>
      <c r="D637" s="17"/>
      <c r="E637" s="17"/>
      <c r="F637" s="17"/>
      <c r="G637" s="17"/>
      <c r="I637" s="17"/>
      <c r="J637" s="17"/>
      <c r="K637" s="17"/>
      <c r="L637" s="17"/>
      <c r="M637" s="30"/>
    </row>
    <row r="638" spans="2:13" x14ac:dyDescent="0.25">
      <c r="B638" s="29"/>
      <c r="C638" s="17"/>
      <c r="D638" s="17"/>
      <c r="E638" s="17"/>
      <c r="F638" s="17"/>
      <c r="G638" s="17"/>
      <c r="I638" s="17"/>
      <c r="J638" s="17"/>
      <c r="K638" s="17"/>
      <c r="L638" s="17"/>
      <c r="M638" s="30"/>
    </row>
    <row r="639" spans="2:13" x14ac:dyDescent="0.25">
      <c r="B639" s="29"/>
      <c r="C639" s="17"/>
      <c r="D639" s="17"/>
      <c r="E639" s="17"/>
      <c r="F639" s="17"/>
      <c r="G639" s="17"/>
      <c r="I639" s="17"/>
      <c r="J639" s="17"/>
      <c r="K639" s="17"/>
      <c r="L639" s="17"/>
      <c r="M639" s="30"/>
    </row>
    <row r="640" spans="2:13" x14ac:dyDescent="0.25">
      <c r="B640" s="29"/>
      <c r="C640" s="17"/>
      <c r="D640" s="17"/>
      <c r="E640" s="17"/>
      <c r="F640" s="17"/>
      <c r="G640" s="17"/>
      <c r="I640" s="17"/>
      <c r="J640" s="17"/>
      <c r="K640" s="17"/>
      <c r="L640" s="17"/>
      <c r="M640" s="30"/>
    </row>
    <row r="641" spans="2:13" x14ac:dyDescent="0.25">
      <c r="B641" s="29"/>
      <c r="C641" s="17"/>
      <c r="D641" s="17"/>
      <c r="E641" s="17"/>
      <c r="F641" s="17"/>
      <c r="G641" s="17"/>
      <c r="I641" s="17"/>
      <c r="J641" s="17"/>
      <c r="K641" s="17"/>
      <c r="L641" s="17"/>
      <c r="M641" s="30"/>
    </row>
    <row r="642" spans="2:13" x14ac:dyDescent="0.25">
      <c r="B642" s="29"/>
      <c r="C642" s="17"/>
      <c r="D642" s="17"/>
      <c r="E642" s="17"/>
      <c r="F642" s="17"/>
      <c r="G642" s="17"/>
      <c r="I642" s="17"/>
      <c r="J642" s="17"/>
      <c r="K642" s="17"/>
      <c r="L642" s="17"/>
      <c r="M642" s="30"/>
    </row>
    <row r="643" spans="2:13" x14ac:dyDescent="0.25">
      <c r="B643" s="29"/>
      <c r="C643" s="17"/>
      <c r="D643" s="17"/>
      <c r="E643" s="17"/>
      <c r="F643" s="17"/>
      <c r="G643" s="17"/>
      <c r="I643" s="17"/>
      <c r="J643" s="17"/>
      <c r="K643" s="17"/>
      <c r="L643" s="17"/>
      <c r="M643" s="30"/>
    </row>
    <row r="644" spans="2:13" x14ac:dyDescent="0.25">
      <c r="B644" s="29"/>
      <c r="C644" s="17"/>
      <c r="D644" s="17"/>
      <c r="E644" s="17"/>
      <c r="F644" s="17"/>
      <c r="G644" s="17"/>
      <c r="I644" s="17"/>
      <c r="J644" s="17"/>
      <c r="K644" s="17"/>
      <c r="L644" s="17"/>
      <c r="M644" s="30"/>
    </row>
    <row r="645" spans="2:13" x14ac:dyDescent="0.25">
      <c r="B645" s="29"/>
      <c r="C645" s="17"/>
      <c r="D645" s="17"/>
      <c r="E645" s="17"/>
      <c r="F645" s="17"/>
      <c r="G645" s="17"/>
      <c r="I645" s="17"/>
      <c r="J645" s="17"/>
      <c r="K645" s="17"/>
      <c r="L645" s="17"/>
      <c r="M645" s="30"/>
    </row>
    <row r="646" spans="2:13" x14ac:dyDescent="0.25">
      <c r="B646" s="29"/>
      <c r="C646" s="17"/>
      <c r="D646" s="17"/>
      <c r="E646" s="17"/>
      <c r="F646" s="17"/>
      <c r="G646" s="17"/>
      <c r="I646" s="17"/>
      <c r="J646" s="17"/>
      <c r="K646" s="17"/>
      <c r="L646" s="17"/>
      <c r="M646" s="30"/>
    </row>
    <row r="647" spans="2:13" x14ac:dyDescent="0.25">
      <c r="B647" s="29"/>
      <c r="C647" s="17"/>
      <c r="D647" s="17"/>
      <c r="E647" s="17"/>
      <c r="F647" s="17"/>
      <c r="G647" s="17"/>
      <c r="I647" s="17"/>
      <c r="J647" s="17"/>
      <c r="K647" s="17"/>
      <c r="L647" s="17"/>
      <c r="M647" s="30"/>
    </row>
    <row r="648" spans="2:13" x14ac:dyDescent="0.25">
      <c r="B648" s="29"/>
      <c r="C648" s="17"/>
      <c r="D648" s="17"/>
      <c r="E648" s="17"/>
      <c r="F648" s="17"/>
      <c r="G648" s="17"/>
      <c r="I648" s="17"/>
      <c r="J648" s="17"/>
      <c r="K648" s="17"/>
      <c r="L648" s="17"/>
      <c r="M648" s="30"/>
    </row>
    <row r="649" spans="2:13" x14ac:dyDescent="0.25">
      <c r="B649" s="29"/>
      <c r="C649" s="17"/>
      <c r="D649" s="17"/>
      <c r="E649" s="17"/>
      <c r="F649" s="17"/>
      <c r="G649" s="17"/>
      <c r="I649" s="17"/>
      <c r="J649" s="17"/>
      <c r="K649" s="17"/>
      <c r="L649" s="17"/>
      <c r="M649" s="30"/>
    </row>
    <row r="650" spans="2:13" x14ac:dyDescent="0.25">
      <c r="B650" s="29"/>
      <c r="C650" s="17"/>
      <c r="D650" s="17"/>
      <c r="E650" s="17"/>
      <c r="F650" s="17"/>
      <c r="G650" s="17"/>
      <c r="I650" s="17"/>
      <c r="J650" s="17"/>
      <c r="K650" s="17"/>
      <c r="L650" s="17"/>
      <c r="M650" s="30"/>
    </row>
    <row r="651" spans="2:13" x14ac:dyDescent="0.25">
      <c r="B651" s="29"/>
      <c r="C651" s="17"/>
      <c r="D651" s="17"/>
      <c r="E651" s="17"/>
      <c r="F651" s="17"/>
      <c r="G651" s="17"/>
      <c r="I651" s="17"/>
      <c r="J651" s="17"/>
      <c r="K651" s="17"/>
      <c r="L651" s="17"/>
      <c r="M651" s="30"/>
    </row>
    <row r="652" spans="2:13" x14ac:dyDescent="0.25">
      <c r="B652" s="29"/>
      <c r="C652" s="17"/>
      <c r="D652" s="17"/>
      <c r="E652" s="17"/>
      <c r="F652" s="17"/>
      <c r="G652" s="17"/>
      <c r="I652" s="17"/>
      <c r="J652" s="17"/>
      <c r="K652" s="17"/>
      <c r="L652" s="17"/>
      <c r="M652" s="30"/>
    </row>
    <row r="653" spans="2:13" x14ac:dyDescent="0.25">
      <c r="B653" s="29"/>
      <c r="C653" s="17"/>
      <c r="D653" s="17"/>
      <c r="E653" s="17"/>
      <c r="F653" s="17"/>
      <c r="G653" s="17"/>
      <c r="I653" s="17"/>
      <c r="J653" s="17"/>
      <c r="K653" s="17"/>
      <c r="L653" s="17"/>
      <c r="M653" s="30"/>
    </row>
    <row r="654" spans="2:13" x14ac:dyDescent="0.25">
      <c r="B654" s="29"/>
      <c r="C654" s="17"/>
      <c r="D654" s="17"/>
      <c r="E654" s="17"/>
      <c r="F654" s="17"/>
      <c r="G654" s="17"/>
      <c r="I654" s="17"/>
      <c r="J654" s="17"/>
      <c r="K654" s="17"/>
      <c r="L654" s="17"/>
      <c r="M654" s="30"/>
    </row>
    <row r="655" spans="2:13" x14ac:dyDescent="0.25">
      <c r="B655" s="29"/>
      <c r="C655" s="17"/>
      <c r="D655" s="17"/>
      <c r="E655" s="17"/>
      <c r="F655" s="17"/>
      <c r="G655" s="17"/>
      <c r="I655" s="17"/>
      <c r="J655" s="17"/>
      <c r="K655" s="17"/>
      <c r="L655" s="17"/>
      <c r="M655" s="30"/>
    </row>
    <row r="656" spans="2:13" x14ac:dyDescent="0.25">
      <c r="B656" s="29"/>
      <c r="C656" s="17"/>
      <c r="D656" s="17"/>
      <c r="E656" s="17"/>
      <c r="F656" s="17"/>
      <c r="G656" s="17"/>
      <c r="I656" s="17"/>
      <c r="J656" s="17"/>
      <c r="K656" s="17"/>
      <c r="L656" s="17"/>
      <c r="M656" s="30"/>
    </row>
    <row r="657" spans="2:13" x14ac:dyDescent="0.25">
      <c r="B657" s="29"/>
      <c r="C657" s="17"/>
      <c r="D657" s="17"/>
      <c r="E657" s="17"/>
      <c r="F657" s="17"/>
      <c r="G657" s="17"/>
      <c r="I657" s="17"/>
      <c r="J657" s="17"/>
      <c r="K657" s="17"/>
      <c r="L657" s="17"/>
      <c r="M657" s="30"/>
    </row>
    <row r="658" spans="2:13" x14ac:dyDescent="0.25">
      <c r="B658" s="29"/>
      <c r="C658" s="17"/>
      <c r="D658" s="17"/>
      <c r="E658" s="17"/>
      <c r="F658" s="17"/>
      <c r="G658" s="17"/>
      <c r="I658" s="17"/>
      <c r="J658" s="17"/>
      <c r="K658" s="17"/>
      <c r="L658" s="17"/>
      <c r="M658" s="30"/>
    </row>
    <row r="659" spans="2:13" x14ac:dyDescent="0.25">
      <c r="B659" s="29"/>
      <c r="C659" s="17"/>
      <c r="D659" s="17"/>
      <c r="E659" s="17"/>
      <c r="F659" s="17"/>
      <c r="G659" s="17"/>
      <c r="I659" s="17"/>
      <c r="J659" s="17"/>
      <c r="K659" s="17"/>
      <c r="L659" s="17"/>
      <c r="M659" s="30"/>
    </row>
    <row r="660" spans="2:13" x14ac:dyDescent="0.25">
      <c r="B660" s="29"/>
      <c r="C660" s="17"/>
      <c r="D660" s="17"/>
      <c r="E660" s="17"/>
      <c r="F660" s="17"/>
      <c r="G660" s="17"/>
      <c r="I660" s="17"/>
      <c r="J660" s="17"/>
      <c r="K660" s="17"/>
      <c r="L660" s="17"/>
      <c r="M660" s="30"/>
    </row>
    <row r="661" spans="2:13" x14ac:dyDescent="0.25">
      <c r="B661" s="29"/>
      <c r="C661" s="17"/>
      <c r="D661" s="17"/>
      <c r="E661" s="17"/>
      <c r="F661" s="17"/>
      <c r="G661" s="17"/>
      <c r="I661" s="17"/>
      <c r="J661" s="17"/>
      <c r="K661" s="17"/>
      <c r="L661" s="17"/>
      <c r="M661" s="30"/>
    </row>
    <row r="662" spans="2:13" x14ac:dyDescent="0.25">
      <c r="B662" s="29"/>
      <c r="C662" s="17"/>
      <c r="D662" s="17"/>
      <c r="E662" s="17"/>
      <c r="F662" s="17"/>
      <c r="G662" s="17"/>
      <c r="I662" s="17"/>
      <c r="J662" s="17"/>
      <c r="K662" s="17"/>
      <c r="L662" s="17"/>
      <c r="M662" s="30"/>
    </row>
    <row r="663" spans="2:13" x14ac:dyDescent="0.25">
      <c r="B663" s="29"/>
      <c r="C663" s="17"/>
      <c r="D663" s="17"/>
      <c r="E663" s="17"/>
      <c r="F663" s="17"/>
      <c r="G663" s="17"/>
      <c r="I663" s="17"/>
      <c r="J663" s="17"/>
      <c r="K663" s="17"/>
      <c r="L663" s="17"/>
      <c r="M663" s="30"/>
    </row>
    <row r="664" spans="2:13" x14ac:dyDescent="0.25">
      <c r="B664" s="29"/>
      <c r="C664" s="17"/>
      <c r="D664" s="17"/>
      <c r="E664" s="17"/>
      <c r="F664" s="17"/>
      <c r="G664" s="17"/>
      <c r="I664" s="17"/>
      <c r="J664" s="17"/>
      <c r="K664" s="17"/>
      <c r="L664" s="17"/>
      <c r="M664" s="30"/>
    </row>
    <row r="665" spans="2:13" x14ac:dyDescent="0.25">
      <c r="B665" s="29"/>
      <c r="C665" s="17"/>
      <c r="D665" s="17"/>
      <c r="E665" s="17"/>
      <c r="F665" s="17"/>
      <c r="G665" s="17"/>
      <c r="I665" s="17"/>
      <c r="J665" s="17"/>
      <c r="K665" s="17"/>
      <c r="L665" s="17"/>
      <c r="M665" s="30"/>
    </row>
    <row r="666" spans="2:13" x14ac:dyDescent="0.25">
      <c r="B666" s="29"/>
      <c r="C666" s="17"/>
      <c r="D666" s="17"/>
      <c r="E666" s="17"/>
      <c r="F666" s="17"/>
      <c r="G666" s="17"/>
      <c r="I666" s="17"/>
      <c r="J666" s="17"/>
      <c r="K666" s="17"/>
      <c r="L666" s="17"/>
      <c r="M666" s="30"/>
    </row>
    <row r="667" spans="2:13" x14ac:dyDescent="0.25">
      <c r="B667" s="29"/>
      <c r="C667" s="17"/>
      <c r="D667" s="17"/>
      <c r="E667" s="17"/>
      <c r="F667" s="17"/>
      <c r="G667" s="17"/>
      <c r="I667" s="17"/>
      <c r="J667" s="17"/>
      <c r="K667" s="17"/>
      <c r="L667" s="17"/>
      <c r="M667" s="30"/>
    </row>
    <row r="668" spans="2:13" x14ac:dyDescent="0.25">
      <c r="B668" s="29"/>
      <c r="C668" s="17"/>
      <c r="D668" s="17"/>
      <c r="E668" s="17"/>
      <c r="F668" s="17"/>
      <c r="G668" s="17"/>
      <c r="I668" s="17"/>
      <c r="J668" s="17"/>
      <c r="K668" s="17"/>
      <c r="L668" s="17"/>
      <c r="M668" s="30"/>
    </row>
    <row r="669" spans="2:13" x14ac:dyDescent="0.25">
      <c r="B669" s="29"/>
      <c r="C669" s="17"/>
      <c r="D669" s="17"/>
      <c r="E669" s="17"/>
      <c r="F669" s="17"/>
      <c r="G669" s="17"/>
      <c r="I669" s="17"/>
      <c r="J669" s="17"/>
      <c r="K669" s="17"/>
      <c r="L669" s="17"/>
      <c r="M669" s="30"/>
    </row>
    <row r="670" spans="2:13" x14ac:dyDescent="0.25">
      <c r="B670" s="29"/>
      <c r="C670" s="17"/>
      <c r="D670" s="17"/>
      <c r="E670" s="17"/>
      <c r="F670" s="17"/>
      <c r="G670" s="17"/>
      <c r="I670" s="17"/>
      <c r="J670" s="17"/>
      <c r="K670" s="17"/>
      <c r="L670" s="17"/>
      <c r="M670" s="30"/>
    </row>
    <row r="671" spans="2:13" x14ac:dyDescent="0.25">
      <c r="B671" s="29"/>
      <c r="C671" s="17"/>
      <c r="D671" s="17"/>
      <c r="E671" s="17"/>
      <c r="F671" s="17"/>
      <c r="G671" s="17"/>
      <c r="I671" s="17"/>
      <c r="J671" s="17"/>
      <c r="K671" s="17"/>
      <c r="L671" s="17"/>
      <c r="M671" s="30"/>
    </row>
    <row r="672" spans="2:13" x14ac:dyDescent="0.25">
      <c r="B672" s="29"/>
      <c r="C672" s="17"/>
      <c r="D672" s="17"/>
      <c r="E672" s="17"/>
      <c r="F672" s="17"/>
      <c r="G672" s="17"/>
      <c r="I672" s="17"/>
      <c r="J672" s="17"/>
      <c r="K672" s="17"/>
      <c r="L672" s="17"/>
      <c r="M672" s="30"/>
    </row>
    <row r="673" spans="2:13" x14ac:dyDescent="0.25">
      <c r="B673" s="29"/>
      <c r="C673" s="17"/>
      <c r="D673" s="17"/>
      <c r="E673" s="17"/>
      <c r="F673" s="17"/>
      <c r="G673" s="17"/>
      <c r="I673" s="17"/>
      <c r="J673" s="17"/>
      <c r="K673" s="17"/>
      <c r="L673" s="17"/>
      <c r="M673" s="30"/>
    </row>
    <row r="674" spans="2:13" x14ac:dyDescent="0.25">
      <c r="B674" s="29"/>
      <c r="C674" s="17"/>
      <c r="D674" s="17"/>
      <c r="E674" s="17"/>
      <c r="F674" s="17"/>
      <c r="G674" s="17"/>
      <c r="I674" s="17"/>
      <c r="J674" s="17"/>
      <c r="K674" s="17"/>
      <c r="L674" s="17"/>
      <c r="M674" s="30"/>
    </row>
    <row r="675" spans="2:13" x14ac:dyDescent="0.25">
      <c r="B675" s="29"/>
      <c r="C675" s="17"/>
      <c r="D675" s="17"/>
      <c r="E675" s="17"/>
      <c r="F675" s="17"/>
      <c r="G675" s="17"/>
      <c r="I675" s="17"/>
      <c r="J675" s="17"/>
      <c r="K675" s="17"/>
      <c r="L675" s="17"/>
      <c r="M675" s="30"/>
    </row>
    <row r="676" spans="2:13" x14ac:dyDescent="0.25">
      <c r="B676" s="29"/>
      <c r="C676" s="17"/>
      <c r="D676" s="17"/>
      <c r="E676" s="17"/>
      <c r="F676" s="17"/>
      <c r="G676" s="17"/>
      <c r="I676" s="17"/>
      <c r="J676" s="17"/>
      <c r="K676" s="17"/>
      <c r="L676" s="17"/>
      <c r="M676" s="30"/>
    </row>
    <row r="677" spans="2:13" x14ac:dyDescent="0.25">
      <c r="B677" s="29"/>
      <c r="C677" s="17"/>
      <c r="D677" s="17"/>
      <c r="E677" s="17"/>
      <c r="F677" s="17"/>
      <c r="G677" s="17"/>
      <c r="I677" s="17"/>
      <c r="J677" s="17"/>
      <c r="K677" s="17"/>
      <c r="L677" s="17"/>
      <c r="M677" s="30"/>
    </row>
    <row r="678" spans="2:13" x14ac:dyDescent="0.25">
      <c r="B678" s="29"/>
      <c r="C678" s="17"/>
      <c r="D678" s="17"/>
      <c r="E678" s="17"/>
      <c r="F678" s="17"/>
      <c r="G678" s="17"/>
      <c r="I678" s="17"/>
      <c r="J678" s="17"/>
      <c r="K678" s="17"/>
      <c r="L678" s="17"/>
      <c r="M678" s="30"/>
    </row>
    <row r="679" spans="2:13" x14ac:dyDescent="0.25">
      <c r="B679" s="29"/>
      <c r="C679" s="17"/>
      <c r="D679" s="17"/>
      <c r="E679" s="17"/>
      <c r="F679" s="17"/>
      <c r="G679" s="17"/>
      <c r="I679" s="17"/>
      <c r="J679" s="17"/>
      <c r="K679" s="17"/>
      <c r="L679" s="17"/>
      <c r="M679" s="30"/>
    </row>
    <row r="680" spans="2:13" x14ac:dyDescent="0.25">
      <c r="B680" s="29"/>
      <c r="C680" s="17"/>
      <c r="D680" s="17"/>
      <c r="E680" s="17"/>
      <c r="F680" s="17"/>
      <c r="G680" s="17"/>
      <c r="I680" s="17"/>
      <c r="J680" s="17"/>
      <c r="K680" s="17"/>
      <c r="L680" s="17"/>
      <c r="M680" s="30"/>
    </row>
    <row r="681" spans="2:13" x14ac:dyDescent="0.25">
      <c r="B681" s="29"/>
      <c r="C681" s="17"/>
      <c r="D681" s="17"/>
      <c r="E681" s="17"/>
      <c r="F681" s="17"/>
      <c r="G681" s="17"/>
      <c r="I681" s="17"/>
      <c r="J681" s="17"/>
      <c r="K681" s="17"/>
      <c r="L681" s="17"/>
      <c r="M681" s="30"/>
    </row>
    <row r="682" spans="2:13" x14ac:dyDescent="0.25">
      <c r="B682" s="29"/>
      <c r="C682" s="17"/>
      <c r="D682" s="17"/>
      <c r="E682" s="17"/>
      <c r="F682" s="17"/>
      <c r="G682" s="17"/>
      <c r="I682" s="17"/>
      <c r="J682" s="17"/>
      <c r="K682" s="17"/>
      <c r="L682" s="17"/>
      <c r="M682" s="30"/>
    </row>
    <row r="683" spans="2:13" x14ac:dyDescent="0.25">
      <c r="B683" s="29"/>
      <c r="C683" s="17"/>
      <c r="D683" s="17"/>
      <c r="E683" s="17"/>
      <c r="F683" s="17"/>
      <c r="G683" s="17"/>
      <c r="I683" s="17"/>
      <c r="J683" s="17"/>
      <c r="K683" s="17"/>
      <c r="L683" s="17"/>
      <c r="M683" s="30"/>
    </row>
    <row r="684" spans="2:13" x14ac:dyDescent="0.25">
      <c r="B684" s="29"/>
      <c r="C684" s="17"/>
      <c r="D684" s="17"/>
      <c r="E684" s="17"/>
      <c r="F684" s="17"/>
      <c r="G684" s="17"/>
      <c r="I684" s="17"/>
      <c r="J684" s="17"/>
      <c r="K684" s="17"/>
      <c r="L684" s="17"/>
      <c r="M684" s="30"/>
    </row>
    <row r="685" spans="2:13" x14ac:dyDescent="0.25">
      <c r="B685" s="29"/>
      <c r="C685" s="17"/>
      <c r="D685" s="17"/>
      <c r="E685" s="17"/>
      <c r="F685" s="17"/>
      <c r="G685" s="17"/>
      <c r="I685" s="17"/>
      <c r="J685" s="17"/>
      <c r="K685" s="17"/>
      <c r="L685" s="17"/>
      <c r="M685" s="30"/>
    </row>
    <row r="686" spans="2:13" x14ac:dyDescent="0.25">
      <c r="B686" s="29"/>
      <c r="C686" s="17"/>
      <c r="D686" s="17"/>
      <c r="E686" s="17"/>
      <c r="F686" s="17"/>
      <c r="G686" s="17"/>
      <c r="I686" s="17"/>
      <c r="J686" s="17"/>
      <c r="K686" s="17"/>
      <c r="L686" s="17"/>
      <c r="M686" s="30"/>
    </row>
    <row r="687" spans="2:13" x14ac:dyDescent="0.25">
      <c r="B687" s="29"/>
      <c r="C687" s="17"/>
      <c r="D687" s="17"/>
      <c r="E687" s="17"/>
      <c r="F687" s="17"/>
      <c r="G687" s="17"/>
      <c r="I687" s="17"/>
      <c r="J687" s="17"/>
      <c r="K687" s="17"/>
      <c r="L687" s="17"/>
      <c r="M687" s="30"/>
    </row>
    <row r="688" spans="2:13" x14ac:dyDescent="0.25">
      <c r="B688" s="29"/>
      <c r="C688" s="17"/>
      <c r="D688" s="17"/>
      <c r="E688" s="17"/>
      <c r="F688" s="17"/>
      <c r="G688" s="17"/>
      <c r="I688" s="17"/>
      <c r="J688" s="17"/>
      <c r="K688" s="17"/>
      <c r="L688" s="17"/>
      <c r="M688" s="30"/>
    </row>
    <row r="689" spans="2:13" x14ac:dyDescent="0.25">
      <c r="B689" s="29"/>
      <c r="C689" s="17"/>
      <c r="D689" s="17"/>
      <c r="E689" s="17"/>
      <c r="F689" s="17"/>
      <c r="G689" s="17"/>
      <c r="I689" s="17"/>
      <c r="J689" s="17"/>
      <c r="K689" s="17"/>
      <c r="L689" s="17"/>
      <c r="M689" s="30"/>
    </row>
    <row r="690" spans="2:13" x14ac:dyDescent="0.25">
      <c r="B690" s="29"/>
      <c r="C690" s="17"/>
      <c r="D690" s="17"/>
      <c r="E690" s="17"/>
      <c r="F690" s="17"/>
      <c r="G690" s="17"/>
      <c r="I690" s="17"/>
      <c r="J690" s="17"/>
      <c r="K690" s="17"/>
      <c r="L690" s="17"/>
      <c r="M690" s="30"/>
    </row>
    <row r="691" spans="2:13" x14ac:dyDescent="0.25">
      <c r="B691" s="29"/>
      <c r="C691" s="17"/>
      <c r="D691" s="17"/>
      <c r="E691" s="17"/>
      <c r="F691" s="17"/>
      <c r="G691" s="17"/>
      <c r="I691" s="17"/>
      <c r="J691" s="17"/>
      <c r="K691" s="17"/>
      <c r="L691" s="17"/>
      <c r="M691" s="30"/>
    </row>
    <row r="692" spans="2:13" x14ac:dyDescent="0.25">
      <c r="B692" s="29"/>
      <c r="C692" s="17"/>
      <c r="D692" s="17"/>
      <c r="E692" s="17"/>
      <c r="F692" s="17"/>
      <c r="G692" s="17"/>
      <c r="I692" s="17"/>
      <c r="J692" s="17"/>
      <c r="K692" s="17"/>
      <c r="L692" s="17"/>
      <c r="M692" s="30"/>
    </row>
    <row r="693" spans="2:13" x14ac:dyDescent="0.25">
      <c r="B693" s="29"/>
      <c r="C693" s="17"/>
      <c r="D693" s="17"/>
      <c r="E693" s="17"/>
      <c r="F693" s="17"/>
      <c r="G693" s="17"/>
      <c r="I693" s="17"/>
      <c r="J693" s="17"/>
      <c r="K693" s="17"/>
      <c r="L693" s="17"/>
      <c r="M693" s="30"/>
    </row>
    <row r="694" spans="2:13" x14ac:dyDescent="0.25">
      <c r="B694" s="29"/>
      <c r="C694" s="17"/>
      <c r="D694" s="17"/>
      <c r="E694" s="17"/>
      <c r="F694" s="17"/>
      <c r="G694" s="17"/>
      <c r="I694" s="17"/>
      <c r="J694" s="17"/>
      <c r="K694" s="17"/>
      <c r="L694" s="17"/>
      <c r="M694" s="30"/>
    </row>
    <row r="695" spans="2:13" x14ac:dyDescent="0.25">
      <c r="B695" s="29"/>
      <c r="C695" s="17"/>
      <c r="D695" s="17"/>
      <c r="E695" s="17"/>
      <c r="F695" s="17"/>
      <c r="G695" s="17"/>
      <c r="I695" s="17"/>
      <c r="J695" s="17"/>
      <c r="K695" s="17"/>
      <c r="L695" s="17"/>
      <c r="M695" s="30"/>
    </row>
    <row r="696" spans="2:13" x14ac:dyDescent="0.25">
      <c r="B696" s="29"/>
      <c r="C696" s="17"/>
      <c r="D696" s="17"/>
      <c r="E696" s="17"/>
      <c r="F696" s="17"/>
      <c r="G696" s="17"/>
      <c r="I696" s="17"/>
      <c r="J696" s="17"/>
      <c r="K696" s="17"/>
      <c r="L696" s="17"/>
      <c r="M696" s="30"/>
    </row>
    <row r="697" spans="2:13" x14ac:dyDescent="0.25">
      <c r="B697" s="29"/>
      <c r="C697" s="17"/>
      <c r="D697" s="17"/>
      <c r="E697" s="17"/>
      <c r="F697" s="17"/>
      <c r="G697" s="17"/>
      <c r="I697" s="17"/>
      <c r="J697" s="17"/>
      <c r="K697" s="17"/>
      <c r="L697" s="17"/>
      <c r="M697" s="30"/>
    </row>
    <row r="698" spans="2:13" x14ac:dyDescent="0.25">
      <c r="B698" s="29"/>
      <c r="C698" s="17"/>
      <c r="D698" s="17"/>
      <c r="E698" s="17"/>
      <c r="F698" s="17"/>
      <c r="G698" s="17"/>
      <c r="I698" s="17"/>
      <c r="J698" s="17"/>
      <c r="K698" s="17"/>
      <c r="L698" s="17"/>
      <c r="M698" s="30"/>
    </row>
    <row r="699" spans="2:13" x14ac:dyDescent="0.25">
      <c r="B699" s="29"/>
      <c r="C699" s="17"/>
      <c r="D699" s="17"/>
      <c r="E699" s="17"/>
      <c r="F699" s="17"/>
      <c r="G699" s="17"/>
      <c r="I699" s="17"/>
      <c r="J699" s="17"/>
      <c r="K699" s="17"/>
      <c r="L699" s="17"/>
      <c r="M699" s="30"/>
    </row>
    <row r="700" spans="2:13" x14ac:dyDescent="0.25">
      <c r="B700" s="29"/>
      <c r="C700" s="17"/>
      <c r="D700" s="17"/>
      <c r="E700" s="17"/>
      <c r="F700" s="17"/>
      <c r="G700" s="17"/>
      <c r="I700" s="17"/>
      <c r="J700" s="17"/>
      <c r="K700" s="17"/>
      <c r="L700" s="17"/>
      <c r="M700" s="30"/>
    </row>
    <row r="701" spans="2:13" x14ac:dyDescent="0.25">
      <c r="B701" s="29"/>
      <c r="C701" s="17"/>
      <c r="D701" s="17"/>
      <c r="E701" s="17"/>
      <c r="F701" s="17"/>
      <c r="G701" s="17"/>
      <c r="I701" s="17"/>
      <c r="J701" s="17"/>
      <c r="K701" s="17"/>
      <c r="L701" s="17"/>
      <c r="M701" s="30"/>
    </row>
    <row r="702" spans="2:13" x14ac:dyDescent="0.25">
      <c r="B702" s="29"/>
      <c r="C702" s="17"/>
      <c r="D702" s="17"/>
      <c r="E702" s="17"/>
      <c r="F702" s="17"/>
      <c r="G702" s="17"/>
      <c r="I702" s="17"/>
      <c r="J702" s="17"/>
      <c r="K702" s="17"/>
      <c r="L702" s="17"/>
      <c r="M702" s="30"/>
    </row>
    <row r="703" spans="2:13" x14ac:dyDescent="0.25">
      <c r="B703" s="29"/>
      <c r="C703" s="17"/>
      <c r="D703" s="17"/>
      <c r="E703" s="17"/>
      <c r="F703" s="17"/>
      <c r="G703" s="17"/>
      <c r="I703" s="17"/>
      <c r="J703" s="17"/>
      <c r="K703" s="17"/>
      <c r="L703" s="17"/>
      <c r="M703" s="30"/>
    </row>
    <row r="704" spans="2:13" x14ac:dyDescent="0.25">
      <c r="B704" s="29"/>
      <c r="C704" s="17"/>
      <c r="D704" s="17"/>
      <c r="E704" s="17"/>
      <c r="F704" s="17"/>
      <c r="G704" s="17"/>
      <c r="I704" s="17"/>
      <c r="J704" s="17"/>
      <c r="K704" s="17"/>
      <c r="L704" s="17"/>
      <c r="M704" s="30"/>
    </row>
    <row r="705" spans="2:13" x14ac:dyDescent="0.25">
      <c r="B705" s="29"/>
      <c r="C705" s="17"/>
      <c r="D705" s="17"/>
      <c r="E705" s="17"/>
      <c r="F705" s="17"/>
      <c r="G705" s="17"/>
      <c r="I705" s="17"/>
      <c r="J705" s="17"/>
      <c r="K705" s="17"/>
      <c r="L705" s="17"/>
      <c r="M705" s="30"/>
    </row>
    <row r="706" spans="2:13" x14ac:dyDescent="0.25">
      <c r="B706" s="29"/>
      <c r="C706" s="17"/>
      <c r="D706" s="17"/>
      <c r="E706" s="17"/>
      <c r="F706" s="17"/>
      <c r="G706" s="17"/>
      <c r="I706" s="17"/>
      <c r="J706" s="17"/>
      <c r="K706" s="17"/>
      <c r="L706" s="17"/>
      <c r="M706" s="30"/>
    </row>
    <row r="707" spans="2:13" x14ac:dyDescent="0.25">
      <c r="B707" s="29"/>
      <c r="C707" s="17"/>
      <c r="D707" s="17"/>
      <c r="E707" s="17"/>
      <c r="F707" s="17"/>
      <c r="G707" s="17"/>
      <c r="I707" s="17"/>
      <c r="J707" s="17"/>
      <c r="K707" s="17"/>
      <c r="L707" s="17"/>
      <c r="M707" s="30"/>
    </row>
    <row r="708" spans="2:13" x14ac:dyDescent="0.25">
      <c r="B708" s="29"/>
      <c r="C708" s="17"/>
      <c r="D708" s="17"/>
      <c r="E708" s="17"/>
      <c r="F708" s="17"/>
      <c r="G708" s="17"/>
      <c r="I708" s="17"/>
      <c r="J708" s="17"/>
      <c r="K708" s="17"/>
      <c r="L708" s="17"/>
      <c r="M708" s="30"/>
    </row>
    <row r="709" spans="2:13" x14ac:dyDescent="0.25">
      <c r="B709" s="29"/>
      <c r="C709" s="17"/>
      <c r="D709" s="17"/>
      <c r="E709" s="17"/>
      <c r="F709" s="17"/>
      <c r="G709" s="17"/>
      <c r="I709" s="17"/>
      <c r="J709" s="17"/>
      <c r="K709" s="17"/>
      <c r="L709" s="17"/>
      <c r="M709" s="30"/>
    </row>
    <row r="710" spans="2:13" x14ac:dyDescent="0.25">
      <c r="B710" s="29"/>
      <c r="C710" s="17"/>
      <c r="D710" s="17"/>
      <c r="E710" s="17"/>
      <c r="F710" s="17"/>
      <c r="G710" s="17"/>
      <c r="I710" s="17"/>
      <c r="J710" s="17"/>
      <c r="K710" s="17"/>
      <c r="L710" s="17"/>
      <c r="M710" s="30"/>
    </row>
    <row r="711" spans="2:13" x14ac:dyDescent="0.25">
      <c r="B711" s="29"/>
      <c r="C711" s="17"/>
      <c r="D711" s="17"/>
      <c r="E711" s="17"/>
      <c r="F711" s="17"/>
      <c r="G711" s="17"/>
      <c r="I711" s="17"/>
      <c r="J711" s="17"/>
      <c r="K711" s="17"/>
      <c r="L711" s="17"/>
      <c r="M711" s="30"/>
    </row>
    <row r="712" spans="2:13" x14ac:dyDescent="0.25">
      <c r="B712" s="29"/>
      <c r="C712" s="17"/>
      <c r="D712" s="17"/>
      <c r="E712" s="17"/>
      <c r="F712" s="17"/>
      <c r="G712" s="17"/>
      <c r="I712" s="17"/>
      <c r="J712" s="17"/>
      <c r="K712" s="17"/>
      <c r="L712" s="17"/>
      <c r="M712" s="30"/>
    </row>
    <row r="713" spans="2:13" x14ac:dyDescent="0.25">
      <c r="B713" s="29"/>
      <c r="C713" s="17"/>
      <c r="D713" s="17"/>
      <c r="E713" s="17"/>
      <c r="F713" s="17"/>
      <c r="G713" s="17"/>
      <c r="I713" s="17"/>
      <c r="J713" s="17"/>
      <c r="K713" s="17"/>
      <c r="L713" s="17"/>
      <c r="M713" s="30"/>
    </row>
    <row r="714" spans="2:13" x14ac:dyDescent="0.25">
      <c r="B714" s="29"/>
      <c r="C714" s="17"/>
      <c r="D714" s="17"/>
      <c r="E714" s="17"/>
      <c r="F714" s="17"/>
      <c r="G714" s="17"/>
      <c r="I714" s="17"/>
      <c r="J714" s="17"/>
      <c r="K714" s="17"/>
      <c r="L714" s="17"/>
      <c r="M714" s="30"/>
    </row>
    <row r="715" spans="2:13" x14ac:dyDescent="0.25">
      <c r="B715" s="29"/>
      <c r="C715" s="17"/>
      <c r="D715" s="17"/>
      <c r="E715" s="17"/>
      <c r="F715" s="17"/>
      <c r="G715" s="17"/>
      <c r="I715" s="17"/>
      <c r="J715" s="17"/>
      <c r="K715" s="17"/>
      <c r="L715" s="17"/>
      <c r="M715" s="30"/>
    </row>
    <row r="716" spans="2:13" x14ac:dyDescent="0.25">
      <c r="B716" s="29"/>
      <c r="C716" s="17"/>
      <c r="D716" s="17"/>
      <c r="E716" s="17"/>
      <c r="F716" s="17"/>
      <c r="G716" s="17"/>
      <c r="I716" s="17"/>
      <c r="J716" s="17"/>
      <c r="K716" s="17"/>
      <c r="L716" s="17"/>
      <c r="M716" s="30"/>
    </row>
    <row r="717" spans="2:13" x14ac:dyDescent="0.25">
      <c r="B717" s="29"/>
      <c r="C717" s="17"/>
      <c r="D717" s="17"/>
      <c r="E717" s="17"/>
      <c r="F717" s="17"/>
      <c r="G717" s="17"/>
      <c r="I717" s="17"/>
      <c r="J717" s="17"/>
      <c r="K717" s="17"/>
      <c r="L717" s="17"/>
      <c r="M717" s="30"/>
    </row>
    <row r="718" spans="2:13" x14ac:dyDescent="0.25">
      <c r="B718" s="29"/>
      <c r="C718" s="17"/>
      <c r="D718" s="17"/>
      <c r="E718" s="17"/>
      <c r="F718" s="17"/>
      <c r="G718" s="17"/>
      <c r="I718" s="17"/>
      <c r="J718" s="17"/>
      <c r="K718" s="17"/>
      <c r="L718" s="17"/>
      <c r="M718" s="30"/>
    </row>
    <row r="719" spans="2:13" x14ac:dyDescent="0.25">
      <c r="B719" s="29"/>
      <c r="C719" s="17"/>
      <c r="D719" s="17"/>
      <c r="E719" s="17"/>
      <c r="F719" s="17"/>
      <c r="G719" s="17"/>
      <c r="I719" s="17"/>
      <c r="J719" s="17"/>
      <c r="K719" s="17"/>
      <c r="L719" s="17"/>
      <c r="M719" s="30"/>
    </row>
    <row r="720" spans="2:13" x14ac:dyDescent="0.25">
      <c r="B720" s="29"/>
      <c r="C720" s="17"/>
      <c r="D720" s="17"/>
      <c r="E720" s="17"/>
      <c r="F720" s="17"/>
      <c r="G720" s="17"/>
      <c r="I720" s="17"/>
      <c r="J720" s="17"/>
      <c r="K720" s="17"/>
      <c r="L720" s="17"/>
      <c r="M720" s="30"/>
    </row>
    <row r="721" spans="2:13" x14ac:dyDescent="0.25">
      <c r="B721" s="29"/>
      <c r="C721" s="17"/>
      <c r="D721" s="17"/>
      <c r="E721" s="17"/>
      <c r="F721" s="17"/>
      <c r="G721" s="17"/>
      <c r="I721" s="17"/>
      <c r="J721" s="17"/>
      <c r="K721" s="17"/>
      <c r="L721" s="17"/>
      <c r="M721" s="30"/>
    </row>
    <row r="722" spans="2:13" x14ac:dyDescent="0.25">
      <c r="B722" s="29"/>
      <c r="C722" s="17"/>
      <c r="D722" s="17"/>
      <c r="E722" s="17"/>
      <c r="F722" s="17"/>
      <c r="G722" s="17"/>
      <c r="I722" s="17"/>
      <c r="J722" s="17"/>
      <c r="K722" s="17"/>
      <c r="L722" s="17"/>
      <c r="M722" s="30"/>
    </row>
    <row r="723" spans="2:13" x14ac:dyDescent="0.25">
      <c r="B723" s="29"/>
      <c r="C723" s="17"/>
      <c r="D723" s="17"/>
      <c r="E723" s="17"/>
      <c r="F723" s="17"/>
      <c r="G723" s="17"/>
      <c r="I723" s="17"/>
      <c r="J723" s="17"/>
      <c r="K723" s="17"/>
      <c r="L723" s="17"/>
      <c r="M723" s="30"/>
    </row>
    <row r="724" spans="2:13" x14ac:dyDescent="0.25">
      <c r="B724" s="29"/>
      <c r="C724" s="17"/>
      <c r="D724" s="17"/>
      <c r="E724" s="17"/>
      <c r="F724" s="17"/>
      <c r="G724" s="17"/>
      <c r="I724" s="17"/>
      <c r="J724" s="17"/>
      <c r="K724" s="17"/>
      <c r="L724" s="17"/>
      <c r="M724" s="30"/>
    </row>
    <row r="725" spans="2:13" x14ac:dyDescent="0.25">
      <c r="B725" s="29"/>
      <c r="C725" s="17"/>
      <c r="D725" s="17"/>
      <c r="E725" s="17"/>
      <c r="F725" s="17"/>
      <c r="G725" s="17"/>
      <c r="I725" s="17"/>
      <c r="J725" s="17"/>
      <c r="K725" s="17"/>
      <c r="L725" s="17"/>
      <c r="M725" s="30"/>
    </row>
    <row r="726" spans="2:13" x14ac:dyDescent="0.25">
      <c r="B726" s="29"/>
      <c r="C726" s="17"/>
      <c r="D726" s="17"/>
      <c r="E726" s="17"/>
      <c r="F726" s="17"/>
      <c r="G726" s="17"/>
      <c r="I726" s="17"/>
      <c r="J726" s="17"/>
      <c r="K726" s="17"/>
      <c r="L726" s="17"/>
      <c r="M726" s="30"/>
    </row>
    <row r="727" spans="2:13" x14ac:dyDescent="0.25">
      <c r="B727" s="29"/>
      <c r="C727" s="17"/>
      <c r="D727" s="17"/>
      <c r="E727" s="17"/>
      <c r="F727" s="17"/>
      <c r="G727" s="17"/>
      <c r="I727" s="17"/>
      <c r="J727" s="17"/>
      <c r="K727" s="17"/>
      <c r="L727" s="17"/>
      <c r="M727" s="30"/>
    </row>
    <row r="728" spans="2:13" x14ac:dyDescent="0.25">
      <c r="B728" s="29"/>
      <c r="C728" s="17"/>
      <c r="D728" s="17"/>
      <c r="E728" s="17"/>
      <c r="F728" s="17"/>
      <c r="G728" s="17"/>
      <c r="I728" s="17"/>
      <c r="J728" s="17"/>
      <c r="K728" s="17"/>
      <c r="L728" s="17"/>
      <c r="M728" s="30"/>
    </row>
    <row r="729" spans="2:13" x14ac:dyDescent="0.25">
      <c r="B729" s="29"/>
      <c r="C729" s="17"/>
      <c r="D729" s="17"/>
      <c r="E729" s="17"/>
      <c r="F729" s="17"/>
      <c r="G729" s="17"/>
      <c r="I729" s="17"/>
      <c r="J729" s="17"/>
      <c r="K729" s="17"/>
      <c r="L729" s="17"/>
      <c r="M729" s="30"/>
    </row>
    <row r="730" spans="2:13" x14ac:dyDescent="0.25">
      <c r="B730" s="29"/>
      <c r="C730" s="17"/>
      <c r="D730" s="17"/>
      <c r="E730" s="17"/>
      <c r="F730" s="17"/>
      <c r="G730" s="17"/>
      <c r="I730" s="17"/>
      <c r="J730" s="17"/>
      <c r="K730" s="17"/>
      <c r="L730" s="17"/>
      <c r="M730" s="30"/>
    </row>
    <row r="731" spans="2:13" x14ac:dyDescent="0.25">
      <c r="B731" s="29"/>
      <c r="C731" s="17"/>
      <c r="D731" s="17"/>
      <c r="E731" s="17"/>
      <c r="F731" s="17"/>
      <c r="G731" s="17"/>
      <c r="I731" s="17"/>
      <c r="J731" s="17"/>
      <c r="K731" s="17"/>
      <c r="L731" s="17"/>
      <c r="M731" s="30"/>
    </row>
    <row r="732" spans="2:13" x14ac:dyDescent="0.25">
      <c r="B732" s="29"/>
      <c r="C732" s="17"/>
      <c r="D732" s="17"/>
      <c r="E732" s="17"/>
      <c r="F732" s="17"/>
      <c r="G732" s="17"/>
      <c r="I732" s="17"/>
      <c r="J732" s="17"/>
      <c r="K732" s="17"/>
      <c r="L732" s="17"/>
      <c r="M732" s="30"/>
    </row>
    <row r="733" spans="2:13" x14ac:dyDescent="0.25">
      <c r="B733" s="29"/>
      <c r="C733" s="17"/>
      <c r="D733" s="17"/>
      <c r="E733" s="17"/>
      <c r="F733" s="17"/>
      <c r="G733" s="17"/>
      <c r="I733" s="17"/>
      <c r="J733" s="17"/>
      <c r="K733" s="17"/>
      <c r="L733" s="17"/>
      <c r="M733" s="30"/>
    </row>
    <row r="734" spans="2:13" x14ac:dyDescent="0.25">
      <c r="B734" s="29"/>
      <c r="C734" s="17"/>
      <c r="D734" s="17"/>
      <c r="E734" s="17"/>
      <c r="F734" s="17"/>
      <c r="G734" s="17"/>
      <c r="I734" s="17"/>
      <c r="J734" s="17"/>
      <c r="K734" s="17"/>
      <c r="L734" s="17"/>
      <c r="M734" s="30"/>
    </row>
    <row r="735" spans="2:13" x14ac:dyDescent="0.25">
      <c r="B735" s="29"/>
      <c r="C735" s="17"/>
      <c r="D735" s="17"/>
      <c r="E735" s="17"/>
      <c r="F735" s="17"/>
      <c r="G735" s="17"/>
      <c r="I735" s="17"/>
      <c r="J735" s="17"/>
      <c r="K735" s="17"/>
      <c r="L735" s="17"/>
      <c r="M735" s="30"/>
    </row>
    <row r="736" spans="2:13" x14ac:dyDescent="0.25">
      <c r="B736" s="29"/>
      <c r="C736" s="17"/>
      <c r="D736" s="17"/>
      <c r="E736" s="17"/>
      <c r="F736" s="17"/>
      <c r="G736" s="17"/>
      <c r="I736" s="17"/>
      <c r="J736" s="17"/>
      <c r="K736" s="17"/>
      <c r="L736" s="17"/>
      <c r="M736" s="30"/>
    </row>
    <row r="737" spans="2:13" x14ac:dyDescent="0.25">
      <c r="B737" s="29"/>
      <c r="C737" s="17"/>
      <c r="D737" s="17"/>
      <c r="E737" s="17"/>
      <c r="F737" s="17"/>
      <c r="G737" s="17"/>
      <c r="I737" s="17"/>
      <c r="J737" s="17"/>
      <c r="K737" s="17"/>
      <c r="L737" s="17"/>
      <c r="M737" s="30"/>
    </row>
    <row r="738" spans="2:13" x14ac:dyDescent="0.25">
      <c r="B738" s="29"/>
      <c r="C738" s="17"/>
      <c r="D738" s="17"/>
      <c r="E738" s="17"/>
      <c r="F738" s="17"/>
      <c r="G738" s="17"/>
      <c r="I738" s="17"/>
      <c r="J738" s="17"/>
      <c r="K738" s="17"/>
      <c r="L738" s="17"/>
      <c r="M738" s="30"/>
    </row>
    <row r="739" spans="2:13" x14ac:dyDescent="0.25">
      <c r="B739" s="29"/>
      <c r="C739" s="17"/>
      <c r="D739" s="17"/>
      <c r="E739" s="17"/>
      <c r="F739" s="17"/>
      <c r="G739" s="17"/>
      <c r="I739" s="17"/>
      <c r="J739" s="17"/>
      <c r="K739" s="17"/>
      <c r="L739" s="17"/>
      <c r="M739" s="30"/>
    </row>
    <row r="740" spans="2:13" x14ac:dyDescent="0.25">
      <c r="B740" s="29"/>
      <c r="C740" s="17"/>
      <c r="D740" s="17"/>
      <c r="E740" s="17"/>
      <c r="F740" s="17"/>
      <c r="G740" s="17"/>
      <c r="I740" s="17"/>
      <c r="J740" s="17"/>
      <c r="K740" s="17"/>
      <c r="L740" s="17"/>
      <c r="M740" s="30"/>
    </row>
    <row r="741" spans="2:13" x14ac:dyDescent="0.25">
      <c r="B741" s="29"/>
      <c r="C741" s="17"/>
      <c r="D741" s="17"/>
      <c r="E741" s="17"/>
      <c r="F741" s="17"/>
      <c r="G741" s="17"/>
      <c r="I741" s="17"/>
      <c r="J741" s="17"/>
      <c r="K741" s="17"/>
      <c r="L741" s="17"/>
      <c r="M741" s="30"/>
    </row>
    <row r="742" spans="2:13" x14ac:dyDescent="0.25">
      <c r="B742" s="29"/>
      <c r="C742" s="17"/>
      <c r="D742" s="17"/>
      <c r="E742" s="17"/>
      <c r="F742" s="17"/>
      <c r="G742" s="17"/>
      <c r="I742" s="17"/>
      <c r="J742" s="17"/>
      <c r="K742" s="17"/>
      <c r="L742" s="17"/>
      <c r="M742" s="30"/>
    </row>
    <row r="743" spans="2:13" x14ac:dyDescent="0.25">
      <c r="B743" s="29"/>
      <c r="C743" s="17"/>
      <c r="D743" s="17"/>
      <c r="E743" s="17"/>
      <c r="F743" s="17"/>
      <c r="G743" s="17"/>
      <c r="I743" s="17"/>
      <c r="J743" s="17"/>
      <c r="K743" s="17"/>
      <c r="L743" s="17"/>
      <c r="M743" s="30"/>
    </row>
    <row r="744" spans="2:13" x14ac:dyDescent="0.25">
      <c r="B744" s="29"/>
      <c r="C744" s="17"/>
      <c r="D744" s="17"/>
      <c r="E744" s="17"/>
      <c r="F744" s="17"/>
      <c r="G744" s="17"/>
      <c r="I744" s="17"/>
      <c r="J744" s="17"/>
      <c r="K744" s="17"/>
      <c r="L744" s="17"/>
      <c r="M744" s="30"/>
    </row>
    <row r="745" spans="2:13" x14ac:dyDescent="0.25">
      <c r="B745" s="29"/>
      <c r="C745" s="17"/>
      <c r="D745" s="17"/>
      <c r="E745" s="17"/>
      <c r="F745" s="17"/>
      <c r="G745" s="17"/>
      <c r="I745" s="17"/>
      <c r="J745" s="17"/>
      <c r="K745" s="17"/>
      <c r="L745" s="17"/>
      <c r="M745" s="30"/>
    </row>
    <row r="746" spans="2:13" x14ac:dyDescent="0.25">
      <c r="B746" s="29"/>
      <c r="C746" s="17"/>
      <c r="D746" s="17"/>
      <c r="E746" s="17"/>
      <c r="F746" s="17"/>
      <c r="G746" s="17"/>
      <c r="I746" s="17"/>
      <c r="J746" s="17"/>
      <c r="K746" s="17"/>
      <c r="L746" s="17"/>
      <c r="M746" s="30"/>
    </row>
    <row r="747" spans="2:13" x14ac:dyDescent="0.25">
      <c r="B747" s="29"/>
      <c r="C747" s="17"/>
      <c r="D747" s="17"/>
      <c r="E747" s="17"/>
      <c r="F747" s="17"/>
      <c r="G747" s="17"/>
      <c r="I747" s="17"/>
      <c r="J747" s="17"/>
      <c r="K747" s="17"/>
      <c r="L747" s="17"/>
      <c r="M747" s="30"/>
    </row>
    <row r="748" spans="2:13" x14ac:dyDescent="0.25">
      <c r="B748" s="29"/>
      <c r="C748" s="17"/>
      <c r="D748" s="17"/>
      <c r="E748" s="17"/>
      <c r="F748" s="17"/>
      <c r="G748" s="17"/>
      <c r="I748" s="17"/>
      <c r="J748" s="17"/>
      <c r="K748" s="17"/>
      <c r="L748" s="17"/>
      <c r="M748" s="30"/>
    </row>
    <row r="749" spans="2:13" x14ac:dyDescent="0.25">
      <c r="B749" s="29"/>
      <c r="C749" s="17"/>
      <c r="D749" s="17"/>
      <c r="E749" s="17"/>
      <c r="F749" s="17"/>
      <c r="G749" s="17"/>
      <c r="I749" s="17"/>
      <c r="J749" s="17"/>
      <c r="K749" s="17"/>
      <c r="L749" s="17"/>
      <c r="M749" s="30"/>
    </row>
    <row r="750" spans="2:13" x14ac:dyDescent="0.25">
      <c r="B750" s="29"/>
      <c r="C750" s="17"/>
      <c r="D750" s="17"/>
      <c r="E750" s="17"/>
      <c r="F750" s="17"/>
      <c r="G750" s="17"/>
      <c r="I750" s="17"/>
      <c r="J750" s="17"/>
      <c r="K750" s="17"/>
      <c r="L750" s="17"/>
      <c r="M750" s="30"/>
    </row>
    <row r="751" spans="2:13" x14ac:dyDescent="0.25">
      <c r="B751" s="29"/>
      <c r="C751" s="17"/>
      <c r="D751" s="17"/>
      <c r="E751" s="17"/>
      <c r="F751" s="17"/>
      <c r="G751" s="17"/>
      <c r="I751" s="17"/>
      <c r="J751" s="17"/>
      <c r="K751" s="17"/>
      <c r="L751" s="17"/>
      <c r="M751" s="30"/>
    </row>
    <row r="752" spans="2:13" x14ac:dyDescent="0.25">
      <c r="B752" s="29"/>
      <c r="C752" s="17"/>
      <c r="D752" s="17"/>
      <c r="E752" s="17"/>
      <c r="F752" s="17"/>
      <c r="G752" s="17"/>
      <c r="I752" s="17"/>
      <c r="J752" s="17"/>
      <c r="K752" s="17"/>
      <c r="L752" s="17"/>
      <c r="M752" s="30"/>
    </row>
    <row r="753" spans="2:13" x14ac:dyDescent="0.25">
      <c r="B753" s="29"/>
      <c r="C753" s="17"/>
      <c r="D753" s="17"/>
      <c r="E753" s="17"/>
      <c r="F753" s="17"/>
      <c r="G753" s="17"/>
      <c r="I753" s="17"/>
      <c r="J753" s="17"/>
      <c r="K753" s="17"/>
      <c r="L753" s="17"/>
      <c r="M753" s="30"/>
    </row>
    <row r="754" spans="2:13" x14ac:dyDescent="0.25">
      <c r="B754" s="29"/>
      <c r="C754" s="17"/>
      <c r="D754" s="17"/>
      <c r="E754" s="17"/>
      <c r="F754" s="17"/>
      <c r="G754" s="17"/>
      <c r="I754" s="17"/>
      <c r="J754" s="17"/>
      <c r="K754" s="17"/>
      <c r="L754" s="17"/>
      <c r="M754" s="30"/>
    </row>
    <row r="755" spans="2:13" x14ac:dyDescent="0.25">
      <c r="B755" s="29"/>
      <c r="C755" s="17"/>
      <c r="D755" s="17"/>
      <c r="E755" s="17"/>
      <c r="F755" s="17"/>
      <c r="G755" s="17"/>
      <c r="I755" s="17"/>
      <c r="J755" s="17"/>
      <c r="K755" s="17"/>
      <c r="L755" s="17"/>
      <c r="M755" s="30"/>
    </row>
    <row r="756" spans="2:13" x14ac:dyDescent="0.25">
      <c r="B756" s="29"/>
      <c r="C756" s="17"/>
      <c r="D756" s="17"/>
      <c r="E756" s="17"/>
      <c r="F756" s="17"/>
      <c r="G756" s="17"/>
      <c r="I756" s="17"/>
      <c r="J756" s="17"/>
      <c r="K756" s="17"/>
      <c r="L756" s="17"/>
      <c r="M756" s="30"/>
    </row>
    <row r="757" spans="2:13" x14ac:dyDescent="0.25">
      <c r="B757" s="29"/>
      <c r="C757" s="17"/>
      <c r="D757" s="17"/>
      <c r="E757" s="17"/>
      <c r="F757" s="17"/>
      <c r="G757" s="17"/>
      <c r="I757" s="17"/>
      <c r="J757" s="17"/>
      <c r="K757" s="17"/>
      <c r="L757" s="17"/>
      <c r="M757" s="30"/>
    </row>
    <row r="758" spans="2:13" x14ac:dyDescent="0.25">
      <c r="B758" s="29"/>
      <c r="C758" s="17"/>
      <c r="D758" s="17"/>
      <c r="E758" s="17"/>
      <c r="F758" s="17"/>
      <c r="G758" s="17"/>
      <c r="I758" s="17"/>
      <c r="J758" s="17"/>
      <c r="K758" s="17"/>
      <c r="L758" s="17"/>
      <c r="M758" s="30"/>
    </row>
    <row r="759" spans="2:13" x14ac:dyDescent="0.25">
      <c r="B759" s="29"/>
      <c r="C759" s="17"/>
      <c r="D759" s="17"/>
      <c r="E759" s="17"/>
      <c r="F759" s="17"/>
      <c r="G759" s="17"/>
      <c r="I759" s="17"/>
      <c r="J759" s="17"/>
      <c r="K759" s="17"/>
      <c r="L759" s="17"/>
      <c r="M759" s="30"/>
    </row>
    <row r="760" spans="2:13" x14ac:dyDescent="0.25">
      <c r="B760" s="29"/>
      <c r="C760" s="17"/>
      <c r="D760" s="17"/>
      <c r="E760" s="17"/>
      <c r="F760" s="17"/>
      <c r="G760" s="17"/>
      <c r="I760" s="17"/>
      <c r="J760" s="17"/>
      <c r="K760" s="17"/>
      <c r="L760" s="17"/>
      <c r="M760" s="30"/>
    </row>
    <row r="761" spans="2:13" x14ac:dyDescent="0.25">
      <c r="B761" s="29"/>
      <c r="C761" s="17"/>
      <c r="D761" s="17"/>
      <c r="E761" s="17"/>
      <c r="F761" s="17"/>
      <c r="G761" s="17"/>
      <c r="I761" s="17"/>
      <c r="J761" s="17"/>
      <c r="K761" s="17"/>
      <c r="L761" s="17"/>
      <c r="M761" s="30"/>
    </row>
    <row r="762" spans="2:13" x14ac:dyDescent="0.25">
      <c r="B762" s="29"/>
      <c r="C762" s="17"/>
      <c r="D762" s="17"/>
      <c r="E762" s="17"/>
      <c r="F762" s="17"/>
      <c r="G762" s="17"/>
      <c r="I762" s="17"/>
      <c r="J762" s="17"/>
      <c r="K762" s="17"/>
      <c r="L762" s="17"/>
      <c r="M762" s="30"/>
    </row>
    <row r="763" spans="2:13" x14ac:dyDescent="0.25">
      <c r="B763" s="29"/>
      <c r="C763" s="17"/>
      <c r="D763" s="17"/>
      <c r="E763" s="17"/>
      <c r="F763" s="17"/>
      <c r="G763" s="17"/>
      <c r="I763" s="17"/>
      <c r="J763" s="17"/>
      <c r="K763" s="17"/>
      <c r="L763" s="17"/>
      <c r="M763" s="30"/>
    </row>
    <row r="764" spans="2:13" x14ac:dyDescent="0.25">
      <c r="B764" s="29"/>
      <c r="C764" s="17"/>
      <c r="D764" s="17"/>
      <c r="E764" s="17"/>
      <c r="F764" s="17"/>
      <c r="G764" s="17"/>
      <c r="I764" s="17"/>
      <c r="J764" s="17"/>
      <c r="K764" s="17"/>
      <c r="L764" s="17"/>
      <c r="M764" s="30"/>
    </row>
    <row r="765" spans="2:13" x14ac:dyDescent="0.25">
      <c r="B765" s="29"/>
      <c r="C765" s="17"/>
      <c r="D765" s="17"/>
      <c r="E765" s="17"/>
      <c r="F765" s="17"/>
      <c r="G765" s="17"/>
      <c r="I765" s="17"/>
      <c r="J765" s="17"/>
      <c r="K765" s="17"/>
      <c r="L765" s="17"/>
      <c r="M765" s="30"/>
    </row>
    <row r="766" spans="2:13" x14ac:dyDescent="0.25">
      <c r="B766" s="29"/>
      <c r="C766" s="17"/>
      <c r="D766" s="17"/>
      <c r="E766" s="17"/>
      <c r="F766" s="17"/>
      <c r="G766" s="17"/>
      <c r="I766" s="17"/>
      <c r="J766" s="17"/>
      <c r="K766" s="17"/>
      <c r="L766" s="17"/>
      <c r="M766" s="30"/>
    </row>
    <row r="767" spans="2:13" x14ac:dyDescent="0.25">
      <c r="B767" s="29"/>
      <c r="C767" s="17"/>
      <c r="D767" s="17"/>
      <c r="E767" s="17"/>
      <c r="F767" s="17"/>
      <c r="G767" s="17"/>
      <c r="I767" s="17"/>
      <c r="J767" s="17"/>
      <c r="K767" s="17"/>
      <c r="L767" s="17"/>
      <c r="M767" s="30"/>
    </row>
    <row r="768" spans="2:13" x14ac:dyDescent="0.25">
      <c r="B768" s="29"/>
      <c r="C768" s="17"/>
      <c r="D768" s="17"/>
      <c r="E768" s="17"/>
      <c r="F768" s="17"/>
      <c r="G768" s="17"/>
      <c r="I768" s="17"/>
      <c r="J768" s="17"/>
      <c r="K768" s="17"/>
      <c r="L768" s="17"/>
      <c r="M768" s="30"/>
    </row>
    <row r="769" spans="2:13" x14ac:dyDescent="0.25">
      <c r="B769" s="29"/>
      <c r="C769" s="17"/>
      <c r="D769" s="17"/>
      <c r="E769" s="17"/>
      <c r="F769" s="17"/>
      <c r="G769" s="17"/>
      <c r="I769" s="17"/>
      <c r="J769" s="17"/>
      <c r="K769" s="17"/>
      <c r="L769" s="17"/>
      <c r="M769" s="30"/>
    </row>
    <row r="770" spans="2:13" x14ac:dyDescent="0.25">
      <c r="B770" s="29"/>
      <c r="C770" s="17"/>
      <c r="D770" s="17"/>
      <c r="E770" s="17"/>
      <c r="F770" s="17"/>
      <c r="G770" s="17"/>
      <c r="I770" s="17"/>
      <c r="J770" s="17"/>
      <c r="K770" s="17"/>
      <c r="L770" s="17"/>
      <c r="M770" s="30"/>
    </row>
    <row r="771" spans="2:13" x14ac:dyDescent="0.25">
      <c r="B771" s="29"/>
      <c r="C771" s="17"/>
      <c r="D771" s="17"/>
      <c r="E771" s="17"/>
      <c r="F771" s="17"/>
      <c r="G771" s="17"/>
      <c r="I771" s="17"/>
      <c r="J771" s="17"/>
      <c r="K771" s="17"/>
      <c r="L771" s="17"/>
      <c r="M771" s="30"/>
    </row>
    <row r="772" spans="2:13" x14ac:dyDescent="0.25">
      <c r="B772" s="29"/>
      <c r="C772" s="17"/>
      <c r="D772" s="17"/>
      <c r="E772" s="17"/>
      <c r="F772" s="17"/>
      <c r="G772" s="17"/>
      <c r="I772" s="17"/>
      <c r="J772" s="17"/>
      <c r="K772" s="17"/>
      <c r="L772" s="17"/>
      <c r="M772" s="30"/>
    </row>
    <row r="773" spans="2:13" x14ac:dyDescent="0.25">
      <c r="B773" s="29"/>
      <c r="C773" s="17"/>
      <c r="D773" s="17"/>
      <c r="E773" s="17"/>
      <c r="F773" s="17"/>
      <c r="G773" s="17"/>
      <c r="I773" s="17"/>
      <c r="J773" s="17"/>
      <c r="K773" s="17"/>
      <c r="L773" s="17"/>
      <c r="M773" s="30"/>
    </row>
    <row r="774" spans="2:13" x14ac:dyDescent="0.25">
      <c r="B774" s="29"/>
      <c r="C774" s="17"/>
      <c r="D774" s="17"/>
      <c r="E774" s="17"/>
      <c r="F774" s="17"/>
      <c r="G774" s="17"/>
      <c r="I774" s="17"/>
      <c r="J774" s="17"/>
      <c r="K774" s="17"/>
      <c r="L774" s="17"/>
      <c r="M774" s="30"/>
    </row>
    <row r="775" spans="2:13" x14ac:dyDescent="0.25">
      <c r="B775" s="29"/>
      <c r="C775" s="17"/>
      <c r="D775" s="17"/>
      <c r="E775" s="17"/>
      <c r="F775" s="17"/>
      <c r="G775" s="17"/>
      <c r="I775" s="17"/>
      <c r="J775" s="17"/>
      <c r="K775" s="17"/>
      <c r="L775" s="17"/>
      <c r="M775" s="30"/>
    </row>
    <row r="776" spans="2:13" x14ac:dyDescent="0.25">
      <c r="B776" s="29"/>
      <c r="C776" s="17"/>
      <c r="D776" s="17"/>
      <c r="E776" s="17"/>
      <c r="F776" s="17"/>
      <c r="G776" s="17"/>
      <c r="I776" s="17"/>
      <c r="J776" s="17"/>
      <c r="K776" s="17"/>
      <c r="L776" s="17"/>
      <c r="M776" s="30"/>
    </row>
    <row r="777" spans="2:13" x14ac:dyDescent="0.25">
      <c r="B777" s="29"/>
      <c r="C777" s="17"/>
      <c r="D777" s="17"/>
      <c r="E777" s="17"/>
      <c r="F777" s="17"/>
      <c r="G777" s="17"/>
      <c r="I777" s="17"/>
      <c r="J777" s="17"/>
      <c r="K777" s="17"/>
      <c r="L777" s="17"/>
      <c r="M777" s="30"/>
    </row>
    <row r="778" spans="2:13" x14ac:dyDescent="0.25">
      <c r="B778" s="29"/>
      <c r="C778" s="17"/>
      <c r="D778" s="17"/>
      <c r="E778" s="17"/>
      <c r="F778" s="17"/>
      <c r="G778" s="17"/>
      <c r="I778" s="17"/>
      <c r="J778" s="17"/>
      <c r="K778" s="17"/>
      <c r="L778" s="17"/>
      <c r="M778" s="30"/>
    </row>
    <row r="779" spans="2:13" x14ac:dyDescent="0.25">
      <c r="B779" s="29"/>
      <c r="C779" s="17"/>
      <c r="D779" s="17"/>
      <c r="E779" s="17"/>
      <c r="F779" s="17"/>
      <c r="G779" s="17"/>
      <c r="I779" s="17"/>
      <c r="J779" s="17"/>
      <c r="K779" s="17"/>
      <c r="L779" s="17"/>
      <c r="M779" s="30"/>
    </row>
    <row r="780" spans="2:13" x14ac:dyDescent="0.25">
      <c r="B780" s="29"/>
      <c r="C780" s="17"/>
      <c r="D780" s="17"/>
      <c r="E780" s="17"/>
      <c r="F780" s="17"/>
      <c r="G780" s="17"/>
      <c r="I780" s="17"/>
      <c r="J780" s="17"/>
      <c r="K780" s="17"/>
      <c r="L780" s="17"/>
      <c r="M780" s="30"/>
    </row>
    <row r="781" spans="2:13" x14ac:dyDescent="0.25">
      <c r="B781" s="29"/>
      <c r="C781" s="17"/>
      <c r="D781" s="17"/>
      <c r="E781" s="17"/>
      <c r="F781" s="17"/>
      <c r="G781" s="17"/>
      <c r="I781" s="17"/>
      <c r="J781" s="17"/>
      <c r="K781" s="17"/>
      <c r="L781" s="17"/>
      <c r="M781" s="30"/>
    </row>
    <row r="782" spans="2:13" x14ac:dyDescent="0.25">
      <c r="B782" s="29"/>
      <c r="C782" s="17"/>
      <c r="D782" s="17"/>
      <c r="E782" s="17"/>
      <c r="F782" s="17"/>
      <c r="G782" s="17"/>
      <c r="I782" s="17"/>
      <c r="J782" s="17"/>
      <c r="K782" s="17"/>
      <c r="L782" s="17"/>
      <c r="M782" s="30"/>
    </row>
    <row r="783" spans="2:13" x14ac:dyDescent="0.25">
      <c r="B783" s="29"/>
      <c r="C783" s="17"/>
      <c r="D783" s="17"/>
      <c r="E783" s="17"/>
      <c r="F783" s="17"/>
      <c r="G783" s="17"/>
      <c r="I783" s="17"/>
      <c r="J783" s="17"/>
      <c r="K783" s="17"/>
      <c r="L783" s="17"/>
      <c r="M783" s="30"/>
    </row>
    <row r="784" spans="2:13" x14ac:dyDescent="0.25">
      <c r="B784" s="29"/>
      <c r="C784" s="17"/>
      <c r="D784" s="17"/>
      <c r="E784" s="17"/>
      <c r="F784" s="17"/>
      <c r="G784" s="17"/>
      <c r="I784" s="17"/>
      <c r="J784" s="17"/>
      <c r="K784" s="17"/>
      <c r="L784" s="17"/>
      <c r="M784" s="30"/>
    </row>
    <row r="785" spans="2:13" x14ac:dyDescent="0.25">
      <c r="B785" s="29"/>
      <c r="C785" s="17"/>
      <c r="D785" s="17"/>
      <c r="E785" s="17"/>
      <c r="F785" s="17"/>
      <c r="G785" s="17"/>
      <c r="I785" s="17"/>
      <c r="J785" s="17"/>
      <c r="K785" s="17"/>
      <c r="L785" s="17"/>
      <c r="M785" s="30"/>
    </row>
    <row r="786" spans="2:13" x14ac:dyDescent="0.25">
      <c r="B786" s="29"/>
      <c r="C786" s="17"/>
      <c r="D786" s="17"/>
      <c r="E786" s="17"/>
      <c r="F786" s="17"/>
      <c r="G786" s="17"/>
      <c r="I786" s="17"/>
      <c r="J786" s="17"/>
      <c r="K786" s="17"/>
      <c r="L786" s="17"/>
      <c r="M786" s="30"/>
    </row>
    <row r="787" spans="2:13" x14ac:dyDescent="0.25">
      <c r="B787" s="29"/>
      <c r="C787" s="17"/>
      <c r="D787" s="17"/>
      <c r="E787" s="17"/>
      <c r="F787" s="17"/>
      <c r="G787" s="17"/>
      <c r="I787" s="17"/>
      <c r="J787" s="17"/>
      <c r="K787" s="17"/>
      <c r="L787" s="17"/>
      <c r="M787" s="30"/>
    </row>
    <row r="788" spans="2:13" x14ac:dyDescent="0.25">
      <c r="B788" s="29"/>
      <c r="C788" s="17"/>
      <c r="D788" s="17"/>
      <c r="E788" s="17"/>
      <c r="F788" s="17"/>
      <c r="G788" s="17"/>
      <c r="I788" s="17"/>
      <c r="J788" s="17"/>
      <c r="K788" s="17"/>
      <c r="L788" s="17"/>
      <c r="M788" s="30"/>
    </row>
    <row r="789" spans="2:13" x14ac:dyDescent="0.25">
      <c r="B789" s="29"/>
      <c r="C789" s="17"/>
      <c r="D789" s="17"/>
      <c r="E789" s="17"/>
      <c r="F789" s="17"/>
      <c r="G789" s="17"/>
      <c r="I789" s="17"/>
      <c r="J789" s="17"/>
      <c r="K789" s="17"/>
      <c r="L789" s="17"/>
      <c r="M789" s="30"/>
    </row>
    <row r="790" spans="2:13" x14ac:dyDescent="0.25">
      <c r="B790" s="29"/>
      <c r="C790" s="17"/>
      <c r="D790" s="17"/>
      <c r="E790" s="17"/>
      <c r="F790" s="17"/>
      <c r="G790" s="17"/>
      <c r="I790" s="17"/>
      <c r="J790" s="17"/>
      <c r="K790" s="17"/>
      <c r="L790" s="17"/>
      <c r="M790" s="30"/>
    </row>
    <row r="791" spans="2:13" x14ac:dyDescent="0.25">
      <c r="B791" s="29"/>
      <c r="C791" s="17"/>
      <c r="D791" s="17"/>
      <c r="E791" s="17"/>
      <c r="F791" s="17"/>
      <c r="G791" s="17"/>
      <c r="I791" s="17"/>
      <c r="J791" s="17"/>
      <c r="K791" s="17"/>
      <c r="L791" s="17"/>
      <c r="M791" s="30"/>
    </row>
    <row r="792" spans="2:13" x14ac:dyDescent="0.25">
      <c r="B792" s="29"/>
      <c r="C792" s="17"/>
      <c r="D792" s="17"/>
      <c r="E792" s="17"/>
      <c r="F792" s="17"/>
      <c r="G792" s="17"/>
      <c r="I792" s="17"/>
      <c r="J792" s="17"/>
      <c r="K792" s="17"/>
      <c r="L792" s="17"/>
      <c r="M792" s="30"/>
    </row>
    <row r="793" spans="2:13" x14ac:dyDescent="0.25">
      <c r="B793" s="29"/>
      <c r="C793" s="17"/>
      <c r="D793" s="17"/>
      <c r="E793" s="17"/>
      <c r="F793" s="17"/>
      <c r="G793" s="17"/>
      <c r="I793" s="17"/>
      <c r="J793" s="17"/>
      <c r="K793" s="17"/>
      <c r="L793" s="17"/>
      <c r="M793" s="30"/>
    </row>
    <row r="794" spans="2:13" x14ac:dyDescent="0.25">
      <c r="B794" s="29"/>
      <c r="C794" s="17"/>
      <c r="D794" s="17"/>
      <c r="E794" s="17"/>
      <c r="F794" s="17"/>
      <c r="G794" s="17"/>
      <c r="I794" s="17"/>
      <c r="J794" s="17"/>
      <c r="K794" s="17"/>
      <c r="L794" s="17"/>
      <c r="M794" s="30"/>
    </row>
    <row r="795" spans="2:13" x14ac:dyDescent="0.25">
      <c r="B795" s="29"/>
      <c r="C795" s="17"/>
      <c r="D795" s="17"/>
      <c r="E795" s="17"/>
      <c r="F795" s="17"/>
      <c r="G795" s="17"/>
      <c r="I795" s="17"/>
      <c r="J795" s="17"/>
      <c r="K795" s="17"/>
      <c r="L795" s="17"/>
      <c r="M795" s="30"/>
    </row>
    <row r="796" spans="2:13" x14ac:dyDescent="0.25">
      <c r="B796" s="29"/>
      <c r="C796" s="17"/>
      <c r="D796" s="17"/>
      <c r="E796" s="17"/>
      <c r="F796" s="17"/>
      <c r="G796" s="17"/>
      <c r="I796" s="17"/>
      <c r="J796" s="17"/>
      <c r="K796" s="17"/>
      <c r="L796" s="17"/>
      <c r="M796" s="30"/>
    </row>
    <row r="797" spans="2:13" x14ac:dyDescent="0.25">
      <c r="B797" s="29"/>
      <c r="C797" s="17"/>
      <c r="D797" s="17"/>
      <c r="E797" s="17"/>
      <c r="F797" s="17"/>
      <c r="G797" s="17"/>
      <c r="I797" s="17"/>
      <c r="J797" s="17"/>
      <c r="K797" s="17"/>
      <c r="L797" s="17"/>
      <c r="M797" s="30"/>
    </row>
    <row r="798" spans="2:13" x14ac:dyDescent="0.25">
      <c r="B798" s="29"/>
      <c r="C798" s="17"/>
      <c r="D798" s="17"/>
      <c r="E798" s="17"/>
      <c r="F798" s="17"/>
      <c r="G798" s="17"/>
      <c r="I798" s="17"/>
      <c r="J798" s="17"/>
      <c r="K798" s="17"/>
      <c r="L798" s="17"/>
      <c r="M798" s="30"/>
    </row>
    <row r="799" spans="2:13" x14ac:dyDescent="0.25">
      <c r="B799" s="29"/>
      <c r="C799" s="17"/>
      <c r="D799" s="17"/>
      <c r="E799" s="17"/>
      <c r="F799" s="17"/>
      <c r="G799" s="17"/>
      <c r="I799" s="17"/>
      <c r="J799" s="17"/>
      <c r="K799" s="17"/>
      <c r="L799" s="17"/>
      <c r="M799" s="30"/>
    </row>
    <row r="800" spans="2:13" x14ac:dyDescent="0.25">
      <c r="B800" s="29"/>
      <c r="C800" s="17"/>
      <c r="D800" s="17"/>
      <c r="E800" s="17"/>
      <c r="F800" s="17"/>
      <c r="G800" s="17"/>
      <c r="I800" s="17"/>
      <c r="J800" s="17"/>
      <c r="K800" s="17"/>
      <c r="L800" s="17"/>
      <c r="M800" s="30"/>
    </row>
    <row r="801" spans="2:13" x14ac:dyDescent="0.25">
      <c r="B801" s="29"/>
      <c r="C801" s="17"/>
      <c r="D801" s="17"/>
      <c r="E801" s="17"/>
      <c r="F801" s="17"/>
      <c r="G801" s="17"/>
      <c r="I801" s="17"/>
      <c r="J801" s="17"/>
      <c r="K801" s="17"/>
      <c r="L801" s="17"/>
      <c r="M801" s="30"/>
    </row>
    <row r="802" spans="2:13" x14ac:dyDescent="0.25">
      <c r="B802" s="29"/>
      <c r="C802" s="17"/>
      <c r="D802" s="17"/>
      <c r="E802" s="17"/>
      <c r="F802" s="17"/>
      <c r="G802" s="17"/>
      <c r="I802" s="17"/>
      <c r="J802" s="17"/>
      <c r="K802" s="17"/>
      <c r="L802" s="17"/>
      <c r="M802" s="30"/>
    </row>
    <row r="803" spans="2:13" x14ac:dyDescent="0.25">
      <c r="B803" s="29"/>
      <c r="C803" s="17"/>
      <c r="D803" s="17"/>
      <c r="E803" s="17"/>
      <c r="F803" s="17"/>
      <c r="G803" s="17"/>
      <c r="I803" s="17"/>
      <c r="J803" s="17"/>
      <c r="K803" s="17"/>
      <c r="L803" s="17"/>
      <c r="M803" s="30"/>
    </row>
    <row r="804" spans="2:13" x14ac:dyDescent="0.25">
      <c r="B804" s="29"/>
      <c r="C804" s="17"/>
      <c r="D804" s="17"/>
      <c r="E804" s="17"/>
      <c r="F804" s="17"/>
      <c r="G804" s="17"/>
      <c r="I804" s="17"/>
      <c r="J804" s="17"/>
      <c r="K804" s="17"/>
      <c r="L804" s="17"/>
      <c r="M804" s="30"/>
    </row>
    <row r="805" spans="2:13" x14ac:dyDescent="0.25">
      <c r="B805" s="29"/>
      <c r="C805" s="17"/>
      <c r="D805" s="17"/>
      <c r="E805" s="17"/>
      <c r="F805" s="17"/>
      <c r="G805" s="17"/>
      <c r="I805" s="17"/>
      <c r="J805" s="17"/>
      <c r="K805" s="17"/>
      <c r="L805" s="17"/>
      <c r="M805" s="30"/>
    </row>
    <row r="806" spans="2:13" x14ac:dyDescent="0.25">
      <c r="B806" s="29"/>
      <c r="C806" s="17"/>
      <c r="D806" s="17"/>
      <c r="E806" s="17"/>
      <c r="F806" s="17"/>
      <c r="G806" s="17"/>
      <c r="I806" s="17"/>
      <c r="J806" s="17"/>
      <c r="K806" s="17"/>
      <c r="L806" s="17"/>
      <c r="M806" s="30"/>
    </row>
    <row r="807" spans="2:13" x14ac:dyDescent="0.25">
      <c r="B807" s="29"/>
      <c r="C807" s="17"/>
      <c r="D807" s="17"/>
      <c r="E807" s="17"/>
      <c r="F807" s="17"/>
      <c r="G807" s="17"/>
      <c r="I807" s="17"/>
      <c r="J807" s="17"/>
      <c r="K807" s="17"/>
      <c r="L807" s="17"/>
      <c r="M807" s="30"/>
    </row>
    <row r="808" spans="2:13" x14ac:dyDescent="0.25">
      <c r="B808" s="29"/>
      <c r="C808" s="17"/>
      <c r="D808" s="17"/>
      <c r="E808" s="17"/>
      <c r="F808" s="17"/>
      <c r="G808" s="17"/>
      <c r="I808" s="17"/>
      <c r="J808" s="17"/>
      <c r="K808" s="17"/>
      <c r="L808" s="17"/>
      <c r="M808" s="30"/>
    </row>
    <row r="809" spans="2:13" x14ac:dyDescent="0.25">
      <c r="B809" s="29"/>
      <c r="C809" s="17"/>
      <c r="D809" s="17"/>
      <c r="E809" s="17"/>
      <c r="F809" s="17"/>
      <c r="G809" s="17"/>
      <c r="I809" s="17"/>
      <c r="J809" s="17"/>
      <c r="K809" s="17"/>
      <c r="L809" s="17"/>
      <c r="M809" s="30"/>
    </row>
    <row r="810" spans="2:13" x14ac:dyDescent="0.25">
      <c r="B810" s="29"/>
      <c r="C810" s="17"/>
      <c r="D810" s="17"/>
      <c r="E810" s="17"/>
      <c r="F810" s="17"/>
      <c r="G810" s="17"/>
      <c r="I810" s="17"/>
      <c r="J810" s="17"/>
      <c r="K810" s="17"/>
      <c r="L810" s="17"/>
      <c r="M810" s="30"/>
    </row>
    <row r="811" spans="2:13" x14ac:dyDescent="0.25">
      <c r="B811" s="29"/>
      <c r="C811" s="17"/>
      <c r="D811" s="17"/>
      <c r="E811" s="17"/>
      <c r="F811" s="17"/>
      <c r="G811" s="17"/>
      <c r="I811" s="17"/>
      <c r="J811" s="17"/>
      <c r="K811" s="17"/>
      <c r="L811" s="17"/>
      <c r="M811" s="30"/>
    </row>
    <row r="812" spans="2:13" x14ac:dyDescent="0.25">
      <c r="B812" s="29"/>
      <c r="C812" s="17"/>
      <c r="D812" s="17"/>
      <c r="E812" s="17"/>
      <c r="F812" s="17"/>
      <c r="G812" s="17"/>
      <c r="I812" s="17"/>
      <c r="J812" s="17"/>
      <c r="K812" s="17"/>
      <c r="L812" s="17"/>
      <c r="M812" s="30"/>
    </row>
    <row r="813" spans="2:13" x14ac:dyDescent="0.25">
      <c r="B813" s="29"/>
      <c r="C813" s="17"/>
      <c r="D813" s="17"/>
      <c r="E813" s="17"/>
      <c r="F813" s="17"/>
      <c r="G813" s="17"/>
      <c r="I813" s="17"/>
      <c r="J813" s="17"/>
      <c r="K813" s="17"/>
      <c r="L813" s="17"/>
      <c r="M813" s="30"/>
    </row>
    <row r="814" spans="2:13" x14ac:dyDescent="0.25">
      <c r="B814" s="29"/>
      <c r="C814" s="17"/>
      <c r="D814" s="17"/>
      <c r="E814" s="17"/>
      <c r="F814" s="17"/>
      <c r="G814" s="17"/>
      <c r="I814" s="17"/>
      <c r="J814" s="17"/>
      <c r="K814" s="17"/>
      <c r="L814" s="17"/>
      <c r="M814" s="30"/>
    </row>
    <row r="815" spans="2:13" x14ac:dyDescent="0.25">
      <c r="B815" s="29"/>
      <c r="C815" s="17"/>
      <c r="D815" s="17"/>
      <c r="E815" s="17"/>
      <c r="F815" s="17"/>
      <c r="G815" s="17"/>
      <c r="I815" s="17"/>
      <c r="J815" s="17"/>
      <c r="K815" s="17"/>
      <c r="L815" s="17"/>
      <c r="M815" s="30"/>
    </row>
    <row r="816" spans="2:13" x14ac:dyDescent="0.25">
      <c r="B816" s="29"/>
      <c r="C816" s="17"/>
      <c r="D816" s="17"/>
      <c r="E816" s="17"/>
      <c r="F816" s="17"/>
      <c r="G816" s="17"/>
      <c r="I816" s="17"/>
      <c r="J816" s="17"/>
      <c r="K816" s="17"/>
      <c r="L816" s="17"/>
      <c r="M816" s="30"/>
    </row>
    <row r="817" spans="2:13" x14ac:dyDescent="0.25">
      <c r="B817" s="29"/>
      <c r="C817" s="17"/>
      <c r="D817" s="17"/>
      <c r="E817" s="17"/>
      <c r="F817" s="17"/>
      <c r="G817" s="17"/>
      <c r="I817" s="17"/>
      <c r="J817" s="17"/>
      <c r="K817" s="17"/>
      <c r="L817" s="17"/>
      <c r="M817" s="30"/>
    </row>
    <row r="818" spans="2:13" x14ac:dyDescent="0.25">
      <c r="B818" s="29"/>
      <c r="C818" s="17"/>
      <c r="D818" s="17"/>
      <c r="E818" s="17"/>
      <c r="F818" s="17"/>
      <c r="G818" s="17"/>
      <c r="I818" s="17"/>
      <c r="J818" s="17"/>
      <c r="K818" s="17"/>
      <c r="L818" s="17"/>
      <c r="M818" s="30"/>
    </row>
    <row r="819" spans="2:13" x14ac:dyDescent="0.25">
      <c r="B819" s="29"/>
      <c r="C819" s="17"/>
      <c r="D819" s="17"/>
      <c r="E819" s="17"/>
      <c r="F819" s="17"/>
      <c r="G819" s="17"/>
      <c r="I819" s="17"/>
      <c r="J819" s="17"/>
      <c r="K819" s="17"/>
      <c r="L819" s="17"/>
      <c r="M819" s="30"/>
    </row>
    <row r="820" spans="2:13" x14ac:dyDescent="0.25">
      <c r="B820" s="29"/>
      <c r="C820" s="17"/>
      <c r="D820" s="17"/>
      <c r="E820" s="17"/>
      <c r="F820" s="17"/>
      <c r="G820" s="17"/>
      <c r="I820" s="17"/>
      <c r="J820" s="17"/>
      <c r="K820" s="17"/>
      <c r="L820" s="17"/>
      <c r="M820" s="30"/>
    </row>
    <row r="821" spans="2:13" x14ac:dyDescent="0.25">
      <c r="B821" s="29"/>
      <c r="C821" s="17"/>
      <c r="D821" s="17"/>
      <c r="E821" s="17"/>
      <c r="F821" s="17"/>
      <c r="G821" s="17"/>
      <c r="I821" s="17"/>
      <c r="J821" s="17"/>
      <c r="K821" s="17"/>
      <c r="L821" s="17"/>
      <c r="M821" s="30"/>
    </row>
    <row r="822" spans="2:13" x14ac:dyDescent="0.25">
      <c r="B822" s="29"/>
      <c r="C822" s="17"/>
      <c r="D822" s="17"/>
      <c r="E822" s="17"/>
      <c r="F822" s="17"/>
      <c r="G822" s="17"/>
      <c r="I822" s="17"/>
      <c r="J822" s="17"/>
      <c r="K822" s="17"/>
      <c r="L822" s="17"/>
      <c r="M822" s="30"/>
    </row>
    <row r="823" spans="2:13" x14ac:dyDescent="0.25">
      <c r="B823" s="29"/>
      <c r="C823" s="17"/>
      <c r="D823" s="17"/>
      <c r="E823" s="17"/>
      <c r="F823" s="17"/>
      <c r="G823" s="17"/>
      <c r="I823" s="17"/>
      <c r="J823" s="17"/>
      <c r="K823" s="17"/>
      <c r="L823" s="17"/>
      <c r="M823" s="30"/>
    </row>
    <row r="824" spans="2:13" x14ac:dyDescent="0.25">
      <c r="B824" s="29"/>
      <c r="C824" s="17"/>
      <c r="D824" s="17"/>
      <c r="E824" s="17"/>
      <c r="F824" s="17"/>
      <c r="G824" s="17"/>
      <c r="I824" s="17"/>
      <c r="J824" s="17"/>
      <c r="K824" s="17"/>
      <c r="L824" s="17"/>
      <c r="M824" s="30"/>
    </row>
    <row r="825" spans="2:13" x14ac:dyDescent="0.25">
      <c r="B825" s="29"/>
      <c r="C825" s="17"/>
      <c r="D825" s="17"/>
      <c r="E825" s="17"/>
      <c r="F825" s="17"/>
      <c r="G825" s="17"/>
      <c r="I825" s="17"/>
      <c r="J825" s="17"/>
      <c r="K825" s="17"/>
      <c r="L825" s="17"/>
      <c r="M825" s="30"/>
    </row>
    <row r="826" spans="2:13" x14ac:dyDescent="0.25">
      <c r="B826" s="29"/>
      <c r="C826" s="17"/>
      <c r="D826" s="17"/>
      <c r="E826" s="17"/>
      <c r="F826" s="17"/>
      <c r="G826" s="17"/>
      <c r="I826" s="17"/>
      <c r="J826" s="17"/>
      <c r="K826" s="17"/>
      <c r="L826" s="17"/>
      <c r="M826" s="30"/>
    </row>
    <row r="827" spans="2:13" x14ac:dyDescent="0.25">
      <c r="B827" s="29"/>
      <c r="C827" s="17"/>
      <c r="D827" s="17"/>
      <c r="E827" s="17"/>
      <c r="F827" s="17"/>
      <c r="G827" s="17"/>
      <c r="I827" s="17"/>
      <c r="J827" s="17"/>
      <c r="K827" s="17"/>
      <c r="L827" s="17"/>
      <c r="M827" s="30"/>
    </row>
    <row r="828" spans="2:13" x14ac:dyDescent="0.25">
      <c r="C828" s="17"/>
      <c r="D828" s="17"/>
      <c r="E828" s="17"/>
      <c r="F828" s="17"/>
      <c r="G828" s="17"/>
      <c r="I828" s="17"/>
      <c r="J828" s="17"/>
      <c r="K828" s="17"/>
      <c r="L828" s="17"/>
      <c r="M828" s="30"/>
    </row>
    <row r="829" spans="2:13" x14ac:dyDescent="0.25">
      <c r="C829" s="17"/>
      <c r="D829" s="17"/>
      <c r="E829" s="17"/>
      <c r="F829" s="17"/>
      <c r="G829" s="17"/>
      <c r="I829" s="17"/>
      <c r="J829" s="17"/>
      <c r="K829" s="17"/>
      <c r="L829" s="17"/>
      <c r="M829" s="30"/>
    </row>
    <row r="830" spans="2:13" x14ac:dyDescent="0.25">
      <c r="C830" s="17"/>
      <c r="D830" s="17"/>
      <c r="E830" s="17"/>
      <c r="F830" s="17"/>
      <c r="G830" s="17"/>
      <c r="I830" s="17"/>
      <c r="J830" s="17"/>
      <c r="K830" s="17"/>
      <c r="L830" s="17"/>
      <c r="M830" s="30"/>
    </row>
    <row r="831" spans="2:13" x14ac:dyDescent="0.25">
      <c r="C831" s="17"/>
      <c r="D831" s="17"/>
      <c r="E831" s="17"/>
      <c r="F831" s="17"/>
      <c r="G831" s="17"/>
      <c r="I831" s="17"/>
      <c r="J831" s="17"/>
      <c r="K831" s="17"/>
      <c r="L831" s="17"/>
      <c r="M831" s="30"/>
    </row>
    <row r="832" spans="2:13" x14ac:dyDescent="0.25">
      <c r="C832" s="17"/>
      <c r="D832" s="17"/>
      <c r="E832" s="17"/>
      <c r="F832" s="17"/>
      <c r="G832" s="17"/>
      <c r="I832" s="17"/>
      <c r="J832" s="17"/>
      <c r="K832" s="17"/>
      <c r="L832" s="17"/>
      <c r="M832" s="30"/>
    </row>
    <row r="833" spans="3:13" x14ac:dyDescent="0.25">
      <c r="C833" s="17"/>
      <c r="D833" s="17"/>
      <c r="E833" s="17"/>
      <c r="F833" s="17"/>
      <c r="G833" s="17"/>
      <c r="I833" s="17"/>
      <c r="J833" s="17"/>
      <c r="K833" s="17"/>
      <c r="L833" s="17"/>
      <c r="M833" s="30"/>
    </row>
    <row r="834" spans="3:13" x14ac:dyDescent="0.25">
      <c r="C834" s="17"/>
      <c r="D834" s="17"/>
      <c r="E834" s="17"/>
      <c r="F834" s="17"/>
      <c r="G834" s="17"/>
      <c r="I834" s="17"/>
      <c r="J834" s="17"/>
      <c r="K834" s="17"/>
      <c r="L834" s="17"/>
      <c r="M834" s="30"/>
    </row>
    <row r="835" spans="3:13" x14ac:dyDescent="0.25">
      <c r="C835" s="17"/>
      <c r="D835" s="17"/>
      <c r="E835" s="17"/>
      <c r="F835" s="17"/>
      <c r="G835" s="17"/>
      <c r="I835" s="17"/>
      <c r="J835" s="17"/>
      <c r="K835" s="17"/>
      <c r="L835" s="17"/>
      <c r="M835" s="30"/>
    </row>
  </sheetData>
  <mergeCells count="1">
    <mergeCell ref="E8:H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45"/>
  <sheetViews>
    <sheetView tabSelected="1" topLeftCell="A10" zoomScale="70" zoomScaleNormal="70" workbookViewId="0">
      <pane ySplit="10" topLeftCell="A20" activePane="bottomLeft" state="frozen"/>
      <selection activeCell="A10" sqref="A10"/>
      <selection pane="bottomLeft" activeCell="F27" sqref="F27"/>
    </sheetView>
  </sheetViews>
  <sheetFormatPr defaultRowHeight="13.8" x14ac:dyDescent="0.25"/>
  <cols>
    <col min="1" max="1" width="17.44140625" style="1" customWidth="1"/>
    <col min="2" max="2" width="18.21875" style="1" customWidth="1"/>
    <col min="3" max="4" width="22.21875" style="1" customWidth="1"/>
    <col min="5" max="5" width="30.21875" style="1" customWidth="1"/>
    <col min="6" max="6" width="36.6640625" style="1" customWidth="1"/>
    <col min="7" max="7" width="13.6640625" style="1" customWidth="1"/>
    <col min="8" max="8" width="14.77734375" style="1" customWidth="1"/>
    <col min="9" max="9" width="19" style="1" customWidth="1"/>
    <col min="10" max="10" width="15.5546875" style="1" customWidth="1"/>
    <col min="11" max="11" width="21.44140625" style="1" customWidth="1"/>
    <col min="12" max="12" width="15.88671875" style="1" customWidth="1"/>
    <col min="13" max="13" width="13" style="1" customWidth="1"/>
    <col min="14" max="15" width="13.5546875" style="1" customWidth="1"/>
    <col min="16" max="17" width="15.88671875" style="1" customWidth="1"/>
    <col min="18" max="18" width="24.33203125" style="1" customWidth="1"/>
    <col min="19" max="19" width="30.5546875" style="1" customWidth="1"/>
    <col min="20" max="21" width="20.44140625" style="1" customWidth="1"/>
    <col min="22" max="23" width="23.6640625" style="1" customWidth="1"/>
    <col min="24" max="27" width="29.109375" style="1" customWidth="1"/>
    <col min="28" max="31" width="32.109375" style="1" customWidth="1"/>
    <col min="32" max="32" width="32.21875" style="1" customWidth="1"/>
    <col min="33" max="33" width="36.21875" style="1" customWidth="1"/>
    <col min="34" max="34" width="17.21875" style="1" customWidth="1"/>
    <col min="35" max="35" width="13.77734375" style="14" customWidth="1"/>
    <col min="36" max="16384" width="8.88671875" style="1"/>
  </cols>
  <sheetData>
    <row r="1" spans="1:49" s="18" customFormat="1" ht="14.4" x14ac:dyDescent="0.25">
      <c r="A1" s="15" t="s">
        <v>119</v>
      </c>
      <c r="AW1" s="62" t="s">
        <v>163</v>
      </c>
    </row>
    <row r="2" spans="1:49" s="18" customFormat="1" ht="14.4" x14ac:dyDescent="0.25">
      <c r="A2" s="15" t="s">
        <v>153</v>
      </c>
    </row>
    <row r="3" spans="1:49" s="4" customFormat="1" ht="14.4" x14ac:dyDescent="0.25">
      <c r="A3" s="6" t="s">
        <v>154</v>
      </c>
      <c r="B3" s="6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7"/>
    </row>
    <row r="4" spans="1:49" s="18" customFormat="1" ht="14.4" x14ac:dyDescent="0.25">
      <c r="A4" s="15" t="s">
        <v>155</v>
      </c>
    </row>
    <row r="5" spans="1:49" s="60" customFormat="1" ht="14.4" x14ac:dyDescent="0.25">
      <c r="A5" s="57" t="s">
        <v>157</v>
      </c>
      <c r="B5" s="58"/>
      <c r="C5" s="58"/>
      <c r="D5" s="58"/>
      <c r="E5" s="58"/>
      <c r="F5" s="58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I5" s="61"/>
    </row>
    <row r="6" spans="1:49" s="60" customFormat="1" ht="14.4" x14ac:dyDescent="0.25">
      <c r="A6" s="58" t="s">
        <v>158</v>
      </c>
      <c r="B6" s="58"/>
      <c r="C6" s="58"/>
      <c r="D6" s="58"/>
      <c r="E6" s="58"/>
      <c r="F6" s="58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I6" s="61"/>
    </row>
    <row r="7" spans="1:49" s="60" customFormat="1" ht="14.4" x14ac:dyDescent="0.25">
      <c r="A7" s="58" t="s">
        <v>159</v>
      </c>
      <c r="B7" s="58"/>
      <c r="C7" s="58"/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I7" s="61"/>
    </row>
    <row r="8" spans="1:49" s="4" customFormat="1" ht="14.4" x14ac:dyDescent="0.25">
      <c r="A8" s="6" t="s">
        <v>156</v>
      </c>
      <c r="B8" s="6"/>
      <c r="C8" s="6"/>
      <c r="D8" s="6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I8" s="7"/>
    </row>
    <row r="9" spans="1:49" s="60" customFormat="1" ht="14.4" x14ac:dyDescent="0.25">
      <c r="A9" s="58" t="s">
        <v>160</v>
      </c>
      <c r="B9" s="58"/>
      <c r="C9" s="58"/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I9" s="61"/>
    </row>
    <row r="10" spans="1:49" ht="14.4" x14ac:dyDescent="0.25">
      <c r="A10" s="1" t="s">
        <v>167</v>
      </c>
    </row>
    <row r="11" spans="1:49" s="4" customFormat="1" ht="1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I11" s="7"/>
    </row>
    <row r="12" spans="1:49" s="8" customFormat="1" ht="47.4" thickBot="1" x14ac:dyDescent="0.3">
      <c r="A12" s="40" t="s">
        <v>94</v>
      </c>
      <c r="B12" s="41" t="s">
        <v>95</v>
      </c>
      <c r="C12" s="39" t="s">
        <v>121</v>
      </c>
      <c r="D12" s="39" t="s">
        <v>481</v>
      </c>
      <c r="E12" s="39" t="s">
        <v>174</v>
      </c>
      <c r="F12" s="39" t="s">
        <v>173</v>
      </c>
      <c r="G12" s="42" t="s">
        <v>96</v>
      </c>
      <c r="H12" s="42" t="s">
        <v>97</v>
      </c>
      <c r="I12" s="42" t="s">
        <v>98</v>
      </c>
      <c r="J12" s="38" t="s">
        <v>99</v>
      </c>
      <c r="K12" s="38" t="s">
        <v>100</v>
      </c>
      <c r="L12" s="39" t="s">
        <v>165</v>
      </c>
      <c r="M12" s="39" t="s">
        <v>101</v>
      </c>
      <c r="N12" s="39" t="s">
        <v>102</v>
      </c>
      <c r="O12" s="39" t="s">
        <v>103</v>
      </c>
      <c r="P12" s="39" t="s">
        <v>104</v>
      </c>
      <c r="Q12" s="39" t="s">
        <v>162</v>
      </c>
      <c r="R12" s="39" t="s">
        <v>105</v>
      </c>
      <c r="S12" s="39" t="s">
        <v>106</v>
      </c>
      <c r="T12" s="42" t="s">
        <v>109</v>
      </c>
      <c r="U12" s="44" t="s">
        <v>110</v>
      </c>
      <c r="V12" s="11" t="s">
        <v>31</v>
      </c>
      <c r="W12" s="12" t="s">
        <v>169</v>
      </c>
      <c r="X12" s="11" t="s">
        <v>107</v>
      </c>
      <c r="Y12" s="43" t="s">
        <v>111</v>
      </c>
      <c r="Z12" s="11" t="s">
        <v>108</v>
      </c>
      <c r="AA12" s="43" t="s">
        <v>112</v>
      </c>
      <c r="AB12" s="45" t="s">
        <v>114</v>
      </c>
      <c r="AC12" s="46" t="s">
        <v>115</v>
      </c>
      <c r="AD12" s="45" t="s">
        <v>116</v>
      </c>
      <c r="AE12" s="46" t="s">
        <v>117</v>
      </c>
      <c r="AF12" s="47" t="s">
        <v>118</v>
      </c>
      <c r="AG12" s="46" t="s">
        <v>113</v>
      </c>
    </row>
    <row r="13" spans="1:49" s="49" customFormat="1" ht="52.8" customHeight="1" thickBot="1" x14ac:dyDescent="0.3">
      <c r="A13" s="89" t="s">
        <v>93</v>
      </c>
      <c r="B13" s="74" t="s">
        <v>170</v>
      </c>
      <c r="C13" s="74" t="s">
        <v>171</v>
      </c>
      <c r="D13" s="74" t="s">
        <v>122</v>
      </c>
      <c r="E13" s="74" t="s">
        <v>172</v>
      </c>
      <c r="F13" s="74" t="s">
        <v>175</v>
      </c>
      <c r="G13" s="80" t="s">
        <v>161</v>
      </c>
      <c r="H13" s="80" t="s">
        <v>123</v>
      </c>
      <c r="I13" s="80" t="s">
        <v>124</v>
      </c>
      <c r="J13" s="74" t="s">
        <v>33</v>
      </c>
      <c r="K13" s="74" t="s">
        <v>34</v>
      </c>
      <c r="L13" s="86" t="s">
        <v>166</v>
      </c>
      <c r="M13" s="74" t="s">
        <v>125</v>
      </c>
      <c r="N13" s="74" t="s">
        <v>126</v>
      </c>
      <c r="O13" s="74" t="s">
        <v>127</v>
      </c>
      <c r="P13" s="74" t="s">
        <v>128</v>
      </c>
      <c r="Q13" s="83" t="s">
        <v>164</v>
      </c>
      <c r="R13" s="48" t="s">
        <v>129</v>
      </c>
      <c r="S13" s="48" t="s">
        <v>130</v>
      </c>
      <c r="T13" s="80" t="s">
        <v>131</v>
      </c>
      <c r="U13" s="77" t="s">
        <v>132</v>
      </c>
      <c r="V13" s="80" t="s">
        <v>133</v>
      </c>
      <c r="W13" s="77" t="s">
        <v>134</v>
      </c>
      <c r="X13" s="80" t="s">
        <v>135</v>
      </c>
      <c r="Y13" s="77" t="s">
        <v>136</v>
      </c>
      <c r="Z13" s="80" t="s">
        <v>137</v>
      </c>
      <c r="AA13" s="77" t="s">
        <v>149</v>
      </c>
      <c r="AB13" s="80" t="s">
        <v>150</v>
      </c>
      <c r="AC13" s="77" t="s">
        <v>138</v>
      </c>
      <c r="AD13" s="80" t="s">
        <v>151</v>
      </c>
      <c r="AE13" s="77" t="s">
        <v>139</v>
      </c>
      <c r="AF13" s="80" t="s">
        <v>152</v>
      </c>
      <c r="AG13" s="77" t="s">
        <v>140</v>
      </c>
    </row>
    <row r="14" spans="1:49" s="49" customFormat="1" ht="16.8" customHeight="1" thickBot="1" x14ac:dyDescent="0.3">
      <c r="A14" s="90"/>
      <c r="B14" s="75"/>
      <c r="C14" s="75"/>
      <c r="D14" s="75"/>
      <c r="E14" s="75"/>
      <c r="F14" s="75"/>
      <c r="G14" s="81"/>
      <c r="H14" s="81"/>
      <c r="I14" s="81"/>
      <c r="J14" s="75"/>
      <c r="K14" s="75"/>
      <c r="L14" s="87"/>
      <c r="M14" s="75"/>
      <c r="N14" s="75"/>
      <c r="O14" s="75"/>
      <c r="P14" s="75"/>
      <c r="Q14" s="84"/>
      <c r="R14" s="50" t="s">
        <v>141</v>
      </c>
      <c r="S14" s="51" t="s">
        <v>142</v>
      </c>
      <c r="T14" s="81"/>
      <c r="U14" s="78"/>
      <c r="V14" s="81"/>
      <c r="W14" s="78"/>
      <c r="X14" s="81"/>
      <c r="Y14" s="78"/>
      <c r="Z14" s="81"/>
      <c r="AA14" s="78"/>
      <c r="AB14" s="81"/>
      <c r="AC14" s="78"/>
      <c r="AD14" s="81"/>
      <c r="AE14" s="78"/>
      <c r="AF14" s="81"/>
      <c r="AG14" s="78"/>
    </row>
    <row r="15" spans="1:49" s="49" customFormat="1" ht="15.6" customHeight="1" thickBot="1" x14ac:dyDescent="0.3">
      <c r="A15" s="90"/>
      <c r="B15" s="75"/>
      <c r="C15" s="75"/>
      <c r="D15" s="75"/>
      <c r="E15" s="75"/>
      <c r="F15" s="75"/>
      <c r="G15" s="81"/>
      <c r="H15" s="81"/>
      <c r="I15" s="81"/>
      <c r="J15" s="75"/>
      <c r="K15" s="75"/>
      <c r="L15" s="87"/>
      <c r="M15" s="75"/>
      <c r="N15" s="75"/>
      <c r="O15" s="75"/>
      <c r="P15" s="75"/>
      <c r="Q15" s="84"/>
      <c r="R15" s="52" t="s">
        <v>143</v>
      </c>
      <c r="S15" s="53" t="s">
        <v>144</v>
      </c>
      <c r="T15" s="81"/>
      <c r="U15" s="78"/>
      <c r="V15" s="81"/>
      <c r="W15" s="78"/>
      <c r="X15" s="81"/>
      <c r="Y15" s="78"/>
      <c r="Z15" s="81"/>
      <c r="AA15" s="78"/>
      <c r="AB15" s="81"/>
      <c r="AC15" s="78"/>
      <c r="AD15" s="81"/>
      <c r="AE15" s="78"/>
      <c r="AF15" s="81"/>
      <c r="AG15" s="78"/>
    </row>
    <row r="16" spans="1:49" s="49" customFormat="1" ht="15" thickBot="1" x14ac:dyDescent="0.3">
      <c r="A16" s="90"/>
      <c r="B16" s="75"/>
      <c r="C16" s="75"/>
      <c r="D16" s="75"/>
      <c r="E16" s="75"/>
      <c r="F16" s="75"/>
      <c r="G16" s="81"/>
      <c r="H16" s="81"/>
      <c r="I16" s="81"/>
      <c r="J16" s="75"/>
      <c r="K16" s="75"/>
      <c r="L16" s="87"/>
      <c r="M16" s="75"/>
      <c r="N16" s="75"/>
      <c r="O16" s="75"/>
      <c r="P16" s="75"/>
      <c r="Q16" s="84"/>
      <c r="R16" s="54" t="s">
        <v>145</v>
      </c>
      <c r="S16" s="55" t="s">
        <v>146</v>
      </c>
      <c r="T16" s="81"/>
      <c r="U16" s="78"/>
      <c r="V16" s="81"/>
      <c r="W16" s="78"/>
      <c r="X16" s="81"/>
      <c r="Y16" s="78"/>
      <c r="Z16" s="81"/>
      <c r="AA16" s="78"/>
      <c r="AB16" s="81"/>
      <c r="AC16" s="78"/>
      <c r="AD16" s="81"/>
      <c r="AE16" s="78"/>
      <c r="AF16" s="81"/>
      <c r="AG16" s="78"/>
    </row>
    <row r="17" spans="1:35" s="49" customFormat="1" ht="15" customHeight="1" thickBot="1" x14ac:dyDescent="0.3">
      <c r="A17" s="90"/>
      <c r="B17" s="75"/>
      <c r="C17" s="75"/>
      <c r="D17" s="75"/>
      <c r="E17" s="75"/>
      <c r="F17" s="75"/>
      <c r="G17" s="81"/>
      <c r="H17" s="81"/>
      <c r="I17" s="81"/>
      <c r="J17" s="75"/>
      <c r="K17" s="75"/>
      <c r="L17" s="87"/>
      <c r="M17" s="75"/>
      <c r="N17" s="75"/>
      <c r="O17" s="75"/>
      <c r="P17" s="75"/>
      <c r="Q17" s="84"/>
      <c r="R17" s="54" t="s">
        <v>147</v>
      </c>
      <c r="S17" s="9" t="s">
        <v>32</v>
      </c>
      <c r="T17" s="81"/>
      <c r="U17" s="78"/>
      <c r="V17" s="81"/>
      <c r="W17" s="78"/>
      <c r="X17" s="81"/>
      <c r="Y17" s="78"/>
      <c r="Z17" s="81"/>
      <c r="AA17" s="78"/>
      <c r="AB17" s="81"/>
      <c r="AC17" s="78"/>
      <c r="AD17" s="81"/>
      <c r="AE17" s="78"/>
      <c r="AF17" s="81"/>
      <c r="AG17" s="78"/>
    </row>
    <row r="18" spans="1:35" s="49" customFormat="1" ht="15" customHeight="1" thickBot="1" x14ac:dyDescent="0.3">
      <c r="A18" s="91"/>
      <c r="B18" s="76"/>
      <c r="C18" s="76"/>
      <c r="D18" s="76"/>
      <c r="E18" s="76"/>
      <c r="F18" s="76"/>
      <c r="G18" s="82"/>
      <c r="H18" s="82"/>
      <c r="I18" s="82"/>
      <c r="J18" s="76"/>
      <c r="K18" s="76"/>
      <c r="L18" s="88"/>
      <c r="M18" s="76"/>
      <c r="N18" s="76"/>
      <c r="O18" s="76"/>
      <c r="P18" s="76"/>
      <c r="Q18" s="85"/>
      <c r="R18" s="54" t="s">
        <v>148</v>
      </c>
      <c r="S18" s="56"/>
      <c r="T18" s="82"/>
      <c r="U18" s="79"/>
      <c r="V18" s="82"/>
      <c r="W18" s="79"/>
      <c r="X18" s="82"/>
      <c r="Y18" s="79"/>
      <c r="Z18" s="82"/>
      <c r="AA18" s="79"/>
      <c r="AB18" s="82"/>
      <c r="AC18" s="79"/>
      <c r="AD18" s="82"/>
      <c r="AE18" s="79"/>
      <c r="AF18" s="82"/>
      <c r="AG18" s="79"/>
    </row>
    <row r="19" spans="1:35" s="98" customFormat="1" ht="50.4" customHeight="1" thickBot="1" x14ac:dyDescent="0.3">
      <c r="A19" s="92" t="s">
        <v>554</v>
      </c>
      <c r="B19" s="92" t="s">
        <v>555</v>
      </c>
      <c r="C19" s="92" t="s">
        <v>556</v>
      </c>
      <c r="D19" s="92" t="s">
        <v>557</v>
      </c>
      <c r="E19" s="92" t="s">
        <v>558</v>
      </c>
      <c r="F19" s="92" t="s">
        <v>559</v>
      </c>
      <c r="G19" s="92" t="s">
        <v>560</v>
      </c>
      <c r="H19" s="93" t="s">
        <v>552</v>
      </c>
      <c r="I19" s="94">
        <v>43830</v>
      </c>
      <c r="J19" s="92" t="s">
        <v>561</v>
      </c>
      <c r="K19" s="92"/>
      <c r="L19" s="92" t="s">
        <v>562</v>
      </c>
      <c r="M19" s="95" t="s">
        <v>563</v>
      </c>
      <c r="N19" s="92" t="s">
        <v>564</v>
      </c>
      <c r="O19" s="92" t="s">
        <v>565</v>
      </c>
      <c r="P19" s="92" t="s">
        <v>566</v>
      </c>
      <c r="Q19" s="92"/>
      <c r="R19" s="92" t="s">
        <v>567</v>
      </c>
      <c r="S19" s="96">
        <v>2</v>
      </c>
      <c r="T19" s="92" t="s">
        <v>568</v>
      </c>
      <c r="U19" s="97" t="s">
        <v>553</v>
      </c>
      <c r="V19" s="92" t="s">
        <v>569</v>
      </c>
      <c r="W19" s="97" t="s">
        <v>570</v>
      </c>
      <c r="X19" s="92" t="s">
        <v>571</v>
      </c>
      <c r="Y19" s="97" t="s">
        <v>553</v>
      </c>
      <c r="Z19" s="92" t="s">
        <v>572</v>
      </c>
      <c r="AA19" s="97" t="s">
        <v>573</v>
      </c>
      <c r="AB19" s="92" t="s">
        <v>574</v>
      </c>
      <c r="AC19" s="97" t="s">
        <v>575</v>
      </c>
      <c r="AD19" s="92" t="s">
        <v>576</v>
      </c>
      <c r="AE19" s="97" t="s">
        <v>577</v>
      </c>
      <c r="AF19" s="92" t="s">
        <v>578</v>
      </c>
      <c r="AG19" s="97" t="s">
        <v>579</v>
      </c>
    </row>
    <row r="20" spans="1:35" s="10" customFormat="1" ht="19.95" customHeight="1" x14ac:dyDescent="0.3">
      <c r="A20" s="4" t="s">
        <v>188</v>
      </c>
      <c r="B20" s="69" t="s">
        <v>259</v>
      </c>
      <c r="C20" s="10" t="s">
        <v>186</v>
      </c>
      <c r="D20" s="4" t="s">
        <v>188</v>
      </c>
      <c r="E20" s="10" t="s">
        <v>260</v>
      </c>
      <c r="F20" s="10" t="s">
        <v>260</v>
      </c>
      <c r="G20" s="10" t="s">
        <v>263</v>
      </c>
      <c r="H20" s="71" t="s">
        <v>264</v>
      </c>
      <c r="I20" s="72">
        <v>44509</v>
      </c>
      <c r="K20" s="10" t="s">
        <v>551</v>
      </c>
      <c r="L20" s="4" t="s">
        <v>176</v>
      </c>
      <c r="M20" s="10" t="s">
        <v>4</v>
      </c>
      <c r="N20" s="70" t="s">
        <v>335</v>
      </c>
      <c r="O20" s="10" t="s">
        <v>336</v>
      </c>
      <c r="P20" s="10">
        <v>215.28</v>
      </c>
      <c r="Q20" s="10" t="s">
        <v>479</v>
      </c>
      <c r="R20" s="10">
        <v>1</v>
      </c>
      <c r="S20" s="10">
        <v>4</v>
      </c>
      <c r="T20" s="10" t="s">
        <v>337</v>
      </c>
      <c r="U20" s="10" t="s">
        <v>408</v>
      </c>
      <c r="AI20" s="13"/>
    </row>
    <row r="21" spans="1:35" s="10" customFormat="1" ht="19.95" customHeight="1" x14ac:dyDescent="0.3">
      <c r="A21" s="4" t="s">
        <v>189</v>
      </c>
      <c r="B21" s="69" t="s">
        <v>259</v>
      </c>
      <c r="C21" s="10" t="s">
        <v>186</v>
      </c>
      <c r="D21" s="4" t="s">
        <v>189</v>
      </c>
      <c r="E21" s="10" t="s">
        <v>261</v>
      </c>
      <c r="F21" s="10" t="s">
        <v>261</v>
      </c>
      <c r="G21" s="10" t="s">
        <v>265</v>
      </c>
      <c r="H21" s="4" t="s">
        <v>264</v>
      </c>
      <c r="I21" s="68">
        <v>44509</v>
      </c>
      <c r="K21" s="10" t="s">
        <v>482</v>
      </c>
      <c r="L21" s="4" t="s">
        <v>189</v>
      </c>
      <c r="M21" s="10" t="s">
        <v>4</v>
      </c>
      <c r="N21" s="70" t="s">
        <v>335</v>
      </c>
      <c r="O21" s="10" t="s">
        <v>336</v>
      </c>
      <c r="P21" s="10">
        <v>138.21</v>
      </c>
      <c r="Q21" s="10" t="s">
        <v>479</v>
      </c>
      <c r="R21" s="10">
        <v>1</v>
      </c>
      <c r="S21" s="10">
        <v>4</v>
      </c>
      <c r="T21" s="10" t="s">
        <v>338</v>
      </c>
      <c r="U21" s="10" t="s">
        <v>409</v>
      </c>
      <c r="AI21" s="13"/>
    </row>
    <row r="22" spans="1:35" s="10" customFormat="1" ht="19.95" customHeight="1" x14ac:dyDescent="0.3">
      <c r="A22" s="4" t="s">
        <v>190</v>
      </c>
      <c r="B22" s="69" t="s">
        <v>259</v>
      </c>
      <c r="C22" s="10" t="s">
        <v>186</v>
      </c>
      <c r="D22" s="4" t="s">
        <v>190</v>
      </c>
      <c r="E22" s="10" t="s">
        <v>261</v>
      </c>
      <c r="F22" s="10" t="s">
        <v>262</v>
      </c>
      <c r="G22" s="10" t="s">
        <v>266</v>
      </c>
      <c r="H22" s="4" t="s">
        <v>264</v>
      </c>
      <c r="I22" s="68">
        <v>44509</v>
      </c>
      <c r="K22" s="10" t="s">
        <v>483</v>
      </c>
      <c r="L22" s="4" t="s">
        <v>190</v>
      </c>
      <c r="M22" s="10" t="s">
        <v>4</v>
      </c>
      <c r="N22" s="70" t="s">
        <v>335</v>
      </c>
      <c r="O22" s="10" t="s">
        <v>336</v>
      </c>
      <c r="P22" s="10">
        <v>171.69</v>
      </c>
      <c r="Q22" s="10" t="s">
        <v>479</v>
      </c>
      <c r="R22" s="10">
        <v>1</v>
      </c>
      <c r="S22" s="10">
        <v>4</v>
      </c>
      <c r="T22" s="10" t="s">
        <v>339</v>
      </c>
      <c r="U22" s="10" t="s">
        <v>410</v>
      </c>
      <c r="AI22" s="13"/>
    </row>
    <row r="23" spans="1:35" s="10" customFormat="1" ht="19.95" customHeight="1" x14ac:dyDescent="0.3">
      <c r="A23" s="4" t="s">
        <v>191</v>
      </c>
      <c r="B23" s="69" t="s">
        <v>185</v>
      </c>
      <c r="C23" s="10" t="s">
        <v>186</v>
      </c>
      <c r="D23" s="4" t="s">
        <v>191</v>
      </c>
      <c r="E23" s="10" t="s">
        <v>261</v>
      </c>
      <c r="F23" s="10" t="s">
        <v>261</v>
      </c>
      <c r="G23" s="10" t="s">
        <v>267</v>
      </c>
      <c r="H23" s="4" t="s">
        <v>264</v>
      </c>
      <c r="I23" s="68">
        <v>44509</v>
      </c>
      <c r="K23" s="10" t="s">
        <v>484</v>
      </c>
      <c r="L23" s="4" t="s">
        <v>191</v>
      </c>
      <c r="M23" s="10" t="s">
        <v>4</v>
      </c>
      <c r="N23" s="70" t="s">
        <v>335</v>
      </c>
      <c r="O23" s="10" t="s">
        <v>336</v>
      </c>
      <c r="P23" s="10">
        <v>178.9</v>
      </c>
      <c r="Q23" s="10" t="s">
        <v>479</v>
      </c>
      <c r="R23" s="10">
        <v>1</v>
      </c>
      <c r="S23" s="10">
        <v>4</v>
      </c>
      <c r="T23" s="10" t="s">
        <v>340</v>
      </c>
      <c r="U23" s="10" t="s">
        <v>411</v>
      </c>
      <c r="AI23" s="13"/>
    </row>
    <row r="24" spans="1:35" s="10" customFormat="1" ht="19.95" customHeight="1" x14ac:dyDescent="0.3">
      <c r="A24" s="4" t="s">
        <v>192</v>
      </c>
      <c r="B24" s="69" t="s">
        <v>259</v>
      </c>
      <c r="C24" s="10" t="s">
        <v>186</v>
      </c>
      <c r="D24" s="4" t="s">
        <v>192</v>
      </c>
      <c r="E24" s="10" t="s">
        <v>261</v>
      </c>
      <c r="F24" s="10" t="s">
        <v>261</v>
      </c>
      <c r="G24" s="10" t="s">
        <v>268</v>
      </c>
      <c r="H24" s="4" t="s">
        <v>264</v>
      </c>
      <c r="I24" s="68">
        <v>44509</v>
      </c>
      <c r="K24" s="10" t="s">
        <v>485</v>
      </c>
      <c r="L24" s="4" t="s">
        <v>192</v>
      </c>
      <c r="M24" s="10" t="s">
        <v>4</v>
      </c>
      <c r="N24" s="70" t="s">
        <v>335</v>
      </c>
      <c r="O24" s="10" t="s">
        <v>336</v>
      </c>
      <c r="P24" s="10">
        <v>183.85</v>
      </c>
      <c r="Q24" s="10" t="s">
        <v>479</v>
      </c>
      <c r="R24" s="10">
        <v>1</v>
      </c>
      <c r="S24" s="10">
        <v>4</v>
      </c>
      <c r="T24" s="10" t="s">
        <v>341</v>
      </c>
      <c r="U24" s="10" t="s">
        <v>412</v>
      </c>
      <c r="AI24" s="13"/>
    </row>
    <row r="25" spans="1:35" s="10" customFormat="1" ht="19.95" customHeight="1" x14ac:dyDescent="0.3">
      <c r="A25" s="4" t="s">
        <v>193</v>
      </c>
      <c r="B25" s="69" t="s">
        <v>259</v>
      </c>
      <c r="C25" s="10" t="s">
        <v>186</v>
      </c>
      <c r="D25" s="4" t="s">
        <v>193</v>
      </c>
      <c r="E25" s="10" t="s">
        <v>262</v>
      </c>
      <c r="F25" s="10" t="s">
        <v>261</v>
      </c>
      <c r="G25" s="10" t="s">
        <v>269</v>
      </c>
      <c r="H25" s="4" t="s">
        <v>264</v>
      </c>
      <c r="I25" s="68">
        <v>44509</v>
      </c>
      <c r="K25" s="10" t="s">
        <v>486</v>
      </c>
      <c r="L25" s="4" t="s">
        <v>193</v>
      </c>
      <c r="M25" s="10" t="s">
        <v>4</v>
      </c>
      <c r="N25" s="70" t="s">
        <v>335</v>
      </c>
      <c r="O25" s="10" t="s">
        <v>336</v>
      </c>
      <c r="P25" s="10">
        <v>162.31</v>
      </c>
      <c r="Q25" s="10" t="s">
        <v>479</v>
      </c>
      <c r="R25" s="10">
        <v>1</v>
      </c>
      <c r="S25" s="10">
        <v>4</v>
      </c>
      <c r="T25" s="10" t="s">
        <v>342</v>
      </c>
      <c r="U25" s="10" t="s">
        <v>413</v>
      </c>
      <c r="AI25" s="13"/>
    </row>
    <row r="26" spans="1:35" s="10" customFormat="1" ht="19.95" customHeight="1" x14ac:dyDescent="0.3">
      <c r="A26" s="4" t="s">
        <v>194</v>
      </c>
      <c r="B26" s="69" t="s">
        <v>259</v>
      </c>
      <c r="C26" s="10" t="s">
        <v>186</v>
      </c>
      <c r="D26" s="4" t="s">
        <v>194</v>
      </c>
      <c r="E26" s="10" t="s">
        <v>261</v>
      </c>
      <c r="F26" s="10" t="s">
        <v>261</v>
      </c>
      <c r="G26" s="10" t="s">
        <v>270</v>
      </c>
      <c r="H26" s="4" t="s">
        <v>264</v>
      </c>
      <c r="I26" s="68">
        <v>44509</v>
      </c>
      <c r="K26" s="10" t="s">
        <v>487</v>
      </c>
      <c r="L26" s="4" t="s">
        <v>194</v>
      </c>
      <c r="M26" s="10" t="s">
        <v>4</v>
      </c>
      <c r="N26" s="70" t="s">
        <v>335</v>
      </c>
      <c r="O26" s="10" t="s">
        <v>336</v>
      </c>
      <c r="P26" s="10">
        <v>216.58</v>
      </c>
      <c r="Q26" s="10" t="s">
        <v>479</v>
      </c>
      <c r="R26" s="10">
        <v>1</v>
      </c>
      <c r="S26" s="10">
        <v>4</v>
      </c>
      <c r="T26" s="10" t="s">
        <v>343</v>
      </c>
      <c r="U26" s="10" t="s">
        <v>414</v>
      </c>
      <c r="AI26" s="13"/>
    </row>
    <row r="27" spans="1:35" s="10" customFormat="1" ht="19.95" customHeight="1" x14ac:dyDescent="0.3">
      <c r="A27" s="4" t="s">
        <v>195</v>
      </c>
      <c r="B27" s="69" t="s">
        <v>259</v>
      </c>
      <c r="C27" s="10" t="s">
        <v>186</v>
      </c>
      <c r="D27" s="4" t="s">
        <v>195</v>
      </c>
      <c r="E27" s="10" t="s">
        <v>261</v>
      </c>
      <c r="F27" s="10" t="s">
        <v>261</v>
      </c>
      <c r="G27" s="10" t="s">
        <v>271</v>
      </c>
      <c r="H27" s="4" t="s">
        <v>264</v>
      </c>
      <c r="I27" s="68">
        <v>44509</v>
      </c>
      <c r="K27" s="10" t="s">
        <v>488</v>
      </c>
      <c r="L27" s="4" t="s">
        <v>195</v>
      </c>
      <c r="M27" s="10" t="s">
        <v>4</v>
      </c>
      <c r="N27" s="70" t="s">
        <v>335</v>
      </c>
      <c r="O27" s="10" t="s">
        <v>336</v>
      </c>
      <c r="P27" s="10">
        <v>192.34</v>
      </c>
      <c r="Q27" s="10" t="s">
        <v>479</v>
      </c>
      <c r="R27" s="10">
        <v>1</v>
      </c>
      <c r="S27" s="10">
        <v>4</v>
      </c>
      <c r="T27" s="10" t="s">
        <v>344</v>
      </c>
      <c r="U27" s="10" t="s">
        <v>415</v>
      </c>
      <c r="AI27" s="13"/>
    </row>
    <row r="28" spans="1:35" s="10" customFormat="1" ht="19.95" customHeight="1" x14ac:dyDescent="0.3">
      <c r="A28" s="4" t="s">
        <v>196</v>
      </c>
      <c r="B28" s="69" t="s">
        <v>259</v>
      </c>
      <c r="C28" s="10" t="s">
        <v>186</v>
      </c>
      <c r="D28" s="4" t="s">
        <v>196</v>
      </c>
      <c r="E28" s="10" t="s">
        <v>261</v>
      </c>
      <c r="F28" s="10" t="s">
        <v>262</v>
      </c>
      <c r="G28" s="10" t="s">
        <v>272</v>
      </c>
      <c r="H28" s="4" t="s">
        <v>264</v>
      </c>
      <c r="I28" s="68">
        <v>44509</v>
      </c>
      <c r="K28" s="10" t="s">
        <v>489</v>
      </c>
      <c r="L28" s="4" t="s">
        <v>196</v>
      </c>
      <c r="M28" s="10" t="s">
        <v>4</v>
      </c>
      <c r="N28" s="70" t="s">
        <v>335</v>
      </c>
      <c r="O28" s="10" t="s">
        <v>336</v>
      </c>
      <c r="P28" s="10">
        <v>157.51</v>
      </c>
      <c r="Q28" s="10" t="s">
        <v>479</v>
      </c>
      <c r="R28" s="10">
        <v>1</v>
      </c>
      <c r="S28" s="10">
        <v>4</v>
      </c>
      <c r="T28" s="10" t="s">
        <v>345</v>
      </c>
      <c r="U28" s="10" t="s">
        <v>416</v>
      </c>
      <c r="AI28" s="13"/>
    </row>
    <row r="29" spans="1:35" s="10" customFormat="1" ht="19.95" customHeight="1" x14ac:dyDescent="0.3">
      <c r="A29" s="4" t="s">
        <v>197</v>
      </c>
      <c r="B29" s="69" t="s">
        <v>259</v>
      </c>
      <c r="C29" s="10" t="s">
        <v>186</v>
      </c>
      <c r="D29" s="4" t="s">
        <v>480</v>
      </c>
      <c r="E29" s="10" t="s">
        <v>261</v>
      </c>
      <c r="F29" s="10" t="s">
        <v>261</v>
      </c>
      <c r="G29" s="10" t="s">
        <v>273</v>
      </c>
      <c r="H29" s="4" t="s">
        <v>264</v>
      </c>
      <c r="I29" s="68">
        <v>44509</v>
      </c>
      <c r="K29" s="10" t="s">
        <v>490</v>
      </c>
      <c r="L29" s="4" t="s">
        <v>197</v>
      </c>
      <c r="M29" s="10" t="s">
        <v>4</v>
      </c>
      <c r="N29" s="70" t="s">
        <v>335</v>
      </c>
      <c r="O29" s="10" t="s">
        <v>336</v>
      </c>
      <c r="P29" s="10">
        <v>198.01</v>
      </c>
      <c r="Q29" s="10" t="s">
        <v>479</v>
      </c>
      <c r="R29" s="10">
        <v>1</v>
      </c>
      <c r="S29" s="10">
        <v>4</v>
      </c>
      <c r="T29" s="10" t="s">
        <v>346</v>
      </c>
      <c r="U29" s="10" t="s">
        <v>417</v>
      </c>
      <c r="AI29" s="13"/>
    </row>
    <row r="30" spans="1:35" s="10" customFormat="1" ht="19.95" customHeight="1" x14ac:dyDescent="0.3">
      <c r="A30" s="4" t="s">
        <v>198</v>
      </c>
      <c r="B30" s="69" t="s">
        <v>259</v>
      </c>
      <c r="C30" s="10" t="s">
        <v>186</v>
      </c>
      <c r="D30" s="4" t="s">
        <v>198</v>
      </c>
      <c r="E30" s="10" t="s">
        <v>261</v>
      </c>
      <c r="F30" s="10" t="s">
        <v>261</v>
      </c>
      <c r="G30" s="10" t="s">
        <v>274</v>
      </c>
      <c r="H30" s="4" t="s">
        <v>264</v>
      </c>
      <c r="I30" s="68">
        <v>44509</v>
      </c>
      <c r="K30" s="10" t="s">
        <v>580</v>
      </c>
      <c r="L30" s="4" t="s">
        <v>198</v>
      </c>
      <c r="M30" s="10" t="s">
        <v>4</v>
      </c>
      <c r="N30" s="70" t="s">
        <v>335</v>
      </c>
      <c r="O30" s="10" t="s">
        <v>336</v>
      </c>
      <c r="P30" s="10">
        <v>131.86000000000001</v>
      </c>
      <c r="Q30" s="10" t="s">
        <v>479</v>
      </c>
      <c r="R30" s="10">
        <v>1</v>
      </c>
      <c r="S30" s="10">
        <v>4</v>
      </c>
      <c r="T30" s="10" t="s">
        <v>347</v>
      </c>
      <c r="U30" s="10" t="s">
        <v>418</v>
      </c>
      <c r="AI30" s="13"/>
    </row>
    <row r="31" spans="1:35" s="10" customFormat="1" ht="19.95" customHeight="1" x14ac:dyDescent="0.3">
      <c r="A31" s="4" t="s">
        <v>199</v>
      </c>
      <c r="B31" s="69" t="s">
        <v>259</v>
      </c>
      <c r="C31" s="10" t="s">
        <v>186</v>
      </c>
      <c r="D31" s="4" t="s">
        <v>199</v>
      </c>
      <c r="E31" s="10" t="s">
        <v>261</v>
      </c>
      <c r="F31" s="10" t="s">
        <v>261</v>
      </c>
      <c r="G31" s="10" t="s">
        <v>275</v>
      </c>
      <c r="H31" s="4" t="s">
        <v>264</v>
      </c>
      <c r="I31" s="68">
        <v>44509</v>
      </c>
      <c r="K31" s="10" t="s">
        <v>491</v>
      </c>
      <c r="L31" s="4" t="s">
        <v>199</v>
      </c>
      <c r="M31" s="10" t="s">
        <v>4</v>
      </c>
      <c r="N31" s="70" t="s">
        <v>335</v>
      </c>
      <c r="O31" s="10" t="s">
        <v>336</v>
      </c>
      <c r="P31" s="10">
        <v>140.84</v>
      </c>
      <c r="Q31" s="10" t="s">
        <v>479</v>
      </c>
      <c r="R31" s="10">
        <v>1</v>
      </c>
      <c r="S31" s="10">
        <v>4</v>
      </c>
      <c r="T31" s="10" t="s">
        <v>348</v>
      </c>
      <c r="U31" s="10" t="s">
        <v>419</v>
      </c>
      <c r="AI31" s="13"/>
    </row>
    <row r="32" spans="1:35" s="10" customFormat="1" ht="19.95" customHeight="1" x14ac:dyDescent="0.3">
      <c r="A32" s="4" t="s">
        <v>200</v>
      </c>
      <c r="B32" s="69" t="s">
        <v>259</v>
      </c>
      <c r="C32" s="10" t="s">
        <v>186</v>
      </c>
      <c r="D32" s="4" t="s">
        <v>200</v>
      </c>
      <c r="E32" s="10" t="s">
        <v>262</v>
      </c>
      <c r="F32" s="10" t="s">
        <v>261</v>
      </c>
      <c r="G32" s="10" t="s">
        <v>276</v>
      </c>
      <c r="H32" s="4" t="s">
        <v>264</v>
      </c>
      <c r="I32" s="68">
        <v>44509</v>
      </c>
      <c r="K32" s="10" t="s">
        <v>492</v>
      </c>
      <c r="L32" s="4" t="s">
        <v>200</v>
      </c>
      <c r="M32" s="10" t="s">
        <v>4</v>
      </c>
      <c r="N32" s="70" t="s">
        <v>335</v>
      </c>
      <c r="O32" s="10" t="s">
        <v>336</v>
      </c>
      <c r="P32" s="10">
        <v>231.4</v>
      </c>
      <c r="Q32" s="10" t="s">
        <v>479</v>
      </c>
      <c r="R32" s="10">
        <v>1</v>
      </c>
      <c r="S32" s="10">
        <v>4</v>
      </c>
      <c r="T32" s="10" t="s">
        <v>349</v>
      </c>
      <c r="U32" s="10" t="s">
        <v>420</v>
      </c>
      <c r="AI32" s="13"/>
    </row>
    <row r="33" spans="1:35" s="10" customFormat="1" ht="19.95" customHeight="1" x14ac:dyDescent="0.3">
      <c r="A33" s="4" t="s">
        <v>201</v>
      </c>
      <c r="B33" s="69" t="s">
        <v>259</v>
      </c>
      <c r="C33" s="10" t="s">
        <v>186</v>
      </c>
      <c r="D33" s="4" t="s">
        <v>201</v>
      </c>
      <c r="E33" s="10" t="s">
        <v>261</v>
      </c>
      <c r="F33" s="10" t="s">
        <v>262</v>
      </c>
      <c r="G33" s="10" t="s">
        <v>277</v>
      </c>
      <c r="H33" s="4" t="s">
        <v>264</v>
      </c>
      <c r="I33" s="68">
        <v>44509</v>
      </c>
      <c r="K33" s="10" t="s">
        <v>493</v>
      </c>
      <c r="L33" s="4" t="s">
        <v>201</v>
      </c>
      <c r="M33" s="10" t="s">
        <v>4</v>
      </c>
      <c r="N33" s="70" t="s">
        <v>335</v>
      </c>
      <c r="O33" s="10" t="s">
        <v>336</v>
      </c>
      <c r="P33" s="10">
        <v>171.11</v>
      </c>
      <c r="Q33" s="10" t="s">
        <v>479</v>
      </c>
      <c r="R33" s="10">
        <v>1</v>
      </c>
      <c r="S33" s="10">
        <v>4</v>
      </c>
      <c r="T33" s="10" t="s">
        <v>350</v>
      </c>
      <c r="U33" s="10" t="s">
        <v>421</v>
      </c>
      <c r="AI33" s="13"/>
    </row>
    <row r="34" spans="1:35" s="10" customFormat="1" ht="19.95" customHeight="1" x14ac:dyDescent="0.3">
      <c r="A34" s="4" t="s">
        <v>202</v>
      </c>
      <c r="B34" s="69" t="s">
        <v>259</v>
      </c>
      <c r="C34" s="10" t="s">
        <v>186</v>
      </c>
      <c r="D34" s="4" t="s">
        <v>202</v>
      </c>
      <c r="E34" s="10" t="s">
        <v>262</v>
      </c>
      <c r="F34" s="10" t="s">
        <v>261</v>
      </c>
      <c r="G34" s="10" t="s">
        <v>278</v>
      </c>
      <c r="H34" s="4" t="s">
        <v>264</v>
      </c>
      <c r="I34" s="68">
        <v>44509</v>
      </c>
      <c r="K34" s="10" t="s">
        <v>494</v>
      </c>
      <c r="L34" s="4" t="s">
        <v>202</v>
      </c>
      <c r="M34" s="10" t="s">
        <v>4</v>
      </c>
      <c r="N34" s="70" t="s">
        <v>335</v>
      </c>
      <c r="O34" s="10" t="s">
        <v>336</v>
      </c>
      <c r="P34" s="10">
        <v>210.41</v>
      </c>
      <c r="Q34" s="10" t="s">
        <v>479</v>
      </c>
      <c r="R34" s="10">
        <v>1</v>
      </c>
      <c r="S34" s="10">
        <v>4</v>
      </c>
      <c r="T34" s="10" t="s">
        <v>351</v>
      </c>
      <c r="U34" s="10" t="s">
        <v>422</v>
      </c>
      <c r="AI34" s="13"/>
    </row>
    <row r="35" spans="1:35" s="10" customFormat="1" ht="19.95" customHeight="1" x14ac:dyDescent="0.3">
      <c r="A35" s="4" t="s">
        <v>203</v>
      </c>
      <c r="B35" s="69" t="s">
        <v>259</v>
      </c>
      <c r="C35" s="10" t="s">
        <v>186</v>
      </c>
      <c r="D35" s="4" t="s">
        <v>203</v>
      </c>
      <c r="E35" s="10" t="s">
        <v>261</v>
      </c>
      <c r="F35" s="10" t="s">
        <v>262</v>
      </c>
      <c r="G35" s="10" t="s">
        <v>279</v>
      </c>
      <c r="H35" s="4" t="s">
        <v>264</v>
      </c>
      <c r="I35" s="68">
        <v>44509</v>
      </c>
      <c r="K35" s="10" t="s">
        <v>495</v>
      </c>
      <c r="L35" s="4" t="s">
        <v>203</v>
      </c>
      <c r="M35" s="10" t="s">
        <v>4</v>
      </c>
      <c r="N35" s="70" t="s">
        <v>335</v>
      </c>
      <c r="O35" s="10" t="s">
        <v>336</v>
      </c>
      <c r="P35" s="10">
        <v>163.63999999999999</v>
      </c>
      <c r="Q35" s="10" t="s">
        <v>479</v>
      </c>
      <c r="R35" s="10">
        <v>1</v>
      </c>
      <c r="S35" s="10">
        <v>4</v>
      </c>
      <c r="T35" s="10" t="s">
        <v>352</v>
      </c>
      <c r="U35" s="10" t="s">
        <v>423</v>
      </c>
      <c r="AI35" s="13"/>
    </row>
    <row r="36" spans="1:35" s="10" customFormat="1" ht="19.95" customHeight="1" x14ac:dyDescent="0.3">
      <c r="A36" s="4" t="s">
        <v>204</v>
      </c>
      <c r="B36" s="69" t="s">
        <v>259</v>
      </c>
      <c r="C36" s="10" t="s">
        <v>186</v>
      </c>
      <c r="D36" s="4" t="s">
        <v>204</v>
      </c>
      <c r="E36" s="10" t="s">
        <v>262</v>
      </c>
      <c r="F36" s="10" t="s">
        <v>261</v>
      </c>
      <c r="G36" s="10" t="s">
        <v>280</v>
      </c>
      <c r="H36" s="4" t="s">
        <v>264</v>
      </c>
      <c r="I36" s="68">
        <v>44509</v>
      </c>
      <c r="K36" s="10" t="s">
        <v>496</v>
      </c>
      <c r="L36" s="4" t="s">
        <v>204</v>
      </c>
      <c r="M36" s="10" t="s">
        <v>4</v>
      </c>
      <c r="N36" s="70" t="s">
        <v>335</v>
      </c>
      <c r="O36" s="10" t="s">
        <v>336</v>
      </c>
      <c r="P36" s="10">
        <v>141.61000000000001</v>
      </c>
      <c r="Q36" s="10" t="s">
        <v>479</v>
      </c>
      <c r="R36" s="10">
        <v>1</v>
      </c>
      <c r="S36" s="10">
        <v>4</v>
      </c>
      <c r="T36" s="10" t="s">
        <v>353</v>
      </c>
      <c r="U36" s="10" t="s">
        <v>424</v>
      </c>
      <c r="AI36" s="13"/>
    </row>
    <row r="37" spans="1:35" s="10" customFormat="1" ht="19.95" customHeight="1" x14ac:dyDescent="0.3">
      <c r="A37" s="4" t="s">
        <v>205</v>
      </c>
      <c r="B37" s="69" t="s">
        <v>259</v>
      </c>
      <c r="C37" s="10" t="s">
        <v>186</v>
      </c>
      <c r="D37" s="4" t="s">
        <v>205</v>
      </c>
      <c r="E37" s="10" t="s">
        <v>260</v>
      </c>
      <c r="F37" s="10" t="s">
        <v>261</v>
      </c>
      <c r="G37" s="10" t="s">
        <v>281</v>
      </c>
      <c r="H37" s="4" t="s">
        <v>264</v>
      </c>
      <c r="I37" s="68">
        <v>44509</v>
      </c>
      <c r="K37" s="10" t="s">
        <v>497</v>
      </c>
      <c r="L37" s="4" t="s">
        <v>205</v>
      </c>
      <c r="M37" s="10" t="s">
        <v>4</v>
      </c>
      <c r="N37" s="70" t="s">
        <v>335</v>
      </c>
      <c r="O37" s="10" t="s">
        <v>336</v>
      </c>
      <c r="P37" s="10">
        <v>185.76</v>
      </c>
      <c r="Q37" s="10" t="s">
        <v>479</v>
      </c>
      <c r="R37" s="10">
        <v>1</v>
      </c>
      <c r="S37" s="10">
        <v>4</v>
      </c>
      <c r="T37" s="10" t="s">
        <v>354</v>
      </c>
      <c r="U37" s="10" t="s">
        <v>425</v>
      </c>
      <c r="AI37" s="13"/>
    </row>
    <row r="38" spans="1:35" s="10" customFormat="1" ht="19.95" customHeight="1" x14ac:dyDescent="0.3">
      <c r="A38" s="4" t="s">
        <v>206</v>
      </c>
      <c r="B38" s="69" t="s">
        <v>259</v>
      </c>
      <c r="C38" s="10" t="s">
        <v>186</v>
      </c>
      <c r="D38" s="4" t="s">
        <v>206</v>
      </c>
      <c r="E38" s="10" t="s">
        <v>261</v>
      </c>
      <c r="F38" s="10" t="s">
        <v>262</v>
      </c>
      <c r="G38" s="10" t="s">
        <v>282</v>
      </c>
      <c r="H38" s="4" t="s">
        <v>264</v>
      </c>
      <c r="I38" s="68">
        <v>44509</v>
      </c>
      <c r="K38" s="10" t="s">
        <v>498</v>
      </c>
      <c r="L38" s="4" t="s">
        <v>206</v>
      </c>
      <c r="M38" s="10" t="s">
        <v>4</v>
      </c>
      <c r="N38" s="70" t="s">
        <v>335</v>
      </c>
      <c r="O38" s="10" t="s">
        <v>336</v>
      </c>
      <c r="P38" s="10">
        <v>200.4</v>
      </c>
      <c r="Q38" s="10" t="s">
        <v>479</v>
      </c>
      <c r="R38" s="10">
        <v>1</v>
      </c>
      <c r="S38" s="10">
        <v>4</v>
      </c>
      <c r="T38" s="10" t="s">
        <v>355</v>
      </c>
      <c r="U38" s="10" t="s">
        <v>426</v>
      </c>
      <c r="AI38" s="13"/>
    </row>
    <row r="39" spans="1:35" s="10" customFormat="1" ht="19.95" customHeight="1" x14ac:dyDescent="0.3">
      <c r="A39" s="4" t="s">
        <v>207</v>
      </c>
      <c r="B39" s="69" t="s">
        <v>259</v>
      </c>
      <c r="C39" s="10" t="s">
        <v>186</v>
      </c>
      <c r="D39" s="4" t="s">
        <v>207</v>
      </c>
      <c r="E39" s="10" t="s">
        <v>261</v>
      </c>
      <c r="F39" s="10" t="s">
        <v>261</v>
      </c>
      <c r="G39" s="10" t="s">
        <v>283</v>
      </c>
      <c r="H39" s="4" t="s">
        <v>264</v>
      </c>
      <c r="I39" s="68">
        <v>44509</v>
      </c>
      <c r="K39" s="10" t="s">
        <v>499</v>
      </c>
      <c r="L39" s="4" t="s">
        <v>207</v>
      </c>
      <c r="M39" s="10" t="s">
        <v>4</v>
      </c>
      <c r="N39" s="70" t="s">
        <v>335</v>
      </c>
      <c r="O39" s="10" t="s">
        <v>336</v>
      </c>
      <c r="P39" s="10">
        <v>120.34</v>
      </c>
      <c r="Q39" s="10" t="s">
        <v>479</v>
      </c>
      <c r="R39" s="10">
        <v>1</v>
      </c>
      <c r="S39" s="10">
        <v>4</v>
      </c>
      <c r="T39" s="10" t="s">
        <v>356</v>
      </c>
      <c r="U39" s="10" t="s">
        <v>427</v>
      </c>
      <c r="AI39" s="13"/>
    </row>
    <row r="40" spans="1:35" s="10" customFormat="1" ht="19.95" customHeight="1" x14ac:dyDescent="0.3">
      <c r="A40" s="4" t="s">
        <v>208</v>
      </c>
      <c r="B40" s="69" t="s">
        <v>259</v>
      </c>
      <c r="C40" s="10" t="s">
        <v>186</v>
      </c>
      <c r="D40" s="4" t="s">
        <v>208</v>
      </c>
      <c r="E40" s="10" t="s">
        <v>262</v>
      </c>
      <c r="F40" s="10" t="s">
        <v>261</v>
      </c>
      <c r="G40" s="10" t="s">
        <v>284</v>
      </c>
      <c r="H40" s="4" t="s">
        <v>264</v>
      </c>
      <c r="I40" s="68">
        <v>44509</v>
      </c>
      <c r="K40" s="10" t="s">
        <v>500</v>
      </c>
      <c r="L40" s="4" t="s">
        <v>208</v>
      </c>
      <c r="M40" s="10" t="s">
        <v>4</v>
      </c>
      <c r="N40" s="70" t="s">
        <v>335</v>
      </c>
      <c r="O40" s="10" t="s">
        <v>336</v>
      </c>
      <c r="P40" s="10">
        <v>177.75</v>
      </c>
      <c r="Q40" s="10" t="s">
        <v>479</v>
      </c>
      <c r="R40" s="10">
        <v>1</v>
      </c>
      <c r="S40" s="10">
        <v>4</v>
      </c>
      <c r="T40" s="10" t="s">
        <v>357</v>
      </c>
      <c r="U40" s="10" t="s">
        <v>428</v>
      </c>
      <c r="AI40" s="13"/>
    </row>
    <row r="41" spans="1:35" s="10" customFormat="1" ht="19.95" customHeight="1" x14ac:dyDescent="0.3">
      <c r="A41" s="4" t="s">
        <v>209</v>
      </c>
      <c r="B41" s="69" t="s">
        <v>259</v>
      </c>
      <c r="C41" s="10" t="s">
        <v>186</v>
      </c>
      <c r="D41" s="4" t="s">
        <v>209</v>
      </c>
      <c r="E41" s="10" t="s">
        <v>262</v>
      </c>
      <c r="F41" s="10" t="s">
        <v>261</v>
      </c>
      <c r="G41" s="10" t="s">
        <v>285</v>
      </c>
      <c r="H41" s="4" t="s">
        <v>264</v>
      </c>
      <c r="I41" s="68">
        <v>44509</v>
      </c>
      <c r="K41" s="10" t="s">
        <v>501</v>
      </c>
      <c r="L41" s="4" t="s">
        <v>209</v>
      </c>
      <c r="M41" s="10" t="s">
        <v>4</v>
      </c>
      <c r="N41" s="70" t="s">
        <v>335</v>
      </c>
      <c r="O41" s="10" t="s">
        <v>336</v>
      </c>
      <c r="P41" s="10">
        <v>157.44</v>
      </c>
      <c r="Q41" s="10" t="s">
        <v>479</v>
      </c>
      <c r="R41" s="10">
        <v>1</v>
      </c>
      <c r="S41" s="10">
        <v>4</v>
      </c>
      <c r="T41" s="10" t="s">
        <v>358</v>
      </c>
      <c r="U41" s="10" t="s">
        <v>429</v>
      </c>
      <c r="AI41" s="13"/>
    </row>
    <row r="42" spans="1:35" s="10" customFormat="1" ht="19.95" customHeight="1" x14ac:dyDescent="0.3">
      <c r="A42" s="4" t="s">
        <v>210</v>
      </c>
      <c r="B42" s="69" t="s">
        <v>259</v>
      </c>
      <c r="C42" s="10" t="s">
        <v>186</v>
      </c>
      <c r="D42" s="4" t="s">
        <v>210</v>
      </c>
      <c r="E42" s="10" t="s">
        <v>261</v>
      </c>
      <c r="F42" s="10" t="s">
        <v>261</v>
      </c>
      <c r="G42" s="10" t="s">
        <v>286</v>
      </c>
      <c r="H42" s="4" t="s">
        <v>264</v>
      </c>
      <c r="I42" s="68">
        <v>44509</v>
      </c>
      <c r="K42" s="10" t="s">
        <v>502</v>
      </c>
      <c r="L42" s="4" t="s">
        <v>210</v>
      </c>
      <c r="M42" s="10" t="s">
        <v>4</v>
      </c>
      <c r="N42" s="70" t="s">
        <v>335</v>
      </c>
      <c r="O42" s="10" t="s">
        <v>336</v>
      </c>
      <c r="P42" s="10">
        <v>200.08</v>
      </c>
      <c r="Q42" s="10" t="s">
        <v>479</v>
      </c>
      <c r="R42" s="10">
        <v>1</v>
      </c>
      <c r="S42" s="10">
        <v>4</v>
      </c>
      <c r="T42" s="10" t="s">
        <v>359</v>
      </c>
      <c r="U42" s="10" t="s">
        <v>430</v>
      </c>
      <c r="AI42" s="13"/>
    </row>
    <row r="43" spans="1:35" s="10" customFormat="1" ht="19.95" customHeight="1" x14ac:dyDescent="0.3">
      <c r="A43" s="4" t="s">
        <v>211</v>
      </c>
      <c r="B43" s="69" t="s">
        <v>259</v>
      </c>
      <c r="C43" s="10" t="s">
        <v>186</v>
      </c>
      <c r="D43" s="4" t="s">
        <v>211</v>
      </c>
      <c r="E43" s="10" t="s">
        <v>260</v>
      </c>
      <c r="F43" s="10" t="s">
        <v>262</v>
      </c>
      <c r="G43" s="10" t="s">
        <v>287</v>
      </c>
      <c r="H43" s="4" t="s">
        <v>264</v>
      </c>
      <c r="I43" s="68">
        <v>44509</v>
      </c>
      <c r="K43" s="10" t="s">
        <v>503</v>
      </c>
      <c r="L43" s="4" t="s">
        <v>211</v>
      </c>
      <c r="M43" s="10" t="s">
        <v>4</v>
      </c>
      <c r="N43" s="70" t="s">
        <v>335</v>
      </c>
      <c r="O43" s="10" t="s">
        <v>336</v>
      </c>
      <c r="P43" s="10">
        <v>190.12</v>
      </c>
      <c r="Q43" s="10" t="s">
        <v>479</v>
      </c>
      <c r="R43" s="10">
        <v>1</v>
      </c>
      <c r="S43" s="10">
        <v>4</v>
      </c>
      <c r="T43" s="10" t="s">
        <v>360</v>
      </c>
      <c r="U43" s="10" t="s">
        <v>431</v>
      </c>
      <c r="AI43" s="13"/>
    </row>
    <row r="44" spans="1:35" s="10" customFormat="1" ht="19.95" customHeight="1" x14ac:dyDescent="0.3">
      <c r="A44" s="4" t="s">
        <v>212</v>
      </c>
      <c r="B44" s="69" t="s">
        <v>185</v>
      </c>
      <c r="C44" s="10" t="s">
        <v>186</v>
      </c>
      <c r="D44" s="4" t="s">
        <v>212</v>
      </c>
      <c r="E44" s="10" t="s">
        <v>261</v>
      </c>
      <c r="F44" s="10" t="s">
        <v>262</v>
      </c>
      <c r="G44" s="10" t="s">
        <v>288</v>
      </c>
      <c r="H44" s="4" t="s">
        <v>264</v>
      </c>
      <c r="I44" s="68">
        <v>44509</v>
      </c>
      <c r="K44" s="10" t="s">
        <v>504</v>
      </c>
      <c r="L44" s="4" t="s">
        <v>212</v>
      </c>
      <c r="M44" s="10" t="s">
        <v>4</v>
      </c>
      <c r="N44" s="70" t="s">
        <v>335</v>
      </c>
      <c r="O44" s="10" t="s">
        <v>336</v>
      </c>
      <c r="P44" s="10">
        <v>176.04</v>
      </c>
      <c r="Q44" s="10" t="s">
        <v>479</v>
      </c>
      <c r="R44" s="10">
        <v>1</v>
      </c>
      <c r="S44" s="10">
        <v>4</v>
      </c>
      <c r="T44" s="10" t="s">
        <v>361</v>
      </c>
      <c r="U44" s="10" t="s">
        <v>432</v>
      </c>
      <c r="AI44" s="13"/>
    </row>
    <row r="45" spans="1:35" s="10" customFormat="1" ht="19.95" customHeight="1" x14ac:dyDescent="0.3">
      <c r="A45" s="4" t="s">
        <v>213</v>
      </c>
      <c r="B45" s="69" t="s">
        <v>259</v>
      </c>
      <c r="C45" s="10" t="s">
        <v>186</v>
      </c>
      <c r="D45" s="4" t="s">
        <v>213</v>
      </c>
      <c r="E45" s="10" t="s">
        <v>262</v>
      </c>
      <c r="F45" s="10" t="s">
        <v>261</v>
      </c>
      <c r="G45" s="10" t="s">
        <v>289</v>
      </c>
      <c r="H45" s="4" t="s">
        <v>264</v>
      </c>
      <c r="I45" s="68">
        <v>44509</v>
      </c>
      <c r="K45" s="10" t="s">
        <v>505</v>
      </c>
      <c r="L45" s="4" t="s">
        <v>213</v>
      </c>
      <c r="M45" s="10" t="s">
        <v>4</v>
      </c>
      <c r="N45" s="70" t="s">
        <v>335</v>
      </c>
      <c r="O45" s="10" t="s">
        <v>336</v>
      </c>
      <c r="P45" s="10">
        <v>162.19</v>
      </c>
      <c r="Q45" s="10" t="s">
        <v>479</v>
      </c>
      <c r="R45" s="10">
        <v>1</v>
      </c>
      <c r="S45" s="10">
        <v>4</v>
      </c>
      <c r="T45" s="10" t="s">
        <v>362</v>
      </c>
      <c r="U45" s="10" t="s">
        <v>433</v>
      </c>
      <c r="AI45" s="13"/>
    </row>
    <row r="46" spans="1:35" s="10" customFormat="1" ht="19.95" customHeight="1" x14ac:dyDescent="0.3">
      <c r="A46" s="4" t="s">
        <v>214</v>
      </c>
      <c r="B46" s="69" t="s">
        <v>259</v>
      </c>
      <c r="C46" s="10" t="s">
        <v>186</v>
      </c>
      <c r="D46" s="4" t="s">
        <v>214</v>
      </c>
      <c r="E46" s="10" t="s">
        <v>261</v>
      </c>
      <c r="F46" s="10" t="s">
        <v>260</v>
      </c>
      <c r="G46" s="10" t="s">
        <v>290</v>
      </c>
      <c r="H46" s="4" t="s">
        <v>264</v>
      </c>
      <c r="I46" s="68">
        <v>44509</v>
      </c>
      <c r="K46" s="10" t="s">
        <v>506</v>
      </c>
      <c r="L46" s="4" t="s">
        <v>214</v>
      </c>
      <c r="M46" s="10" t="s">
        <v>4</v>
      </c>
      <c r="N46" s="70" t="s">
        <v>335</v>
      </c>
      <c r="O46" s="10" t="s">
        <v>336</v>
      </c>
      <c r="P46" s="10">
        <v>201.5</v>
      </c>
      <c r="Q46" s="10" t="s">
        <v>479</v>
      </c>
      <c r="R46" s="10">
        <v>1</v>
      </c>
      <c r="S46" s="10">
        <v>4</v>
      </c>
      <c r="T46" s="10" t="s">
        <v>363</v>
      </c>
      <c r="U46" s="10" t="s">
        <v>434</v>
      </c>
      <c r="AI46" s="13"/>
    </row>
    <row r="47" spans="1:35" s="10" customFormat="1" ht="19.95" customHeight="1" x14ac:dyDescent="0.3">
      <c r="A47" s="4" t="s">
        <v>215</v>
      </c>
      <c r="B47" s="69" t="s">
        <v>259</v>
      </c>
      <c r="C47" s="10" t="s">
        <v>186</v>
      </c>
      <c r="D47" s="4" t="s">
        <v>215</v>
      </c>
      <c r="E47" s="10" t="s">
        <v>261</v>
      </c>
      <c r="F47" s="10" t="s">
        <v>261</v>
      </c>
      <c r="G47" s="10" t="s">
        <v>291</v>
      </c>
      <c r="H47" s="4" t="s">
        <v>264</v>
      </c>
      <c r="I47" s="68">
        <v>44509</v>
      </c>
      <c r="K47" s="10" t="s">
        <v>507</v>
      </c>
      <c r="L47" s="4" t="s">
        <v>215</v>
      </c>
      <c r="M47" s="10" t="s">
        <v>4</v>
      </c>
      <c r="N47" s="70" t="s">
        <v>335</v>
      </c>
      <c r="O47" s="10" t="s">
        <v>336</v>
      </c>
      <c r="P47" s="10">
        <v>176.98</v>
      </c>
      <c r="Q47" s="10" t="s">
        <v>479</v>
      </c>
      <c r="R47" s="10">
        <v>1</v>
      </c>
      <c r="S47" s="10">
        <v>4</v>
      </c>
      <c r="T47" s="10" t="s">
        <v>364</v>
      </c>
      <c r="U47" s="10" t="s">
        <v>435</v>
      </c>
      <c r="AI47" s="13"/>
    </row>
    <row r="48" spans="1:35" s="10" customFormat="1" ht="19.95" customHeight="1" x14ac:dyDescent="0.3">
      <c r="A48" s="4" t="s">
        <v>216</v>
      </c>
      <c r="B48" s="69" t="s">
        <v>185</v>
      </c>
      <c r="C48" s="10" t="s">
        <v>186</v>
      </c>
      <c r="D48" s="4" t="s">
        <v>216</v>
      </c>
      <c r="E48" s="10" t="s">
        <v>262</v>
      </c>
      <c r="F48" s="10" t="s">
        <v>261</v>
      </c>
      <c r="G48" s="10" t="s">
        <v>292</v>
      </c>
      <c r="H48" s="4" t="s">
        <v>264</v>
      </c>
      <c r="I48" s="68">
        <v>44509</v>
      </c>
      <c r="K48" s="10" t="s">
        <v>508</v>
      </c>
      <c r="L48" s="4" t="s">
        <v>216</v>
      </c>
      <c r="M48" s="10" t="s">
        <v>4</v>
      </c>
      <c r="N48" s="70" t="s">
        <v>335</v>
      </c>
      <c r="O48" s="10" t="s">
        <v>336</v>
      </c>
      <c r="P48" s="10">
        <v>172.57</v>
      </c>
      <c r="Q48" s="10" t="s">
        <v>479</v>
      </c>
      <c r="R48" s="10">
        <v>1</v>
      </c>
      <c r="S48" s="10">
        <v>4</v>
      </c>
      <c r="T48" s="10" t="s">
        <v>365</v>
      </c>
      <c r="U48" s="10" t="s">
        <v>436</v>
      </c>
      <c r="AI48" s="13"/>
    </row>
    <row r="49" spans="1:35" s="10" customFormat="1" ht="19.95" customHeight="1" x14ac:dyDescent="0.3">
      <c r="A49" s="4" t="s">
        <v>217</v>
      </c>
      <c r="B49" s="69" t="s">
        <v>259</v>
      </c>
      <c r="C49" s="10" t="s">
        <v>186</v>
      </c>
      <c r="D49" s="4" t="s">
        <v>217</v>
      </c>
      <c r="E49" s="10" t="s">
        <v>262</v>
      </c>
      <c r="F49" s="10" t="s">
        <v>262</v>
      </c>
      <c r="G49" s="10" t="s">
        <v>293</v>
      </c>
      <c r="H49" s="4" t="s">
        <v>264</v>
      </c>
      <c r="I49" s="68">
        <v>44509</v>
      </c>
      <c r="K49" s="10" t="s">
        <v>509</v>
      </c>
      <c r="L49" s="4" t="s">
        <v>217</v>
      </c>
      <c r="M49" s="10" t="s">
        <v>4</v>
      </c>
      <c r="N49" s="70" t="s">
        <v>335</v>
      </c>
      <c r="O49" s="10" t="s">
        <v>336</v>
      </c>
      <c r="P49" s="10">
        <v>205.02</v>
      </c>
      <c r="Q49" s="10" t="s">
        <v>479</v>
      </c>
      <c r="R49" s="10">
        <v>1</v>
      </c>
      <c r="S49" s="10">
        <v>4</v>
      </c>
      <c r="T49" s="10" t="s">
        <v>366</v>
      </c>
      <c r="U49" s="10" t="s">
        <v>437</v>
      </c>
      <c r="AI49" s="13"/>
    </row>
    <row r="50" spans="1:35" s="10" customFormat="1" ht="19.95" customHeight="1" x14ac:dyDescent="0.3">
      <c r="A50" s="4" t="s">
        <v>218</v>
      </c>
      <c r="B50" s="69" t="s">
        <v>259</v>
      </c>
      <c r="C50" s="10" t="s">
        <v>186</v>
      </c>
      <c r="D50" s="4" t="s">
        <v>218</v>
      </c>
      <c r="E50" s="10" t="s">
        <v>262</v>
      </c>
      <c r="F50" s="10" t="s">
        <v>261</v>
      </c>
      <c r="G50" s="10" t="s">
        <v>294</v>
      </c>
      <c r="H50" s="4" t="s">
        <v>264</v>
      </c>
      <c r="I50" s="68">
        <v>44509</v>
      </c>
      <c r="K50" s="10" t="s">
        <v>510</v>
      </c>
      <c r="L50" s="4" t="s">
        <v>218</v>
      </c>
      <c r="M50" s="10" t="s">
        <v>4</v>
      </c>
      <c r="N50" s="70" t="s">
        <v>335</v>
      </c>
      <c r="O50" s="10" t="s">
        <v>336</v>
      </c>
      <c r="P50" s="10">
        <v>198.14</v>
      </c>
      <c r="Q50" s="10" t="s">
        <v>479</v>
      </c>
      <c r="R50" s="10">
        <v>1</v>
      </c>
      <c r="S50" s="10">
        <v>4</v>
      </c>
      <c r="T50" s="10" t="s">
        <v>367</v>
      </c>
      <c r="U50" s="10" t="s">
        <v>438</v>
      </c>
      <c r="AI50" s="13"/>
    </row>
    <row r="51" spans="1:35" s="10" customFormat="1" ht="19.95" customHeight="1" x14ac:dyDescent="0.3">
      <c r="A51" s="4" t="s">
        <v>219</v>
      </c>
      <c r="B51" s="69" t="s">
        <v>259</v>
      </c>
      <c r="C51" s="10" t="s">
        <v>186</v>
      </c>
      <c r="D51" s="4" t="s">
        <v>219</v>
      </c>
      <c r="E51" s="10" t="s">
        <v>261</v>
      </c>
      <c r="F51" s="10" t="s">
        <v>261</v>
      </c>
      <c r="G51" s="10" t="s">
        <v>295</v>
      </c>
      <c r="H51" s="4" t="s">
        <v>264</v>
      </c>
      <c r="I51" s="68">
        <v>44509</v>
      </c>
      <c r="K51" s="10" t="s">
        <v>511</v>
      </c>
      <c r="L51" s="4" t="s">
        <v>219</v>
      </c>
      <c r="M51" s="10" t="s">
        <v>4</v>
      </c>
      <c r="N51" s="70" t="s">
        <v>335</v>
      </c>
      <c r="O51" s="10" t="s">
        <v>336</v>
      </c>
      <c r="P51" s="10">
        <v>189.34</v>
      </c>
      <c r="Q51" s="10" t="s">
        <v>479</v>
      </c>
      <c r="R51" s="10">
        <v>1</v>
      </c>
      <c r="S51" s="10">
        <v>4</v>
      </c>
      <c r="T51" s="10" t="s">
        <v>368</v>
      </c>
      <c r="U51" s="10" t="s">
        <v>439</v>
      </c>
      <c r="AI51" s="13"/>
    </row>
    <row r="52" spans="1:35" s="10" customFormat="1" ht="19.95" customHeight="1" x14ac:dyDescent="0.3">
      <c r="A52" s="4" t="s">
        <v>220</v>
      </c>
      <c r="B52" s="69" t="s">
        <v>259</v>
      </c>
      <c r="C52" s="10" t="s">
        <v>186</v>
      </c>
      <c r="D52" s="4" t="s">
        <v>220</v>
      </c>
      <c r="E52" s="10" t="s">
        <v>261</v>
      </c>
      <c r="F52" s="10" t="s">
        <v>261</v>
      </c>
      <c r="G52" s="10" t="s">
        <v>296</v>
      </c>
      <c r="H52" s="4" t="s">
        <v>264</v>
      </c>
      <c r="I52" s="68">
        <v>44509</v>
      </c>
      <c r="K52" s="10" t="s">
        <v>512</v>
      </c>
      <c r="L52" s="4" t="s">
        <v>220</v>
      </c>
      <c r="M52" s="10" t="s">
        <v>4</v>
      </c>
      <c r="N52" s="70" t="s">
        <v>335</v>
      </c>
      <c r="O52" s="10" t="s">
        <v>336</v>
      </c>
      <c r="P52" s="10">
        <v>148.46</v>
      </c>
      <c r="Q52" s="10" t="s">
        <v>479</v>
      </c>
      <c r="R52" s="10">
        <v>1</v>
      </c>
      <c r="S52" s="10">
        <v>4</v>
      </c>
      <c r="T52" s="10" t="s">
        <v>369</v>
      </c>
      <c r="U52" s="10" t="s">
        <v>440</v>
      </c>
      <c r="AI52" s="13"/>
    </row>
    <row r="53" spans="1:35" s="10" customFormat="1" ht="19.95" customHeight="1" x14ac:dyDescent="0.3">
      <c r="A53" s="4" t="s">
        <v>221</v>
      </c>
      <c r="B53" s="69" t="s">
        <v>259</v>
      </c>
      <c r="C53" s="10" t="s">
        <v>186</v>
      </c>
      <c r="D53" s="4" t="s">
        <v>221</v>
      </c>
      <c r="E53" s="10" t="s">
        <v>261</v>
      </c>
      <c r="F53" s="10" t="s">
        <v>261</v>
      </c>
      <c r="G53" s="10" t="s">
        <v>297</v>
      </c>
      <c r="H53" s="4" t="s">
        <v>264</v>
      </c>
      <c r="I53" s="68">
        <v>44509</v>
      </c>
      <c r="K53" s="10" t="s">
        <v>513</v>
      </c>
      <c r="L53" s="4" t="s">
        <v>221</v>
      </c>
      <c r="M53" s="10" t="s">
        <v>4</v>
      </c>
      <c r="N53" s="70" t="s">
        <v>335</v>
      </c>
      <c r="O53" s="10" t="s">
        <v>336</v>
      </c>
      <c r="P53" s="10">
        <v>178.02</v>
      </c>
      <c r="Q53" s="10" t="s">
        <v>479</v>
      </c>
      <c r="R53" s="10">
        <v>1</v>
      </c>
      <c r="S53" s="10">
        <v>4</v>
      </c>
      <c r="T53" s="10" t="s">
        <v>370</v>
      </c>
      <c r="U53" s="10" t="s">
        <v>441</v>
      </c>
      <c r="AI53" s="13"/>
    </row>
    <row r="54" spans="1:35" s="10" customFormat="1" ht="19.95" customHeight="1" x14ac:dyDescent="0.3">
      <c r="A54" s="4" t="s">
        <v>222</v>
      </c>
      <c r="B54" s="69" t="s">
        <v>259</v>
      </c>
      <c r="C54" s="10" t="s">
        <v>186</v>
      </c>
      <c r="D54" s="4" t="s">
        <v>222</v>
      </c>
      <c r="E54" s="10" t="s">
        <v>261</v>
      </c>
      <c r="F54" s="10" t="s">
        <v>262</v>
      </c>
      <c r="G54" s="10" t="s">
        <v>298</v>
      </c>
      <c r="H54" s="4" t="s">
        <v>264</v>
      </c>
      <c r="I54" s="68">
        <v>44509</v>
      </c>
      <c r="K54" s="10" t="s">
        <v>514</v>
      </c>
      <c r="L54" s="4" t="s">
        <v>222</v>
      </c>
      <c r="M54" s="10" t="s">
        <v>4</v>
      </c>
      <c r="N54" s="70" t="s">
        <v>335</v>
      </c>
      <c r="O54" s="10" t="s">
        <v>336</v>
      </c>
      <c r="P54" s="10">
        <v>168.36</v>
      </c>
      <c r="Q54" s="10" t="s">
        <v>479</v>
      </c>
      <c r="R54" s="10">
        <v>1</v>
      </c>
      <c r="S54" s="10">
        <v>4</v>
      </c>
      <c r="T54" s="10" t="s">
        <v>371</v>
      </c>
      <c r="U54" s="10" t="s">
        <v>442</v>
      </c>
      <c r="AI54" s="13"/>
    </row>
    <row r="55" spans="1:35" s="10" customFormat="1" ht="19.95" customHeight="1" x14ac:dyDescent="0.3">
      <c r="A55" s="4" t="s">
        <v>223</v>
      </c>
      <c r="B55" s="69" t="s">
        <v>259</v>
      </c>
      <c r="C55" s="10" t="s">
        <v>186</v>
      </c>
      <c r="D55" s="4" t="s">
        <v>223</v>
      </c>
      <c r="E55" s="10" t="s">
        <v>261</v>
      </c>
      <c r="F55" s="10" t="s">
        <v>261</v>
      </c>
      <c r="G55" s="10" t="s">
        <v>299</v>
      </c>
      <c r="H55" s="4" t="s">
        <v>264</v>
      </c>
      <c r="I55" s="68">
        <v>44509</v>
      </c>
      <c r="K55" s="10" t="s">
        <v>515</v>
      </c>
      <c r="L55" s="4" t="s">
        <v>223</v>
      </c>
      <c r="M55" s="10" t="s">
        <v>4</v>
      </c>
      <c r="N55" s="70" t="s">
        <v>335</v>
      </c>
      <c r="O55" s="10" t="s">
        <v>336</v>
      </c>
      <c r="P55" s="10">
        <v>193.36</v>
      </c>
      <c r="Q55" s="10" t="s">
        <v>479</v>
      </c>
      <c r="R55" s="10">
        <v>1</v>
      </c>
      <c r="S55" s="10">
        <v>4</v>
      </c>
      <c r="T55" s="10" t="s">
        <v>372</v>
      </c>
      <c r="U55" s="10" t="s">
        <v>443</v>
      </c>
      <c r="AI55" s="13"/>
    </row>
    <row r="56" spans="1:35" s="10" customFormat="1" ht="19.95" customHeight="1" x14ac:dyDescent="0.3">
      <c r="A56" s="4" t="s">
        <v>224</v>
      </c>
      <c r="B56" s="69" t="s">
        <v>259</v>
      </c>
      <c r="C56" s="10" t="s">
        <v>186</v>
      </c>
      <c r="D56" s="4" t="s">
        <v>224</v>
      </c>
      <c r="E56" s="10" t="s">
        <v>262</v>
      </c>
      <c r="F56" s="10" t="s">
        <v>260</v>
      </c>
      <c r="G56" s="10" t="s">
        <v>300</v>
      </c>
      <c r="H56" s="4" t="s">
        <v>264</v>
      </c>
      <c r="I56" s="68">
        <v>44509</v>
      </c>
      <c r="K56" s="10" t="s">
        <v>516</v>
      </c>
      <c r="L56" s="4" t="s">
        <v>224</v>
      </c>
      <c r="M56" s="10" t="s">
        <v>4</v>
      </c>
      <c r="N56" s="70" t="s">
        <v>335</v>
      </c>
      <c r="O56" s="10" t="s">
        <v>336</v>
      </c>
      <c r="P56" s="10">
        <v>156.88999999999999</v>
      </c>
      <c r="Q56" s="10" t="s">
        <v>479</v>
      </c>
      <c r="R56" s="10">
        <v>1</v>
      </c>
      <c r="S56" s="10">
        <v>4</v>
      </c>
      <c r="T56" s="10" t="s">
        <v>373</v>
      </c>
      <c r="U56" s="10" t="s">
        <v>444</v>
      </c>
      <c r="AI56" s="13"/>
    </row>
    <row r="57" spans="1:35" s="10" customFormat="1" ht="19.95" customHeight="1" x14ac:dyDescent="0.3">
      <c r="A57" s="4" t="s">
        <v>225</v>
      </c>
      <c r="B57" s="69" t="s">
        <v>259</v>
      </c>
      <c r="C57" s="10" t="s">
        <v>186</v>
      </c>
      <c r="D57" s="4" t="s">
        <v>225</v>
      </c>
      <c r="E57" s="10" t="s">
        <v>260</v>
      </c>
      <c r="F57" s="10" t="s">
        <v>261</v>
      </c>
      <c r="G57" s="10" t="s">
        <v>301</v>
      </c>
      <c r="H57" s="4" t="s">
        <v>264</v>
      </c>
      <c r="I57" s="68">
        <v>44509</v>
      </c>
      <c r="K57" s="10" t="s">
        <v>517</v>
      </c>
      <c r="L57" s="4" t="s">
        <v>225</v>
      </c>
      <c r="M57" s="10" t="s">
        <v>4</v>
      </c>
      <c r="N57" s="70" t="s">
        <v>335</v>
      </c>
      <c r="O57" s="10" t="s">
        <v>336</v>
      </c>
      <c r="P57" s="10">
        <v>162.44999999999999</v>
      </c>
      <c r="Q57" s="10" t="s">
        <v>479</v>
      </c>
      <c r="R57" s="10">
        <v>1</v>
      </c>
      <c r="S57" s="10">
        <v>4</v>
      </c>
      <c r="T57" s="10" t="s">
        <v>374</v>
      </c>
      <c r="U57" s="10" t="s">
        <v>445</v>
      </c>
      <c r="AI57" s="13"/>
    </row>
    <row r="58" spans="1:35" s="10" customFormat="1" ht="19.95" customHeight="1" x14ac:dyDescent="0.3">
      <c r="A58" s="4" t="s">
        <v>226</v>
      </c>
      <c r="B58" s="69" t="s">
        <v>259</v>
      </c>
      <c r="C58" s="10" t="s">
        <v>186</v>
      </c>
      <c r="D58" s="4" t="s">
        <v>226</v>
      </c>
      <c r="E58" s="10" t="s">
        <v>261</v>
      </c>
      <c r="F58" s="10" t="s">
        <v>262</v>
      </c>
      <c r="G58" s="10" t="s">
        <v>302</v>
      </c>
      <c r="H58" s="4" t="s">
        <v>264</v>
      </c>
      <c r="I58" s="68">
        <v>44509</v>
      </c>
      <c r="K58" s="10" t="s">
        <v>518</v>
      </c>
      <c r="L58" s="4" t="s">
        <v>226</v>
      </c>
      <c r="M58" s="10" t="s">
        <v>4</v>
      </c>
      <c r="N58" s="70" t="s">
        <v>335</v>
      </c>
      <c r="O58" s="10" t="s">
        <v>336</v>
      </c>
      <c r="P58" s="10">
        <v>209.34</v>
      </c>
      <c r="Q58" s="10" t="s">
        <v>479</v>
      </c>
      <c r="R58" s="10">
        <v>1</v>
      </c>
      <c r="S58" s="10">
        <v>4</v>
      </c>
      <c r="T58" s="10" t="s">
        <v>375</v>
      </c>
      <c r="U58" s="10" t="s">
        <v>446</v>
      </c>
      <c r="AI58" s="13"/>
    </row>
    <row r="59" spans="1:35" s="10" customFormat="1" ht="19.95" customHeight="1" x14ac:dyDescent="0.3">
      <c r="A59" s="4" t="s">
        <v>227</v>
      </c>
      <c r="B59" s="69" t="s">
        <v>259</v>
      </c>
      <c r="C59" s="10" t="s">
        <v>186</v>
      </c>
      <c r="D59" s="4" t="s">
        <v>227</v>
      </c>
      <c r="E59" s="10" t="s">
        <v>261</v>
      </c>
      <c r="F59" s="10" t="s">
        <v>261</v>
      </c>
      <c r="G59" s="10" t="s">
        <v>303</v>
      </c>
      <c r="H59" s="4" t="s">
        <v>264</v>
      </c>
      <c r="I59" s="68">
        <v>44509</v>
      </c>
      <c r="K59" s="10" t="s">
        <v>519</v>
      </c>
      <c r="L59" s="4" t="s">
        <v>227</v>
      </c>
      <c r="M59" s="10" t="s">
        <v>4</v>
      </c>
      <c r="N59" s="70" t="s">
        <v>335</v>
      </c>
      <c r="O59" s="10" t="s">
        <v>336</v>
      </c>
      <c r="P59" s="10">
        <v>189.15</v>
      </c>
      <c r="Q59" s="10" t="s">
        <v>479</v>
      </c>
      <c r="R59" s="10">
        <v>1</v>
      </c>
      <c r="S59" s="10">
        <v>4</v>
      </c>
      <c r="T59" s="10" t="s">
        <v>376</v>
      </c>
      <c r="U59" s="10" t="s">
        <v>447</v>
      </c>
      <c r="AI59" s="13"/>
    </row>
    <row r="60" spans="1:35" s="10" customFormat="1" ht="19.95" customHeight="1" x14ac:dyDescent="0.3">
      <c r="A60" s="4" t="s">
        <v>228</v>
      </c>
      <c r="B60" s="69" t="s">
        <v>259</v>
      </c>
      <c r="C60" s="10" t="s">
        <v>186</v>
      </c>
      <c r="D60" s="4" t="s">
        <v>228</v>
      </c>
      <c r="E60" s="10" t="s">
        <v>262</v>
      </c>
      <c r="F60" s="10" t="s">
        <v>261</v>
      </c>
      <c r="G60" s="10" t="s">
        <v>304</v>
      </c>
      <c r="H60" s="4" t="s">
        <v>264</v>
      </c>
      <c r="I60" s="68">
        <v>44509</v>
      </c>
      <c r="K60" s="10" t="s">
        <v>520</v>
      </c>
      <c r="L60" s="4" t="s">
        <v>228</v>
      </c>
      <c r="M60" s="10" t="s">
        <v>4</v>
      </c>
      <c r="N60" s="70" t="s">
        <v>335</v>
      </c>
      <c r="O60" s="10" t="s">
        <v>336</v>
      </c>
      <c r="P60" s="10">
        <v>173</v>
      </c>
      <c r="Q60" s="10" t="s">
        <v>479</v>
      </c>
      <c r="R60" s="10">
        <v>1</v>
      </c>
      <c r="S60" s="10">
        <v>4</v>
      </c>
      <c r="T60" s="10" t="s">
        <v>377</v>
      </c>
      <c r="U60" s="10" t="s">
        <v>448</v>
      </c>
      <c r="AI60" s="13"/>
    </row>
    <row r="61" spans="1:35" s="10" customFormat="1" ht="19.95" customHeight="1" x14ac:dyDescent="0.3">
      <c r="A61" s="4" t="s">
        <v>229</v>
      </c>
      <c r="B61" s="69" t="s">
        <v>259</v>
      </c>
      <c r="C61" s="10" t="s">
        <v>186</v>
      </c>
      <c r="D61" s="4" t="s">
        <v>229</v>
      </c>
      <c r="E61" s="10" t="s">
        <v>262</v>
      </c>
      <c r="F61" s="10" t="s">
        <v>261</v>
      </c>
      <c r="G61" s="10" t="s">
        <v>305</v>
      </c>
      <c r="H61" s="4" t="s">
        <v>264</v>
      </c>
      <c r="I61" s="68">
        <v>44509</v>
      </c>
      <c r="K61" s="10" t="s">
        <v>521</v>
      </c>
      <c r="L61" s="4" t="s">
        <v>229</v>
      </c>
      <c r="M61" s="10" t="s">
        <v>4</v>
      </c>
      <c r="N61" s="70" t="s">
        <v>335</v>
      </c>
      <c r="O61" s="10" t="s">
        <v>336</v>
      </c>
      <c r="P61" s="10">
        <v>137.04</v>
      </c>
      <c r="Q61" s="10" t="s">
        <v>479</v>
      </c>
      <c r="R61" s="10">
        <v>1</v>
      </c>
      <c r="S61" s="10">
        <v>4</v>
      </c>
      <c r="T61" s="10" t="s">
        <v>378</v>
      </c>
      <c r="U61" s="10" t="s">
        <v>449</v>
      </c>
      <c r="AI61" s="13"/>
    </row>
    <row r="62" spans="1:35" s="10" customFormat="1" ht="19.95" customHeight="1" x14ac:dyDescent="0.3">
      <c r="A62" s="4" t="s">
        <v>230</v>
      </c>
      <c r="B62" s="69" t="s">
        <v>259</v>
      </c>
      <c r="C62" s="10" t="s">
        <v>186</v>
      </c>
      <c r="D62" s="4" t="s">
        <v>230</v>
      </c>
      <c r="E62" s="10" t="s">
        <v>262</v>
      </c>
      <c r="F62" s="10" t="s">
        <v>261</v>
      </c>
      <c r="G62" s="10" t="s">
        <v>306</v>
      </c>
      <c r="H62" s="4" t="s">
        <v>264</v>
      </c>
      <c r="I62" s="68">
        <v>44509</v>
      </c>
      <c r="K62" s="10" t="s">
        <v>522</v>
      </c>
      <c r="L62" s="4" t="s">
        <v>230</v>
      </c>
      <c r="M62" s="10" t="s">
        <v>4</v>
      </c>
      <c r="N62" s="70" t="s">
        <v>335</v>
      </c>
      <c r="O62" s="10" t="s">
        <v>336</v>
      </c>
      <c r="P62" s="10">
        <v>205.68</v>
      </c>
      <c r="Q62" s="10" t="s">
        <v>479</v>
      </c>
      <c r="R62" s="10">
        <v>1</v>
      </c>
      <c r="S62" s="10">
        <v>4</v>
      </c>
      <c r="T62" s="10" t="s">
        <v>379</v>
      </c>
      <c r="U62" s="10" t="s">
        <v>450</v>
      </c>
      <c r="AI62" s="13"/>
    </row>
    <row r="63" spans="1:35" s="10" customFormat="1" ht="19.95" customHeight="1" x14ac:dyDescent="0.3">
      <c r="A63" s="4" t="s">
        <v>231</v>
      </c>
      <c r="B63" s="69" t="s">
        <v>259</v>
      </c>
      <c r="C63" s="10" t="s">
        <v>186</v>
      </c>
      <c r="D63" s="4" t="s">
        <v>231</v>
      </c>
      <c r="E63" s="10" t="s">
        <v>262</v>
      </c>
      <c r="F63" s="10" t="s">
        <v>262</v>
      </c>
      <c r="G63" s="10" t="s">
        <v>307</v>
      </c>
      <c r="H63" s="4" t="s">
        <v>264</v>
      </c>
      <c r="I63" s="68">
        <v>44509</v>
      </c>
      <c r="K63" s="10" t="s">
        <v>523</v>
      </c>
      <c r="L63" s="4" t="s">
        <v>231</v>
      </c>
      <c r="M63" s="10" t="s">
        <v>4</v>
      </c>
      <c r="N63" s="70" t="s">
        <v>335</v>
      </c>
      <c r="O63" s="10" t="s">
        <v>336</v>
      </c>
      <c r="P63" s="10">
        <v>217.21</v>
      </c>
      <c r="Q63" s="10" t="s">
        <v>479</v>
      </c>
      <c r="R63" s="10">
        <v>1</v>
      </c>
      <c r="S63" s="10">
        <v>4</v>
      </c>
      <c r="T63" s="10" t="s">
        <v>380</v>
      </c>
      <c r="U63" s="10" t="s">
        <v>451</v>
      </c>
      <c r="AI63" s="13"/>
    </row>
    <row r="64" spans="1:35" s="10" customFormat="1" ht="19.95" customHeight="1" x14ac:dyDescent="0.3">
      <c r="A64" s="4" t="s">
        <v>232</v>
      </c>
      <c r="B64" s="69" t="s">
        <v>259</v>
      </c>
      <c r="C64" s="10" t="s">
        <v>186</v>
      </c>
      <c r="D64" s="4" t="s">
        <v>232</v>
      </c>
      <c r="E64" s="10" t="s">
        <v>261</v>
      </c>
      <c r="F64" s="10" t="s">
        <v>262</v>
      </c>
      <c r="G64" s="10" t="s">
        <v>308</v>
      </c>
      <c r="H64" s="4" t="s">
        <v>264</v>
      </c>
      <c r="I64" s="68">
        <v>44509</v>
      </c>
      <c r="K64" s="10" t="s">
        <v>524</v>
      </c>
      <c r="L64" s="4" t="s">
        <v>232</v>
      </c>
      <c r="M64" s="10" t="s">
        <v>4</v>
      </c>
      <c r="N64" s="70" t="s">
        <v>335</v>
      </c>
      <c r="O64" s="10" t="s">
        <v>336</v>
      </c>
      <c r="P64" s="10">
        <v>211.1</v>
      </c>
      <c r="Q64" s="10" t="s">
        <v>479</v>
      </c>
      <c r="R64" s="10">
        <v>1</v>
      </c>
      <c r="S64" s="10">
        <v>4</v>
      </c>
      <c r="T64" s="10" t="s">
        <v>381</v>
      </c>
      <c r="U64" s="10" t="s">
        <v>452</v>
      </c>
      <c r="AI64" s="13"/>
    </row>
    <row r="65" spans="1:35" s="10" customFormat="1" ht="19.95" customHeight="1" x14ac:dyDescent="0.3">
      <c r="A65" s="4" t="s">
        <v>233</v>
      </c>
      <c r="B65" s="69" t="s">
        <v>259</v>
      </c>
      <c r="C65" s="10" t="s">
        <v>186</v>
      </c>
      <c r="D65" s="4" t="s">
        <v>233</v>
      </c>
      <c r="E65" s="10" t="s">
        <v>260</v>
      </c>
      <c r="F65" s="10" t="s">
        <v>261</v>
      </c>
      <c r="G65" s="10" t="s">
        <v>309</v>
      </c>
      <c r="H65" s="4" t="s">
        <v>264</v>
      </c>
      <c r="I65" s="68">
        <v>44509</v>
      </c>
      <c r="K65" s="10" t="s">
        <v>525</v>
      </c>
      <c r="L65" s="4" t="s">
        <v>233</v>
      </c>
      <c r="M65" s="10" t="s">
        <v>4</v>
      </c>
      <c r="N65" s="70" t="s">
        <v>335</v>
      </c>
      <c r="O65" s="10" t="s">
        <v>336</v>
      </c>
      <c r="P65" s="10">
        <v>260.68</v>
      </c>
      <c r="Q65" s="10" t="s">
        <v>479</v>
      </c>
      <c r="R65" s="10">
        <v>1</v>
      </c>
      <c r="S65" s="10">
        <v>4</v>
      </c>
      <c r="T65" s="10" t="s">
        <v>382</v>
      </c>
      <c r="U65" s="10" t="s">
        <v>453</v>
      </c>
      <c r="AI65" s="13"/>
    </row>
    <row r="66" spans="1:35" s="10" customFormat="1" ht="19.95" customHeight="1" x14ac:dyDescent="0.3">
      <c r="A66" s="4" t="s">
        <v>234</v>
      </c>
      <c r="B66" s="69" t="s">
        <v>259</v>
      </c>
      <c r="C66" s="10" t="s">
        <v>186</v>
      </c>
      <c r="D66" s="4" t="s">
        <v>234</v>
      </c>
      <c r="E66" s="10" t="s">
        <v>261</v>
      </c>
      <c r="F66" s="10" t="s">
        <v>261</v>
      </c>
      <c r="G66" s="10" t="s">
        <v>310</v>
      </c>
      <c r="H66" s="4" t="s">
        <v>264</v>
      </c>
      <c r="I66" s="68">
        <v>44509</v>
      </c>
      <c r="K66" s="10" t="s">
        <v>526</v>
      </c>
      <c r="L66" s="4" t="s">
        <v>234</v>
      </c>
      <c r="M66" s="10" t="s">
        <v>4</v>
      </c>
      <c r="N66" s="70" t="s">
        <v>335</v>
      </c>
      <c r="O66" s="10" t="s">
        <v>336</v>
      </c>
      <c r="P66" s="10">
        <v>198.95</v>
      </c>
      <c r="Q66" s="10" t="s">
        <v>479</v>
      </c>
      <c r="R66" s="10">
        <v>1</v>
      </c>
      <c r="S66" s="10">
        <v>4</v>
      </c>
      <c r="T66" s="10" t="s">
        <v>383</v>
      </c>
      <c r="U66" s="10" t="s">
        <v>454</v>
      </c>
      <c r="AI66" s="13"/>
    </row>
    <row r="67" spans="1:35" s="10" customFormat="1" ht="19.95" customHeight="1" x14ac:dyDescent="0.3">
      <c r="A67" s="4" t="s">
        <v>235</v>
      </c>
      <c r="B67" s="69" t="s">
        <v>259</v>
      </c>
      <c r="C67" s="10" t="s">
        <v>186</v>
      </c>
      <c r="D67" s="4" t="s">
        <v>235</v>
      </c>
      <c r="E67" s="10" t="s">
        <v>260</v>
      </c>
      <c r="F67" s="10" t="s">
        <v>261</v>
      </c>
      <c r="G67" s="10" t="s">
        <v>311</v>
      </c>
      <c r="H67" s="4" t="s">
        <v>264</v>
      </c>
      <c r="I67" s="68">
        <v>44509</v>
      </c>
      <c r="K67" s="10" t="s">
        <v>527</v>
      </c>
      <c r="L67" s="4" t="s">
        <v>235</v>
      </c>
      <c r="M67" s="10" t="s">
        <v>4</v>
      </c>
      <c r="N67" s="70" t="s">
        <v>335</v>
      </c>
      <c r="O67" s="10" t="s">
        <v>336</v>
      </c>
      <c r="P67" s="10">
        <v>201.86</v>
      </c>
      <c r="Q67" s="10" t="s">
        <v>479</v>
      </c>
      <c r="R67" s="10">
        <v>1</v>
      </c>
      <c r="S67" s="10">
        <v>4</v>
      </c>
      <c r="T67" s="10" t="s">
        <v>384</v>
      </c>
      <c r="U67" s="10" t="s">
        <v>455</v>
      </c>
      <c r="AI67" s="13"/>
    </row>
    <row r="68" spans="1:35" s="10" customFormat="1" ht="19.95" customHeight="1" x14ac:dyDescent="0.3">
      <c r="A68" s="4" t="s">
        <v>236</v>
      </c>
      <c r="B68" s="69" t="s">
        <v>259</v>
      </c>
      <c r="C68" s="10" t="s">
        <v>186</v>
      </c>
      <c r="D68" s="4" t="s">
        <v>236</v>
      </c>
      <c r="E68" s="10" t="s">
        <v>261</v>
      </c>
      <c r="F68" s="10" t="s">
        <v>261</v>
      </c>
      <c r="G68" s="10" t="s">
        <v>312</v>
      </c>
      <c r="H68" s="4" t="s">
        <v>264</v>
      </c>
      <c r="I68" s="68">
        <v>44509</v>
      </c>
      <c r="K68" s="10" t="s">
        <v>528</v>
      </c>
      <c r="L68" s="4" t="s">
        <v>236</v>
      </c>
      <c r="M68" s="10" t="s">
        <v>4</v>
      </c>
      <c r="N68" s="70" t="s">
        <v>335</v>
      </c>
      <c r="O68" s="10" t="s">
        <v>336</v>
      </c>
      <c r="P68" s="10">
        <v>190.63</v>
      </c>
      <c r="Q68" s="10" t="s">
        <v>479</v>
      </c>
      <c r="R68" s="10">
        <v>1</v>
      </c>
      <c r="S68" s="10">
        <v>4</v>
      </c>
      <c r="T68" s="10" t="s">
        <v>385</v>
      </c>
      <c r="U68" s="10" t="s">
        <v>456</v>
      </c>
      <c r="AI68" s="13"/>
    </row>
    <row r="69" spans="1:35" s="10" customFormat="1" ht="19.95" customHeight="1" x14ac:dyDescent="0.3">
      <c r="A69" s="4" t="s">
        <v>237</v>
      </c>
      <c r="B69" s="69" t="s">
        <v>259</v>
      </c>
      <c r="C69" s="10" t="s">
        <v>186</v>
      </c>
      <c r="D69" s="4" t="s">
        <v>237</v>
      </c>
      <c r="E69" s="10" t="s">
        <v>262</v>
      </c>
      <c r="F69" s="10" t="s">
        <v>260</v>
      </c>
      <c r="G69" s="10" t="s">
        <v>313</v>
      </c>
      <c r="H69" s="4" t="s">
        <v>264</v>
      </c>
      <c r="I69" s="68">
        <v>44509</v>
      </c>
      <c r="K69" s="10" t="s">
        <v>529</v>
      </c>
      <c r="L69" s="4" t="s">
        <v>237</v>
      </c>
      <c r="M69" s="10" t="s">
        <v>4</v>
      </c>
      <c r="N69" s="70" t="s">
        <v>335</v>
      </c>
      <c r="O69" s="10" t="s">
        <v>336</v>
      </c>
      <c r="P69" s="10">
        <v>221.5</v>
      </c>
      <c r="Q69" s="10" t="s">
        <v>479</v>
      </c>
      <c r="R69" s="10">
        <v>1</v>
      </c>
      <c r="S69" s="10">
        <v>4</v>
      </c>
      <c r="T69" s="10" t="s">
        <v>386</v>
      </c>
      <c r="U69" s="10" t="s">
        <v>457</v>
      </c>
      <c r="AI69" s="13"/>
    </row>
    <row r="70" spans="1:35" s="10" customFormat="1" ht="19.95" customHeight="1" x14ac:dyDescent="0.3">
      <c r="A70" s="4" t="s">
        <v>238</v>
      </c>
      <c r="B70" s="69" t="s">
        <v>259</v>
      </c>
      <c r="C70" s="10" t="s">
        <v>186</v>
      </c>
      <c r="D70" s="4" t="s">
        <v>238</v>
      </c>
      <c r="E70" s="10" t="s">
        <v>261</v>
      </c>
      <c r="F70" s="10" t="s">
        <v>261</v>
      </c>
      <c r="G70" s="10" t="s">
        <v>314</v>
      </c>
      <c r="H70" s="4" t="s">
        <v>264</v>
      </c>
      <c r="I70" s="68">
        <v>44509</v>
      </c>
      <c r="K70" s="10" t="s">
        <v>530</v>
      </c>
      <c r="L70" s="4" t="s">
        <v>238</v>
      </c>
      <c r="M70" s="10" t="s">
        <v>4</v>
      </c>
      <c r="N70" s="70" t="s">
        <v>335</v>
      </c>
      <c r="O70" s="10" t="s">
        <v>336</v>
      </c>
      <c r="P70" s="10">
        <v>175.89</v>
      </c>
      <c r="Q70" s="10" t="s">
        <v>479</v>
      </c>
      <c r="R70" s="10">
        <v>1</v>
      </c>
      <c r="S70" s="10">
        <v>4</v>
      </c>
      <c r="T70" s="10" t="s">
        <v>387</v>
      </c>
      <c r="U70" s="10" t="s">
        <v>458</v>
      </c>
      <c r="AI70" s="13"/>
    </row>
    <row r="71" spans="1:35" s="10" customFormat="1" ht="19.95" customHeight="1" x14ac:dyDescent="0.3">
      <c r="A71" s="4" t="s">
        <v>239</v>
      </c>
      <c r="B71" s="69" t="s">
        <v>259</v>
      </c>
      <c r="C71" s="10" t="s">
        <v>186</v>
      </c>
      <c r="D71" s="4" t="s">
        <v>239</v>
      </c>
      <c r="E71" s="10" t="s">
        <v>261</v>
      </c>
      <c r="F71" s="10" t="s">
        <v>261</v>
      </c>
      <c r="G71" s="10" t="s">
        <v>315</v>
      </c>
      <c r="H71" s="4" t="s">
        <v>264</v>
      </c>
      <c r="I71" s="68">
        <v>44509</v>
      </c>
      <c r="K71" s="10" t="s">
        <v>531</v>
      </c>
      <c r="L71" s="4" t="s">
        <v>239</v>
      </c>
      <c r="M71" s="10" t="s">
        <v>4</v>
      </c>
      <c r="N71" s="70" t="s">
        <v>335</v>
      </c>
      <c r="O71" s="10" t="s">
        <v>336</v>
      </c>
      <c r="P71" s="10">
        <v>211.65</v>
      </c>
      <c r="Q71" s="10" t="s">
        <v>479</v>
      </c>
      <c r="R71" s="10">
        <v>1</v>
      </c>
      <c r="S71" s="10">
        <v>4</v>
      </c>
      <c r="T71" s="10" t="s">
        <v>388</v>
      </c>
      <c r="U71" s="10" t="s">
        <v>459</v>
      </c>
      <c r="AI71" s="13"/>
    </row>
    <row r="72" spans="1:35" s="10" customFormat="1" ht="19.95" customHeight="1" x14ac:dyDescent="0.3">
      <c r="A72" s="4" t="s">
        <v>240</v>
      </c>
      <c r="B72" s="69" t="s">
        <v>259</v>
      </c>
      <c r="C72" s="10" t="s">
        <v>186</v>
      </c>
      <c r="D72" s="4" t="s">
        <v>240</v>
      </c>
      <c r="E72" s="10" t="s">
        <v>262</v>
      </c>
      <c r="F72" s="10" t="s">
        <v>262</v>
      </c>
      <c r="G72" s="10" t="s">
        <v>316</v>
      </c>
      <c r="H72" s="4" t="s">
        <v>264</v>
      </c>
      <c r="I72" s="68">
        <v>44509</v>
      </c>
      <c r="K72" s="10" t="s">
        <v>532</v>
      </c>
      <c r="L72" s="4" t="s">
        <v>240</v>
      </c>
      <c r="M72" s="10" t="s">
        <v>4</v>
      </c>
      <c r="N72" s="70" t="s">
        <v>335</v>
      </c>
      <c r="O72" s="10" t="s">
        <v>336</v>
      </c>
      <c r="P72" s="10">
        <v>186.93</v>
      </c>
      <c r="Q72" s="10" t="s">
        <v>479</v>
      </c>
      <c r="R72" s="10">
        <v>1</v>
      </c>
      <c r="S72" s="10">
        <v>4</v>
      </c>
      <c r="T72" s="10" t="s">
        <v>389</v>
      </c>
      <c r="U72" s="10" t="s">
        <v>460</v>
      </c>
      <c r="AI72" s="13"/>
    </row>
    <row r="73" spans="1:35" s="10" customFormat="1" ht="19.95" customHeight="1" x14ac:dyDescent="0.3">
      <c r="A73" s="4" t="s">
        <v>241</v>
      </c>
      <c r="B73" s="69" t="s">
        <v>259</v>
      </c>
      <c r="C73" s="10" t="s">
        <v>186</v>
      </c>
      <c r="D73" s="4" t="s">
        <v>241</v>
      </c>
      <c r="E73" s="10" t="s">
        <v>261</v>
      </c>
      <c r="F73" s="10" t="s">
        <v>262</v>
      </c>
      <c r="G73" s="10" t="s">
        <v>317</v>
      </c>
      <c r="H73" s="4" t="s">
        <v>264</v>
      </c>
      <c r="I73" s="68">
        <v>44509</v>
      </c>
      <c r="K73" s="10" t="s">
        <v>533</v>
      </c>
      <c r="L73" s="4" t="s">
        <v>241</v>
      </c>
      <c r="M73" s="10" t="s">
        <v>4</v>
      </c>
      <c r="N73" s="70" t="s">
        <v>335</v>
      </c>
      <c r="O73" s="10" t="s">
        <v>336</v>
      </c>
      <c r="P73" s="10">
        <v>177.96</v>
      </c>
      <c r="Q73" s="10" t="s">
        <v>479</v>
      </c>
      <c r="R73" s="10">
        <v>1</v>
      </c>
      <c r="S73" s="10">
        <v>4</v>
      </c>
      <c r="T73" s="10" t="s">
        <v>390</v>
      </c>
      <c r="U73" s="10" t="s">
        <v>461</v>
      </c>
      <c r="AI73" s="13"/>
    </row>
    <row r="74" spans="1:35" s="10" customFormat="1" ht="19.95" customHeight="1" x14ac:dyDescent="0.3">
      <c r="A74" s="4" t="s">
        <v>242</v>
      </c>
      <c r="B74" s="69" t="s">
        <v>259</v>
      </c>
      <c r="C74" s="10" t="s">
        <v>186</v>
      </c>
      <c r="D74" s="4" t="s">
        <v>242</v>
      </c>
      <c r="E74" s="10" t="s">
        <v>261</v>
      </c>
      <c r="F74" s="10" t="s">
        <v>261</v>
      </c>
      <c r="G74" s="10" t="s">
        <v>318</v>
      </c>
      <c r="H74" s="4" t="s">
        <v>264</v>
      </c>
      <c r="I74" s="68">
        <v>44509</v>
      </c>
      <c r="K74" s="10" t="s">
        <v>534</v>
      </c>
      <c r="L74" s="4" t="s">
        <v>242</v>
      </c>
      <c r="M74" s="10" t="s">
        <v>4</v>
      </c>
      <c r="N74" s="70" t="s">
        <v>335</v>
      </c>
      <c r="O74" s="10" t="s">
        <v>336</v>
      </c>
      <c r="P74" s="10">
        <v>198.19</v>
      </c>
      <c r="Q74" s="10" t="s">
        <v>479</v>
      </c>
      <c r="R74" s="10">
        <v>1</v>
      </c>
      <c r="S74" s="10">
        <v>4</v>
      </c>
      <c r="T74" s="10" t="s">
        <v>391</v>
      </c>
      <c r="U74" s="10" t="s">
        <v>462</v>
      </c>
      <c r="AI74" s="13"/>
    </row>
    <row r="75" spans="1:35" s="10" customFormat="1" ht="19.95" customHeight="1" x14ac:dyDescent="0.3">
      <c r="A75" s="4" t="s">
        <v>243</v>
      </c>
      <c r="B75" s="69" t="s">
        <v>259</v>
      </c>
      <c r="C75" s="10" t="s">
        <v>186</v>
      </c>
      <c r="D75" s="4" t="s">
        <v>243</v>
      </c>
      <c r="E75" s="10" t="s">
        <v>261</v>
      </c>
      <c r="F75" s="10" t="s">
        <v>261</v>
      </c>
      <c r="G75" s="10" t="s">
        <v>319</v>
      </c>
      <c r="H75" s="4" t="s">
        <v>264</v>
      </c>
      <c r="I75" s="68">
        <v>44509</v>
      </c>
      <c r="K75" s="10" t="s">
        <v>535</v>
      </c>
      <c r="L75" s="4" t="s">
        <v>243</v>
      </c>
      <c r="M75" s="10" t="s">
        <v>4</v>
      </c>
      <c r="N75" s="70" t="s">
        <v>335</v>
      </c>
      <c r="O75" s="10" t="s">
        <v>336</v>
      </c>
      <c r="P75" s="10">
        <v>184.34</v>
      </c>
      <c r="Q75" s="10" t="s">
        <v>479</v>
      </c>
      <c r="R75" s="10">
        <v>1</v>
      </c>
      <c r="S75" s="10">
        <v>4</v>
      </c>
      <c r="T75" s="10" t="s">
        <v>392</v>
      </c>
      <c r="U75" s="10" t="s">
        <v>463</v>
      </c>
      <c r="AI75" s="13"/>
    </row>
    <row r="76" spans="1:35" s="10" customFormat="1" ht="19.95" customHeight="1" x14ac:dyDescent="0.3">
      <c r="A76" s="4" t="s">
        <v>244</v>
      </c>
      <c r="B76" s="69" t="s">
        <v>259</v>
      </c>
      <c r="C76" s="10" t="s">
        <v>186</v>
      </c>
      <c r="D76" s="4" t="s">
        <v>244</v>
      </c>
      <c r="E76" s="10" t="s">
        <v>261</v>
      </c>
      <c r="F76" s="10" t="s">
        <v>262</v>
      </c>
      <c r="G76" s="10" t="s">
        <v>320</v>
      </c>
      <c r="H76" s="4" t="s">
        <v>264</v>
      </c>
      <c r="I76" s="68">
        <v>44509</v>
      </c>
      <c r="K76" s="10" t="s">
        <v>536</v>
      </c>
      <c r="L76" s="4" t="s">
        <v>244</v>
      </c>
      <c r="M76" s="10" t="s">
        <v>4</v>
      </c>
      <c r="N76" s="70" t="s">
        <v>335</v>
      </c>
      <c r="O76" s="10" t="s">
        <v>336</v>
      </c>
      <c r="P76" s="10">
        <v>140.37</v>
      </c>
      <c r="Q76" s="10" t="s">
        <v>479</v>
      </c>
      <c r="R76" s="10">
        <v>1</v>
      </c>
      <c r="S76" s="10">
        <v>4</v>
      </c>
      <c r="T76" s="10" t="s">
        <v>393</v>
      </c>
      <c r="U76" s="10" t="s">
        <v>464</v>
      </c>
      <c r="AI76" s="13"/>
    </row>
    <row r="77" spans="1:35" s="10" customFormat="1" ht="19.95" customHeight="1" x14ac:dyDescent="0.3">
      <c r="A77" s="4" t="s">
        <v>245</v>
      </c>
      <c r="B77" s="69" t="s">
        <v>259</v>
      </c>
      <c r="C77" s="10" t="s">
        <v>186</v>
      </c>
      <c r="D77" s="4" t="s">
        <v>245</v>
      </c>
      <c r="E77" s="10" t="s">
        <v>262</v>
      </c>
      <c r="F77" s="10" t="s">
        <v>261</v>
      </c>
      <c r="G77" s="10" t="s">
        <v>321</v>
      </c>
      <c r="H77" s="4" t="s">
        <v>264</v>
      </c>
      <c r="I77" s="68">
        <v>44509</v>
      </c>
      <c r="K77" s="10" t="s">
        <v>537</v>
      </c>
      <c r="L77" s="4" t="s">
        <v>245</v>
      </c>
      <c r="M77" s="10" t="s">
        <v>4</v>
      </c>
      <c r="N77" s="70" t="s">
        <v>335</v>
      </c>
      <c r="O77" s="10" t="s">
        <v>336</v>
      </c>
      <c r="P77" s="10">
        <v>199.37</v>
      </c>
      <c r="Q77" s="10" t="s">
        <v>479</v>
      </c>
      <c r="R77" s="10">
        <v>1</v>
      </c>
      <c r="S77" s="10">
        <v>4</v>
      </c>
      <c r="T77" s="10" t="s">
        <v>394</v>
      </c>
      <c r="U77" s="10" t="s">
        <v>465</v>
      </c>
      <c r="AI77" s="13"/>
    </row>
    <row r="78" spans="1:35" s="10" customFormat="1" ht="19.95" customHeight="1" x14ac:dyDescent="0.3">
      <c r="A78" s="4" t="s">
        <v>246</v>
      </c>
      <c r="B78" s="69" t="s">
        <v>259</v>
      </c>
      <c r="C78" s="10" t="s">
        <v>186</v>
      </c>
      <c r="D78" s="4" t="s">
        <v>246</v>
      </c>
      <c r="E78" s="10" t="s">
        <v>262</v>
      </c>
      <c r="F78" s="10" t="s">
        <v>260</v>
      </c>
      <c r="G78" s="10" t="s">
        <v>322</v>
      </c>
      <c r="H78" s="4" t="s">
        <v>264</v>
      </c>
      <c r="I78" s="68">
        <v>44509</v>
      </c>
      <c r="K78" s="10" t="s">
        <v>538</v>
      </c>
      <c r="L78" s="4" t="s">
        <v>246</v>
      </c>
      <c r="M78" s="10" t="s">
        <v>4</v>
      </c>
      <c r="N78" s="70" t="s">
        <v>335</v>
      </c>
      <c r="O78" s="10" t="s">
        <v>336</v>
      </c>
      <c r="P78" s="10">
        <v>160.94999999999999</v>
      </c>
      <c r="Q78" s="10" t="s">
        <v>479</v>
      </c>
      <c r="R78" s="10">
        <v>1</v>
      </c>
      <c r="S78" s="10">
        <v>4</v>
      </c>
      <c r="T78" s="10" t="s">
        <v>395</v>
      </c>
      <c r="U78" s="10" t="s">
        <v>466</v>
      </c>
      <c r="AI78" s="13"/>
    </row>
    <row r="79" spans="1:35" s="10" customFormat="1" ht="19.95" customHeight="1" x14ac:dyDescent="0.3">
      <c r="A79" s="4" t="s">
        <v>247</v>
      </c>
      <c r="B79" s="69" t="s">
        <v>259</v>
      </c>
      <c r="C79" s="10" t="s">
        <v>186</v>
      </c>
      <c r="D79" s="4" t="s">
        <v>247</v>
      </c>
      <c r="E79" s="10" t="s">
        <v>262</v>
      </c>
      <c r="F79" s="10" t="s">
        <v>261</v>
      </c>
      <c r="G79" s="10" t="s">
        <v>323</v>
      </c>
      <c r="H79" s="4" t="s">
        <v>264</v>
      </c>
      <c r="I79" s="68">
        <v>44509</v>
      </c>
      <c r="K79" s="10" t="s">
        <v>539</v>
      </c>
      <c r="L79" s="4" t="s">
        <v>247</v>
      </c>
      <c r="M79" s="10" t="s">
        <v>4</v>
      </c>
      <c r="N79" s="70" t="s">
        <v>335</v>
      </c>
      <c r="O79" s="10" t="s">
        <v>336</v>
      </c>
      <c r="P79" s="10">
        <v>220.19</v>
      </c>
      <c r="Q79" s="10" t="s">
        <v>479</v>
      </c>
      <c r="R79" s="10">
        <v>1</v>
      </c>
      <c r="S79" s="10">
        <v>4</v>
      </c>
      <c r="T79" s="10" t="s">
        <v>396</v>
      </c>
      <c r="U79" s="10" t="s">
        <v>467</v>
      </c>
      <c r="AI79" s="13"/>
    </row>
    <row r="80" spans="1:35" s="10" customFormat="1" ht="19.95" customHeight="1" x14ac:dyDescent="0.3">
      <c r="A80" s="4" t="s">
        <v>248</v>
      </c>
      <c r="B80" s="69" t="s">
        <v>259</v>
      </c>
      <c r="C80" s="10" t="s">
        <v>186</v>
      </c>
      <c r="D80" s="4" t="s">
        <v>248</v>
      </c>
      <c r="E80" s="10" t="s">
        <v>262</v>
      </c>
      <c r="F80" s="10" t="s">
        <v>261</v>
      </c>
      <c r="G80" s="10" t="s">
        <v>324</v>
      </c>
      <c r="H80" s="4" t="s">
        <v>264</v>
      </c>
      <c r="I80" s="68">
        <v>44509</v>
      </c>
      <c r="K80" s="10" t="s">
        <v>540</v>
      </c>
      <c r="L80" s="4" t="s">
        <v>248</v>
      </c>
      <c r="M80" s="10" t="s">
        <v>4</v>
      </c>
      <c r="N80" s="70" t="s">
        <v>335</v>
      </c>
      <c r="O80" s="10" t="s">
        <v>336</v>
      </c>
      <c r="P80" s="10">
        <v>165.45</v>
      </c>
      <c r="Q80" s="10" t="s">
        <v>479</v>
      </c>
      <c r="R80" s="10">
        <v>1</v>
      </c>
      <c r="S80" s="10">
        <v>4</v>
      </c>
      <c r="T80" s="10" t="s">
        <v>397</v>
      </c>
      <c r="U80" s="10" t="s">
        <v>468</v>
      </c>
      <c r="AI80" s="13"/>
    </row>
    <row r="81" spans="1:35" s="10" customFormat="1" ht="19.95" customHeight="1" x14ac:dyDescent="0.3">
      <c r="A81" s="4" t="s">
        <v>249</v>
      </c>
      <c r="B81" s="69" t="s">
        <v>259</v>
      </c>
      <c r="C81" s="10" t="s">
        <v>186</v>
      </c>
      <c r="D81" s="4" t="s">
        <v>249</v>
      </c>
      <c r="E81" s="10" t="s">
        <v>261</v>
      </c>
      <c r="F81" s="10" t="s">
        <v>262</v>
      </c>
      <c r="G81" s="10" t="s">
        <v>325</v>
      </c>
      <c r="H81" s="4" t="s">
        <v>264</v>
      </c>
      <c r="I81" s="68">
        <v>44509</v>
      </c>
      <c r="K81" s="10" t="s">
        <v>541</v>
      </c>
      <c r="L81" s="4" t="s">
        <v>249</v>
      </c>
      <c r="M81" s="10" t="s">
        <v>4</v>
      </c>
      <c r="N81" s="70" t="s">
        <v>335</v>
      </c>
      <c r="O81" s="10" t="s">
        <v>336</v>
      </c>
      <c r="P81" s="10">
        <v>218.68</v>
      </c>
      <c r="Q81" s="10" t="s">
        <v>479</v>
      </c>
      <c r="R81" s="10">
        <v>1</v>
      </c>
      <c r="S81" s="10">
        <v>4</v>
      </c>
      <c r="T81" s="10" t="s">
        <v>398</v>
      </c>
      <c r="U81" s="10" t="s">
        <v>469</v>
      </c>
      <c r="AI81" s="13"/>
    </row>
    <row r="82" spans="1:35" s="10" customFormat="1" ht="19.95" customHeight="1" x14ac:dyDescent="0.3">
      <c r="A82" s="4" t="s">
        <v>250</v>
      </c>
      <c r="B82" s="69" t="s">
        <v>259</v>
      </c>
      <c r="C82" s="10" t="s">
        <v>186</v>
      </c>
      <c r="D82" s="4" t="s">
        <v>250</v>
      </c>
      <c r="E82" s="10" t="s">
        <v>262</v>
      </c>
      <c r="F82" s="10" t="s">
        <v>261</v>
      </c>
      <c r="G82" s="10" t="s">
        <v>326</v>
      </c>
      <c r="H82" s="4" t="s">
        <v>264</v>
      </c>
      <c r="I82" s="68">
        <v>44509</v>
      </c>
      <c r="K82" s="10" t="s">
        <v>542</v>
      </c>
      <c r="L82" s="4" t="s">
        <v>250</v>
      </c>
      <c r="M82" s="10" t="s">
        <v>4</v>
      </c>
      <c r="N82" s="70" t="s">
        <v>335</v>
      </c>
      <c r="O82" s="10" t="s">
        <v>336</v>
      </c>
      <c r="P82" s="10">
        <v>210.19</v>
      </c>
      <c r="Q82" s="10" t="s">
        <v>479</v>
      </c>
      <c r="R82" s="10">
        <v>1</v>
      </c>
      <c r="S82" s="10">
        <v>4</v>
      </c>
      <c r="T82" s="10" t="s">
        <v>399</v>
      </c>
      <c r="U82" s="10" t="s">
        <v>470</v>
      </c>
      <c r="AI82" s="13"/>
    </row>
    <row r="83" spans="1:35" s="10" customFormat="1" ht="19.95" customHeight="1" x14ac:dyDescent="0.3">
      <c r="A83" s="4" t="s">
        <v>251</v>
      </c>
      <c r="B83" s="69" t="s">
        <v>259</v>
      </c>
      <c r="C83" s="10" t="s">
        <v>186</v>
      </c>
      <c r="D83" s="4" t="s">
        <v>251</v>
      </c>
      <c r="E83" s="10" t="s">
        <v>261</v>
      </c>
      <c r="F83" s="10" t="s">
        <v>261</v>
      </c>
      <c r="G83" s="10" t="s">
        <v>327</v>
      </c>
      <c r="H83" s="4" t="s">
        <v>264</v>
      </c>
      <c r="I83" s="68">
        <v>44509</v>
      </c>
      <c r="K83" s="10" t="s">
        <v>543</v>
      </c>
      <c r="L83" s="4" t="s">
        <v>251</v>
      </c>
      <c r="M83" s="10" t="s">
        <v>4</v>
      </c>
      <c r="N83" s="70" t="s">
        <v>335</v>
      </c>
      <c r="O83" s="10" t="s">
        <v>336</v>
      </c>
      <c r="P83" s="10">
        <v>190.77</v>
      </c>
      <c r="Q83" s="10" t="s">
        <v>479</v>
      </c>
      <c r="R83" s="10">
        <v>1</v>
      </c>
      <c r="S83" s="10">
        <v>4</v>
      </c>
      <c r="T83" s="10" t="s">
        <v>400</v>
      </c>
      <c r="U83" s="10" t="s">
        <v>471</v>
      </c>
      <c r="AI83" s="13"/>
    </row>
    <row r="84" spans="1:35" s="10" customFormat="1" ht="19.95" customHeight="1" x14ac:dyDescent="0.3">
      <c r="A84" s="4" t="s">
        <v>252</v>
      </c>
      <c r="B84" s="69" t="s">
        <v>259</v>
      </c>
      <c r="C84" s="10" t="s">
        <v>186</v>
      </c>
      <c r="D84" s="4" t="s">
        <v>252</v>
      </c>
      <c r="E84" s="10" t="s">
        <v>261</v>
      </c>
      <c r="F84" s="10" t="s">
        <v>261</v>
      </c>
      <c r="G84" s="10" t="s">
        <v>328</v>
      </c>
      <c r="H84" s="4" t="s">
        <v>264</v>
      </c>
      <c r="I84" s="68">
        <v>44509</v>
      </c>
      <c r="K84" s="10" t="s">
        <v>544</v>
      </c>
      <c r="L84" s="4" t="s">
        <v>252</v>
      </c>
      <c r="M84" s="10" t="s">
        <v>4</v>
      </c>
      <c r="N84" s="70" t="s">
        <v>335</v>
      </c>
      <c r="O84" s="10" t="s">
        <v>336</v>
      </c>
      <c r="P84" s="10">
        <v>168.07</v>
      </c>
      <c r="Q84" s="10" t="s">
        <v>479</v>
      </c>
      <c r="R84" s="10">
        <v>1</v>
      </c>
      <c r="S84" s="10">
        <v>4</v>
      </c>
      <c r="T84" s="10" t="s">
        <v>401</v>
      </c>
      <c r="U84" s="10" t="s">
        <v>472</v>
      </c>
      <c r="AI84" s="13"/>
    </row>
    <row r="85" spans="1:35" s="10" customFormat="1" ht="19.95" customHeight="1" x14ac:dyDescent="0.3">
      <c r="A85" s="4" t="s">
        <v>253</v>
      </c>
      <c r="B85" s="69" t="s">
        <v>185</v>
      </c>
      <c r="C85" s="10" t="s">
        <v>186</v>
      </c>
      <c r="D85" s="4" t="s">
        <v>253</v>
      </c>
      <c r="E85" s="10" t="s">
        <v>261</v>
      </c>
      <c r="F85" s="10" t="s">
        <v>261</v>
      </c>
      <c r="G85" s="10" t="s">
        <v>329</v>
      </c>
      <c r="H85" s="4" t="s">
        <v>264</v>
      </c>
      <c r="I85" s="68">
        <v>44509</v>
      </c>
      <c r="K85" s="10" t="s">
        <v>545</v>
      </c>
      <c r="L85" s="4" t="s">
        <v>253</v>
      </c>
      <c r="M85" s="10" t="s">
        <v>4</v>
      </c>
      <c r="N85" s="70" t="s">
        <v>335</v>
      </c>
      <c r="O85" s="10" t="s">
        <v>336</v>
      </c>
      <c r="P85" s="10">
        <v>134.44999999999999</v>
      </c>
      <c r="Q85" s="10" t="s">
        <v>479</v>
      </c>
      <c r="R85" s="10">
        <v>1</v>
      </c>
      <c r="S85" s="10">
        <v>4</v>
      </c>
      <c r="T85" s="10" t="s">
        <v>402</v>
      </c>
      <c r="U85" s="10" t="s">
        <v>473</v>
      </c>
      <c r="AI85" s="13"/>
    </row>
    <row r="86" spans="1:35" s="10" customFormat="1" ht="19.95" customHeight="1" x14ac:dyDescent="0.3">
      <c r="A86" s="4" t="s">
        <v>254</v>
      </c>
      <c r="B86" s="69" t="s">
        <v>259</v>
      </c>
      <c r="C86" s="10" t="s">
        <v>186</v>
      </c>
      <c r="D86" s="4" t="s">
        <v>254</v>
      </c>
      <c r="E86" s="10" t="s">
        <v>261</v>
      </c>
      <c r="F86" s="10" t="s">
        <v>260</v>
      </c>
      <c r="G86" s="10" t="s">
        <v>330</v>
      </c>
      <c r="H86" s="4" t="s">
        <v>264</v>
      </c>
      <c r="I86" s="68">
        <v>44509</v>
      </c>
      <c r="K86" s="10" t="s">
        <v>546</v>
      </c>
      <c r="L86" s="4" t="s">
        <v>254</v>
      </c>
      <c r="M86" s="10" t="s">
        <v>4</v>
      </c>
      <c r="N86" s="70" t="s">
        <v>335</v>
      </c>
      <c r="O86" s="10" t="s">
        <v>336</v>
      </c>
      <c r="P86" s="10">
        <v>117.67</v>
      </c>
      <c r="Q86" s="10" t="s">
        <v>479</v>
      </c>
      <c r="R86" s="10">
        <v>1</v>
      </c>
      <c r="S86" s="10">
        <v>4</v>
      </c>
      <c r="T86" s="10" t="s">
        <v>403</v>
      </c>
      <c r="U86" s="10" t="s">
        <v>474</v>
      </c>
      <c r="AI86" s="13"/>
    </row>
    <row r="87" spans="1:35" s="10" customFormat="1" ht="19.95" customHeight="1" x14ac:dyDescent="0.3">
      <c r="A87" s="4" t="s">
        <v>255</v>
      </c>
      <c r="B87" s="69" t="s">
        <v>259</v>
      </c>
      <c r="C87" s="10" t="s">
        <v>186</v>
      </c>
      <c r="D87" s="4" t="s">
        <v>255</v>
      </c>
      <c r="E87" s="10" t="s">
        <v>262</v>
      </c>
      <c r="F87" s="10" t="s">
        <v>262</v>
      </c>
      <c r="G87" s="10" t="s">
        <v>331</v>
      </c>
      <c r="H87" s="4" t="s">
        <v>264</v>
      </c>
      <c r="I87" s="68">
        <v>44509</v>
      </c>
      <c r="K87" s="10" t="s">
        <v>547</v>
      </c>
      <c r="L87" s="4" t="s">
        <v>255</v>
      </c>
      <c r="M87" s="10" t="s">
        <v>4</v>
      </c>
      <c r="N87" s="70" t="s">
        <v>335</v>
      </c>
      <c r="O87" s="10" t="s">
        <v>336</v>
      </c>
      <c r="P87" s="10">
        <v>131.91</v>
      </c>
      <c r="Q87" s="10" t="s">
        <v>479</v>
      </c>
      <c r="R87" s="10">
        <v>1</v>
      </c>
      <c r="S87" s="10">
        <v>4</v>
      </c>
      <c r="T87" s="10" t="s">
        <v>404</v>
      </c>
      <c r="U87" s="10" t="s">
        <v>475</v>
      </c>
      <c r="AI87" s="13"/>
    </row>
    <row r="88" spans="1:35" s="10" customFormat="1" ht="19.95" customHeight="1" x14ac:dyDescent="0.3">
      <c r="A88" s="4" t="s">
        <v>256</v>
      </c>
      <c r="B88" s="69" t="s">
        <v>259</v>
      </c>
      <c r="C88" s="10" t="s">
        <v>186</v>
      </c>
      <c r="D88" s="4" t="s">
        <v>256</v>
      </c>
      <c r="E88" s="10" t="s">
        <v>261</v>
      </c>
      <c r="F88" s="10" t="s">
        <v>261</v>
      </c>
      <c r="G88" s="10" t="s">
        <v>332</v>
      </c>
      <c r="H88" s="4" t="s">
        <v>264</v>
      </c>
      <c r="I88" s="68">
        <v>44509</v>
      </c>
      <c r="K88" s="10" t="s">
        <v>548</v>
      </c>
      <c r="L88" s="4" t="s">
        <v>256</v>
      </c>
      <c r="M88" s="10" t="s">
        <v>4</v>
      </c>
      <c r="N88" s="70" t="s">
        <v>335</v>
      </c>
      <c r="O88" s="10" t="s">
        <v>336</v>
      </c>
      <c r="P88" s="10">
        <v>173.51</v>
      </c>
      <c r="Q88" s="10" t="s">
        <v>479</v>
      </c>
      <c r="R88" s="10">
        <v>1</v>
      </c>
      <c r="S88" s="10">
        <v>4</v>
      </c>
      <c r="T88" s="10" t="s">
        <v>405</v>
      </c>
      <c r="U88" s="10" t="s">
        <v>476</v>
      </c>
      <c r="AI88" s="13"/>
    </row>
    <row r="89" spans="1:35" s="10" customFormat="1" ht="19.95" customHeight="1" x14ac:dyDescent="0.3">
      <c r="A89" s="4" t="s">
        <v>257</v>
      </c>
      <c r="B89" s="69" t="s">
        <v>259</v>
      </c>
      <c r="C89" s="10" t="s">
        <v>186</v>
      </c>
      <c r="D89" s="4" t="s">
        <v>257</v>
      </c>
      <c r="E89" s="10" t="s">
        <v>261</v>
      </c>
      <c r="F89" s="10" t="s">
        <v>262</v>
      </c>
      <c r="G89" s="10" t="s">
        <v>333</v>
      </c>
      <c r="H89" s="4" t="s">
        <v>264</v>
      </c>
      <c r="I89" s="68">
        <v>44509</v>
      </c>
      <c r="K89" s="10" t="s">
        <v>549</v>
      </c>
      <c r="L89" s="4" t="s">
        <v>257</v>
      </c>
      <c r="M89" s="10" t="s">
        <v>4</v>
      </c>
      <c r="N89" s="70" t="s">
        <v>335</v>
      </c>
      <c r="O89" s="10" t="s">
        <v>336</v>
      </c>
      <c r="P89" s="10">
        <v>202.85</v>
      </c>
      <c r="Q89" s="10" t="s">
        <v>479</v>
      </c>
      <c r="R89" s="10">
        <v>1</v>
      </c>
      <c r="S89" s="10">
        <v>4</v>
      </c>
      <c r="T89" s="10" t="s">
        <v>406</v>
      </c>
      <c r="U89" s="10" t="s">
        <v>477</v>
      </c>
      <c r="AI89" s="13"/>
    </row>
    <row r="90" spans="1:35" s="10" customFormat="1" ht="19.95" customHeight="1" x14ac:dyDescent="0.3">
      <c r="A90" s="4" t="s">
        <v>258</v>
      </c>
      <c r="B90" s="69" t="s">
        <v>259</v>
      </c>
      <c r="C90" s="10" t="s">
        <v>186</v>
      </c>
      <c r="D90" s="4" t="s">
        <v>258</v>
      </c>
      <c r="E90" s="10" t="s">
        <v>262</v>
      </c>
      <c r="F90" s="10" t="s">
        <v>261</v>
      </c>
      <c r="G90" s="10" t="s">
        <v>334</v>
      </c>
      <c r="H90" s="4" t="s">
        <v>264</v>
      </c>
      <c r="I90" s="68">
        <v>44509</v>
      </c>
      <c r="K90" s="10" t="s">
        <v>550</v>
      </c>
      <c r="L90" s="4" t="s">
        <v>258</v>
      </c>
      <c r="M90" s="10" t="s">
        <v>4</v>
      </c>
      <c r="N90" s="70" t="s">
        <v>335</v>
      </c>
      <c r="O90" s="10" t="s">
        <v>336</v>
      </c>
      <c r="P90" s="10">
        <v>170.11</v>
      </c>
      <c r="Q90" s="10" t="s">
        <v>479</v>
      </c>
      <c r="R90" s="10">
        <v>1</v>
      </c>
      <c r="S90" s="10">
        <v>4</v>
      </c>
      <c r="T90" s="10" t="s">
        <v>407</v>
      </c>
      <c r="U90" s="10" t="s">
        <v>478</v>
      </c>
      <c r="AI90" s="13"/>
    </row>
    <row r="91" spans="1:35" s="10" customFormat="1" ht="19.95" customHeight="1" x14ac:dyDescent="0.3">
      <c r="AI91" s="13"/>
    </row>
    <row r="92" spans="1:35" s="10" customFormat="1" ht="19.95" customHeight="1" x14ac:dyDescent="0.3">
      <c r="AI92" s="13"/>
    </row>
    <row r="93" spans="1:35" s="10" customFormat="1" ht="19.95" customHeight="1" x14ac:dyDescent="0.3">
      <c r="AI93" s="13"/>
    </row>
    <row r="94" spans="1:35" s="10" customFormat="1" ht="19.95" customHeight="1" x14ac:dyDescent="0.3">
      <c r="AI94" s="13"/>
    </row>
    <row r="95" spans="1:35" s="10" customFormat="1" ht="19.95" customHeight="1" x14ac:dyDescent="0.3">
      <c r="AI95" s="13"/>
    </row>
    <row r="96" spans="1:35" s="10" customFormat="1" ht="19.95" customHeight="1" x14ac:dyDescent="0.3">
      <c r="AI96" s="13"/>
    </row>
    <row r="97" spans="4:35" s="10" customFormat="1" ht="19.95" customHeight="1" x14ac:dyDescent="0.3">
      <c r="AI97" s="13"/>
    </row>
    <row r="98" spans="4:35" s="10" customFormat="1" ht="19.95" customHeight="1" x14ac:dyDescent="0.3">
      <c r="AI98" s="13"/>
    </row>
    <row r="99" spans="4:35" s="10" customFormat="1" ht="19.95" customHeight="1" x14ac:dyDescent="0.3">
      <c r="AI99" s="13"/>
    </row>
    <row r="100" spans="4:35" s="10" customFormat="1" ht="19.95" customHeight="1" x14ac:dyDescent="0.3">
      <c r="AI100" s="13"/>
    </row>
    <row r="101" spans="4:35" s="10" customFormat="1" ht="19.95" customHeight="1" x14ac:dyDescent="0.3">
      <c r="AI101" s="13"/>
    </row>
    <row r="102" spans="4:35" s="10" customFormat="1" ht="19.95" customHeight="1" x14ac:dyDescent="0.3">
      <c r="AI102" s="13"/>
    </row>
    <row r="103" spans="4:35" s="10" customFormat="1" ht="19.95" customHeight="1" x14ac:dyDescent="0.3">
      <c r="AI103" s="13"/>
    </row>
    <row r="104" spans="4:35" s="10" customFormat="1" ht="19.95" customHeight="1" x14ac:dyDescent="0.3">
      <c r="AI104" s="13"/>
    </row>
    <row r="105" spans="4:35" s="10" customFormat="1" ht="19.95" customHeight="1" x14ac:dyDescent="0.3">
      <c r="AI105" s="13"/>
    </row>
    <row r="106" spans="4:35" s="10" customFormat="1" ht="19.95" customHeight="1" x14ac:dyDescent="0.3">
      <c r="AI106" s="13"/>
    </row>
    <row r="107" spans="4:35" s="10" customFormat="1" ht="19.95" customHeight="1" x14ac:dyDescent="0.3">
      <c r="AI107" s="13"/>
    </row>
    <row r="108" spans="4:35" s="10" customFormat="1" ht="19.95" customHeight="1" x14ac:dyDescent="0.3">
      <c r="AI108" s="13"/>
    </row>
    <row r="109" spans="4:35" s="10" customFormat="1" ht="19.95" customHeight="1" x14ac:dyDescent="0.3">
      <c r="AI109" s="13"/>
    </row>
    <row r="110" spans="4:35" s="10" customFormat="1" ht="19.95" customHeight="1" x14ac:dyDescent="0.3">
      <c r="AI110" s="13"/>
    </row>
    <row r="111" spans="4:35" ht="15.6" x14ac:dyDescent="0.3">
      <c r="D111" s="10"/>
      <c r="E111" s="10"/>
      <c r="F111" s="10"/>
      <c r="I111" s="10"/>
      <c r="N111" s="10"/>
      <c r="O111" s="10"/>
      <c r="P111" s="10"/>
      <c r="Q111" s="10"/>
      <c r="U111" s="10"/>
      <c r="W111" s="10"/>
    </row>
    <row r="112" spans="4:35" ht="15.6" x14ac:dyDescent="0.3">
      <c r="D112" s="10"/>
      <c r="E112" s="10"/>
      <c r="F112" s="10"/>
      <c r="I112" s="10"/>
      <c r="N112" s="10"/>
      <c r="O112" s="10"/>
      <c r="P112" s="10"/>
      <c r="Q112" s="10"/>
      <c r="U112" s="10"/>
      <c r="W112" s="10"/>
    </row>
    <row r="113" spans="4:23" ht="15.6" x14ac:dyDescent="0.3">
      <c r="D113" s="10"/>
      <c r="E113" s="10"/>
      <c r="F113" s="10"/>
      <c r="I113" s="10"/>
      <c r="N113" s="10"/>
      <c r="O113" s="10"/>
      <c r="P113" s="10"/>
      <c r="Q113" s="10"/>
      <c r="U113" s="10"/>
      <c r="W113" s="10"/>
    </row>
    <row r="114" spans="4:23" ht="15.6" x14ac:dyDescent="0.3">
      <c r="D114" s="10"/>
      <c r="E114" s="10"/>
      <c r="F114" s="10"/>
      <c r="I114" s="10"/>
      <c r="N114" s="10"/>
      <c r="O114" s="10"/>
      <c r="P114" s="10"/>
      <c r="Q114" s="10"/>
      <c r="U114" s="10"/>
      <c r="W114" s="10"/>
    </row>
    <row r="115" spans="4:23" ht="15.6" x14ac:dyDescent="0.3">
      <c r="D115" s="10"/>
      <c r="E115" s="10"/>
      <c r="F115" s="10"/>
      <c r="I115" s="10"/>
      <c r="N115" s="10"/>
      <c r="O115" s="10"/>
      <c r="P115" s="10"/>
      <c r="Q115" s="10"/>
      <c r="U115" s="10"/>
      <c r="W115" s="10"/>
    </row>
    <row r="116" spans="4:23" ht="15.6" x14ac:dyDescent="0.3">
      <c r="D116" s="10"/>
      <c r="E116" s="10"/>
      <c r="F116" s="10"/>
      <c r="I116" s="10"/>
      <c r="N116" s="10"/>
      <c r="O116" s="10"/>
      <c r="P116" s="10"/>
      <c r="Q116" s="10"/>
      <c r="U116" s="10"/>
      <c r="W116" s="10"/>
    </row>
    <row r="117" spans="4:23" ht="15.6" x14ac:dyDescent="0.3">
      <c r="D117" s="10"/>
      <c r="E117" s="10"/>
      <c r="F117" s="10"/>
      <c r="I117" s="10"/>
      <c r="N117" s="10"/>
      <c r="O117" s="10"/>
      <c r="P117" s="10"/>
      <c r="Q117" s="10"/>
      <c r="U117" s="10"/>
      <c r="W117" s="10"/>
    </row>
    <row r="118" spans="4:23" ht="15.6" x14ac:dyDescent="0.3">
      <c r="D118" s="10"/>
      <c r="E118" s="10"/>
      <c r="F118" s="10"/>
      <c r="I118" s="10"/>
      <c r="N118" s="10"/>
      <c r="O118" s="10"/>
      <c r="P118" s="10"/>
      <c r="Q118" s="10"/>
      <c r="U118" s="10"/>
      <c r="W118" s="10"/>
    </row>
    <row r="119" spans="4:23" ht="15.6" x14ac:dyDescent="0.3">
      <c r="D119" s="10"/>
      <c r="E119" s="10"/>
      <c r="F119" s="10"/>
      <c r="I119" s="10"/>
      <c r="N119" s="10"/>
      <c r="O119" s="10"/>
      <c r="P119" s="10"/>
      <c r="Q119" s="10"/>
      <c r="U119" s="10"/>
      <c r="W119" s="10"/>
    </row>
    <row r="120" spans="4:23" ht="15.6" x14ac:dyDescent="0.3">
      <c r="D120" s="10"/>
      <c r="E120" s="10"/>
      <c r="F120" s="10"/>
      <c r="I120" s="10"/>
      <c r="N120" s="10"/>
      <c r="O120" s="10"/>
      <c r="P120" s="10"/>
      <c r="Q120" s="10"/>
      <c r="U120" s="10"/>
      <c r="W120" s="10"/>
    </row>
    <row r="121" spans="4:23" ht="15.6" x14ac:dyDescent="0.3">
      <c r="D121" s="10"/>
      <c r="E121" s="10"/>
      <c r="F121" s="10"/>
      <c r="I121" s="10"/>
      <c r="N121" s="10"/>
      <c r="O121" s="10"/>
      <c r="P121" s="10"/>
      <c r="Q121" s="10"/>
      <c r="U121" s="10"/>
      <c r="W121" s="10"/>
    </row>
    <row r="122" spans="4:23" ht="15.6" x14ac:dyDescent="0.3">
      <c r="D122" s="10"/>
      <c r="E122" s="10"/>
      <c r="F122" s="10"/>
      <c r="I122" s="10"/>
      <c r="N122" s="10"/>
      <c r="O122" s="10"/>
      <c r="P122" s="10"/>
      <c r="Q122" s="10"/>
      <c r="U122" s="10"/>
      <c r="W122" s="10"/>
    </row>
    <row r="123" spans="4:23" ht="15.6" x14ac:dyDescent="0.3">
      <c r="D123" s="10"/>
      <c r="E123" s="10"/>
      <c r="F123" s="10"/>
      <c r="I123" s="10"/>
      <c r="N123" s="10"/>
      <c r="O123" s="10"/>
      <c r="P123" s="10"/>
      <c r="Q123" s="10"/>
      <c r="U123" s="10"/>
      <c r="W123" s="10"/>
    </row>
    <row r="124" spans="4:23" ht="15.6" x14ac:dyDescent="0.3">
      <c r="D124" s="10"/>
      <c r="E124" s="10"/>
      <c r="F124" s="10"/>
      <c r="I124" s="10"/>
      <c r="N124" s="10"/>
      <c r="O124" s="10"/>
      <c r="P124" s="10"/>
      <c r="Q124" s="10"/>
      <c r="U124" s="10"/>
      <c r="W124" s="10"/>
    </row>
    <row r="125" spans="4:23" ht="15.6" x14ac:dyDescent="0.3">
      <c r="D125" s="10"/>
      <c r="E125" s="10"/>
      <c r="F125" s="10"/>
      <c r="I125" s="10"/>
      <c r="N125" s="10"/>
      <c r="O125" s="10"/>
      <c r="P125" s="10"/>
      <c r="Q125" s="10"/>
      <c r="U125" s="10"/>
      <c r="W125" s="10"/>
    </row>
    <row r="126" spans="4:23" ht="15.6" x14ac:dyDescent="0.3">
      <c r="D126" s="10"/>
      <c r="E126" s="10"/>
      <c r="F126" s="10"/>
      <c r="I126" s="10"/>
      <c r="N126" s="10"/>
      <c r="O126" s="10"/>
      <c r="P126" s="10"/>
      <c r="Q126" s="10"/>
      <c r="U126" s="10"/>
      <c r="W126" s="10"/>
    </row>
    <row r="127" spans="4:23" ht="15.6" x14ac:dyDescent="0.3">
      <c r="D127" s="10"/>
      <c r="E127" s="10"/>
      <c r="F127" s="10"/>
      <c r="I127" s="10"/>
      <c r="N127" s="10"/>
      <c r="O127" s="10"/>
      <c r="P127" s="10"/>
      <c r="Q127" s="10"/>
      <c r="U127" s="10"/>
      <c r="W127" s="10"/>
    </row>
    <row r="128" spans="4:23" ht="15.6" x14ac:dyDescent="0.3">
      <c r="D128" s="10"/>
      <c r="E128" s="10"/>
      <c r="F128" s="10"/>
      <c r="I128" s="10"/>
      <c r="N128" s="10"/>
      <c r="O128" s="10"/>
      <c r="P128" s="10"/>
      <c r="Q128" s="10"/>
      <c r="U128" s="10"/>
      <c r="W128" s="10"/>
    </row>
    <row r="129" spans="4:23" ht="15.6" x14ac:dyDescent="0.3">
      <c r="D129" s="10"/>
      <c r="E129" s="10"/>
      <c r="F129" s="10"/>
      <c r="I129" s="10"/>
      <c r="N129" s="10"/>
      <c r="O129" s="10"/>
      <c r="P129" s="10"/>
      <c r="Q129" s="10"/>
      <c r="U129" s="10"/>
      <c r="W129" s="10"/>
    </row>
    <row r="130" spans="4:23" ht="15.6" x14ac:dyDescent="0.3">
      <c r="D130" s="10"/>
      <c r="E130" s="10"/>
      <c r="F130" s="10"/>
      <c r="I130" s="10"/>
      <c r="N130" s="10"/>
      <c r="O130" s="10"/>
      <c r="P130" s="10"/>
      <c r="Q130" s="10"/>
      <c r="U130" s="10"/>
      <c r="W130" s="10"/>
    </row>
    <row r="131" spans="4:23" ht="15.6" x14ac:dyDescent="0.3">
      <c r="D131" s="10"/>
      <c r="E131" s="10"/>
      <c r="F131" s="10"/>
      <c r="I131" s="10"/>
      <c r="N131" s="10"/>
      <c r="O131" s="10"/>
      <c r="P131" s="10"/>
      <c r="Q131" s="10"/>
      <c r="U131" s="10"/>
      <c r="W131" s="10"/>
    </row>
    <row r="132" spans="4:23" ht="15.6" x14ac:dyDescent="0.3">
      <c r="D132" s="10"/>
      <c r="E132" s="10"/>
      <c r="F132" s="10"/>
      <c r="I132" s="10"/>
      <c r="N132" s="10"/>
      <c r="O132" s="10"/>
      <c r="P132" s="10"/>
      <c r="Q132" s="10"/>
      <c r="U132" s="10"/>
      <c r="W132" s="10"/>
    </row>
    <row r="133" spans="4:23" ht="15.6" x14ac:dyDescent="0.3">
      <c r="D133" s="10"/>
      <c r="E133" s="10"/>
      <c r="F133" s="10"/>
      <c r="I133" s="10"/>
      <c r="N133" s="10"/>
      <c r="O133" s="10"/>
      <c r="P133" s="10"/>
      <c r="Q133" s="10"/>
      <c r="U133" s="10"/>
      <c r="W133" s="10"/>
    </row>
    <row r="134" spans="4:23" ht="15.6" x14ac:dyDescent="0.3">
      <c r="D134" s="10"/>
      <c r="E134" s="10"/>
      <c r="F134" s="10"/>
      <c r="I134" s="10"/>
      <c r="N134" s="10"/>
      <c r="O134" s="10"/>
      <c r="P134" s="10"/>
      <c r="Q134" s="10"/>
      <c r="U134" s="10"/>
      <c r="W134" s="10"/>
    </row>
    <row r="135" spans="4:23" ht="15.6" x14ac:dyDescent="0.3">
      <c r="D135" s="10"/>
      <c r="E135" s="10"/>
      <c r="F135" s="10"/>
      <c r="I135" s="10"/>
      <c r="N135" s="10"/>
      <c r="O135" s="10"/>
      <c r="P135" s="10"/>
      <c r="Q135" s="10"/>
      <c r="U135" s="10"/>
      <c r="W135" s="10"/>
    </row>
    <row r="136" spans="4:23" ht="15.6" x14ac:dyDescent="0.3">
      <c r="D136" s="10"/>
      <c r="E136" s="10"/>
      <c r="F136" s="10"/>
      <c r="I136" s="10"/>
      <c r="N136" s="10"/>
      <c r="O136" s="10"/>
      <c r="P136" s="10"/>
      <c r="Q136" s="10"/>
      <c r="U136" s="10"/>
      <c r="W136" s="10"/>
    </row>
    <row r="137" spans="4:23" ht="15.6" x14ac:dyDescent="0.3">
      <c r="D137" s="10"/>
      <c r="E137" s="10"/>
      <c r="F137" s="10"/>
      <c r="I137" s="10"/>
      <c r="N137" s="10"/>
      <c r="O137" s="10"/>
      <c r="P137" s="10"/>
      <c r="Q137" s="10"/>
      <c r="U137" s="10"/>
      <c r="W137" s="10"/>
    </row>
    <row r="138" spans="4:23" ht="15.6" x14ac:dyDescent="0.3">
      <c r="D138" s="10"/>
      <c r="E138" s="10"/>
      <c r="F138" s="10"/>
      <c r="I138" s="10"/>
      <c r="N138" s="10"/>
      <c r="O138" s="10"/>
      <c r="P138" s="10"/>
      <c r="Q138" s="10"/>
      <c r="U138" s="10"/>
      <c r="W138" s="10"/>
    </row>
    <row r="139" spans="4:23" ht="15.6" x14ac:dyDescent="0.3">
      <c r="D139" s="10"/>
      <c r="E139" s="10"/>
      <c r="F139" s="10"/>
      <c r="I139" s="10"/>
      <c r="N139" s="10"/>
      <c r="O139" s="10"/>
      <c r="P139" s="10"/>
      <c r="Q139" s="10"/>
      <c r="U139" s="10"/>
      <c r="W139" s="10"/>
    </row>
    <row r="140" spans="4:23" ht="15.6" x14ac:dyDescent="0.3">
      <c r="D140" s="10"/>
      <c r="E140" s="10"/>
      <c r="F140" s="10"/>
      <c r="I140" s="10"/>
      <c r="N140" s="10"/>
      <c r="O140" s="10"/>
      <c r="P140" s="10"/>
      <c r="Q140" s="10"/>
      <c r="U140" s="10"/>
      <c r="W140" s="10"/>
    </row>
    <row r="141" spans="4:23" ht="15.6" x14ac:dyDescent="0.3">
      <c r="D141" s="10"/>
      <c r="E141" s="10"/>
      <c r="F141" s="10"/>
      <c r="I141" s="10"/>
      <c r="N141" s="10"/>
      <c r="O141" s="10"/>
      <c r="P141" s="10"/>
      <c r="Q141" s="10"/>
      <c r="U141" s="10"/>
      <c r="W141" s="10"/>
    </row>
    <row r="142" spans="4:23" ht="15.6" x14ac:dyDescent="0.3">
      <c r="D142" s="10"/>
      <c r="E142" s="10"/>
      <c r="F142" s="10"/>
      <c r="I142" s="10"/>
      <c r="N142" s="10"/>
      <c r="O142" s="10"/>
      <c r="P142" s="10"/>
      <c r="Q142" s="10"/>
      <c r="U142" s="10"/>
      <c r="W142" s="10"/>
    </row>
    <row r="143" spans="4:23" ht="15.6" x14ac:dyDescent="0.3">
      <c r="D143" s="10"/>
      <c r="E143" s="10"/>
      <c r="F143" s="10"/>
      <c r="I143" s="10"/>
      <c r="N143" s="10"/>
      <c r="O143" s="10"/>
      <c r="P143" s="10"/>
      <c r="Q143" s="10"/>
      <c r="U143" s="10"/>
      <c r="W143" s="10"/>
    </row>
    <row r="144" spans="4:23" ht="15.6" x14ac:dyDescent="0.3">
      <c r="D144" s="10"/>
      <c r="E144" s="10"/>
      <c r="F144" s="10"/>
      <c r="I144" s="10"/>
      <c r="N144" s="10"/>
      <c r="O144" s="10"/>
      <c r="P144" s="10"/>
      <c r="Q144" s="10"/>
      <c r="U144" s="10"/>
      <c r="W144" s="10"/>
    </row>
    <row r="145" spans="4:23" ht="15.6" x14ac:dyDescent="0.3">
      <c r="D145" s="10"/>
      <c r="E145" s="10"/>
      <c r="F145" s="10"/>
      <c r="I145" s="10"/>
      <c r="N145" s="10"/>
      <c r="O145" s="10"/>
      <c r="P145" s="10"/>
      <c r="Q145" s="10"/>
      <c r="U145" s="10"/>
      <c r="W145" s="10"/>
    </row>
    <row r="146" spans="4:23" ht="15.6" x14ac:dyDescent="0.3">
      <c r="D146" s="10"/>
      <c r="E146" s="10"/>
      <c r="F146" s="10"/>
      <c r="I146" s="10"/>
      <c r="N146" s="10"/>
      <c r="O146" s="10"/>
      <c r="P146" s="10"/>
      <c r="Q146" s="10"/>
      <c r="U146" s="10"/>
      <c r="W146" s="10"/>
    </row>
    <row r="147" spans="4:23" ht="15.6" x14ac:dyDescent="0.3">
      <c r="D147" s="10"/>
      <c r="E147" s="10"/>
      <c r="F147" s="10"/>
      <c r="I147" s="10"/>
      <c r="N147" s="10"/>
      <c r="O147" s="10"/>
      <c r="P147" s="10"/>
      <c r="Q147" s="10"/>
      <c r="U147" s="10"/>
      <c r="W147" s="10"/>
    </row>
    <row r="148" spans="4:23" ht="15.6" x14ac:dyDescent="0.3">
      <c r="D148" s="10"/>
      <c r="E148" s="10"/>
      <c r="F148" s="10"/>
      <c r="I148" s="10"/>
      <c r="N148" s="10"/>
      <c r="O148" s="10"/>
      <c r="P148" s="10"/>
      <c r="Q148" s="10"/>
      <c r="U148" s="10"/>
      <c r="W148" s="10"/>
    </row>
    <row r="149" spans="4:23" ht="15.6" x14ac:dyDescent="0.3">
      <c r="D149" s="10"/>
      <c r="E149" s="10"/>
      <c r="F149" s="10"/>
      <c r="I149" s="10"/>
      <c r="N149" s="10"/>
      <c r="O149" s="10"/>
      <c r="P149" s="10"/>
      <c r="Q149" s="10"/>
      <c r="U149" s="10"/>
      <c r="W149" s="10"/>
    </row>
    <row r="150" spans="4:23" ht="15.6" x14ac:dyDescent="0.3">
      <c r="D150" s="10"/>
      <c r="E150" s="10"/>
      <c r="F150" s="10"/>
      <c r="I150" s="10"/>
      <c r="N150" s="10"/>
      <c r="O150" s="10"/>
      <c r="P150" s="10"/>
      <c r="Q150" s="10"/>
      <c r="U150" s="10"/>
      <c r="W150" s="10"/>
    </row>
    <row r="151" spans="4:23" ht="15.6" x14ac:dyDescent="0.3">
      <c r="D151" s="10"/>
      <c r="E151" s="10"/>
      <c r="F151" s="10"/>
      <c r="I151" s="10"/>
      <c r="N151" s="10"/>
      <c r="O151" s="10"/>
      <c r="P151" s="10"/>
      <c r="Q151" s="10"/>
      <c r="U151" s="10"/>
      <c r="W151" s="10"/>
    </row>
    <row r="152" spans="4:23" ht="15.6" x14ac:dyDescent="0.3">
      <c r="D152" s="10"/>
      <c r="E152" s="10"/>
      <c r="F152" s="10"/>
      <c r="I152" s="10"/>
      <c r="N152" s="10"/>
      <c r="O152" s="10"/>
      <c r="P152" s="10"/>
      <c r="Q152" s="10"/>
      <c r="U152" s="10"/>
      <c r="W152" s="10"/>
    </row>
    <row r="153" spans="4:23" ht="15.6" x14ac:dyDescent="0.3">
      <c r="D153" s="10"/>
      <c r="E153" s="10"/>
      <c r="F153" s="10"/>
      <c r="I153" s="10"/>
      <c r="N153" s="10"/>
      <c r="O153" s="10"/>
      <c r="P153" s="10"/>
      <c r="Q153" s="10"/>
      <c r="U153" s="10"/>
      <c r="W153" s="10"/>
    </row>
    <row r="154" spans="4:23" ht="15.6" x14ac:dyDescent="0.3">
      <c r="D154" s="10"/>
      <c r="E154" s="10"/>
      <c r="F154" s="10"/>
      <c r="I154" s="10"/>
      <c r="N154" s="10"/>
      <c r="O154" s="10"/>
      <c r="P154" s="10"/>
      <c r="Q154" s="10"/>
      <c r="U154" s="10"/>
      <c r="W154" s="10"/>
    </row>
    <row r="155" spans="4:23" ht="15.6" x14ac:dyDescent="0.3">
      <c r="D155" s="10"/>
      <c r="E155" s="10"/>
      <c r="F155" s="10"/>
      <c r="I155" s="10"/>
      <c r="N155" s="10"/>
      <c r="O155" s="10"/>
      <c r="P155" s="10"/>
      <c r="Q155" s="10"/>
      <c r="U155" s="10"/>
      <c r="W155" s="10"/>
    </row>
    <row r="156" spans="4:23" ht="15.6" x14ac:dyDescent="0.3">
      <c r="D156" s="10"/>
      <c r="E156" s="10"/>
      <c r="F156" s="10"/>
      <c r="I156" s="10"/>
      <c r="N156" s="10"/>
      <c r="O156" s="10"/>
      <c r="P156" s="10"/>
      <c r="Q156" s="10"/>
      <c r="U156" s="10"/>
      <c r="W156" s="10"/>
    </row>
    <row r="157" spans="4:23" ht="15.6" x14ac:dyDescent="0.3">
      <c r="D157" s="10"/>
      <c r="E157" s="10"/>
      <c r="F157" s="10"/>
      <c r="I157" s="10"/>
      <c r="N157" s="10"/>
      <c r="O157" s="10"/>
      <c r="P157" s="10"/>
      <c r="Q157" s="10"/>
      <c r="U157" s="10"/>
      <c r="W157" s="10"/>
    </row>
    <row r="158" spans="4:23" ht="15.6" x14ac:dyDescent="0.3">
      <c r="D158" s="10"/>
      <c r="E158" s="10"/>
      <c r="F158" s="10"/>
      <c r="I158" s="10"/>
      <c r="N158" s="10"/>
      <c r="O158" s="10"/>
      <c r="P158" s="10"/>
      <c r="Q158" s="10"/>
      <c r="U158" s="10"/>
      <c r="W158" s="10"/>
    </row>
    <row r="159" spans="4:23" ht="15.6" x14ac:dyDescent="0.3">
      <c r="D159" s="10"/>
      <c r="E159" s="10"/>
      <c r="F159" s="10"/>
      <c r="I159" s="10"/>
      <c r="N159" s="10"/>
      <c r="O159" s="10"/>
      <c r="P159" s="10"/>
      <c r="Q159" s="10"/>
      <c r="U159" s="10"/>
      <c r="W159" s="10"/>
    </row>
    <row r="160" spans="4:23" ht="15.6" x14ac:dyDescent="0.3">
      <c r="D160" s="10"/>
      <c r="E160" s="10"/>
      <c r="F160" s="10"/>
      <c r="I160" s="10"/>
      <c r="N160" s="10"/>
      <c r="O160" s="10"/>
      <c r="P160" s="10"/>
      <c r="Q160" s="10"/>
      <c r="U160" s="10"/>
      <c r="W160" s="10"/>
    </row>
    <row r="161" spans="4:23" ht="15.6" x14ac:dyDescent="0.3">
      <c r="D161" s="10"/>
      <c r="E161" s="10"/>
      <c r="F161" s="10"/>
      <c r="I161" s="10"/>
      <c r="N161" s="10"/>
      <c r="O161" s="10"/>
      <c r="P161" s="10"/>
      <c r="Q161" s="10"/>
      <c r="U161" s="10"/>
      <c r="W161" s="10"/>
    </row>
    <row r="162" spans="4:23" ht="15.6" x14ac:dyDescent="0.3">
      <c r="D162" s="10"/>
      <c r="E162" s="10"/>
      <c r="F162" s="10"/>
      <c r="I162" s="10"/>
      <c r="N162" s="10"/>
      <c r="O162" s="10"/>
      <c r="P162" s="10"/>
      <c r="Q162" s="10"/>
      <c r="U162" s="10"/>
      <c r="W162" s="10"/>
    </row>
    <row r="163" spans="4:23" ht="15.6" x14ac:dyDescent="0.3">
      <c r="D163" s="10"/>
      <c r="E163" s="10"/>
      <c r="F163" s="10"/>
      <c r="I163" s="10"/>
      <c r="N163" s="10"/>
      <c r="O163" s="10"/>
      <c r="P163" s="10"/>
      <c r="Q163" s="10"/>
      <c r="U163" s="10"/>
      <c r="W163" s="10"/>
    </row>
    <row r="164" spans="4:23" ht="15.6" x14ac:dyDescent="0.3">
      <c r="D164" s="10"/>
      <c r="E164" s="10"/>
      <c r="F164" s="10"/>
      <c r="I164" s="10"/>
      <c r="N164" s="10"/>
      <c r="O164" s="10"/>
      <c r="P164" s="10"/>
      <c r="Q164" s="10"/>
      <c r="U164" s="10"/>
      <c r="W164" s="10"/>
    </row>
    <row r="165" spans="4:23" ht="15.6" x14ac:dyDescent="0.3">
      <c r="D165" s="10"/>
      <c r="E165" s="10"/>
      <c r="F165" s="10"/>
      <c r="I165" s="10"/>
      <c r="N165" s="10"/>
      <c r="O165" s="10"/>
      <c r="P165" s="10"/>
      <c r="Q165" s="10"/>
      <c r="U165" s="10"/>
      <c r="W165" s="10"/>
    </row>
    <row r="166" spans="4:23" ht="15.6" x14ac:dyDescent="0.3">
      <c r="D166" s="10"/>
      <c r="E166" s="10"/>
      <c r="F166" s="10"/>
      <c r="I166" s="10"/>
      <c r="N166" s="10"/>
      <c r="O166" s="10"/>
      <c r="P166" s="10"/>
      <c r="Q166" s="10"/>
      <c r="U166" s="10"/>
      <c r="W166" s="10"/>
    </row>
    <row r="167" spans="4:23" ht="15.6" x14ac:dyDescent="0.3">
      <c r="D167" s="10"/>
      <c r="E167" s="10"/>
      <c r="F167" s="10"/>
      <c r="I167" s="10"/>
      <c r="N167" s="10"/>
      <c r="O167" s="10"/>
      <c r="P167" s="10"/>
      <c r="Q167" s="10"/>
      <c r="U167" s="10"/>
      <c r="W167" s="10"/>
    </row>
    <row r="168" spans="4:23" ht="15.6" x14ac:dyDescent="0.3">
      <c r="D168" s="10"/>
      <c r="E168" s="10"/>
      <c r="F168" s="10"/>
      <c r="I168" s="10"/>
      <c r="N168" s="10"/>
      <c r="O168" s="10"/>
      <c r="P168" s="10"/>
      <c r="Q168" s="10"/>
      <c r="U168" s="10"/>
      <c r="W168" s="10"/>
    </row>
    <row r="169" spans="4:23" ht="15.6" x14ac:dyDescent="0.3">
      <c r="D169" s="10"/>
      <c r="E169" s="10"/>
      <c r="F169" s="10"/>
      <c r="I169" s="10"/>
      <c r="N169" s="10"/>
      <c r="O169" s="10"/>
      <c r="P169" s="10"/>
      <c r="Q169" s="10"/>
      <c r="U169" s="10"/>
      <c r="W169" s="10"/>
    </row>
    <row r="170" spans="4:23" ht="15.6" x14ac:dyDescent="0.3">
      <c r="D170" s="10"/>
      <c r="E170" s="10"/>
      <c r="F170" s="10"/>
      <c r="I170" s="10"/>
      <c r="N170" s="10"/>
      <c r="O170" s="10"/>
      <c r="P170" s="10"/>
      <c r="Q170" s="10"/>
      <c r="U170" s="10"/>
      <c r="W170" s="10"/>
    </row>
    <row r="171" spans="4:23" ht="15.6" x14ac:dyDescent="0.3">
      <c r="D171" s="10"/>
      <c r="E171" s="10"/>
      <c r="F171" s="10"/>
      <c r="I171" s="10"/>
      <c r="N171" s="10"/>
      <c r="O171" s="10"/>
      <c r="P171" s="10"/>
      <c r="Q171" s="10"/>
      <c r="U171" s="10"/>
      <c r="W171" s="10"/>
    </row>
    <row r="172" spans="4:23" ht="15.6" x14ac:dyDescent="0.3">
      <c r="D172" s="10"/>
      <c r="E172" s="10"/>
      <c r="F172" s="10"/>
      <c r="I172" s="10"/>
      <c r="N172" s="10"/>
      <c r="O172" s="10"/>
      <c r="P172" s="10"/>
      <c r="Q172" s="10"/>
      <c r="U172" s="10"/>
      <c r="W172" s="10"/>
    </row>
    <row r="173" spans="4:23" ht="15.6" x14ac:dyDescent="0.3">
      <c r="D173" s="10"/>
      <c r="E173" s="10"/>
      <c r="F173" s="10"/>
      <c r="I173" s="10"/>
      <c r="N173" s="10"/>
      <c r="O173" s="10"/>
      <c r="P173" s="10"/>
      <c r="Q173" s="10"/>
      <c r="U173" s="10"/>
      <c r="W173" s="10"/>
    </row>
    <row r="174" spans="4:23" ht="15.6" x14ac:dyDescent="0.3">
      <c r="D174" s="10"/>
      <c r="E174" s="10"/>
      <c r="F174" s="10"/>
      <c r="I174" s="10"/>
      <c r="N174" s="10"/>
      <c r="O174" s="10"/>
      <c r="P174" s="10"/>
      <c r="Q174" s="10"/>
      <c r="U174" s="10"/>
      <c r="W174" s="10"/>
    </row>
    <row r="175" spans="4:23" ht="15.6" x14ac:dyDescent="0.3">
      <c r="D175" s="10"/>
      <c r="E175" s="10"/>
      <c r="F175" s="10"/>
      <c r="I175" s="10"/>
      <c r="N175" s="10"/>
      <c r="O175" s="10"/>
      <c r="P175" s="10"/>
      <c r="Q175" s="10"/>
      <c r="U175" s="10"/>
      <c r="W175" s="10"/>
    </row>
    <row r="176" spans="4:23" ht="15.6" x14ac:dyDescent="0.3">
      <c r="D176" s="10"/>
      <c r="E176" s="10"/>
      <c r="F176" s="10"/>
      <c r="I176" s="10"/>
      <c r="N176" s="10"/>
      <c r="O176" s="10"/>
      <c r="P176" s="10"/>
      <c r="Q176" s="10"/>
      <c r="U176" s="10"/>
      <c r="W176" s="10"/>
    </row>
    <row r="177" spans="4:23" ht="15.6" x14ac:dyDescent="0.3">
      <c r="D177" s="10"/>
      <c r="E177" s="10"/>
      <c r="F177" s="10"/>
      <c r="I177" s="10"/>
      <c r="N177" s="10"/>
      <c r="O177" s="10"/>
      <c r="P177" s="10"/>
      <c r="Q177" s="10"/>
      <c r="U177" s="10"/>
      <c r="W177" s="10"/>
    </row>
    <row r="178" spans="4:23" ht="15.6" x14ac:dyDescent="0.3">
      <c r="D178" s="10"/>
      <c r="E178" s="10"/>
      <c r="F178" s="10"/>
      <c r="I178" s="10"/>
      <c r="N178" s="10"/>
      <c r="O178" s="10"/>
      <c r="P178" s="10"/>
      <c r="Q178" s="10"/>
      <c r="U178" s="10"/>
      <c r="W178" s="10"/>
    </row>
    <row r="179" spans="4:23" ht="15.6" x14ac:dyDescent="0.3">
      <c r="D179" s="10"/>
      <c r="E179" s="10"/>
      <c r="F179" s="10"/>
      <c r="I179" s="10"/>
      <c r="N179" s="10"/>
      <c r="O179" s="10"/>
      <c r="P179" s="10"/>
      <c r="Q179" s="10"/>
      <c r="U179" s="10"/>
      <c r="W179" s="10"/>
    </row>
    <row r="180" spans="4:23" ht="15.6" x14ac:dyDescent="0.3">
      <c r="D180" s="10"/>
      <c r="E180" s="10"/>
      <c r="F180" s="10"/>
      <c r="I180" s="10"/>
      <c r="N180" s="10"/>
      <c r="O180" s="10"/>
      <c r="P180" s="10"/>
      <c r="Q180" s="10"/>
      <c r="U180" s="10"/>
      <c r="W180" s="10"/>
    </row>
    <row r="181" spans="4:23" ht="15.6" x14ac:dyDescent="0.3">
      <c r="D181" s="10"/>
      <c r="E181" s="10"/>
      <c r="F181" s="10"/>
      <c r="I181" s="10"/>
      <c r="N181" s="10"/>
      <c r="O181" s="10"/>
      <c r="P181" s="10"/>
      <c r="Q181" s="10"/>
      <c r="U181" s="10"/>
      <c r="W181" s="10"/>
    </row>
    <row r="182" spans="4:23" ht="15.6" x14ac:dyDescent="0.3">
      <c r="D182" s="10"/>
      <c r="E182" s="10"/>
      <c r="F182" s="10"/>
      <c r="I182" s="10"/>
      <c r="N182" s="10"/>
      <c r="O182" s="10"/>
      <c r="P182" s="10"/>
      <c r="Q182" s="10"/>
      <c r="U182" s="10"/>
      <c r="W182" s="10"/>
    </row>
    <row r="183" spans="4:23" ht="15.6" x14ac:dyDescent="0.3">
      <c r="D183" s="10"/>
      <c r="E183" s="10"/>
      <c r="F183" s="10"/>
      <c r="I183" s="10"/>
      <c r="N183" s="10"/>
      <c r="O183" s="10"/>
      <c r="P183" s="10"/>
      <c r="Q183" s="10"/>
      <c r="U183" s="10"/>
      <c r="W183" s="10"/>
    </row>
    <row r="184" spans="4:23" ht="15.6" x14ac:dyDescent="0.3">
      <c r="D184" s="10"/>
      <c r="E184" s="10"/>
      <c r="F184" s="10"/>
      <c r="I184" s="10"/>
      <c r="N184" s="10"/>
      <c r="O184" s="10"/>
      <c r="P184" s="10"/>
      <c r="Q184" s="10"/>
      <c r="U184" s="10"/>
      <c r="W184" s="10"/>
    </row>
    <row r="185" spans="4:23" ht="15.6" x14ac:dyDescent="0.3">
      <c r="D185" s="10"/>
      <c r="E185" s="10"/>
      <c r="F185" s="10"/>
      <c r="I185" s="10"/>
      <c r="N185" s="10"/>
      <c r="O185" s="10"/>
      <c r="P185" s="10"/>
      <c r="Q185" s="10"/>
      <c r="U185" s="10"/>
      <c r="W185" s="10"/>
    </row>
    <row r="186" spans="4:23" ht="15.6" x14ac:dyDescent="0.3">
      <c r="D186" s="10"/>
      <c r="E186" s="10"/>
      <c r="F186" s="10"/>
      <c r="I186" s="10"/>
      <c r="N186" s="10"/>
      <c r="O186" s="10"/>
      <c r="P186" s="10"/>
      <c r="Q186" s="10"/>
      <c r="U186" s="10"/>
      <c r="W186" s="10"/>
    </row>
    <row r="187" spans="4:23" ht="15.6" x14ac:dyDescent="0.3">
      <c r="D187" s="10"/>
      <c r="E187" s="10"/>
      <c r="F187" s="10"/>
      <c r="I187" s="10"/>
      <c r="N187" s="10"/>
      <c r="O187" s="10"/>
      <c r="P187" s="10"/>
      <c r="Q187" s="10"/>
      <c r="U187" s="10"/>
      <c r="W187" s="10"/>
    </row>
    <row r="188" spans="4:23" ht="15.6" x14ac:dyDescent="0.3">
      <c r="D188" s="10"/>
      <c r="E188" s="10"/>
      <c r="F188" s="10"/>
      <c r="I188" s="10"/>
      <c r="N188" s="10"/>
      <c r="O188" s="10"/>
      <c r="P188" s="10"/>
      <c r="Q188" s="10"/>
      <c r="U188" s="10"/>
      <c r="W188" s="10"/>
    </row>
    <row r="189" spans="4:23" ht="15.6" x14ac:dyDescent="0.3">
      <c r="D189" s="10"/>
      <c r="E189" s="10"/>
      <c r="F189" s="10"/>
      <c r="I189" s="10"/>
      <c r="N189" s="10"/>
      <c r="O189" s="10"/>
      <c r="P189" s="10"/>
      <c r="Q189" s="10"/>
      <c r="U189" s="10"/>
      <c r="W189" s="10"/>
    </row>
    <row r="190" spans="4:23" ht="15.6" x14ac:dyDescent="0.3">
      <c r="D190" s="10"/>
      <c r="E190" s="10"/>
      <c r="F190" s="10"/>
      <c r="I190" s="10"/>
      <c r="N190" s="10"/>
      <c r="O190" s="10"/>
      <c r="P190" s="10"/>
      <c r="Q190" s="10"/>
      <c r="U190" s="10"/>
      <c r="W190" s="10"/>
    </row>
    <row r="191" spans="4:23" ht="15.6" x14ac:dyDescent="0.3">
      <c r="D191" s="10"/>
      <c r="E191" s="10"/>
      <c r="F191" s="10"/>
      <c r="I191" s="10"/>
      <c r="N191" s="10"/>
      <c r="O191" s="10"/>
      <c r="P191" s="10"/>
      <c r="Q191" s="10"/>
      <c r="U191" s="10"/>
      <c r="W191" s="10"/>
    </row>
    <row r="192" spans="4:23" ht="15.6" x14ac:dyDescent="0.3">
      <c r="D192" s="10"/>
      <c r="E192" s="10"/>
      <c r="F192" s="10"/>
      <c r="I192" s="10"/>
      <c r="N192" s="10"/>
      <c r="O192" s="10"/>
      <c r="P192" s="10"/>
      <c r="Q192" s="10"/>
      <c r="U192" s="10"/>
      <c r="W192" s="10"/>
    </row>
    <row r="193" spans="4:23" ht="15.6" x14ac:dyDescent="0.3">
      <c r="D193" s="10"/>
      <c r="E193" s="10"/>
      <c r="F193" s="10"/>
      <c r="I193" s="10"/>
      <c r="N193" s="10"/>
      <c r="O193" s="10"/>
      <c r="P193" s="10"/>
      <c r="Q193" s="10"/>
      <c r="U193" s="10"/>
      <c r="W193" s="10"/>
    </row>
    <row r="194" spans="4:23" ht="15.6" x14ac:dyDescent="0.3">
      <c r="D194" s="10"/>
      <c r="E194" s="10"/>
      <c r="F194" s="10"/>
      <c r="I194" s="10"/>
      <c r="N194" s="10"/>
      <c r="O194" s="10"/>
      <c r="P194" s="10"/>
      <c r="Q194" s="10"/>
      <c r="U194" s="10"/>
      <c r="W194" s="10"/>
    </row>
    <row r="195" spans="4:23" ht="15.6" x14ac:dyDescent="0.3">
      <c r="D195" s="10"/>
      <c r="E195" s="10"/>
      <c r="F195" s="10"/>
      <c r="I195" s="10"/>
      <c r="N195" s="10"/>
      <c r="O195" s="10"/>
      <c r="P195" s="10"/>
      <c r="Q195" s="10"/>
      <c r="U195" s="10"/>
      <c r="W195" s="10"/>
    </row>
    <row r="196" spans="4:23" ht="15.6" x14ac:dyDescent="0.3">
      <c r="D196" s="10"/>
      <c r="E196" s="10"/>
      <c r="F196" s="10"/>
      <c r="I196" s="10"/>
      <c r="N196" s="10"/>
      <c r="O196" s="10"/>
      <c r="P196" s="10"/>
      <c r="Q196" s="10"/>
      <c r="U196" s="10"/>
      <c r="W196" s="10"/>
    </row>
    <row r="197" spans="4:23" ht="15.6" x14ac:dyDescent="0.3">
      <c r="D197" s="10"/>
      <c r="E197" s="10"/>
      <c r="F197" s="10"/>
      <c r="I197" s="10"/>
      <c r="N197" s="10"/>
      <c r="O197" s="10"/>
      <c r="P197" s="10"/>
      <c r="Q197" s="10"/>
      <c r="U197" s="10"/>
      <c r="W197" s="10"/>
    </row>
    <row r="198" spans="4:23" ht="15.6" x14ac:dyDescent="0.3">
      <c r="D198" s="10"/>
      <c r="E198" s="10"/>
      <c r="F198" s="10"/>
      <c r="I198" s="10"/>
      <c r="N198" s="10"/>
      <c r="O198" s="10"/>
      <c r="P198" s="10"/>
      <c r="Q198" s="10"/>
      <c r="U198" s="10"/>
      <c r="W198" s="10"/>
    </row>
    <row r="199" spans="4:23" ht="15.6" x14ac:dyDescent="0.3">
      <c r="D199" s="10"/>
      <c r="E199" s="10"/>
      <c r="F199" s="10"/>
      <c r="I199" s="10"/>
      <c r="N199" s="10"/>
      <c r="O199" s="10"/>
      <c r="P199" s="10"/>
      <c r="Q199" s="10"/>
      <c r="U199" s="10"/>
      <c r="W199" s="10"/>
    </row>
    <row r="200" spans="4:23" ht="15.6" x14ac:dyDescent="0.3">
      <c r="D200" s="10"/>
      <c r="E200" s="10"/>
      <c r="F200" s="10"/>
      <c r="I200" s="10"/>
      <c r="N200" s="10"/>
      <c r="O200" s="10"/>
      <c r="P200" s="10"/>
      <c r="Q200" s="10"/>
      <c r="U200" s="10"/>
      <c r="W200" s="10"/>
    </row>
    <row r="201" spans="4:23" ht="15.6" x14ac:dyDescent="0.3">
      <c r="D201" s="10"/>
      <c r="E201" s="10"/>
      <c r="F201" s="10"/>
      <c r="I201" s="10"/>
      <c r="N201" s="10"/>
      <c r="O201" s="10"/>
      <c r="P201" s="10"/>
      <c r="Q201" s="10"/>
      <c r="U201" s="10"/>
      <c r="W201" s="10"/>
    </row>
    <row r="202" spans="4:23" ht="15.6" x14ac:dyDescent="0.3">
      <c r="D202" s="10"/>
      <c r="E202" s="10"/>
      <c r="F202" s="10"/>
      <c r="I202" s="10"/>
      <c r="N202" s="10"/>
      <c r="O202" s="10"/>
      <c r="P202" s="10"/>
      <c r="Q202" s="10"/>
      <c r="U202" s="10"/>
      <c r="W202" s="10"/>
    </row>
    <row r="203" spans="4:23" ht="15.6" x14ac:dyDescent="0.3">
      <c r="D203" s="10"/>
      <c r="E203" s="10"/>
      <c r="F203" s="10"/>
      <c r="I203" s="10"/>
      <c r="N203" s="10"/>
      <c r="O203" s="10"/>
      <c r="P203" s="10"/>
      <c r="Q203" s="10"/>
      <c r="U203" s="10"/>
      <c r="W203" s="10"/>
    </row>
    <row r="204" spans="4:23" ht="15.6" x14ac:dyDescent="0.3">
      <c r="D204" s="10"/>
      <c r="E204" s="10"/>
      <c r="F204" s="10"/>
      <c r="I204" s="10"/>
      <c r="N204" s="10"/>
      <c r="O204" s="10"/>
      <c r="P204" s="10"/>
      <c r="Q204" s="10"/>
      <c r="U204" s="10"/>
      <c r="W204" s="10"/>
    </row>
    <row r="205" spans="4:23" ht="15.6" x14ac:dyDescent="0.3">
      <c r="D205" s="10"/>
      <c r="E205" s="10"/>
      <c r="F205" s="10"/>
      <c r="I205" s="10"/>
      <c r="N205" s="10"/>
      <c r="O205" s="10"/>
      <c r="P205" s="10"/>
      <c r="Q205" s="10"/>
      <c r="U205" s="10"/>
      <c r="W205" s="10"/>
    </row>
    <row r="206" spans="4:23" ht="15.6" x14ac:dyDescent="0.3">
      <c r="D206" s="10"/>
      <c r="E206" s="10"/>
      <c r="F206" s="10"/>
      <c r="I206" s="10"/>
      <c r="N206" s="10"/>
      <c r="O206" s="10"/>
      <c r="P206" s="10"/>
      <c r="Q206" s="10"/>
      <c r="U206" s="10"/>
      <c r="W206" s="10"/>
    </row>
    <row r="207" spans="4:23" ht="15.6" x14ac:dyDescent="0.3">
      <c r="D207" s="10"/>
      <c r="E207" s="10"/>
      <c r="F207" s="10"/>
      <c r="I207" s="10"/>
      <c r="N207" s="10"/>
      <c r="O207" s="10"/>
      <c r="P207" s="10"/>
      <c r="Q207" s="10"/>
      <c r="U207" s="10"/>
      <c r="W207" s="10"/>
    </row>
    <row r="208" spans="4:23" ht="15.6" x14ac:dyDescent="0.3">
      <c r="D208" s="10"/>
      <c r="E208" s="10"/>
      <c r="F208" s="10"/>
      <c r="I208" s="10"/>
      <c r="N208" s="10"/>
      <c r="O208" s="10"/>
      <c r="P208" s="10"/>
      <c r="Q208" s="10"/>
      <c r="U208" s="10"/>
      <c r="W208" s="10"/>
    </row>
    <row r="209" spans="4:23" ht="15.6" x14ac:dyDescent="0.3">
      <c r="D209" s="10"/>
      <c r="E209" s="10"/>
      <c r="F209" s="10"/>
      <c r="I209" s="10"/>
      <c r="N209" s="10"/>
      <c r="O209" s="10"/>
      <c r="P209" s="10"/>
      <c r="Q209" s="10"/>
      <c r="U209" s="10"/>
      <c r="W209" s="10"/>
    </row>
    <row r="210" spans="4:23" ht="15.6" x14ac:dyDescent="0.3">
      <c r="D210" s="10"/>
      <c r="E210" s="10"/>
      <c r="F210" s="10"/>
      <c r="I210" s="10"/>
      <c r="N210" s="10"/>
      <c r="O210" s="10"/>
      <c r="P210" s="10"/>
      <c r="Q210" s="10"/>
      <c r="U210" s="10"/>
      <c r="W210" s="10"/>
    </row>
    <row r="211" spans="4:23" ht="15.6" x14ac:dyDescent="0.3">
      <c r="D211" s="10"/>
      <c r="E211" s="10"/>
      <c r="F211" s="10"/>
      <c r="I211" s="10"/>
      <c r="N211" s="10"/>
      <c r="O211" s="10"/>
      <c r="P211" s="10"/>
      <c r="Q211" s="10"/>
      <c r="U211" s="10"/>
      <c r="W211" s="10"/>
    </row>
    <row r="212" spans="4:23" ht="15.6" x14ac:dyDescent="0.3">
      <c r="D212" s="10"/>
      <c r="E212" s="10"/>
      <c r="F212" s="10"/>
      <c r="I212" s="10"/>
      <c r="N212" s="10"/>
      <c r="O212" s="10"/>
      <c r="P212" s="10"/>
      <c r="Q212" s="10"/>
      <c r="U212" s="10"/>
      <c r="W212" s="10"/>
    </row>
    <row r="213" spans="4:23" ht="15.6" x14ac:dyDescent="0.3">
      <c r="D213" s="10"/>
      <c r="E213" s="10"/>
      <c r="F213" s="10"/>
      <c r="I213" s="10"/>
      <c r="N213" s="10"/>
      <c r="O213" s="10"/>
      <c r="P213" s="10"/>
      <c r="Q213" s="10"/>
      <c r="U213" s="10"/>
      <c r="W213" s="10"/>
    </row>
    <row r="214" spans="4:23" ht="15.6" x14ac:dyDescent="0.3">
      <c r="D214" s="10"/>
      <c r="E214" s="10"/>
      <c r="F214" s="10"/>
      <c r="I214" s="10"/>
      <c r="N214" s="10"/>
      <c r="O214" s="10"/>
      <c r="P214" s="10"/>
      <c r="Q214" s="10"/>
      <c r="U214" s="10"/>
      <c r="W214" s="10"/>
    </row>
    <row r="215" spans="4:23" ht="15.6" x14ac:dyDescent="0.3">
      <c r="D215" s="10"/>
      <c r="E215" s="10"/>
      <c r="F215" s="10"/>
      <c r="I215" s="10"/>
      <c r="N215" s="10"/>
      <c r="O215" s="10"/>
      <c r="P215" s="10"/>
      <c r="Q215" s="10"/>
      <c r="U215" s="10"/>
      <c r="W215" s="10"/>
    </row>
    <row r="216" spans="4:23" ht="15.6" x14ac:dyDescent="0.3">
      <c r="D216" s="10"/>
      <c r="E216" s="10"/>
      <c r="F216" s="10"/>
      <c r="I216" s="10"/>
      <c r="N216" s="10"/>
      <c r="O216" s="10"/>
      <c r="P216" s="10"/>
      <c r="Q216" s="10"/>
      <c r="U216" s="10"/>
      <c r="W216" s="10"/>
    </row>
    <row r="217" spans="4:23" ht="15.6" x14ac:dyDescent="0.3">
      <c r="D217" s="10"/>
      <c r="E217" s="10"/>
      <c r="F217" s="10"/>
      <c r="I217" s="10"/>
      <c r="N217" s="10"/>
      <c r="O217" s="10"/>
      <c r="P217" s="10"/>
      <c r="Q217" s="10"/>
      <c r="U217" s="10"/>
      <c r="W217" s="10"/>
    </row>
    <row r="218" spans="4:23" ht="15.6" x14ac:dyDescent="0.3">
      <c r="D218" s="10"/>
      <c r="E218" s="10"/>
      <c r="F218" s="10"/>
      <c r="I218" s="10"/>
      <c r="N218" s="10"/>
      <c r="O218" s="10"/>
      <c r="P218" s="10"/>
      <c r="Q218" s="10"/>
      <c r="U218" s="10"/>
      <c r="W218" s="10"/>
    </row>
    <row r="219" spans="4:23" ht="15.6" x14ac:dyDescent="0.3">
      <c r="D219" s="10"/>
      <c r="E219" s="10"/>
      <c r="F219" s="10"/>
      <c r="I219" s="10"/>
      <c r="N219" s="10"/>
      <c r="O219" s="10"/>
      <c r="P219" s="10"/>
      <c r="Q219" s="10"/>
      <c r="U219" s="10"/>
      <c r="W219" s="10"/>
    </row>
    <row r="220" spans="4:23" ht="15.6" x14ac:dyDescent="0.3">
      <c r="D220" s="10"/>
      <c r="E220" s="10"/>
      <c r="F220" s="10"/>
      <c r="I220" s="10"/>
      <c r="N220" s="10"/>
      <c r="O220" s="10"/>
      <c r="P220" s="10"/>
      <c r="Q220" s="10"/>
      <c r="U220" s="10"/>
      <c r="W220" s="10"/>
    </row>
    <row r="221" spans="4:23" ht="15.6" x14ac:dyDescent="0.3">
      <c r="D221" s="10"/>
      <c r="E221" s="10"/>
      <c r="F221" s="10"/>
      <c r="I221" s="10"/>
      <c r="N221" s="10"/>
      <c r="O221" s="10"/>
      <c r="P221" s="10"/>
      <c r="Q221" s="10"/>
      <c r="U221" s="10"/>
      <c r="W221" s="10"/>
    </row>
    <row r="222" spans="4:23" ht="15.6" x14ac:dyDescent="0.3">
      <c r="D222" s="10"/>
      <c r="E222" s="10"/>
      <c r="F222" s="10"/>
      <c r="I222" s="10"/>
      <c r="N222" s="10"/>
      <c r="O222" s="10"/>
      <c r="P222" s="10"/>
      <c r="Q222" s="10"/>
      <c r="U222" s="10"/>
      <c r="W222" s="10"/>
    </row>
    <row r="223" spans="4:23" ht="15.6" x14ac:dyDescent="0.3">
      <c r="D223" s="10"/>
      <c r="E223" s="10"/>
      <c r="F223" s="10"/>
      <c r="I223" s="10"/>
      <c r="N223" s="10"/>
      <c r="O223" s="10"/>
      <c r="P223" s="10"/>
      <c r="Q223" s="10"/>
      <c r="U223" s="10"/>
      <c r="W223" s="10"/>
    </row>
    <row r="224" spans="4:23" ht="15.6" x14ac:dyDescent="0.3">
      <c r="D224" s="10"/>
      <c r="E224" s="10"/>
      <c r="F224" s="10"/>
      <c r="I224" s="10"/>
      <c r="N224" s="10"/>
      <c r="O224" s="10"/>
      <c r="P224" s="10"/>
      <c r="Q224" s="10"/>
      <c r="U224" s="10"/>
      <c r="W224" s="10"/>
    </row>
    <row r="225" spans="4:23" ht="15.6" x14ac:dyDescent="0.3">
      <c r="D225" s="10"/>
      <c r="E225" s="10"/>
      <c r="F225" s="10"/>
      <c r="I225" s="10"/>
      <c r="N225" s="10"/>
      <c r="O225" s="10"/>
      <c r="P225" s="10"/>
      <c r="Q225" s="10"/>
      <c r="U225" s="10"/>
      <c r="W225" s="10"/>
    </row>
    <row r="226" spans="4:23" ht="15.6" x14ac:dyDescent="0.3">
      <c r="D226" s="10"/>
      <c r="E226" s="10"/>
      <c r="F226" s="10"/>
      <c r="I226" s="10"/>
      <c r="N226" s="10"/>
      <c r="O226" s="10"/>
      <c r="P226" s="10"/>
      <c r="Q226" s="10"/>
      <c r="U226" s="10"/>
      <c r="W226" s="10"/>
    </row>
    <row r="227" spans="4:23" ht="15.6" x14ac:dyDescent="0.3">
      <c r="D227" s="10"/>
      <c r="E227" s="10"/>
      <c r="F227" s="10"/>
      <c r="I227" s="10"/>
      <c r="N227" s="10"/>
      <c r="O227" s="10"/>
      <c r="P227" s="10"/>
      <c r="Q227" s="10"/>
      <c r="U227" s="10"/>
      <c r="W227" s="10"/>
    </row>
    <row r="228" spans="4:23" ht="15.6" x14ac:dyDescent="0.3">
      <c r="D228" s="10"/>
      <c r="E228" s="10"/>
      <c r="F228" s="10"/>
      <c r="I228" s="10"/>
      <c r="N228" s="10"/>
      <c r="O228" s="10"/>
      <c r="P228" s="10"/>
      <c r="Q228" s="10"/>
      <c r="U228" s="10"/>
      <c r="W228" s="10"/>
    </row>
    <row r="229" spans="4:23" ht="15.6" x14ac:dyDescent="0.3">
      <c r="D229" s="10"/>
      <c r="E229" s="10"/>
      <c r="F229" s="10"/>
      <c r="I229" s="10"/>
      <c r="N229" s="10"/>
      <c r="O229" s="10"/>
      <c r="P229" s="10"/>
      <c r="Q229" s="10"/>
      <c r="U229" s="10"/>
      <c r="W229" s="10"/>
    </row>
    <row r="230" spans="4:23" ht="15.6" x14ac:dyDescent="0.3">
      <c r="D230" s="10"/>
      <c r="E230" s="10"/>
      <c r="F230" s="10"/>
      <c r="I230" s="10"/>
      <c r="N230" s="10"/>
      <c r="O230" s="10"/>
      <c r="P230" s="10"/>
      <c r="Q230" s="10"/>
      <c r="U230" s="10"/>
      <c r="W230" s="10"/>
    </row>
    <row r="231" spans="4:23" ht="15.6" x14ac:dyDescent="0.3">
      <c r="D231" s="10"/>
      <c r="E231" s="10"/>
      <c r="F231" s="10"/>
      <c r="I231" s="10"/>
      <c r="N231" s="10"/>
      <c r="O231" s="10"/>
      <c r="P231" s="10"/>
      <c r="Q231" s="10"/>
      <c r="U231" s="10"/>
      <c r="W231" s="10"/>
    </row>
    <row r="232" spans="4:23" ht="15.6" x14ac:dyDescent="0.3">
      <c r="D232" s="10"/>
      <c r="E232" s="10"/>
      <c r="F232" s="10"/>
      <c r="I232" s="10"/>
      <c r="N232" s="10"/>
      <c r="O232" s="10"/>
      <c r="P232" s="10"/>
      <c r="Q232" s="10"/>
      <c r="U232" s="10"/>
      <c r="W232" s="10"/>
    </row>
    <row r="233" spans="4:23" ht="15.6" x14ac:dyDescent="0.3">
      <c r="D233" s="10"/>
      <c r="E233" s="10"/>
      <c r="F233" s="10"/>
      <c r="I233" s="10"/>
      <c r="N233" s="10"/>
      <c r="O233" s="10"/>
      <c r="P233" s="10"/>
      <c r="Q233" s="10"/>
      <c r="U233" s="10"/>
      <c r="W233" s="10"/>
    </row>
    <row r="234" spans="4:23" ht="15.6" x14ac:dyDescent="0.3">
      <c r="D234" s="10"/>
      <c r="E234" s="10"/>
      <c r="F234" s="10"/>
      <c r="I234" s="10"/>
      <c r="N234" s="10"/>
      <c r="O234" s="10"/>
      <c r="P234" s="10"/>
      <c r="Q234" s="10"/>
      <c r="U234" s="10"/>
      <c r="W234" s="10"/>
    </row>
    <row r="235" spans="4:23" ht="15.6" x14ac:dyDescent="0.3">
      <c r="D235" s="10"/>
      <c r="E235" s="10"/>
      <c r="F235" s="10"/>
      <c r="I235" s="10"/>
      <c r="N235" s="10"/>
      <c r="O235" s="10"/>
      <c r="P235" s="10"/>
      <c r="Q235" s="10"/>
      <c r="U235" s="10"/>
      <c r="W235" s="10"/>
    </row>
    <row r="236" spans="4:23" ht="15.6" x14ac:dyDescent="0.3">
      <c r="D236" s="10"/>
      <c r="E236" s="10"/>
      <c r="F236" s="10"/>
      <c r="I236" s="10"/>
      <c r="N236" s="10"/>
      <c r="O236" s="10"/>
      <c r="P236" s="10"/>
      <c r="Q236" s="10"/>
      <c r="U236" s="10"/>
      <c r="W236" s="10"/>
    </row>
    <row r="237" spans="4:23" ht="15.6" x14ac:dyDescent="0.3">
      <c r="D237" s="10"/>
      <c r="E237" s="10"/>
      <c r="F237" s="10"/>
      <c r="I237" s="10"/>
      <c r="N237" s="10"/>
      <c r="O237" s="10"/>
      <c r="P237" s="10"/>
      <c r="Q237" s="10"/>
      <c r="U237" s="10"/>
      <c r="W237" s="10"/>
    </row>
    <row r="238" spans="4:23" ht="15.6" x14ac:dyDescent="0.3">
      <c r="D238" s="10"/>
      <c r="E238" s="10"/>
      <c r="F238" s="10"/>
      <c r="I238" s="10"/>
      <c r="N238" s="10"/>
      <c r="O238" s="10"/>
      <c r="P238" s="10"/>
      <c r="Q238" s="10"/>
      <c r="U238" s="10"/>
      <c r="W238" s="10"/>
    </row>
    <row r="239" spans="4:23" ht="15.6" x14ac:dyDescent="0.3">
      <c r="D239" s="10"/>
      <c r="E239" s="10"/>
      <c r="F239" s="10"/>
      <c r="I239" s="10"/>
      <c r="N239" s="10"/>
      <c r="O239" s="10"/>
      <c r="P239" s="10"/>
      <c r="Q239" s="10"/>
      <c r="U239" s="10"/>
      <c r="W239" s="10"/>
    </row>
    <row r="240" spans="4:23" ht="15.6" x14ac:dyDescent="0.3">
      <c r="D240" s="10"/>
      <c r="E240" s="10"/>
      <c r="F240" s="10"/>
      <c r="I240" s="10"/>
      <c r="N240" s="10"/>
      <c r="O240" s="10"/>
      <c r="P240" s="10"/>
      <c r="Q240" s="10"/>
      <c r="U240" s="10"/>
      <c r="W240" s="10"/>
    </row>
    <row r="241" spans="4:23" ht="15.6" x14ac:dyDescent="0.3">
      <c r="D241" s="10"/>
      <c r="E241" s="10"/>
      <c r="F241" s="10"/>
      <c r="I241" s="10"/>
      <c r="N241" s="10"/>
      <c r="O241" s="10"/>
      <c r="P241" s="10"/>
      <c r="Q241" s="10"/>
      <c r="U241" s="10"/>
      <c r="W241" s="10"/>
    </row>
    <row r="242" spans="4:23" ht="15.6" x14ac:dyDescent="0.3">
      <c r="D242" s="10"/>
      <c r="E242" s="10"/>
      <c r="F242" s="10"/>
      <c r="I242" s="10"/>
      <c r="N242" s="10"/>
      <c r="O242" s="10"/>
      <c r="P242" s="10"/>
      <c r="Q242" s="10"/>
      <c r="U242" s="10"/>
      <c r="W242" s="10"/>
    </row>
    <row r="243" spans="4:23" ht="15.6" x14ac:dyDescent="0.3">
      <c r="D243" s="10"/>
      <c r="E243" s="10"/>
      <c r="F243" s="10"/>
      <c r="I243" s="10"/>
      <c r="N243" s="10"/>
      <c r="O243" s="10"/>
      <c r="P243" s="10"/>
      <c r="Q243" s="10"/>
      <c r="U243" s="10"/>
      <c r="W243" s="10"/>
    </row>
    <row r="244" spans="4:23" ht="15.6" x14ac:dyDescent="0.3">
      <c r="D244" s="10"/>
      <c r="E244" s="10"/>
      <c r="F244" s="10"/>
      <c r="I244" s="10"/>
      <c r="N244" s="10"/>
      <c r="O244" s="10"/>
      <c r="P244" s="10"/>
      <c r="Q244" s="10"/>
      <c r="U244" s="10"/>
      <c r="W244" s="10"/>
    </row>
    <row r="245" spans="4:23" ht="15.6" x14ac:dyDescent="0.3">
      <c r="D245" s="10"/>
      <c r="E245" s="10"/>
      <c r="F245" s="10"/>
      <c r="I245" s="10"/>
      <c r="N245" s="10"/>
      <c r="O245" s="10"/>
      <c r="P245" s="10"/>
      <c r="Q245" s="10"/>
      <c r="U245" s="10"/>
      <c r="W245" s="10"/>
    </row>
    <row r="246" spans="4:23" ht="15.6" x14ac:dyDescent="0.3">
      <c r="D246" s="10"/>
      <c r="E246" s="10"/>
      <c r="F246" s="10"/>
      <c r="I246" s="10"/>
      <c r="N246" s="10"/>
      <c r="O246" s="10"/>
      <c r="P246" s="10"/>
      <c r="Q246" s="10"/>
      <c r="U246" s="10"/>
      <c r="W246" s="10"/>
    </row>
    <row r="247" spans="4:23" ht="15.6" x14ac:dyDescent="0.3">
      <c r="D247" s="10"/>
      <c r="E247" s="10"/>
      <c r="F247" s="10"/>
      <c r="I247" s="10"/>
      <c r="N247" s="10"/>
      <c r="O247" s="10"/>
      <c r="P247" s="10"/>
      <c r="Q247" s="10"/>
      <c r="U247" s="10"/>
      <c r="W247" s="10"/>
    </row>
    <row r="248" spans="4:23" ht="15.6" x14ac:dyDescent="0.3">
      <c r="D248" s="10"/>
      <c r="E248" s="10"/>
      <c r="F248" s="10"/>
      <c r="I248" s="10"/>
      <c r="N248" s="10"/>
      <c r="O248" s="10"/>
      <c r="P248" s="10"/>
      <c r="Q248" s="10"/>
      <c r="U248" s="10"/>
      <c r="W248" s="10"/>
    </row>
    <row r="249" spans="4:23" ht="15.6" x14ac:dyDescent="0.3">
      <c r="D249" s="10"/>
      <c r="E249" s="10"/>
      <c r="F249" s="10"/>
      <c r="I249" s="10"/>
      <c r="N249" s="10"/>
      <c r="O249" s="10"/>
      <c r="P249" s="10"/>
      <c r="Q249" s="10"/>
      <c r="U249" s="10"/>
      <c r="W249" s="10"/>
    </row>
    <row r="250" spans="4:23" ht="15.6" x14ac:dyDescent="0.3">
      <c r="D250" s="10"/>
      <c r="E250" s="10"/>
      <c r="F250" s="10"/>
      <c r="I250" s="10"/>
      <c r="N250" s="10"/>
      <c r="O250" s="10"/>
      <c r="P250" s="10"/>
      <c r="Q250" s="10"/>
      <c r="U250" s="10"/>
      <c r="W250" s="10"/>
    </row>
    <row r="251" spans="4:23" ht="15.6" x14ac:dyDescent="0.3">
      <c r="D251" s="10"/>
      <c r="E251" s="10"/>
      <c r="F251" s="10"/>
      <c r="I251" s="10"/>
      <c r="N251" s="10"/>
      <c r="O251" s="10"/>
      <c r="P251" s="10"/>
      <c r="Q251" s="10"/>
      <c r="U251" s="10"/>
      <c r="W251" s="10"/>
    </row>
    <row r="252" spans="4:23" ht="15.6" x14ac:dyDescent="0.3">
      <c r="D252" s="10"/>
      <c r="E252" s="10"/>
      <c r="F252" s="10"/>
      <c r="I252" s="10"/>
      <c r="N252" s="10"/>
      <c r="O252" s="10"/>
      <c r="P252" s="10"/>
      <c r="Q252" s="10"/>
      <c r="U252" s="10"/>
      <c r="W252" s="10"/>
    </row>
    <row r="253" spans="4:23" ht="15.6" x14ac:dyDescent="0.3">
      <c r="D253" s="10"/>
      <c r="E253" s="10"/>
      <c r="F253" s="10"/>
      <c r="I253" s="10"/>
      <c r="N253" s="10"/>
      <c r="O253" s="10"/>
      <c r="P253" s="10"/>
      <c r="Q253" s="10"/>
      <c r="U253" s="10"/>
      <c r="W253" s="10"/>
    </row>
    <row r="254" spans="4:23" ht="15.6" x14ac:dyDescent="0.3">
      <c r="D254" s="10"/>
      <c r="E254" s="10"/>
      <c r="F254" s="10"/>
      <c r="I254" s="10"/>
      <c r="N254" s="10"/>
      <c r="O254" s="10"/>
      <c r="P254" s="10"/>
      <c r="Q254" s="10"/>
      <c r="U254" s="10"/>
      <c r="W254" s="10"/>
    </row>
    <row r="255" spans="4:23" ht="15.6" x14ac:dyDescent="0.3">
      <c r="D255" s="10"/>
      <c r="E255" s="10"/>
      <c r="F255" s="10"/>
      <c r="I255" s="10"/>
      <c r="N255" s="10"/>
      <c r="O255" s="10"/>
      <c r="P255" s="10"/>
      <c r="Q255" s="10"/>
      <c r="U255" s="10"/>
      <c r="W255" s="10"/>
    </row>
    <row r="256" spans="4:23" ht="15.6" x14ac:dyDescent="0.3">
      <c r="D256" s="10"/>
      <c r="E256" s="10"/>
      <c r="F256" s="10"/>
      <c r="I256" s="10"/>
      <c r="N256" s="10"/>
      <c r="O256" s="10"/>
      <c r="P256" s="10"/>
      <c r="Q256" s="10"/>
      <c r="U256" s="10"/>
      <c r="W256" s="10"/>
    </row>
    <row r="257" spans="4:23" ht="15.6" x14ac:dyDescent="0.3">
      <c r="D257" s="10"/>
      <c r="E257" s="10"/>
      <c r="F257" s="10"/>
      <c r="I257" s="10"/>
      <c r="N257" s="10"/>
      <c r="O257" s="10"/>
      <c r="P257" s="10"/>
      <c r="Q257" s="10"/>
      <c r="U257" s="10"/>
      <c r="W257" s="10"/>
    </row>
    <row r="258" spans="4:23" ht="15.6" x14ac:dyDescent="0.3">
      <c r="D258" s="10"/>
      <c r="E258" s="10"/>
      <c r="F258" s="10"/>
      <c r="I258" s="10"/>
      <c r="N258" s="10"/>
      <c r="O258" s="10"/>
      <c r="P258" s="10"/>
      <c r="Q258" s="10"/>
      <c r="U258" s="10"/>
      <c r="W258" s="10"/>
    </row>
    <row r="259" spans="4:23" ht="15.6" x14ac:dyDescent="0.3">
      <c r="D259" s="10"/>
      <c r="E259" s="10"/>
      <c r="F259" s="10"/>
      <c r="I259" s="10"/>
      <c r="N259" s="10"/>
      <c r="O259" s="10"/>
      <c r="P259" s="10"/>
      <c r="Q259" s="10"/>
      <c r="U259" s="10"/>
      <c r="W259" s="10"/>
    </row>
    <row r="260" spans="4:23" ht="15.6" x14ac:dyDescent="0.3">
      <c r="D260" s="10"/>
      <c r="E260" s="10"/>
      <c r="F260" s="10"/>
      <c r="I260" s="10"/>
      <c r="N260" s="10"/>
      <c r="O260" s="10"/>
      <c r="P260" s="10"/>
      <c r="Q260" s="10"/>
      <c r="U260" s="10"/>
      <c r="W260" s="10"/>
    </row>
    <row r="261" spans="4:23" ht="15.6" x14ac:dyDescent="0.3">
      <c r="D261" s="10"/>
      <c r="E261" s="10"/>
      <c r="F261" s="10"/>
      <c r="I261" s="10"/>
      <c r="N261" s="10"/>
      <c r="O261" s="10"/>
      <c r="P261" s="10"/>
      <c r="Q261" s="10"/>
      <c r="U261" s="10"/>
      <c r="W261" s="10"/>
    </row>
    <row r="262" spans="4:23" ht="15.6" x14ac:dyDescent="0.3">
      <c r="D262" s="10"/>
      <c r="E262" s="10"/>
      <c r="F262" s="10"/>
      <c r="I262" s="10"/>
      <c r="N262" s="10"/>
      <c r="O262" s="10"/>
      <c r="P262" s="10"/>
      <c r="Q262" s="10"/>
      <c r="U262" s="10"/>
      <c r="W262" s="10"/>
    </row>
    <row r="263" spans="4:23" ht="15.6" x14ac:dyDescent="0.3">
      <c r="D263" s="10"/>
      <c r="E263" s="10"/>
      <c r="F263" s="10"/>
      <c r="I263" s="10"/>
      <c r="N263" s="10"/>
      <c r="O263" s="10"/>
      <c r="P263" s="10"/>
      <c r="Q263" s="10"/>
      <c r="U263" s="10"/>
      <c r="W263" s="10"/>
    </row>
    <row r="264" spans="4:23" ht="15.6" x14ac:dyDescent="0.3">
      <c r="D264" s="10"/>
      <c r="E264" s="10"/>
      <c r="F264" s="10"/>
      <c r="I264" s="10"/>
      <c r="N264" s="10"/>
      <c r="O264" s="10"/>
      <c r="P264" s="10"/>
      <c r="Q264" s="10"/>
      <c r="U264" s="10"/>
      <c r="W264" s="10"/>
    </row>
    <row r="265" spans="4:23" ht="15.6" x14ac:dyDescent="0.3">
      <c r="D265" s="10"/>
      <c r="E265" s="10"/>
      <c r="F265" s="10"/>
      <c r="I265" s="10"/>
      <c r="N265" s="10"/>
      <c r="O265" s="10"/>
      <c r="P265" s="10"/>
      <c r="Q265" s="10"/>
      <c r="U265" s="10"/>
      <c r="W265" s="10"/>
    </row>
    <row r="266" spans="4:23" ht="15.6" x14ac:dyDescent="0.3">
      <c r="D266" s="10"/>
      <c r="E266" s="10"/>
      <c r="F266" s="10"/>
      <c r="I266" s="10"/>
      <c r="N266" s="10"/>
      <c r="O266" s="10"/>
      <c r="P266" s="10"/>
      <c r="Q266" s="10"/>
      <c r="U266" s="10"/>
      <c r="W266" s="10"/>
    </row>
    <row r="267" spans="4:23" ht="15.6" x14ac:dyDescent="0.3">
      <c r="D267" s="10"/>
      <c r="E267" s="10"/>
      <c r="F267" s="10"/>
      <c r="I267" s="10"/>
      <c r="N267" s="10"/>
      <c r="O267" s="10"/>
      <c r="P267" s="10"/>
      <c r="Q267" s="10"/>
      <c r="U267" s="10"/>
      <c r="W267" s="10"/>
    </row>
    <row r="268" spans="4:23" ht="15.6" x14ac:dyDescent="0.3">
      <c r="D268" s="10"/>
      <c r="E268" s="10"/>
      <c r="F268" s="10"/>
      <c r="I268" s="10"/>
      <c r="N268" s="10"/>
      <c r="O268" s="10"/>
      <c r="P268" s="10"/>
      <c r="Q268" s="10"/>
      <c r="U268" s="10"/>
      <c r="W268" s="10"/>
    </row>
    <row r="269" spans="4:23" ht="15.6" x14ac:dyDescent="0.3">
      <c r="D269" s="10"/>
      <c r="E269" s="10"/>
      <c r="F269" s="10"/>
      <c r="I269" s="10"/>
      <c r="N269" s="10"/>
      <c r="O269" s="10"/>
      <c r="P269" s="10"/>
      <c r="Q269" s="10"/>
      <c r="U269" s="10"/>
      <c r="W269" s="10"/>
    </row>
    <row r="270" spans="4:23" ht="15.6" x14ac:dyDescent="0.3">
      <c r="D270" s="10"/>
      <c r="E270" s="10"/>
      <c r="F270" s="10"/>
      <c r="I270" s="10"/>
      <c r="N270" s="10"/>
      <c r="O270" s="10"/>
      <c r="P270" s="10"/>
      <c r="Q270" s="10"/>
      <c r="U270" s="10"/>
      <c r="W270" s="10"/>
    </row>
    <row r="271" spans="4:23" ht="15.6" x14ac:dyDescent="0.3">
      <c r="D271" s="10"/>
      <c r="E271" s="10"/>
      <c r="F271" s="10"/>
      <c r="I271" s="10"/>
      <c r="N271" s="10"/>
      <c r="O271" s="10"/>
      <c r="P271" s="10"/>
      <c r="Q271" s="10"/>
      <c r="U271" s="10"/>
      <c r="W271" s="10"/>
    </row>
    <row r="272" spans="4:23" ht="15.6" x14ac:dyDescent="0.3">
      <c r="D272" s="10"/>
      <c r="E272" s="10"/>
      <c r="F272" s="10"/>
      <c r="I272" s="10"/>
      <c r="N272" s="10"/>
      <c r="O272" s="10"/>
      <c r="P272" s="10"/>
      <c r="Q272" s="10"/>
      <c r="U272" s="10"/>
      <c r="W272" s="10"/>
    </row>
    <row r="273" spans="4:23" ht="15.6" x14ac:dyDescent="0.3">
      <c r="D273" s="10"/>
      <c r="E273" s="10"/>
      <c r="F273" s="10"/>
      <c r="I273" s="10"/>
      <c r="N273" s="10"/>
      <c r="O273" s="10"/>
      <c r="P273" s="10"/>
      <c r="Q273" s="10"/>
      <c r="U273" s="10"/>
      <c r="W273" s="10"/>
    </row>
    <row r="274" spans="4:23" ht="15.6" x14ac:dyDescent="0.3">
      <c r="D274" s="10"/>
      <c r="E274" s="10"/>
      <c r="F274" s="10"/>
      <c r="I274" s="10"/>
      <c r="N274" s="10"/>
      <c r="O274" s="10"/>
      <c r="P274" s="10"/>
      <c r="Q274" s="10"/>
      <c r="U274" s="10"/>
      <c r="W274" s="10"/>
    </row>
    <row r="275" spans="4:23" ht="15.6" x14ac:dyDescent="0.3">
      <c r="D275" s="10"/>
      <c r="E275" s="10"/>
      <c r="F275" s="10"/>
      <c r="I275" s="10"/>
      <c r="N275" s="10"/>
      <c r="O275" s="10"/>
      <c r="P275" s="10"/>
      <c r="Q275" s="10"/>
      <c r="U275" s="10"/>
      <c r="W275" s="10"/>
    </row>
    <row r="276" spans="4:23" ht="15.6" x14ac:dyDescent="0.3">
      <c r="D276" s="10"/>
      <c r="E276" s="10"/>
      <c r="F276" s="10"/>
      <c r="I276" s="10"/>
      <c r="N276" s="10"/>
      <c r="O276" s="10"/>
      <c r="P276" s="10"/>
      <c r="Q276" s="10"/>
      <c r="U276" s="10"/>
      <c r="W276" s="10"/>
    </row>
    <row r="277" spans="4:23" ht="15.6" x14ac:dyDescent="0.3">
      <c r="D277" s="10"/>
      <c r="E277" s="10"/>
      <c r="F277" s="10"/>
      <c r="I277" s="10"/>
      <c r="N277" s="10"/>
      <c r="O277" s="10"/>
      <c r="P277" s="10"/>
      <c r="Q277" s="10"/>
      <c r="U277" s="10"/>
      <c r="W277" s="10"/>
    </row>
    <row r="278" spans="4:23" ht="15.6" x14ac:dyDescent="0.3">
      <c r="D278" s="10"/>
      <c r="E278" s="10"/>
      <c r="F278" s="10"/>
      <c r="I278" s="10"/>
      <c r="N278" s="10"/>
      <c r="O278" s="10"/>
      <c r="P278" s="10"/>
      <c r="Q278" s="10"/>
      <c r="U278" s="10"/>
      <c r="W278" s="10"/>
    </row>
    <row r="279" spans="4:23" ht="15.6" x14ac:dyDescent="0.3">
      <c r="D279" s="10"/>
      <c r="E279" s="10"/>
      <c r="F279" s="10"/>
      <c r="I279" s="10"/>
      <c r="N279" s="10"/>
      <c r="O279" s="10"/>
      <c r="P279" s="10"/>
      <c r="Q279" s="10"/>
      <c r="U279" s="10"/>
      <c r="W279" s="10"/>
    </row>
    <row r="280" spans="4:23" ht="15.6" x14ac:dyDescent="0.3">
      <c r="D280" s="10"/>
      <c r="E280" s="10"/>
      <c r="F280" s="10"/>
      <c r="I280" s="10"/>
      <c r="N280" s="10"/>
      <c r="O280" s="10"/>
      <c r="P280" s="10"/>
      <c r="Q280" s="10"/>
      <c r="U280" s="10"/>
      <c r="W280" s="10"/>
    </row>
    <row r="281" spans="4:23" ht="15.6" x14ac:dyDescent="0.3">
      <c r="D281" s="10"/>
      <c r="E281" s="10"/>
      <c r="F281" s="10"/>
      <c r="I281" s="10"/>
      <c r="N281" s="10"/>
      <c r="O281" s="10"/>
      <c r="P281" s="10"/>
      <c r="Q281" s="10"/>
      <c r="U281" s="10"/>
      <c r="W281" s="10"/>
    </row>
    <row r="282" spans="4:23" ht="15.6" x14ac:dyDescent="0.3">
      <c r="D282" s="10"/>
      <c r="E282" s="10"/>
      <c r="F282" s="10"/>
      <c r="I282" s="10"/>
      <c r="N282" s="10"/>
      <c r="O282" s="10"/>
      <c r="P282" s="10"/>
      <c r="Q282" s="10"/>
      <c r="U282" s="10"/>
      <c r="W282" s="10"/>
    </row>
    <row r="283" spans="4:23" ht="15.6" x14ac:dyDescent="0.3">
      <c r="D283" s="10"/>
      <c r="E283" s="10"/>
      <c r="F283" s="10"/>
      <c r="I283" s="10"/>
      <c r="N283" s="10"/>
      <c r="O283" s="10"/>
      <c r="P283" s="10"/>
      <c r="Q283" s="10"/>
      <c r="U283" s="10"/>
      <c r="W283" s="10"/>
    </row>
    <row r="284" spans="4:23" ht="15.6" x14ac:dyDescent="0.3">
      <c r="D284" s="10"/>
      <c r="E284" s="10"/>
      <c r="F284" s="10"/>
      <c r="I284" s="10"/>
      <c r="N284" s="10"/>
      <c r="O284" s="10"/>
      <c r="P284" s="10"/>
      <c r="Q284" s="10"/>
      <c r="U284" s="10"/>
      <c r="W284" s="10"/>
    </row>
    <row r="285" spans="4:23" ht="15.6" x14ac:dyDescent="0.3">
      <c r="D285" s="10"/>
      <c r="E285" s="10"/>
      <c r="F285" s="10"/>
      <c r="I285" s="10"/>
      <c r="N285" s="10"/>
      <c r="O285" s="10"/>
      <c r="P285" s="10"/>
      <c r="Q285" s="10"/>
      <c r="U285" s="10"/>
      <c r="W285" s="10"/>
    </row>
    <row r="286" spans="4:23" ht="15.6" x14ac:dyDescent="0.3">
      <c r="D286" s="10"/>
      <c r="E286" s="10"/>
      <c r="F286" s="10"/>
      <c r="I286" s="10"/>
      <c r="N286" s="10"/>
      <c r="O286" s="10"/>
      <c r="P286" s="10"/>
      <c r="Q286" s="10"/>
      <c r="U286" s="10"/>
      <c r="W286" s="10"/>
    </row>
    <row r="287" spans="4:23" ht="15.6" x14ac:dyDescent="0.3">
      <c r="D287" s="10"/>
      <c r="E287" s="10"/>
      <c r="F287" s="10"/>
      <c r="I287" s="10"/>
      <c r="N287" s="10"/>
      <c r="O287" s="10"/>
      <c r="P287" s="10"/>
      <c r="Q287" s="10"/>
      <c r="U287" s="10"/>
      <c r="W287" s="10"/>
    </row>
    <row r="288" spans="4:23" ht="15.6" x14ac:dyDescent="0.3">
      <c r="D288" s="10"/>
      <c r="E288" s="10"/>
      <c r="F288" s="10"/>
      <c r="I288" s="10"/>
      <c r="N288" s="10"/>
      <c r="O288" s="10"/>
      <c r="P288" s="10"/>
      <c r="Q288" s="10"/>
      <c r="U288" s="10"/>
      <c r="W288" s="10"/>
    </row>
    <row r="289" spans="4:23" ht="15.6" x14ac:dyDescent="0.3">
      <c r="D289" s="10"/>
      <c r="E289" s="10"/>
      <c r="F289" s="10"/>
      <c r="I289" s="10"/>
      <c r="N289" s="10"/>
      <c r="O289" s="10"/>
      <c r="P289" s="10"/>
      <c r="Q289" s="10"/>
      <c r="U289" s="10"/>
      <c r="W289" s="10"/>
    </row>
    <row r="290" spans="4:23" ht="15.6" x14ac:dyDescent="0.3">
      <c r="D290" s="10"/>
      <c r="E290" s="10"/>
      <c r="F290" s="10"/>
      <c r="I290" s="10"/>
      <c r="N290" s="10"/>
      <c r="O290" s="10"/>
      <c r="P290" s="10"/>
      <c r="Q290" s="10"/>
      <c r="U290" s="10"/>
      <c r="W290" s="10"/>
    </row>
    <row r="291" spans="4:23" ht="15.6" x14ac:dyDescent="0.3">
      <c r="D291" s="10"/>
      <c r="E291" s="10"/>
      <c r="F291" s="10"/>
      <c r="I291" s="10"/>
      <c r="N291" s="10"/>
      <c r="O291" s="10"/>
      <c r="P291" s="10"/>
      <c r="Q291" s="10"/>
      <c r="U291" s="10"/>
      <c r="W291" s="10"/>
    </row>
    <row r="292" spans="4:23" ht="15.6" x14ac:dyDescent="0.3">
      <c r="D292" s="10"/>
      <c r="E292" s="10"/>
      <c r="F292" s="10"/>
      <c r="I292" s="10"/>
      <c r="N292" s="10"/>
      <c r="O292" s="10"/>
      <c r="P292" s="10"/>
      <c r="Q292" s="10"/>
      <c r="U292" s="10"/>
      <c r="W292" s="10"/>
    </row>
    <row r="293" spans="4:23" ht="15.6" x14ac:dyDescent="0.3">
      <c r="D293" s="10"/>
      <c r="E293" s="10"/>
      <c r="F293" s="10"/>
      <c r="I293" s="10"/>
      <c r="N293" s="10"/>
      <c r="O293" s="10"/>
      <c r="P293" s="10"/>
      <c r="Q293" s="10"/>
      <c r="U293" s="10"/>
      <c r="W293" s="10"/>
    </row>
    <row r="294" spans="4:23" ht="15.6" x14ac:dyDescent="0.3">
      <c r="D294" s="10"/>
      <c r="E294" s="10"/>
      <c r="F294" s="10"/>
      <c r="I294" s="10"/>
      <c r="N294" s="10"/>
      <c r="O294" s="10"/>
      <c r="P294" s="10"/>
      <c r="Q294" s="10"/>
      <c r="U294" s="10"/>
      <c r="W294" s="10"/>
    </row>
    <row r="295" spans="4:23" ht="15.6" x14ac:dyDescent="0.3">
      <c r="D295" s="10"/>
      <c r="E295" s="10"/>
      <c r="F295" s="10"/>
      <c r="I295" s="10"/>
      <c r="N295" s="10"/>
      <c r="O295" s="10"/>
      <c r="P295" s="10"/>
      <c r="Q295" s="10"/>
      <c r="U295" s="10"/>
      <c r="W295" s="10"/>
    </row>
    <row r="296" spans="4:23" ht="15.6" x14ac:dyDescent="0.3">
      <c r="D296" s="10"/>
      <c r="E296" s="10"/>
      <c r="F296" s="10"/>
      <c r="I296" s="10"/>
      <c r="N296" s="10"/>
      <c r="O296" s="10"/>
      <c r="P296" s="10"/>
      <c r="Q296" s="10"/>
      <c r="U296" s="10"/>
      <c r="W296" s="10"/>
    </row>
    <row r="297" spans="4:23" ht="15.6" x14ac:dyDescent="0.3">
      <c r="D297" s="10"/>
      <c r="E297" s="10"/>
      <c r="F297" s="10"/>
      <c r="I297" s="10"/>
      <c r="N297" s="10"/>
      <c r="O297" s="10"/>
      <c r="P297" s="10"/>
      <c r="Q297" s="10"/>
      <c r="U297" s="10"/>
      <c r="W297" s="10"/>
    </row>
    <row r="298" spans="4:23" ht="15.6" x14ac:dyDescent="0.3">
      <c r="D298" s="10"/>
      <c r="E298" s="10"/>
      <c r="F298" s="10"/>
      <c r="I298" s="10"/>
      <c r="N298" s="10"/>
      <c r="O298" s="10"/>
      <c r="P298" s="10"/>
      <c r="Q298" s="10"/>
      <c r="U298" s="10"/>
      <c r="W298" s="10"/>
    </row>
    <row r="299" spans="4:23" ht="15.6" x14ac:dyDescent="0.3">
      <c r="D299" s="10"/>
      <c r="E299" s="10"/>
      <c r="F299" s="10"/>
      <c r="I299" s="10"/>
      <c r="N299" s="10"/>
      <c r="O299" s="10"/>
      <c r="P299" s="10"/>
      <c r="Q299" s="10"/>
      <c r="U299" s="10"/>
      <c r="W299" s="10"/>
    </row>
    <row r="300" spans="4:23" ht="15.6" x14ac:dyDescent="0.3">
      <c r="D300" s="10"/>
      <c r="E300" s="10"/>
      <c r="F300" s="10"/>
      <c r="I300" s="10"/>
      <c r="N300" s="10"/>
      <c r="O300" s="10"/>
      <c r="P300" s="10"/>
      <c r="Q300" s="10"/>
      <c r="U300" s="10"/>
      <c r="W300" s="10"/>
    </row>
    <row r="301" spans="4:23" ht="15.6" x14ac:dyDescent="0.3">
      <c r="D301" s="10"/>
      <c r="E301" s="10"/>
      <c r="F301" s="10"/>
      <c r="I301" s="10"/>
      <c r="N301" s="10"/>
      <c r="O301" s="10"/>
      <c r="P301" s="10"/>
      <c r="Q301" s="10"/>
      <c r="U301" s="10"/>
      <c r="W301" s="10"/>
    </row>
    <row r="302" spans="4:23" ht="15.6" x14ac:dyDescent="0.3">
      <c r="D302" s="10"/>
      <c r="E302" s="10"/>
      <c r="F302" s="10"/>
      <c r="I302" s="10"/>
      <c r="N302" s="10"/>
      <c r="O302" s="10"/>
      <c r="P302" s="10"/>
      <c r="Q302" s="10"/>
      <c r="U302" s="10"/>
      <c r="W302" s="10"/>
    </row>
    <row r="303" spans="4:23" ht="15.6" x14ac:dyDescent="0.3">
      <c r="D303" s="10"/>
      <c r="E303" s="10"/>
      <c r="F303" s="10"/>
      <c r="I303" s="10"/>
      <c r="N303" s="10"/>
      <c r="O303" s="10"/>
      <c r="P303" s="10"/>
      <c r="Q303" s="10"/>
      <c r="U303" s="10"/>
      <c r="W303" s="10"/>
    </row>
    <row r="304" spans="4:23" ht="15.6" x14ac:dyDescent="0.3">
      <c r="D304" s="10"/>
      <c r="E304" s="10"/>
      <c r="F304" s="10"/>
      <c r="I304" s="10"/>
      <c r="N304" s="10"/>
      <c r="O304" s="10"/>
      <c r="P304" s="10"/>
      <c r="Q304" s="10"/>
      <c r="U304" s="10"/>
      <c r="W304" s="10"/>
    </row>
    <row r="305" spans="4:23" ht="15.6" x14ac:dyDescent="0.3">
      <c r="D305" s="10"/>
      <c r="E305" s="10"/>
      <c r="F305" s="10"/>
      <c r="I305" s="10"/>
      <c r="N305" s="10"/>
      <c r="O305" s="10"/>
      <c r="P305" s="10"/>
      <c r="Q305" s="10"/>
      <c r="U305" s="10"/>
      <c r="W305" s="10"/>
    </row>
    <row r="306" spans="4:23" ht="15.6" x14ac:dyDescent="0.3">
      <c r="D306" s="10"/>
      <c r="E306" s="10"/>
      <c r="F306" s="10"/>
      <c r="I306" s="10"/>
      <c r="N306" s="10"/>
      <c r="O306" s="10"/>
      <c r="P306" s="10"/>
      <c r="Q306" s="10"/>
      <c r="U306" s="10"/>
      <c r="W306" s="10"/>
    </row>
    <row r="307" spans="4:23" ht="15.6" x14ac:dyDescent="0.3">
      <c r="D307" s="10"/>
      <c r="E307" s="10"/>
      <c r="F307" s="10"/>
      <c r="I307" s="10"/>
      <c r="N307" s="10"/>
      <c r="O307" s="10"/>
      <c r="P307" s="10"/>
      <c r="Q307" s="10"/>
      <c r="U307" s="10"/>
      <c r="W307" s="10"/>
    </row>
    <row r="308" spans="4:23" ht="15.6" x14ac:dyDescent="0.3">
      <c r="D308" s="10"/>
      <c r="E308" s="10"/>
      <c r="F308" s="10"/>
      <c r="I308" s="10"/>
      <c r="N308" s="10"/>
      <c r="O308" s="10"/>
      <c r="P308" s="10"/>
      <c r="Q308" s="10"/>
      <c r="U308" s="10"/>
      <c r="W308" s="10"/>
    </row>
    <row r="309" spans="4:23" ht="15.6" x14ac:dyDescent="0.3">
      <c r="D309" s="10"/>
      <c r="E309" s="10"/>
      <c r="F309" s="10"/>
      <c r="I309" s="10"/>
      <c r="N309" s="10"/>
      <c r="O309" s="10"/>
      <c r="P309" s="10"/>
      <c r="Q309" s="10"/>
      <c r="U309" s="10"/>
      <c r="W309" s="10"/>
    </row>
    <row r="310" spans="4:23" ht="15.6" x14ac:dyDescent="0.3">
      <c r="D310" s="10"/>
      <c r="E310" s="10"/>
      <c r="F310" s="10"/>
      <c r="I310" s="10"/>
      <c r="N310" s="10"/>
      <c r="O310" s="10"/>
      <c r="P310" s="10"/>
      <c r="Q310" s="10"/>
      <c r="U310" s="10"/>
      <c r="W310" s="10"/>
    </row>
    <row r="311" spans="4:23" ht="15.6" x14ac:dyDescent="0.3">
      <c r="D311" s="10"/>
      <c r="E311" s="10"/>
      <c r="F311" s="10"/>
      <c r="I311" s="10"/>
      <c r="N311" s="10"/>
      <c r="O311" s="10"/>
      <c r="P311" s="10"/>
      <c r="Q311" s="10"/>
      <c r="U311" s="10"/>
      <c r="W311" s="10"/>
    </row>
    <row r="312" spans="4:23" ht="15.6" x14ac:dyDescent="0.3">
      <c r="D312" s="10"/>
      <c r="E312" s="10"/>
      <c r="F312" s="10"/>
      <c r="I312" s="10"/>
      <c r="N312" s="10"/>
      <c r="O312" s="10"/>
      <c r="P312" s="10"/>
      <c r="Q312" s="10"/>
      <c r="U312" s="10"/>
      <c r="W312" s="10"/>
    </row>
    <row r="313" spans="4:23" ht="15.6" x14ac:dyDescent="0.3">
      <c r="D313" s="10"/>
      <c r="E313" s="10"/>
      <c r="F313" s="10"/>
      <c r="I313" s="10"/>
      <c r="N313" s="10"/>
      <c r="O313" s="10"/>
      <c r="P313" s="10"/>
      <c r="Q313" s="10"/>
      <c r="U313" s="10"/>
      <c r="W313" s="10"/>
    </row>
    <row r="314" spans="4:23" ht="15.6" x14ac:dyDescent="0.3">
      <c r="D314" s="10"/>
      <c r="E314" s="10"/>
      <c r="F314" s="10"/>
      <c r="I314" s="10"/>
      <c r="N314" s="10"/>
      <c r="O314" s="10"/>
      <c r="P314" s="10"/>
      <c r="Q314" s="10"/>
      <c r="U314" s="10"/>
      <c r="W314" s="10"/>
    </row>
    <row r="315" spans="4:23" ht="15.6" x14ac:dyDescent="0.3">
      <c r="D315" s="10"/>
      <c r="E315" s="10"/>
      <c r="F315" s="10"/>
      <c r="I315" s="10"/>
      <c r="N315" s="10"/>
      <c r="O315" s="10"/>
      <c r="P315" s="10"/>
      <c r="Q315" s="10"/>
      <c r="U315" s="10"/>
      <c r="W315" s="10"/>
    </row>
    <row r="316" spans="4:23" ht="15.6" x14ac:dyDescent="0.3">
      <c r="D316" s="10"/>
      <c r="E316" s="10"/>
      <c r="F316" s="10"/>
      <c r="I316" s="10"/>
      <c r="N316" s="10"/>
      <c r="O316" s="10"/>
      <c r="P316" s="10"/>
      <c r="Q316" s="10"/>
      <c r="U316" s="10"/>
      <c r="W316" s="10"/>
    </row>
    <row r="317" spans="4:23" ht="15.6" x14ac:dyDescent="0.3">
      <c r="D317" s="10"/>
      <c r="E317" s="10"/>
      <c r="F317" s="10"/>
      <c r="I317" s="10"/>
      <c r="N317" s="10"/>
      <c r="O317" s="10"/>
      <c r="P317" s="10"/>
      <c r="Q317" s="10"/>
      <c r="U317" s="10"/>
      <c r="W317" s="10"/>
    </row>
    <row r="318" spans="4:23" ht="15.6" x14ac:dyDescent="0.3">
      <c r="D318" s="10"/>
      <c r="E318" s="10"/>
      <c r="F318" s="10"/>
      <c r="I318" s="10"/>
      <c r="N318" s="10"/>
      <c r="O318" s="10"/>
      <c r="P318" s="10"/>
      <c r="Q318" s="10"/>
      <c r="U318" s="10"/>
      <c r="W318" s="10"/>
    </row>
    <row r="319" spans="4:23" ht="15.6" x14ac:dyDescent="0.3">
      <c r="D319" s="10"/>
      <c r="E319" s="10"/>
      <c r="F319" s="10"/>
      <c r="I319" s="10"/>
      <c r="N319" s="10"/>
      <c r="O319" s="10"/>
      <c r="P319" s="10"/>
      <c r="Q319" s="10"/>
      <c r="U319" s="10"/>
      <c r="W319" s="10"/>
    </row>
    <row r="320" spans="4:23" ht="15.6" x14ac:dyDescent="0.3">
      <c r="D320" s="10"/>
      <c r="E320" s="10"/>
      <c r="F320" s="10"/>
      <c r="I320" s="10"/>
      <c r="N320" s="10"/>
      <c r="O320" s="10"/>
      <c r="P320" s="10"/>
      <c r="Q320" s="10"/>
      <c r="U320" s="10"/>
      <c r="W320" s="10"/>
    </row>
    <row r="321" spans="4:23" ht="15.6" x14ac:dyDescent="0.3">
      <c r="D321" s="10"/>
      <c r="E321" s="10"/>
      <c r="F321" s="10"/>
      <c r="I321" s="10"/>
      <c r="N321" s="10"/>
      <c r="O321" s="10"/>
      <c r="P321" s="10"/>
      <c r="Q321" s="10"/>
      <c r="U321" s="10"/>
      <c r="W321" s="10"/>
    </row>
    <row r="322" spans="4:23" ht="15.6" x14ac:dyDescent="0.3">
      <c r="D322" s="10"/>
      <c r="E322" s="10"/>
      <c r="F322" s="10"/>
      <c r="I322" s="10"/>
      <c r="N322" s="10"/>
      <c r="O322" s="10"/>
      <c r="P322" s="10"/>
      <c r="Q322" s="10"/>
      <c r="U322" s="10"/>
      <c r="W322" s="10"/>
    </row>
    <row r="323" spans="4:23" ht="15.6" x14ac:dyDescent="0.3">
      <c r="D323" s="10"/>
      <c r="E323" s="10"/>
      <c r="F323" s="10"/>
      <c r="I323" s="10"/>
      <c r="N323" s="10"/>
      <c r="O323" s="10"/>
      <c r="P323" s="10"/>
      <c r="Q323" s="10"/>
      <c r="U323" s="10"/>
      <c r="W323" s="10"/>
    </row>
    <row r="324" spans="4:23" ht="15.6" x14ac:dyDescent="0.3">
      <c r="D324" s="10"/>
      <c r="E324" s="10"/>
      <c r="F324" s="10"/>
      <c r="I324" s="10"/>
      <c r="N324" s="10"/>
      <c r="O324" s="10"/>
      <c r="P324" s="10"/>
      <c r="Q324" s="10"/>
      <c r="U324" s="10"/>
      <c r="W324" s="10"/>
    </row>
    <row r="325" spans="4:23" ht="15.6" x14ac:dyDescent="0.3">
      <c r="D325" s="10"/>
      <c r="E325" s="10"/>
      <c r="F325" s="10"/>
      <c r="I325" s="10"/>
      <c r="N325" s="10"/>
      <c r="O325" s="10"/>
      <c r="P325" s="10"/>
      <c r="Q325" s="10"/>
      <c r="U325" s="10"/>
      <c r="W325" s="10"/>
    </row>
    <row r="326" spans="4:23" ht="15.6" x14ac:dyDescent="0.3">
      <c r="D326" s="10"/>
      <c r="E326" s="10"/>
      <c r="F326" s="10"/>
      <c r="I326" s="10"/>
      <c r="N326" s="10"/>
      <c r="O326" s="10"/>
      <c r="P326" s="10"/>
      <c r="Q326" s="10"/>
      <c r="U326" s="10"/>
      <c r="W326" s="10"/>
    </row>
    <row r="327" spans="4:23" ht="15.6" x14ac:dyDescent="0.3">
      <c r="D327" s="10"/>
      <c r="E327" s="10"/>
      <c r="F327" s="10"/>
      <c r="I327" s="10"/>
      <c r="N327" s="10"/>
      <c r="O327" s="10"/>
      <c r="P327" s="10"/>
      <c r="Q327" s="10"/>
      <c r="U327" s="10"/>
      <c r="W327" s="10"/>
    </row>
    <row r="328" spans="4:23" ht="15.6" x14ac:dyDescent="0.3">
      <c r="D328" s="10"/>
      <c r="E328" s="10"/>
      <c r="F328" s="10"/>
      <c r="I328" s="10"/>
      <c r="N328" s="10"/>
      <c r="O328" s="10"/>
      <c r="P328" s="10"/>
      <c r="Q328" s="10"/>
      <c r="U328" s="10"/>
      <c r="W328" s="10"/>
    </row>
    <row r="329" spans="4:23" ht="15.6" x14ac:dyDescent="0.3">
      <c r="D329" s="10"/>
      <c r="E329" s="10"/>
      <c r="F329" s="10"/>
      <c r="I329" s="10"/>
      <c r="N329" s="10"/>
      <c r="O329" s="10"/>
      <c r="P329" s="10"/>
      <c r="Q329" s="10"/>
      <c r="U329" s="10"/>
      <c r="W329" s="10"/>
    </row>
    <row r="330" spans="4:23" ht="15.6" x14ac:dyDescent="0.3">
      <c r="D330" s="10"/>
      <c r="E330" s="10"/>
      <c r="F330" s="10"/>
      <c r="I330" s="10"/>
      <c r="N330" s="10"/>
      <c r="O330" s="10"/>
      <c r="P330" s="10"/>
      <c r="Q330" s="10"/>
      <c r="U330" s="10"/>
      <c r="W330" s="10"/>
    </row>
    <row r="331" spans="4:23" ht="15.6" x14ac:dyDescent="0.3">
      <c r="D331" s="10"/>
      <c r="E331" s="10"/>
      <c r="F331" s="10"/>
      <c r="I331" s="10"/>
      <c r="N331" s="10"/>
      <c r="O331" s="10"/>
      <c r="P331" s="10"/>
      <c r="Q331" s="10"/>
      <c r="U331" s="10"/>
      <c r="W331" s="10"/>
    </row>
    <row r="332" spans="4:23" ht="15.6" x14ac:dyDescent="0.3">
      <c r="D332" s="10"/>
      <c r="E332" s="10"/>
      <c r="F332" s="10"/>
      <c r="I332" s="10"/>
      <c r="N332" s="10"/>
      <c r="O332" s="10"/>
      <c r="P332" s="10"/>
      <c r="Q332" s="10"/>
      <c r="U332" s="10"/>
      <c r="W332" s="10"/>
    </row>
    <row r="333" spans="4:23" ht="15.6" x14ac:dyDescent="0.3">
      <c r="D333" s="10"/>
      <c r="E333" s="10"/>
      <c r="F333" s="10"/>
      <c r="I333" s="10"/>
      <c r="N333" s="10"/>
      <c r="O333" s="10"/>
      <c r="P333" s="10"/>
      <c r="Q333" s="10"/>
      <c r="U333" s="10"/>
      <c r="W333" s="10"/>
    </row>
    <row r="334" spans="4:23" ht="15.6" x14ac:dyDescent="0.3">
      <c r="D334" s="10"/>
      <c r="E334" s="10"/>
      <c r="F334" s="10"/>
      <c r="I334" s="10"/>
      <c r="N334" s="10"/>
      <c r="O334" s="10"/>
      <c r="P334" s="10"/>
      <c r="Q334" s="10"/>
      <c r="U334" s="10"/>
      <c r="W334" s="10"/>
    </row>
    <row r="335" spans="4:23" ht="15.6" x14ac:dyDescent="0.3">
      <c r="D335" s="10"/>
      <c r="E335" s="10"/>
      <c r="F335" s="10"/>
      <c r="I335" s="10"/>
      <c r="N335" s="10"/>
      <c r="O335" s="10"/>
      <c r="P335" s="10"/>
      <c r="Q335" s="10"/>
      <c r="U335" s="10"/>
      <c r="W335" s="10"/>
    </row>
    <row r="336" spans="4:23" ht="15.6" x14ac:dyDescent="0.3">
      <c r="D336" s="10"/>
      <c r="E336" s="10"/>
      <c r="F336" s="10"/>
      <c r="I336" s="10"/>
      <c r="N336" s="10"/>
      <c r="O336" s="10"/>
      <c r="P336" s="10"/>
      <c r="Q336" s="10"/>
      <c r="U336" s="10"/>
      <c r="W336" s="10"/>
    </row>
    <row r="337" spans="4:23" ht="15.6" x14ac:dyDescent="0.3">
      <c r="D337" s="10"/>
      <c r="E337" s="10"/>
      <c r="F337" s="10"/>
      <c r="I337" s="10"/>
      <c r="N337" s="10"/>
      <c r="O337" s="10"/>
      <c r="P337" s="10"/>
      <c r="Q337" s="10"/>
      <c r="U337" s="10"/>
      <c r="W337" s="10"/>
    </row>
    <row r="338" spans="4:23" ht="15.6" x14ac:dyDescent="0.3">
      <c r="D338" s="10"/>
      <c r="E338" s="10"/>
      <c r="F338" s="10"/>
      <c r="I338" s="10"/>
      <c r="N338" s="10"/>
      <c r="O338" s="10"/>
      <c r="P338" s="10"/>
      <c r="Q338" s="10"/>
      <c r="U338" s="10"/>
      <c r="W338" s="10"/>
    </row>
    <row r="339" spans="4:23" ht="15.6" x14ac:dyDescent="0.3">
      <c r="D339" s="10"/>
      <c r="E339" s="10"/>
      <c r="F339" s="10"/>
      <c r="I339" s="10"/>
      <c r="N339" s="10"/>
      <c r="O339" s="10"/>
      <c r="P339" s="10"/>
      <c r="Q339" s="10"/>
      <c r="U339" s="10"/>
      <c r="W339" s="10"/>
    </row>
    <row r="340" spans="4:23" ht="15.6" x14ac:dyDescent="0.3">
      <c r="D340" s="10"/>
      <c r="E340" s="10"/>
      <c r="F340" s="10"/>
      <c r="I340" s="10"/>
      <c r="N340" s="10"/>
      <c r="O340" s="10"/>
      <c r="P340" s="10"/>
      <c r="Q340" s="10"/>
      <c r="U340" s="10"/>
      <c r="W340" s="10"/>
    </row>
    <row r="341" spans="4:23" ht="15.6" x14ac:dyDescent="0.3">
      <c r="D341" s="10"/>
      <c r="E341" s="10"/>
      <c r="F341" s="10"/>
      <c r="I341" s="10"/>
      <c r="N341" s="10"/>
      <c r="O341" s="10"/>
      <c r="P341" s="10"/>
      <c r="Q341" s="10"/>
      <c r="U341" s="10"/>
      <c r="W341" s="10"/>
    </row>
    <row r="342" spans="4:23" ht="15.6" x14ac:dyDescent="0.3">
      <c r="D342" s="10"/>
      <c r="E342" s="10"/>
      <c r="F342" s="10"/>
      <c r="I342" s="10"/>
      <c r="N342" s="10"/>
      <c r="O342" s="10"/>
      <c r="P342" s="10"/>
      <c r="Q342" s="10"/>
      <c r="U342" s="10"/>
      <c r="W342" s="10"/>
    </row>
    <row r="343" spans="4:23" ht="15.6" x14ac:dyDescent="0.3">
      <c r="D343" s="10"/>
      <c r="E343" s="10"/>
      <c r="F343" s="10"/>
      <c r="I343" s="10"/>
      <c r="N343" s="10"/>
      <c r="O343" s="10"/>
      <c r="P343" s="10"/>
      <c r="Q343" s="10"/>
      <c r="U343" s="10"/>
      <c r="W343" s="10"/>
    </row>
    <row r="344" spans="4:23" ht="15.6" x14ac:dyDescent="0.3">
      <c r="D344" s="10"/>
      <c r="E344" s="10"/>
      <c r="F344" s="10"/>
      <c r="I344" s="10"/>
      <c r="N344" s="10"/>
      <c r="O344" s="10"/>
      <c r="P344" s="10"/>
      <c r="Q344" s="10"/>
      <c r="U344" s="10"/>
      <c r="W344" s="10"/>
    </row>
    <row r="345" spans="4:23" ht="15.6" x14ac:dyDescent="0.3">
      <c r="D345" s="10"/>
      <c r="E345" s="10"/>
      <c r="F345" s="10"/>
      <c r="I345" s="10"/>
      <c r="N345" s="10"/>
      <c r="O345" s="10"/>
      <c r="P345" s="10"/>
      <c r="Q345" s="10"/>
      <c r="U345" s="10"/>
      <c r="W345" s="10"/>
    </row>
    <row r="346" spans="4:23" ht="15.6" x14ac:dyDescent="0.3">
      <c r="D346" s="10"/>
      <c r="E346" s="10"/>
      <c r="F346" s="10"/>
      <c r="I346" s="10"/>
      <c r="N346" s="10"/>
      <c r="O346" s="10"/>
      <c r="P346" s="10"/>
      <c r="Q346" s="10"/>
      <c r="U346" s="10"/>
      <c r="W346" s="10"/>
    </row>
    <row r="347" spans="4:23" ht="15.6" x14ac:dyDescent="0.3">
      <c r="D347" s="10"/>
      <c r="E347" s="10"/>
      <c r="F347" s="10"/>
      <c r="I347" s="10"/>
      <c r="N347" s="10"/>
      <c r="O347" s="10"/>
      <c r="P347" s="10"/>
      <c r="Q347" s="10"/>
      <c r="U347" s="10"/>
      <c r="W347" s="10"/>
    </row>
    <row r="348" spans="4:23" ht="15.6" x14ac:dyDescent="0.3">
      <c r="D348" s="10"/>
      <c r="E348" s="10"/>
      <c r="F348" s="10"/>
      <c r="I348" s="10"/>
      <c r="N348" s="10"/>
      <c r="O348" s="10"/>
      <c r="P348" s="10"/>
      <c r="Q348" s="10"/>
      <c r="U348" s="10"/>
      <c r="W348" s="10"/>
    </row>
    <row r="349" spans="4:23" ht="15.6" x14ac:dyDescent="0.3">
      <c r="D349" s="10"/>
      <c r="E349" s="10"/>
      <c r="F349" s="10"/>
      <c r="I349" s="10"/>
      <c r="N349" s="10"/>
      <c r="O349" s="10"/>
      <c r="P349" s="10"/>
      <c r="Q349" s="10"/>
      <c r="U349" s="10"/>
      <c r="W349" s="10"/>
    </row>
    <row r="350" spans="4:23" ht="15.6" x14ac:dyDescent="0.3">
      <c r="D350" s="10"/>
      <c r="E350" s="10"/>
      <c r="F350" s="10"/>
      <c r="I350" s="10"/>
      <c r="N350" s="10"/>
      <c r="O350" s="10"/>
      <c r="P350" s="10"/>
      <c r="Q350" s="10"/>
      <c r="U350" s="10"/>
      <c r="W350" s="10"/>
    </row>
    <row r="351" spans="4:23" ht="15.6" x14ac:dyDescent="0.3">
      <c r="D351" s="10"/>
      <c r="E351" s="10"/>
      <c r="F351" s="10"/>
      <c r="I351" s="10"/>
      <c r="N351" s="10"/>
      <c r="O351" s="10"/>
      <c r="P351" s="10"/>
      <c r="Q351" s="10"/>
      <c r="U351" s="10"/>
      <c r="W351" s="10"/>
    </row>
    <row r="352" spans="4:23" ht="15.6" x14ac:dyDescent="0.3">
      <c r="D352" s="10"/>
      <c r="E352" s="10"/>
      <c r="F352" s="10"/>
      <c r="I352" s="10"/>
      <c r="N352" s="10"/>
      <c r="O352" s="10"/>
      <c r="P352" s="10"/>
      <c r="Q352" s="10"/>
      <c r="U352" s="10"/>
      <c r="W352" s="10"/>
    </row>
    <row r="353" spans="4:23" ht="15.6" x14ac:dyDescent="0.3">
      <c r="D353" s="10"/>
      <c r="E353" s="10"/>
      <c r="F353" s="10"/>
      <c r="I353" s="10"/>
      <c r="N353" s="10"/>
      <c r="O353" s="10"/>
      <c r="P353" s="10"/>
      <c r="Q353" s="10"/>
      <c r="U353" s="10"/>
      <c r="W353" s="10"/>
    </row>
    <row r="354" spans="4:23" ht="15.6" x14ac:dyDescent="0.3">
      <c r="D354" s="10"/>
      <c r="E354" s="10"/>
      <c r="F354" s="10"/>
      <c r="I354" s="10"/>
      <c r="N354" s="10"/>
      <c r="O354" s="10"/>
      <c r="P354" s="10"/>
      <c r="Q354" s="10"/>
      <c r="U354" s="10"/>
      <c r="W354" s="10"/>
    </row>
    <row r="355" spans="4:23" ht="15.6" x14ac:dyDescent="0.3">
      <c r="D355" s="10"/>
      <c r="E355" s="10"/>
      <c r="F355" s="10"/>
      <c r="I355" s="10"/>
      <c r="N355" s="10"/>
      <c r="O355" s="10"/>
      <c r="P355" s="10"/>
      <c r="Q355" s="10"/>
      <c r="U355" s="10"/>
      <c r="W355" s="10"/>
    </row>
    <row r="356" spans="4:23" ht="15.6" x14ac:dyDescent="0.3">
      <c r="D356" s="10"/>
      <c r="E356" s="10"/>
      <c r="F356" s="10"/>
      <c r="I356" s="10"/>
      <c r="N356" s="10"/>
      <c r="O356" s="10"/>
      <c r="P356" s="10"/>
      <c r="Q356" s="10"/>
      <c r="U356" s="10"/>
      <c r="W356" s="10"/>
    </row>
    <row r="357" spans="4:23" ht="15.6" x14ac:dyDescent="0.3">
      <c r="D357" s="10"/>
      <c r="E357" s="10"/>
      <c r="F357" s="10"/>
      <c r="I357" s="10"/>
      <c r="N357" s="10"/>
      <c r="O357" s="10"/>
      <c r="P357" s="10"/>
      <c r="Q357" s="10"/>
      <c r="U357" s="10"/>
      <c r="W357" s="10"/>
    </row>
    <row r="358" spans="4:23" ht="15.6" x14ac:dyDescent="0.3">
      <c r="D358" s="10"/>
      <c r="E358" s="10"/>
      <c r="F358" s="10"/>
      <c r="I358" s="10"/>
      <c r="N358" s="10"/>
      <c r="O358" s="10"/>
      <c r="P358" s="10"/>
      <c r="Q358" s="10"/>
      <c r="U358" s="10"/>
      <c r="W358" s="10"/>
    </row>
    <row r="359" spans="4:23" ht="15.6" x14ac:dyDescent="0.3">
      <c r="D359" s="10"/>
      <c r="E359" s="10"/>
      <c r="F359" s="10"/>
      <c r="I359" s="10"/>
      <c r="N359" s="10"/>
      <c r="O359" s="10"/>
      <c r="P359" s="10"/>
      <c r="Q359" s="10"/>
      <c r="U359" s="10"/>
      <c r="W359" s="10"/>
    </row>
    <row r="360" spans="4:23" ht="15.6" x14ac:dyDescent="0.3">
      <c r="D360" s="10"/>
      <c r="E360" s="10"/>
      <c r="F360" s="10"/>
      <c r="I360" s="10"/>
      <c r="N360" s="10"/>
      <c r="O360" s="10"/>
      <c r="P360" s="10"/>
      <c r="Q360" s="10"/>
      <c r="U360" s="10"/>
      <c r="W360" s="10"/>
    </row>
    <row r="361" spans="4:23" ht="15.6" x14ac:dyDescent="0.3">
      <c r="D361" s="10"/>
      <c r="E361" s="10"/>
      <c r="F361" s="10"/>
      <c r="I361" s="10"/>
      <c r="N361" s="10"/>
      <c r="O361" s="10"/>
      <c r="P361" s="10"/>
      <c r="Q361" s="10"/>
      <c r="U361" s="10"/>
      <c r="W361" s="10"/>
    </row>
    <row r="362" spans="4:23" ht="15.6" x14ac:dyDescent="0.3">
      <c r="D362" s="10"/>
      <c r="E362" s="10"/>
      <c r="F362" s="10"/>
      <c r="I362" s="10"/>
      <c r="N362" s="10"/>
      <c r="O362" s="10"/>
      <c r="P362" s="10"/>
      <c r="Q362" s="10"/>
      <c r="U362" s="10"/>
      <c r="W362" s="10"/>
    </row>
    <row r="363" spans="4:23" ht="15.6" x14ac:dyDescent="0.3">
      <c r="D363" s="10"/>
      <c r="E363" s="10"/>
      <c r="F363" s="10"/>
      <c r="I363" s="10"/>
      <c r="N363" s="10"/>
      <c r="O363" s="10"/>
      <c r="P363" s="10"/>
      <c r="Q363" s="10"/>
      <c r="U363" s="10"/>
      <c r="W363" s="10"/>
    </row>
    <row r="364" spans="4:23" ht="15.6" x14ac:dyDescent="0.3">
      <c r="D364" s="10"/>
      <c r="E364" s="10"/>
      <c r="F364" s="10"/>
      <c r="I364" s="10"/>
      <c r="N364" s="10"/>
      <c r="O364" s="10"/>
      <c r="P364" s="10"/>
      <c r="Q364" s="10"/>
      <c r="U364" s="10"/>
      <c r="W364" s="10"/>
    </row>
    <row r="365" spans="4:23" ht="15.6" x14ac:dyDescent="0.3">
      <c r="D365" s="10"/>
      <c r="E365" s="10"/>
      <c r="F365" s="10"/>
      <c r="I365" s="10"/>
      <c r="N365" s="10"/>
      <c r="O365" s="10"/>
      <c r="P365" s="10"/>
      <c r="Q365" s="10"/>
      <c r="U365" s="10"/>
      <c r="W365" s="10"/>
    </row>
    <row r="366" spans="4:23" ht="15.6" x14ac:dyDescent="0.3">
      <c r="D366" s="10"/>
      <c r="E366" s="10"/>
      <c r="F366" s="10"/>
      <c r="I366" s="10"/>
      <c r="N366" s="10"/>
      <c r="O366" s="10"/>
      <c r="P366" s="10"/>
      <c r="Q366" s="10"/>
      <c r="U366" s="10"/>
      <c r="W366" s="10"/>
    </row>
    <row r="367" spans="4:23" ht="15.6" x14ac:dyDescent="0.3">
      <c r="D367" s="10"/>
      <c r="E367" s="10"/>
      <c r="F367" s="10"/>
      <c r="I367" s="10"/>
      <c r="N367" s="10"/>
      <c r="O367" s="10"/>
      <c r="P367" s="10"/>
      <c r="Q367" s="10"/>
      <c r="U367" s="10"/>
      <c r="W367" s="10"/>
    </row>
    <row r="368" spans="4:23" ht="15.6" x14ac:dyDescent="0.3">
      <c r="D368" s="10"/>
      <c r="E368" s="10"/>
      <c r="F368" s="10"/>
      <c r="I368" s="10"/>
      <c r="N368" s="10"/>
      <c r="O368" s="10"/>
      <c r="P368" s="10"/>
      <c r="Q368" s="10"/>
      <c r="U368" s="10"/>
      <c r="W368" s="10"/>
    </row>
    <row r="369" spans="4:23" ht="15.6" x14ac:dyDescent="0.3">
      <c r="D369" s="10"/>
      <c r="E369" s="10"/>
      <c r="F369" s="10"/>
      <c r="I369" s="10"/>
      <c r="N369" s="10"/>
      <c r="O369" s="10"/>
      <c r="P369" s="10"/>
      <c r="Q369" s="10"/>
      <c r="U369" s="10"/>
      <c r="W369" s="10"/>
    </row>
    <row r="370" spans="4:23" ht="15.6" x14ac:dyDescent="0.3">
      <c r="D370" s="10"/>
      <c r="E370" s="10"/>
      <c r="F370" s="10"/>
      <c r="I370" s="10"/>
      <c r="N370" s="10"/>
      <c r="O370" s="10"/>
      <c r="P370" s="10"/>
      <c r="Q370" s="10"/>
      <c r="U370" s="10"/>
      <c r="W370" s="10"/>
    </row>
    <row r="371" spans="4:23" ht="15.6" x14ac:dyDescent="0.3">
      <c r="D371" s="10"/>
      <c r="E371" s="10"/>
      <c r="F371" s="10"/>
      <c r="I371" s="10"/>
      <c r="N371" s="10"/>
      <c r="O371" s="10"/>
      <c r="P371" s="10"/>
      <c r="Q371" s="10"/>
      <c r="U371" s="10"/>
      <c r="W371" s="10"/>
    </row>
    <row r="372" spans="4:23" ht="15.6" x14ac:dyDescent="0.3">
      <c r="D372" s="10"/>
      <c r="E372" s="10"/>
      <c r="F372" s="10"/>
      <c r="I372" s="10"/>
      <c r="N372" s="10"/>
      <c r="O372" s="10"/>
      <c r="P372" s="10"/>
      <c r="Q372" s="10"/>
      <c r="U372" s="10"/>
      <c r="W372" s="10"/>
    </row>
    <row r="373" spans="4:23" ht="15.6" x14ac:dyDescent="0.3">
      <c r="D373" s="10"/>
      <c r="E373" s="10"/>
      <c r="F373" s="10"/>
      <c r="I373" s="10"/>
      <c r="N373" s="10"/>
      <c r="O373" s="10"/>
      <c r="P373" s="10"/>
      <c r="Q373" s="10"/>
      <c r="U373" s="10"/>
      <c r="W373" s="10"/>
    </row>
    <row r="374" spans="4:23" ht="15.6" x14ac:dyDescent="0.3">
      <c r="D374" s="10"/>
      <c r="E374" s="10"/>
      <c r="F374" s="10"/>
      <c r="I374" s="10"/>
      <c r="N374" s="10"/>
      <c r="O374" s="10"/>
      <c r="P374" s="10"/>
      <c r="Q374" s="10"/>
      <c r="U374" s="10"/>
      <c r="W374" s="10"/>
    </row>
    <row r="375" spans="4:23" ht="15.6" x14ac:dyDescent="0.3">
      <c r="D375" s="10"/>
      <c r="E375" s="10"/>
      <c r="F375" s="10"/>
      <c r="I375" s="10"/>
      <c r="N375" s="10"/>
      <c r="O375" s="10"/>
      <c r="P375" s="10"/>
      <c r="Q375" s="10"/>
      <c r="U375" s="10"/>
      <c r="W375" s="10"/>
    </row>
    <row r="376" spans="4:23" ht="15.6" x14ac:dyDescent="0.3">
      <c r="D376" s="10"/>
      <c r="E376" s="10"/>
      <c r="F376" s="10"/>
      <c r="I376" s="10"/>
      <c r="N376" s="10"/>
      <c r="O376" s="10"/>
      <c r="P376" s="10"/>
      <c r="Q376" s="10"/>
      <c r="U376" s="10"/>
      <c r="W376" s="10"/>
    </row>
    <row r="377" spans="4:23" ht="15.6" x14ac:dyDescent="0.3">
      <c r="D377" s="10"/>
      <c r="E377" s="10"/>
      <c r="F377" s="10"/>
      <c r="I377" s="10"/>
      <c r="N377" s="10"/>
      <c r="O377" s="10"/>
      <c r="P377" s="10"/>
      <c r="Q377" s="10"/>
      <c r="U377" s="10"/>
      <c r="W377" s="10"/>
    </row>
    <row r="378" spans="4:23" ht="15.6" x14ac:dyDescent="0.3">
      <c r="D378" s="10"/>
      <c r="E378" s="10"/>
      <c r="F378" s="10"/>
      <c r="I378" s="10"/>
      <c r="N378" s="10"/>
      <c r="O378" s="10"/>
      <c r="P378" s="10"/>
      <c r="Q378" s="10"/>
      <c r="U378" s="10"/>
      <c r="W378" s="10"/>
    </row>
    <row r="379" spans="4:23" ht="15.6" x14ac:dyDescent="0.3">
      <c r="D379" s="10"/>
      <c r="E379" s="10"/>
      <c r="F379" s="10"/>
      <c r="I379" s="10"/>
      <c r="N379" s="10"/>
      <c r="O379" s="10"/>
      <c r="P379" s="10"/>
      <c r="Q379" s="10"/>
      <c r="U379" s="10"/>
      <c r="W379" s="10"/>
    </row>
    <row r="380" spans="4:23" ht="15.6" x14ac:dyDescent="0.3">
      <c r="D380" s="10"/>
      <c r="E380" s="10"/>
      <c r="F380" s="10"/>
      <c r="I380" s="10"/>
      <c r="N380" s="10"/>
      <c r="O380" s="10"/>
      <c r="P380" s="10"/>
      <c r="Q380" s="10"/>
      <c r="U380" s="10"/>
      <c r="W380" s="10"/>
    </row>
    <row r="381" spans="4:23" ht="15.6" x14ac:dyDescent="0.3">
      <c r="D381" s="10"/>
      <c r="E381" s="10"/>
      <c r="F381" s="10"/>
      <c r="I381" s="10"/>
      <c r="N381" s="10"/>
      <c r="O381" s="10"/>
      <c r="P381" s="10"/>
      <c r="Q381" s="10"/>
      <c r="U381" s="10"/>
      <c r="W381" s="10"/>
    </row>
    <row r="382" spans="4:23" ht="15.6" x14ac:dyDescent="0.3">
      <c r="D382" s="10"/>
      <c r="E382" s="10"/>
      <c r="F382" s="10"/>
      <c r="I382" s="10"/>
      <c r="N382" s="10"/>
      <c r="O382" s="10"/>
      <c r="P382" s="10"/>
      <c r="Q382" s="10"/>
      <c r="U382" s="10"/>
      <c r="W382" s="10"/>
    </row>
    <row r="383" spans="4:23" ht="15.6" x14ac:dyDescent="0.3">
      <c r="D383" s="10"/>
      <c r="E383" s="10"/>
      <c r="F383" s="10"/>
      <c r="I383" s="10"/>
      <c r="N383" s="10"/>
      <c r="O383" s="10"/>
      <c r="P383" s="10"/>
      <c r="Q383" s="10"/>
      <c r="U383" s="10"/>
      <c r="W383" s="10"/>
    </row>
    <row r="384" spans="4:23" ht="15.6" x14ac:dyDescent="0.3">
      <c r="D384" s="10"/>
      <c r="E384" s="10"/>
      <c r="F384" s="10"/>
      <c r="I384" s="10"/>
      <c r="N384" s="10"/>
      <c r="O384" s="10"/>
      <c r="P384" s="10"/>
      <c r="Q384" s="10"/>
      <c r="U384" s="10"/>
      <c r="W384" s="10"/>
    </row>
    <row r="385" spans="4:23" ht="15.6" x14ac:dyDescent="0.3">
      <c r="D385" s="10"/>
      <c r="E385" s="10"/>
      <c r="F385" s="10"/>
      <c r="I385" s="10"/>
      <c r="N385" s="10"/>
      <c r="O385" s="10"/>
      <c r="P385" s="10"/>
      <c r="Q385" s="10"/>
      <c r="U385" s="10"/>
      <c r="W385" s="10"/>
    </row>
    <row r="386" spans="4:23" ht="15.6" x14ac:dyDescent="0.3">
      <c r="D386" s="10"/>
      <c r="E386" s="10"/>
      <c r="F386" s="10"/>
      <c r="I386" s="10"/>
      <c r="N386" s="10"/>
      <c r="O386" s="10"/>
      <c r="P386" s="10"/>
      <c r="Q386" s="10"/>
      <c r="U386" s="10"/>
      <c r="W386" s="10"/>
    </row>
    <row r="387" spans="4:23" ht="15.6" x14ac:dyDescent="0.3">
      <c r="D387" s="10"/>
      <c r="E387" s="10"/>
      <c r="F387" s="10"/>
      <c r="I387" s="10"/>
      <c r="N387" s="10"/>
      <c r="O387" s="10"/>
      <c r="P387" s="10"/>
      <c r="Q387" s="10"/>
      <c r="U387" s="10"/>
      <c r="W387" s="10"/>
    </row>
    <row r="388" spans="4:23" ht="15.6" x14ac:dyDescent="0.3">
      <c r="D388" s="10"/>
      <c r="E388" s="10"/>
      <c r="F388" s="10"/>
      <c r="I388" s="10"/>
      <c r="N388" s="10"/>
      <c r="O388" s="10"/>
      <c r="P388" s="10"/>
      <c r="Q388" s="10"/>
      <c r="U388" s="10"/>
      <c r="W388" s="10"/>
    </row>
    <row r="389" spans="4:23" ht="15.6" x14ac:dyDescent="0.3">
      <c r="D389" s="10"/>
      <c r="E389" s="10"/>
      <c r="F389" s="10"/>
      <c r="I389" s="10"/>
      <c r="N389" s="10"/>
      <c r="O389" s="10"/>
      <c r="P389" s="10"/>
      <c r="Q389" s="10"/>
      <c r="U389" s="10"/>
      <c r="W389" s="10"/>
    </row>
    <row r="390" spans="4:23" ht="15.6" x14ac:dyDescent="0.3">
      <c r="D390" s="10"/>
      <c r="E390" s="10"/>
      <c r="F390" s="10"/>
      <c r="I390" s="10"/>
      <c r="N390" s="10"/>
      <c r="O390" s="10"/>
      <c r="P390" s="10"/>
      <c r="Q390" s="10"/>
      <c r="U390" s="10"/>
      <c r="W390" s="10"/>
    </row>
    <row r="391" spans="4:23" ht="15.6" x14ac:dyDescent="0.3">
      <c r="D391" s="10"/>
      <c r="E391" s="10"/>
      <c r="F391" s="10"/>
      <c r="I391" s="10"/>
      <c r="N391" s="10"/>
      <c r="O391" s="10"/>
      <c r="P391" s="10"/>
      <c r="Q391" s="10"/>
      <c r="U391" s="10"/>
      <c r="W391" s="10"/>
    </row>
    <row r="392" spans="4:23" ht="15.6" x14ac:dyDescent="0.3">
      <c r="D392" s="10"/>
      <c r="E392" s="10"/>
      <c r="F392" s="10"/>
      <c r="I392" s="10"/>
      <c r="N392" s="10"/>
      <c r="O392" s="10"/>
      <c r="P392" s="10"/>
      <c r="Q392" s="10"/>
      <c r="U392" s="10"/>
      <c r="W392" s="10"/>
    </row>
    <row r="393" spans="4:23" ht="15.6" x14ac:dyDescent="0.3">
      <c r="D393" s="10"/>
      <c r="E393" s="10"/>
      <c r="F393" s="10"/>
      <c r="I393" s="10"/>
      <c r="N393" s="10"/>
      <c r="O393" s="10"/>
      <c r="P393" s="10"/>
      <c r="Q393" s="10"/>
      <c r="U393" s="10"/>
      <c r="W393" s="10"/>
    </row>
    <row r="394" spans="4:23" ht="15.6" x14ac:dyDescent="0.3">
      <c r="D394" s="10"/>
      <c r="E394" s="10"/>
      <c r="F394" s="10"/>
      <c r="I394" s="10"/>
      <c r="N394" s="10"/>
      <c r="O394" s="10"/>
      <c r="P394" s="10"/>
      <c r="Q394" s="10"/>
      <c r="U394" s="10"/>
      <c r="W394" s="10"/>
    </row>
    <row r="395" spans="4:23" ht="15.6" x14ac:dyDescent="0.3">
      <c r="D395" s="10"/>
      <c r="E395" s="10"/>
      <c r="F395" s="10"/>
      <c r="I395" s="10"/>
      <c r="N395" s="10"/>
      <c r="O395" s="10"/>
      <c r="P395" s="10"/>
      <c r="Q395" s="10"/>
      <c r="U395" s="10"/>
      <c r="W395" s="10"/>
    </row>
    <row r="396" spans="4:23" ht="15.6" x14ac:dyDescent="0.3">
      <c r="D396" s="10"/>
      <c r="E396" s="10"/>
      <c r="F396" s="10"/>
      <c r="I396" s="10"/>
      <c r="N396" s="10"/>
      <c r="O396" s="10"/>
      <c r="P396" s="10"/>
      <c r="Q396" s="10"/>
      <c r="U396" s="10"/>
      <c r="W396" s="10"/>
    </row>
    <row r="397" spans="4:23" ht="15.6" x14ac:dyDescent="0.3">
      <c r="D397" s="10"/>
      <c r="E397" s="10"/>
      <c r="F397" s="10"/>
      <c r="I397" s="10"/>
      <c r="N397" s="10"/>
      <c r="O397" s="10"/>
      <c r="P397" s="10"/>
      <c r="Q397" s="10"/>
      <c r="U397" s="10"/>
      <c r="W397" s="10"/>
    </row>
    <row r="398" spans="4:23" ht="15.6" x14ac:dyDescent="0.3">
      <c r="D398" s="10"/>
      <c r="E398" s="10"/>
      <c r="F398" s="10"/>
      <c r="I398" s="10"/>
      <c r="N398" s="10"/>
      <c r="O398" s="10"/>
      <c r="P398" s="10"/>
      <c r="Q398" s="10"/>
      <c r="U398" s="10"/>
      <c r="W398" s="10"/>
    </row>
    <row r="399" spans="4:23" ht="15.6" x14ac:dyDescent="0.3">
      <c r="D399" s="10"/>
      <c r="E399" s="10"/>
      <c r="F399" s="10"/>
      <c r="I399" s="10"/>
      <c r="N399" s="10"/>
      <c r="O399" s="10"/>
      <c r="P399" s="10"/>
      <c r="Q399" s="10"/>
      <c r="U399" s="10"/>
      <c r="W399" s="10"/>
    </row>
    <row r="400" spans="4:23" ht="15.6" x14ac:dyDescent="0.3">
      <c r="D400" s="10"/>
      <c r="E400" s="10"/>
      <c r="F400" s="10"/>
      <c r="I400" s="10"/>
      <c r="N400" s="10"/>
      <c r="O400" s="10"/>
      <c r="P400" s="10"/>
      <c r="Q400" s="10"/>
      <c r="U400" s="10"/>
      <c r="W400" s="10"/>
    </row>
    <row r="401" spans="4:23" ht="15.6" x14ac:dyDescent="0.3">
      <c r="D401" s="10"/>
      <c r="E401" s="10"/>
      <c r="F401" s="10"/>
      <c r="I401" s="10"/>
      <c r="N401" s="10"/>
      <c r="O401" s="10"/>
      <c r="P401" s="10"/>
      <c r="Q401" s="10"/>
      <c r="U401" s="10"/>
      <c r="W401" s="10"/>
    </row>
    <row r="402" spans="4:23" ht="15.6" x14ac:dyDescent="0.3">
      <c r="D402" s="10"/>
      <c r="E402" s="10"/>
      <c r="F402" s="10"/>
      <c r="I402" s="10"/>
      <c r="N402" s="10"/>
      <c r="O402" s="10"/>
      <c r="P402" s="10"/>
      <c r="Q402" s="10"/>
      <c r="U402" s="10"/>
      <c r="W402" s="10"/>
    </row>
    <row r="403" spans="4:23" ht="15.6" x14ac:dyDescent="0.3">
      <c r="D403" s="10"/>
      <c r="E403" s="10"/>
      <c r="F403" s="10"/>
      <c r="I403" s="10"/>
      <c r="N403" s="10"/>
      <c r="O403" s="10"/>
      <c r="P403" s="10"/>
      <c r="Q403" s="10"/>
      <c r="U403" s="10"/>
      <c r="W403" s="10"/>
    </row>
    <row r="404" spans="4:23" ht="15.6" x14ac:dyDescent="0.3">
      <c r="D404" s="10"/>
      <c r="E404" s="10"/>
      <c r="F404" s="10"/>
      <c r="I404" s="10"/>
      <c r="N404" s="10"/>
      <c r="O404" s="10"/>
      <c r="P404" s="10"/>
      <c r="Q404" s="10"/>
      <c r="U404" s="10"/>
      <c r="W404" s="10"/>
    </row>
    <row r="405" spans="4:23" ht="15.6" x14ac:dyDescent="0.3">
      <c r="D405" s="10"/>
      <c r="E405" s="10"/>
      <c r="F405" s="10"/>
      <c r="I405" s="10"/>
      <c r="N405" s="10"/>
      <c r="O405" s="10"/>
      <c r="P405" s="10"/>
      <c r="Q405" s="10"/>
      <c r="U405" s="10"/>
      <c r="W405" s="10"/>
    </row>
    <row r="406" spans="4:23" ht="15.6" x14ac:dyDescent="0.3">
      <c r="D406" s="10"/>
      <c r="E406" s="10"/>
      <c r="F406" s="10"/>
      <c r="I406" s="10"/>
      <c r="N406" s="10"/>
      <c r="O406" s="10"/>
      <c r="P406" s="10"/>
      <c r="Q406" s="10"/>
      <c r="U406" s="10"/>
      <c r="W406" s="10"/>
    </row>
    <row r="407" spans="4:23" ht="15.6" x14ac:dyDescent="0.3">
      <c r="D407" s="10"/>
      <c r="E407" s="10"/>
      <c r="F407" s="10"/>
      <c r="I407" s="10"/>
      <c r="N407" s="10"/>
      <c r="O407" s="10"/>
      <c r="P407" s="10"/>
      <c r="Q407" s="10"/>
      <c r="U407" s="10"/>
      <c r="W407" s="10"/>
    </row>
    <row r="408" spans="4:23" ht="15.6" x14ac:dyDescent="0.3">
      <c r="D408" s="10"/>
      <c r="E408" s="10"/>
      <c r="F408" s="10"/>
      <c r="I408" s="10"/>
      <c r="N408" s="10"/>
      <c r="O408" s="10"/>
      <c r="P408" s="10"/>
      <c r="Q408" s="10"/>
      <c r="U408" s="10"/>
      <c r="W408" s="10"/>
    </row>
    <row r="409" spans="4:23" ht="15.6" x14ac:dyDescent="0.3">
      <c r="D409" s="10"/>
      <c r="E409" s="10"/>
      <c r="F409" s="10"/>
      <c r="I409" s="10"/>
      <c r="N409" s="10"/>
      <c r="O409" s="10"/>
      <c r="P409" s="10"/>
      <c r="Q409" s="10"/>
      <c r="U409" s="10"/>
      <c r="W409" s="10"/>
    </row>
    <row r="410" spans="4:23" ht="15.6" x14ac:dyDescent="0.3">
      <c r="D410" s="10"/>
      <c r="E410" s="10"/>
      <c r="F410" s="10"/>
      <c r="I410" s="10"/>
      <c r="N410" s="10"/>
      <c r="O410" s="10"/>
      <c r="P410" s="10"/>
      <c r="Q410" s="10"/>
      <c r="U410" s="10"/>
      <c r="W410" s="10"/>
    </row>
    <row r="411" spans="4:23" ht="15.6" x14ac:dyDescent="0.3">
      <c r="D411" s="10"/>
      <c r="E411" s="10"/>
      <c r="F411" s="10"/>
      <c r="I411" s="10"/>
      <c r="N411" s="10"/>
      <c r="O411" s="10"/>
      <c r="P411" s="10"/>
      <c r="Q411" s="10"/>
      <c r="U411" s="10"/>
      <c r="W411" s="10"/>
    </row>
    <row r="412" spans="4:23" ht="15.6" x14ac:dyDescent="0.3">
      <c r="D412" s="10"/>
      <c r="E412" s="10"/>
      <c r="F412" s="10"/>
      <c r="I412" s="10"/>
      <c r="N412" s="10"/>
      <c r="O412" s="10"/>
      <c r="P412" s="10"/>
      <c r="Q412" s="10"/>
      <c r="U412" s="10"/>
      <c r="W412" s="10"/>
    </row>
    <row r="413" spans="4:23" ht="15.6" x14ac:dyDescent="0.3">
      <c r="D413" s="10"/>
      <c r="E413" s="10"/>
      <c r="F413" s="10"/>
      <c r="I413" s="10"/>
      <c r="N413" s="10"/>
      <c r="O413" s="10"/>
      <c r="P413" s="10"/>
      <c r="Q413" s="10"/>
      <c r="U413" s="10"/>
      <c r="W413" s="10"/>
    </row>
    <row r="414" spans="4:23" ht="15.6" x14ac:dyDescent="0.3">
      <c r="D414" s="10"/>
      <c r="E414" s="10"/>
      <c r="F414" s="10"/>
      <c r="I414" s="10"/>
      <c r="N414" s="10"/>
      <c r="O414" s="10"/>
      <c r="P414" s="10"/>
      <c r="Q414" s="10"/>
      <c r="U414" s="10"/>
      <c r="W414" s="10"/>
    </row>
    <row r="415" spans="4:23" ht="15.6" x14ac:dyDescent="0.3">
      <c r="D415" s="10"/>
      <c r="E415" s="10"/>
      <c r="F415" s="10"/>
      <c r="I415" s="10"/>
      <c r="N415" s="10"/>
      <c r="O415" s="10"/>
      <c r="P415" s="10"/>
      <c r="Q415" s="10"/>
      <c r="U415" s="10"/>
      <c r="W415" s="10"/>
    </row>
    <row r="416" spans="4:23" ht="15.6" x14ac:dyDescent="0.3">
      <c r="D416" s="10"/>
      <c r="E416" s="10"/>
      <c r="F416" s="10"/>
      <c r="I416" s="10"/>
      <c r="N416" s="10"/>
      <c r="O416" s="10"/>
      <c r="P416" s="10"/>
      <c r="Q416" s="10"/>
      <c r="U416" s="10"/>
      <c r="W416" s="10"/>
    </row>
    <row r="417" spans="4:23" ht="15.6" x14ac:dyDescent="0.3">
      <c r="D417" s="10"/>
      <c r="E417" s="10"/>
      <c r="F417" s="10"/>
      <c r="I417" s="10"/>
      <c r="N417" s="10"/>
      <c r="O417" s="10"/>
      <c r="P417" s="10"/>
      <c r="Q417" s="10"/>
      <c r="U417" s="10"/>
      <c r="W417" s="10"/>
    </row>
    <row r="418" spans="4:23" ht="15.6" x14ac:dyDescent="0.3">
      <c r="D418" s="10"/>
      <c r="E418" s="10"/>
      <c r="F418" s="10"/>
      <c r="I418" s="10"/>
      <c r="N418" s="10"/>
      <c r="O418" s="10"/>
      <c r="P418" s="10"/>
      <c r="Q418" s="10"/>
      <c r="U418" s="10"/>
      <c r="W418" s="10"/>
    </row>
    <row r="419" spans="4:23" ht="15.6" x14ac:dyDescent="0.3">
      <c r="D419" s="10"/>
      <c r="E419" s="10"/>
      <c r="F419" s="10"/>
      <c r="I419" s="10"/>
      <c r="N419" s="10"/>
      <c r="O419" s="10"/>
      <c r="P419" s="10"/>
      <c r="Q419" s="10"/>
      <c r="U419" s="10"/>
      <c r="W419" s="10"/>
    </row>
    <row r="420" spans="4:23" ht="15.6" x14ac:dyDescent="0.3">
      <c r="D420" s="10"/>
      <c r="E420" s="10"/>
      <c r="F420" s="10"/>
      <c r="I420" s="10"/>
      <c r="N420" s="10"/>
      <c r="O420" s="10"/>
      <c r="P420" s="10"/>
      <c r="Q420" s="10"/>
      <c r="U420" s="10"/>
      <c r="W420" s="10"/>
    </row>
    <row r="421" spans="4:23" ht="15.6" x14ac:dyDescent="0.3">
      <c r="D421" s="10"/>
      <c r="E421" s="10"/>
      <c r="F421" s="10"/>
      <c r="I421" s="10"/>
      <c r="N421" s="10"/>
      <c r="O421" s="10"/>
      <c r="P421" s="10"/>
      <c r="Q421" s="10"/>
      <c r="U421" s="10"/>
      <c r="W421" s="10"/>
    </row>
    <row r="422" spans="4:23" ht="15.6" x14ac:dyDescent="0.3">
      <c r="D422" s="10"/>
      <c r="E422" s="10"/>
      <c r="F422" s="10"/>
      <c r="I422" s="10"/>
      <c r="N422" s="10"/>
      <c r="O422" s="10"/>
      <c r="P422" s="10"/>
      <c r="Q422" s="10"/>
      <c r="U422" s="10"/>
      <c r="W422" s="10"/>
    </row>
    <row r="423" spans="4:23" ht="15.6" x14ac:dyDescent="0.3">
      <c r="D423" s="10"/>
      <c r="E423" s="10"/>
      <c r="F423" s="10"/>
      <c r="I423" s="10"/>
      <c r="N423" s="10"/>
      <c r="O423" s="10"/>
      <c r="P423" s="10"/>
      <c r="Q423" s="10"/>
      <c r="U423" s="10"/>
      <c r="W423" s="10"/>
    </row>
    <row r="424" spans="4:23" ht="15.6" x14ac:dyDescent="0.3">
      <c r="D424" s="10"/>
      <c r="E424" s="10"/>
      <c r="F424" s="10"/>
      <c r="I424" s="10"/>
      <c r="N424" s="10"/>
      <c r="O424" s="10"/>
      <c r="P424" s="10"/>
      <c r="Q424" s="10"/>
      <c r="U424" s="10"/>
      <c r="W424" s="10"/>
    </row>
    <row r="425" spans="4:23" ht="15.6" x14ac:dyDescent="0.3">
      <c r="D425" s="10"/>
      <c r="E425" s="10"/>
      <c r="F425" s="10"/>
      <c r="I425" s="10"/>
      <c r="N425" s="10"/>
      <c r="O425" s="10"/>
      <c r="P425" s="10"/>
      <c r="Q425" s="10"/>
      <c r="U425" s="10"/>
      <c r="W425" s="10"/>
    </row>
    <row r="426" spans="4:23" ht="15.6" x14ac:dyDescent="0.3">
      <c r="D426" s="10"/>
      <c r="E426" s="10"/>
      <c r="F426" s="10"/>
      <c r="I426" s="10"/>
      <c r="N426" s="10"/>
      <c r="O426" s="10"/>
      <c r="P426" s="10"/>
      <c r="Q426" s="10"/>
      <c r="U426" s="10"/>
      <c r="W426" s="10"/>
    </row>
    <row r="427" spans="4:23" ht="15.6" x14ac:dyDescent="0.3">
      <c r="D427" s="10"/>
      <c r="E427" s="10"/>
      <c r="F427" s="10"/>
      <c r="I427" s="10"/>
      <c r="N427" s="10"/>
      <c r="O427" s="10"/>
      <c r="P427" s="10"/>
      <c r="Q427" s="10"/>
      <c r="U427" s="10"/>
      <c r="W427" s="10"/>
    </row>
    <row r="428" spans="4:23" ht="15.6" x14ac:dyDescent="0.3">
      <c r="D428" s="10"/>
      <c r="E428" s="10"/>
      <c r="F428" s="10"/>
      <c r="I428" s="10"/>
      <c r="N428" s="10"/>
      <c r="O428" s="10"/>
      <c r="P428" s="10"/>
      <c r="Q428" s="10"/>
      <c r="U428" s="10"/>
      <c r="W428" s="10"/>
    </row>
    <row r="429" spans="4:23" ht="15.6" x14ac:dyDescent="0.3">
      <c r="D429" s="10"/>
      <c r="E429" s="10"/>
      <c r="F429" s="10"/>
      <c r="I429" s="10"/>
      <c r="N429" s="10"/>
      <c r="O429" s="10"/>
      <c r="P429" s="10"/>
      <c r="Q429" s="10"/>
      <c r="U429" s="10"/>
      <c r="W429" s="10"/>
    </row>
    <row r="430" spans="4:23" ht="15.6" x14ac:dyDescent="0.3">
      <c r="D430" s="10"/>
      <c r="E430" s="10"/>
      <c r="F430" s="10"/>
      <c r="I430" s="10"/>
      <c r="N430" s="10"/>
      <c r="O430" s="10"/>
      <c r="P430" s="10"/>
      <c r="Q430" s="10"/>
      <c r="U430" s="10"/>
      <c r="W430" s="10"/>
    </row>
    <row r="431" spans="4:23" ht="15.6" x14ac:dyDescent="0.3">
      <c r="D431" s="10"/>
      <c r="E431" s="10"/>
      <c r="F431" s="10"/>
      <c r="I431" s="10"/>
      <c r="N431" s="10"/>
      <c r="O431" s="10"/>
      <c r="P431" s="10"/>
      <c r="Q431" s="10"/>
      <c r="U431" s="10"/>
      <c r="W431" s="10"/>
    </row>
    <row r="432" spans="4:23" ht="15.6" x14ac:dyDescent="0.3">
      <c r="D432" s="10"/>
      <c r="E432" s="10"/>
      <c r="F432" s="10"/>
      <c r="I432" s="10"/>
      <c r="N432" s="10"/>
      <c r="O432" s="10"/>
      <c r="P432" s="10"/>
      <c r="Q432" s="10"/>
      <c r="U432" s="10"/>
      <c r="W432" s="10"/>
    </row>
    <row r="433" spans="4:23" ht="15.6" x14ac:dyDescent="0.3">
      <c r="D433" s="10"/>
      <c r="E433" s="10"/>
      <c r="F433" s="10"/>
      <c r="I433" s="10"/>
      <c r="N433" s="10"/>
      <c r="O433" s="10"/>
      <c r="P433" s="10"/>
      <c r="Q433" s="10"/>
      <c r="U433" s="10"/>
      <c r="W433" s="10"/>
    </row>
    <row r="434" spans="4:23" ht="15.6" x14ac:dyDescent="0.3">
      <c r="D434" s="10"/>
      <c r="E434" s="10"/>
      <c r="F434" s="10"/>
      <c r="I434" s="10"/>
      <c r="N434" s="10"/>
      <c r="O434" s="10"/>
      <c r="P434" s="10"/>
      <c r="Q434" s="10"/>
      <c r="U434" s="10"/>
      <c r="W434" s="10"/>
    </row>
    <row r="435" spans="4:23" ht="15.6" x14ac:dyDescent="0.3">
      <c r="D435" s="10"/>
      <c r="E435" s="10"/>
      <c r="F435" s="10"/>
      <c r="I435" s="10"/>
      <c r="N435" s="10"/>
      <c r="O435" s="10"/>
      <c r="P435" s="10"/>
      <c r="Q435" s="10"/>
      <c r="U435" s="10"/>
      <c r="W435" s="10"/>
    </row>
    <row r="436" spans="4:23" ht="15.6" x14ac:dyDescent="0.3">
      <c r="D436" s="10"/>
      <c r="E436" s="10"/>
      <c r="F436" s="10"/>
      <c r="I436" s="10"/>
      <c r="N436" s="10"/>
      <c r="O436" s="10"/>
      <c r="P436" s="10"/>
      <c r="Q436" s="10"/>
      <c r="U436" s="10"/>
      <c r="W436" s="10"/>
    </row>
    <row r="437" spans="4:23" ht="15.6" x14ac:dyDescent="0.3">
      <c r="D437" s="10"/>
      <c r="E437" s="10"/>
      <c r="F437" s="10"/>
      <c r="I437" s="10"/>
      <c r="N437" s="10"/>
      <c r="O437" s="10"/>
      <c r="P437" s="10"/>
      <c r="Q437" s="10"/>
      <c r="U437" s="10"/>
      <c r="W437" s="10"/>
    </row>
    <row r="438" spans="4:23" ht="15.6" x14ac:dyDescent="0.3">
      <c r="D438" s="10"/>
      <c r="E438" s="10"/>
      <c r="F438" s="10"/>
      <c r="I438" s="10"/>
      <c r="N438" s="10"/>
      <c r="O438" s="10"/>
      <c r="P438" s="10"/>
      <c r="Q438" s="10"/>
      <c r="U438" s="10"/>
      <c r="W438" s="10"/>
    </row>
    <row r="439" spans="4:23" ht="15.6" x14ac:dyDescent="0.3">
      <c r="D439" s="10"/>
      <c r="E439" s="10"/>
      <c r="F439" s="10"/>
      <c r="I439" s="10"/>
      <c r="N439" s="10"/>
      <c r="O439" s="10"/>
      <c r="P439" s="10"/>
      <c r="Q439" s="10"/>
      <c r="U439" s="10"/>
      <c r="W439" s="10"/>
    </row>
    <row r="440" spans="4:23" ht="15.6" x14ac:dyDescent="0.3">
      <c r="D440" s="10"/>
      <c r="E440" s="10"/>
      <c r="F440" s="10"/>
      <c r="I440" s="10"/>
      <c r="N440" s="10"/>
      <c r="O440" s="10"/>
      <c r="P440" s="10"/>
      <c r="Q440" s="10"/>
      <c r="U440" s="10"/>
      <c r="W440" s="10"/>
    </row>
    <row r="441" spans="4:23" ht="15.6" x14ac:dyDescent="0.3">
      <c r="D441" s="10"/>
      <c r="E441" s="10"/>
      <c r="F441" s="10"/>
      <c r="I441" s="10"/>
      <c r="N441" s="10"/>
      <c r="O441" s="10"/>
      <c r="P441" s="10"/>
      <c r="Q441" s="10"/>
      <c r="U441" s="10"/>
      <c r="W441" s="10"/>
    </row>
    <row r="442" spans="4:23" ht="15.6" x14ac:dyDescent="0.3">
      <c r="D442" s="10"/>
      <c r="E442" s="10"/>
      <c r="F442" s="10"/>
      <c r="I442" s="10"/>
      <c r="N442" s="10"/>
      <c r="O442" s="10"/>
      <c r="P442" s="10"/>
      <c r="Q442" s="10"/>
      <c r="U442" s="10"/>
      <c r="W442" s="10"/>
    </row>
    <row r="443" spans="4:23" ht="15.6" x14ac:dyDescent="0.3">
      <c r="D443" s="10"/>
      <c r="E443" s="10"/>
      <c r="F443" s="10"/>
      <c r="I443" s="10"/>
      <c r="N443" s="10"/>
      <c r="O443" s="10"/>
      <c r="P443" s="10"/>
      <c r="Q443" s="10"/>
      <c r="U443" s="10"/>
      <c r="W443" s="10"/>
    </row>
    <row r="444" spans="4:23" ht="15.6" x14ac:dyDescent="0.3">
      <c r="D444" s="10"/>
      <c r="E444" s="10"/>
      <c r="F444" s="10"/>
      <c r="I444" s="10"/>
      <c r="N444" s="10"/>
      <c r="O444" s="10"/>
      <c r="P444" s="10"/>
      <c r="Q444" s="10"/>
      <c r="U444" s="10"/>
      <c r="W444" s="10"/>
    </row>
    <row r="445" spans="4:23" ht="15.6" x14ac:dyDescent="0.3">
      <c r="D445" s="10"/>
      <c r="E445" s="10"/>
      <c r="F445" s="10"/>
      <c r="I445" s="10"/>
      <c r="N445" s="10"/>
      <c r="O445" s="10"/>
      <c r="P445" s="10"/>
      <c r="Q445" s="10"/>
      <c r="U445" s="10"/>
      <c r="W445" s="10"/>
    </row>
    <row r="446" spans="4:23" ht="15.6" x14ac:dyDescent="0.3">
      <c r="D446" s="10"/>
      <c r="E446" s="10"/>
      <c r="F446" s="10"/>
      <c r="I446" s="10"/>
      <c r="N446" s="10"/>
      <c r="O446" s="10"/>
      <c r="P446" s="10"/>
      <c r="Q446" s="10"/>
      <c r="U446" s="10"/>
      <c r="W446" s="10"/>
    </row>
    <row r="447" spans="4:23" ht="15.6" x14ac:dyDescent="0.3">
      <c r="D447" s="10"/>
      <c r="E447" s="10"/>
      <c r="F447" s="10"/>
      <c r="I447" s="10"/>
      <c r="N447" s="10"/>
      <c r="O447" s="10"/>
      <c r="P447" s="10"/>
      <c r="Q447" s="10"/>
      <c r="U447" s="10"/>
      <c r="W447" s="10"/>
    </row>
    <row r="448" spans="4:23" ht="15.6" x14ac:dyDescent="0.3">
      <c r="D448" s="10"/>
      <c r="E448" s="10"/>
      <c r="F448" s="10"/>
      <c r="I448" s="10"/>
      <c r="N448" s="10"/>
      <c r="O448" s="10"/>
      <c r="P448" s="10"/>
      <c r="Q448" s="10"/>
      <c r="U448" s="10"/>
      <c r="W448" s="10"/>
    </row>
    <row r="449" spans="4:23" ht="15.6" x14ac:dyDescent="0.3">
      <c r="D449" s="10"/>
      <c r="E449" s="10"/>
      <c r="F449" s="10"/>
      <c r="I449" s="10"/>
      <c r="N449" s="10"/>
      <c r="O449" s="10"/>
      <c r="P449" s="10"/>
      <c r="Q449" s="10"/>
      <c r="U449" s="10"/>
      <c r="W449" s="10"/>
    </row>
    <row r="450" spans="4:23" ht="15.6" x14ac:dyDescent="0.3">
      <c r="D450" s="10"/>
      <c r="E450" s="10"/>
      <c r="F450" s="10"/>
      <c r="I450" s="10"/>
      <c r="N450" s="10"/>
      <c r="O450" s="10"/>
      <c r="P450" s="10"/>
      <c r="Q450" s="10"/>
      <c r="U450" s="10"/>
      <c r="W450" s="10"/>
    </row>
    <row r="451" spans="4:23" ht="15.6" x14ac:dyDescent="0.3">
      <c r="D451" s="10"/>
      <c r="E451" s="10"/>
      <c r="F451" s="10"/>
      <c r="I451" s="10"/>
      <c r="N451" s="10"/>
      <c r="O451" s="10"/>
      <c r="P451" s="10"/>
      <c r="Q451" s="10"/>
      <c r="U451" s="10"/>
      <c r="W451" s="10"/>
    </row>
    <row r="452" spans="4:23" ht="15.6" x14ac:dyDescent="0.3">
      <c r="D452" s="10"/>
      <c r="E452" s="10"/>
      <c r="F452" s="10"/>
      <c r="I452" s="10"/>
      <c r="N452" s="10"/>
      <c r="O452" s="10"/>
      <c r="P452" s="10"/>
      <c r="Q452" s="10"/>
      <c r="U452" s="10"/>
      <c r="W452" s="10"/>
    </row>
    <row r="453" spans="4:23" ht="15.6" x14ac:dyDescent="0.3">
      <c r="D453" s="10"/>
      <c r="E453" s="10"/>
      <c r="F453" s="10"/>
      <c r="I453" s="10"/>
      <c r="N453" s="10"/>
      <c r="O453" s="10"/>
      <c r="P453" s="10"/>
      <c r="Q453" s="10"/>
      <c r="U453" s="10"/>
      <c r="W453" s="10"/>
    </row>
    <row r="454" spans="4:23" ht="15.6" x14ac:dyDescent="0.3">
      <c r="D454" s="10"/>
      <c r="E454" s="10"/>
      <c r="F454" s="10"/>
      <c r="I454" s="10"/>
      <c r="N454" s="10"/>
      <c r="O454" s="10"/>
      <c r="P454" s="10"/>
      <c r="Q454" s="10"/>
      <c r="U454" s="10"/>
      <c r="W454" s="10"/>
    </row>
    <row r="455" spans="4:23" ht="15.6" x14ac:dyDescent="0.3">
      <c r="D455" s="10"/>
      <c r="E455" s="10"/>
      <c r="F455" s="10"/>
      <c r="I455" s="10"/>
      <c r="N455" s="10"/>
      <c r="O455" s="10"/>
      <c r="P455" s="10"/>
      <c r="Q455" s="10"/>
      <c r="U455" s="10"/>
      <c r="W455" s="10"/>
    </row>
    <row r="456" spans="4:23" ht="15.6" x14ac:dyDescent="0.3">
      <c r="D456" s="10"/>
      <c r="E456" s="10"/>
      <c r="F456" s="10"/>
      <c r="I456" s="10"/>
      <c r="N456" s="10"/>
      <c r="O456" s="10"/>
      <c r="P456" s="10"/>
      <c r="Q456" s="10"/>
      <c r="U456" s="10"/>
      <c r="W456" s="10"/>
    </row>
    <row r="457" spans="4:23" ht="15.6" x14ac:dyDescent="0.3">
      <c r="D457" s="10"/>
      <c r="E457" s="10"/>
      <c r="F457" s="10"/>
      <c r="I457" s="10"/>
      <c r="N457" s="10"/>
      <c r="O457" s="10"/>
      <c r="P457" s="10"/>
      <c r="Q457" s="10"/>
      <c r="U457" s="10"/>
      <c r="W457" s="10"/>
    </row>
    <row r="458" spans="4:23" ht="15.6" x14ac:dyDescent="0.3">
      <c r="D458" s="10"/>
      <c r="E458" s="10"/>
      <c r="F458" s="10"/>
      <c r="I458" s="10"/>
      <c r="N458" s="10"/>
      <c r="O458" s="10"/>
      <c r="P458" s="10"/>
      <c r="Q458" s="10"/>
      <c r="U458" s="10"/>
      <c r="W458" s="10"/>
    </row>
    <row r="459" spans="4:23" ht="15.6" x14ac:dyDescent="0.3">
      <c r="D459" s="10"/>
      <c r="E459" s="10"/>
      <c r="F459" s="10"/>
      <c r="I459" s="10"/>
      <c r="N459" s="10"/>
      <c r="O459" s="10"/>
      <c r="P459" s="10"/>
      <c r="Q459" s="10"/>
      <c r="U459" s="10"/>
      <c r="W459" s="10"/>
    </row>
    <row r="460" spans="4:23" ht="15.6" x14ac:dyDescent="0.3">
      <c r="D460" s="10"/>
      <c r="E460" s="10"/>
      <c r="F460" s="10"/>
      <c r="I460" s="10"/>
      <c r="N460" s="10"/>
      <c r="O460" s="10"/>
      <c r="P460" s="10"/>
      <c r="Q460" s="10"/>
      <c r="U460" s="10"/>
      <c r="W460" s="10"/>
    </row>
    <row r="461" spans="4:23" ht="15.6" x14ac:dyDescent="0.3">
      <c r="D461" s="10"/>
      <c r="E461" s="10"/>
      <c r="F461" s="10"/>
      <c r="I461" s="10"/>
      <c r="N461" s="10"/>
      <c r="O461" s="10"/>
      <c r="P461" s="10"/>
      <c r="Q461" s="10"/>
      <c r="U461" s="10"/>
      <c r="W461" s="10"/>
    </row>
    <row r="462" spans="4:23" ht="15.6" x14ac:dyDescent="0.3">
      <c r="D462" s="10"/>
      <c r="E462" s="10"/>
      <c r="F462" s="10"/>
      <c r="I462" s="10"/>
      <c r="N462" s="10"/>
      <c r="O462" s="10"/>
      <c r="P462" s="10"/>
      <c r="Q462" s="10"/>
      <c r="U462" s="10"/>
      <c r="W462" s="10"/>
    </row>
    <row r="463" spans="4:23" ht="15.6" x14ac:dyDescent="0.3">
      <c r="D463" s="10"/>
      <c r="E463" s="10"/>
      <c r="F463" s="10"/>
      <c r="I463" s="10"/>
      <c r="N463" s="10"/>
      <c r="O463" s="10"/>
      <c r="P463" s="10"/>
      <c r="Q463" s="10"/>
      <c r="U463" s="10"/>
      <c r="W463" s="10"/>
    </row>
    <row r="464" spans="4:23" ht="15.6" x14ac:dyDescent="0.3">
      <c r="D464" s="10"/>
      <c r="E464" s="10"/>
      <c r="F464" s="10"/>
      <c r="I464" s="10"/>
      <c r="N464" s="10"/>
      <c r="O464" s="10"/>
      <c r="P464" s="10"/>
      <c r="Q464" s="10"/>
      <c r="U464" s="10"/>
      <c r="W464" s="10"/>
    </row>
    <row r="465" spans="4:23" ht="15.6" x14ac:dyDescent="0.3">
      <c r="D465" s="10"/>
      <c r="E465" s="10"/>
      <c r="F465" s="10"/>
      <c r="I465" s="10"/>
      <c r="N465" s="10"/>
      <c r="O465" s="10"/>
      <c r="P465" s="10"/>
      <c r="Q465" s="10"/>
      <c r="U465" s="10"/>
      <c r="W465" s="10"/>
    </row>
    <row r="466" spans="4:23" ht="15.6" x14ac:dyDescent="0.3">
      <c r="D466" s="10"/>
      <c r="E466" s="10"/>
      <c r="F466" s="10"/>
      <c r="I466" s="10"/>
      <c r="N466" s="10"/>
      <c r="O466" s="10"/>
      <c r="P466" s="10"/>
      <c r="Q466" s="10"/>
      <c r="U466" s="10"/>
      <c r="W466" s="10"/>
    </row>
    <row r="467" spans="4:23" ht="15.6" x14ac:dyDescent="0.3">
      <c r="D467" s="10"/>
      <c r="E467" s="10"/>
      <c r="F467" s="10"/>
      <c r="I467" s="10"/>
      <c r="N467" s="10"/>
      <c r="O467" s="10"/>
      <c r="P467" s="10"/>
      <c r="Q467" s="10"/>
      <c r="U467" s="10"/>
      <c r="W467" s="10"/>
    </row>
    <row r="468" spans="4:23" ht="15.6" x14ac:dyDescent="0.3">
      <c r="D468" s="10"/>
      <c r="E468" s="10"/>
      <c r="F468" s="10"/>
      <c r="I468" s="10"/>
      <c r="N468" s="10"/>
      <c r="O468" s="10"/>
      <c r="P468" s="10"/>
      <c r="Q468" s="10"/>
      <c r="U468" s="10"/>
      <c r="W468" s="10"/>
    </row>
    <row r="469" spans="4:23" ht="15.6" x14ac:dyDescent="0.3">
      <c r="D469" s="10"/>
      <c r="E469" s="10"/>
      <c r="F469" s="10"/>
      <c r="I469" s="10"/>
      <c r="N469" s="10"/>
      <c r="O469" s="10"/>
      <c r="P469" s="10"/>
      <c r="Q469" s="10"/>
      <c r="U469" s="10"/>
      <c r="W469" s="10"/>
    </row>
    <row r="470" spans="4:23" ht="15.6" x14ac:dyDescent="0.3">
      <c r="D470" s="10"/>
      <c r="E470" s="10"/>
      <c r="F470" s="10"/>
      <c r="I470" s="10"/>
      <c r="N470" s="10"/>
      <c r="O470" s="10"/>
      <c r="P470" s="10"/>
      <c r="Q470" s="10"/>
      <c r="U470" s="10"/>
      <c r="W470" s="10"/>
    </row>
    <row r="471" spans="4:23" ht="15.6" x14ac:dyDescent="0.3">
      <c r="D471" s="10"/>
      <c r="E471" s="10"/>
      <c r="F471" s="10"/>
      <c r="I471" s="10"/>
      <c r="N471" s="10"/>
      <c r="O471" s="10"/>
      <c r="P471" s="10"/>
      <c r="Q471" s="10"/>
      <c r="U471" s="10"/>
      <c r="W471" s="10"/>
    </row>
    <row r="472" spans="4:23" ht="15.6" x14ac:dyDescent="0.3">
      <c r="D472" s="10"/>
      <c r="E472" s="10"/>
      <c r="F472" s="10"/>
      <c r="I472" s="10"/>
      <c r="N472" s="10"/>
      <c r="O472" s="10"/>
      <c r="P472" s="10"/>
      <c r="Q472" s="10"/>
      <c r="U472" s="10"/>
      <c r="W472" s="10"/>
    </row>
    <row r="473" spans="4:23" ht="15.6" x14ac:dyDescent="0.3">
      <c r="D473" s="10"/>
      <c r="E473" s="10"/>
      <c r="F473" s="10"/>
      <c r="I473" s="10"/>
      <c r="N473" s="10"/>
      <c r="O473" s="10"/>
      <c r="P473" s="10"/>
      <c r="Q473" s="10"/>
      <c r="U473" s="10"/>
      <c r="W473" s="10"/>
    </row>
    <row r="474" spans="4:23" ht="15.6" x14ac:dyDescent="0.3">
      <c r="D474" s="10"/>
      <c r="E474" s="10"/>
      <c r="F474" s="10"/>
      <c r="I474" s="10"/>
      <c r="N474" s="10"/>
      <c r="O474" s="10"/>
      <c r="P474" s="10"/>
      <c r="Q474" s="10"/>
      <c r="U474" s="10"/>
      <c r="W474" s="10"/>
    </row>
    <row r="475" spans="4:23" ht="15.6" x14ac:dyDescent="0.3">
      <c r="D475" s="10"/>
      <c r="E475" s="10"/>
      <c r="F475" s="10"/>
      <c r="I475" s="10"/>
      <c r="N475" s="10"/>
      <c r="O475" s="10"/>
      <c r="P475" s="10"/>
      <c r="Q475" s="10"/>
      <c r="U475" s="10"/>
      <c r="W475" s="10"/>
    </row>
    <row r="476" spans="4:23" ht="15.6" x14ac:dyDescent="0.3">
      <c r="D476" s="10"/>
      <c r="E476" s="10"/>
      <c r="F476" s="10"/>
      <c r="I476" s="10"/>
      <c r="N476" s="10"/>
      <c r="O476" s="10"/>
      <c r="P476" s="10"/>
      <c r="Q476" s="10"/>
      <c r="U476" s="10"/>
      <c r="W476" s="10"/>
    </row>
    <row r="477" spans="4:23" ht="15.6" x14ac:dyDescent="0.3">
      <c r="D477" s="10"/>
      <c r="E477" s="10"/>
      <c r="F477" s="10"/>
      <c r="I477" s="10"/>
      <c r="N477" s="10"/>
      <c r="O477" s="10"/>
      <c r="P477" s="10"/>
      <c r="Q477" s="10"/>
      <c r="U477" s="10"/>
      <c r="W477" s="10"/>
    </row>
    <row r="478" spans="4:23" ht="15.6" x14ac:dyDescent="0.3">
      <c r="D478" s="10"/>
      <c r="E478" s="10"/>
      <c r="F478" s="10"/>
      <c r="I478" s="10"/>
      <c r="N478" s="10"/>
      <c r="O478" s="10"/>
      <c r="P478" s="10"/>
      <c r="Q478" s="10"/>
      <c r="U478" s="10"/>
      <c r="W478" s="10"/>
    </row>
    <row r="479" spans="4:23" ht="15.6" x14ac:dyDescent="0.3">
      <c r="D479" s="10"/>
      <c r="E479" s="10"/>
      <c r="F479" s="10"/>
      <c r="I479" s="10"/>
      <c r="N479" s="10"/>
      <c r="O479" s="10"/>
      <c r="P479" s="10"/>
      <c r="Q479" s="10"/>
      <c r="U479" s="10"/>
      <c r="W479" s="10"/>
    </row>
    <row r="480" spans="4:23" ht="15.6" x14ac:dyDescent="0.3">
      <c r="D480" s="10"/>
      <c r="E480" s="10"/>
      <c r="F480" s="10"/>
      <c r="I480" s="10"/>
      <c r="N480" s="10"/>
      <c r="O480" s="10"/>
      <c r="P480" s="10"/>
      <c r="Q480" s="10"/>
      <c r="U480" s="10"/>
      <c r="W480" s="10"/>
    </row>
    <row r="481" spans="4:23" ht="15.6" x14ac:dyDescent="0.3">
      <c r="D481" s="10"/>
      <c r="E481" s="10"/>
      <c r="F481" s="10"/>
      <c r="I481" s="10"/>
      <c r="N481" s="10"/>
      <c r="O481" s="10"/>
      <c r="P481" s="10"/>
      <c r="Q481" s="10"/>
      <c r="U481" s="10"/>
      <c r="W481" s="10"/>
    </row>
    <row r="482" spans="4:23" ht="15.6" x14ac:dyDescent="0.3">
      <c r="D482" s="10"/>
      <c r="E482" s="10"/>
      <c r="F482" s="10"/>
      <c r="I482" s="10"/>
      <c r="N482" s="10"/>
      <c r="O482" s="10"/>
      <c r="P482" s="10"/>
      <c r="Q482" s="10"/>
      <c r="U482" s="10"/>
      <c r="W482" s="10"/>
    </row>
    <row r="483" spans="4:23" ht="15.6" x14ac:dyDescent="0.3">
      <c r="D483" s="10"/>
      <c r="E483" s="10"/>
      <c r="F483" s="10"/>
      <c r="I483" s="10"/>
      <c r="N483" s="10"/>
      <c r="O483" s="10"/>
      <c r="P483" s="10"/>
      <c r="Q483" s="10"/>
      <c r="U483" s="10"/>
      <c r="W483" s="10"/>
    </row>
    <row r="484" spans="4:23" ht="15.6" x14ac:dyDescent="0.3">
      <c r="D484" s="10"/>
      <c r="E484" s="10"/>
      <c r="F484" s="10"/>
      <c r="I484" s="10"/>
      <c r="N484" s="10"/>
      <c r="O484" s="10"/>
      <c r="P484" s="10"/>
      <c r="Q484" s="10"/>
      <c r="U484" s="10"/>
      <c r="W484" s="10"/>
    </row>
    <row r="485" spans="4:23" ht="15.6" x14ac:dyDescent="0.3">
      <c r="D485" s="10"/>
      <c r="E485" s="10"/>
      <c r="F485" s="10"/>
      <c r="I485" s="10"/>
      <c r="N485" s="10"/>
      <c r="O485" s="10"/>
      <c r="P485" s="10"/>
      <c r="Q485" s="10"/>
      <c r="U485" s="10"/>
      <c r="W485" s="10"/>
    </row>
    <row r="486" spans="4:23" ht="15.6" x14ac:dyDescent="0.3">
      <c r="D486" s="10"/>
      <c r="E486" s="10"/>
      <c r="F486" s="10"/>
      <c r="I486" s="10"/>
      <c r="N486" s="10"/>
      <c r="O486" s="10"/>
      <c r="P486" s="10"/>
      <c r="Q486" s="10"/>
      <c r="U486" s="10"/>
      <c r="W486" s="10"/>
    </row>
    <row r="487" spans="4:23" ht="15.6" x14ac:dyDescent="0.3">
      <c r="D487" s="10"/>
      <c r="E487" s="10"/>
      <c r="F487" s="10"/>
      <c r="I487" s="10"/>
      <c r="N487" s="10"/>
      <c r="O487" s="10"/>
      <c r="P487" s="10"/>
      <c r="Q487" s="10"/>
      <c r="U487" s="10"/>
      <c r="W487" s="10"/>
    </row>
    <row r="488" spans="4:23" ht="15.6" x14ac:dyDescent="0.3">
      <c r="D488" s="10"/>
      <c r="E488" s="10"/>
      <c r="F488" s="10"/>
      <c r="I488" s="10"/>
      <c r="N488" s="10"/>
      <c r="O488" s="10"/>
      <c r="P488" s="10"/>
      <c r="Q488" s="10"/>
      <c r="U488" s="10"/>
      <c r="W488" s="10"/>
    </row>
    <row r="489" spans="4:23" ht="15.6" x14ac:dyDescent="0.3">
      <c r="D489" s="10"/>
      <c r="E489" s="10"/>
      <c r="F489" s="10"/>
      <c r="I489" s="10"/>
      <c r="N489" s="10"/>
      <c r="O489" s="10"/>
      <c r="P489" s="10"/>
      <c r="Q489" s="10"/>
      <c r="U489" s="10"/>
      <c r="W489" s="10"/>
    </row>
    <row r="490" spans="4:23" ht="15.6" x14ac:dyDescent="0.3">
      <c r="D490" s="10"/>
      <c r="E490" s="10"/>
      <c r="F490" s="10"/>
      <c r="I490" s="10"/>
      <c r="N490" s="10"/>
      <c r="O490" s="10"/>
      <c r="P490" s="10"/>
      <c r="Q490" s="10"/>
      <c r="U490" s="10"/>
      <c r="W490" s="10"/>
    </row>
    <row r="491" spans="4:23" ht="15.6" x14ac:dyDescent="0.3">
      <c r="D491" s="10"/>
      <c r="E491" s="10"/>
      <c r="F491" s="10"/>
      <c r="I491" s="10"/>
      <c r="N491" s="10"/>
      <c r="O491" s="10"/>
      <c r="P491" s="10"/>
      <c r="Q491" s="10"/>
      <c r="U491" s="10"/>
      <c r="W491" s="10"/>
    </row>
    <row r="492" spans="4:23" ht="15.6" x14ac:dyDescent="0.3">
      <c r="D492" s="10"/>
      <c r="E492" s="10"/>
      <c r="F492" s="10"/>
      <c r="I492" s="10"/>
      <c r="N492" s="10"/>
      <c r="O492" s="10"/>
      <c r="P492" s="10"/>
      <c r="Q492" s="10"/>
      <c r="U492" s="10"/>
      <c r="W492" s="10"/>
    </row>
    <row r="493" spans="4:23" ht="15.6" x14ac:dyDescent="0.3">
      <c r="D493" s="10"/>
      <c r="E493" s="10"/>
      <c r="F493" s="10"/>
      <c r="I493" s="10"/>
      <c r="N493" s="10"/>
      <c r="O493" s="10"/>
      <c r="P493" s="10"/>
      <c r="Q493" s="10"/>
      <c r="U493" s="10"/>
      <c r="W493" s="10"/>
    </row>
    <row r="494" spans="4:23" ht="15.6" x14ac:dyDescent="0.3">
      <c r="D494" s="10"/>
      <c r="E494" s="10"/>
      <c r="F494" s="10"/>
      <c r="I494" s="10"/>
      <c r="N494" s="10"/>
      <c r="O494" s="10"/>
      <c r="P494" s="10"/>
      <c r="Q494" s="10"/>
      <c r="U494" s="10"/>
      <c r="W494" s="10"/>
    </row>
    <row r="495" spans="4:23" ht="15.6" x14ac:dyDescent="0.3">
      <c r="D495" s="10"/>
      <c r="E495" s="10"/>
      <c r="F495" s="10"/>
      <c r="I495" s="10"/>
      <c r="N495" s="10"/>
      <c r="O495" s="10"/>
      <c r="P495" s="10"/>
      <c r="Q495" s="10"/>
      <c r="U495" s="10"/>
      <c r="W495" s="10"/>
    </row>
    <row r="496" spans="4:23" ht="15.6" x14ac:dyDescent="0.3">
      <c r="D496" s="10"/>
      <c r="E496" s="10"/>
      <c r="F496" s="10"/>
      <c r="I496" s="10"/>
      <c r="N496" s="10"/>
      <c r="O496" s="10"/>
      <c r="P496" s="10"/>
      <c r="Q496" s="10"/>
      <c r="U496" s="10"/>
      <c r="W496" s="10"/>
    </row>
    <row r="497" spans="4:23" ht="15.6" x14ac:dyDescent="0.3">
      <c r="D497" s="10"/>
      <c r="E497" s="10"/>
      <c r="F497" s="10"/>
      <c r="I497" s="10"/>
      <c r="N497" s="10"/>
      <c r="O497" s="10"/>
      <c r="P497" s="10"/>
      <c r="Q497" s="10"/>
      <c r="U497" s="10"/>
      <c r="W497" s="10"/>
    </row>
    <row r="498" spans="4:23" ht="15.6" x14ac:dyDescent="0.3">
      <c r="D498" s="10"/>
      <c r="E498" s="10"/>
      <c r="F498" s="10"/>
      <c r="I498" s="10"/>
      <c r="N498" s="10"/>
      <c r="O498" s="10"/>
      <c r="P498" s="10"/>
      <c r="Q498" s="10"/>
      <c r="U498" s="10"/>
      <c r="W498" s="10"/>
    </row>
    <row r="499" spans="4:23" ht="15.6" x14ac:dyDescent="0.3">
      <c r="D499" s="10"/>
      <c r="E499" s="10"/>
      <c r="F499" s="10"/>
      <c r="I499" s="10"/>
      <c r="N499" s="10"/>
      <c r="O499" s="10"/>
      <c r="P499" s="10"/>
      <c r="Q499" s="10"/>
      <c r="U499" s="10"/>
      <c r="W499" s="10"/>
    </row>
    <row r="500" spans="4:23" ht="15.6" x14ac:dyDescent="0.3">
      <c r="D500" s="10"/>
      <c r="E500" s="10"/>
      <c r="F500" s="10"/>
      <c r="I500" s="10"/>
      <c r="N500" s="10"/>
      <c r="O500" s="10"/>
      <c r="P500" s="10"/>
      <c r="Q500" s="10"/>
      <c r="U500" s="10"/>
      <c r="W500" s="10"/>
    </row>
    <row r="501" spans="4:23" ht="15.6" x14ac:dyDescent="0.3">
      <c r="D501" s="10"/>
      <c r="E501" s="10"/>
      <c r="F501" s="10"/>
      <c r="I501" s="10"/>
      <c r="N501" s="10"/>
      <c r="O501" s="10"/>
      <c r="P501" s="10"/>
      <c r="Q501" s="10"/>
      <c r="U501" s="10"/>
      <c r="W501" s="10"/>
    </row>
    <row r="502" spans="4:23" ht="15.6" x14ac:dyDescent="0.3">
      <c r="D502" s="10"/>
      <c r="E502" s="10"/>
      <c r="F502" s="10"/>
      <c r="I502" s="10"/>
      <c r="N502" s="10"/>
      <c r="O502" s="10"/>
      <c r="P502" s="10"/>
      <c r="Q502" s="10"/>
      <c r="U502" s="10"/>
      <c r="W502" s="10"/>
    </row>
    <row r="503" spans="4:23" ht="15.6" x14ac:dyDescent="0.3">
      <c r="D503" s="10"/>
      <c r="E503" s="10"/>
      <c r="F503" s="10"/>
      <c r="I503" s="10"/>
      <c r="N503" s="10"/>
      <c r="O503" s="10"/>
      <c r="P503" s="10"/>
      <c r="Q503" s="10"/>
      <c r="U503" s="10"/>
      <c r="W503" s="10"/>
    </row>
    <row r="504" spans="4:23" ht="15.6" x14ac:dyDescent="0.3">
      <c r="D504" s="10"/>
      <c r="E504" s="10"/>
      <c r="F504" s="10"/>
      <c r="I504" s="10"/>
      <c r="N504" s="10"/>
      <c r="O504" s="10"/>
      <c r="P504" s="10"/>
      <c r="Q504" s="10"/>
      <c r="U504" s="10"/>
      <c r="W504" s="10"/>
    </row>
    <row r="505" spans="4:23" ht="15.6" x14ac:dyDescent="0.3">
      <c r="D505" s="10"/>
      <c r="E505" s="10"/>
      <c r="F505" s="10"/>
      <c r="I505" s="10"/>
      <c r="N505" s="10"/>
      <c r="O505" s="10"/>
      <c r="P505" s="10"/>
      <c r="Q505" s="10"/>
      <c r="U505" s="10"/>
      <c r="W505" s="10"/>
    </row>
    <row r="506" spans="4:23" ht="15.6" x14ac:dyDescent="0.3">
      <c r="D506" s="10"/>
      <c r="E506" s="10"/>
      <c r="F506" s="10"/>
      <c r="I506" s="10"/>
      <c r="N506" s="10"/>
      <c r="O506" s="10"/>
      <c r="P506" s="10"/>
      <c r="Q506" s="10"/>
      <c r="U506" s="10"/>
      <c r="W506" s="10"/>
    </row>
    <row r="507" spans="4:23" ht="15.6" x14ac:dyDescent="0.3">
      <c r="D507" s="10"/>
      <c r="E507" s="10"/>
      <c r="F507" s="10"/>
      <c r="I507" s="10"/>
      <c r="N507" s="10"/>
      <c r="O507" s="10"/>
      <c r="P507" s="10"/>
      <c r="Q507" s="10"/>
      <c r="U507" s="10"/>
      <c r="W507" s="10"/>
    </row>
    <row r="508" spans="4:23" ht="15.6" x14ac:dyDescent="0.3">
      <c r="D508" s="10"/>
      <c r="E508" s="10"/>
      <c r="F508" s="10"/>
      <c r="I508" s="10"/>
      <c r="N508" s="10"/>
      <c r="O508" s="10"/>
      <c r="P508" s="10"/>
      <c r="Q508" s="10"/>
      <c r="U508" s="10"/>
      <c r="W508" s="10"/>
    </row>
    <row r="509" spans="4:23" ht="15.6" x14ac:dyDescent="0.3">
      <c r="D509" s="10"/>
      <c r="E509" s="10"/>
      <c r="F509" s="10"/>
      <c r="I509" s="10"/>
      <c r="N509" s="10"/>
      <c r="O509" s="10"/>
      <c r="P509" s="10"/>
      <c r="Q509" s="10"/>
      <c r="U509" s="10"/>
      <c r="W509" s="10"/>
    </row>
    <row r="510" spans="4:23" ht="15.6" x14ac:dyDescent="0.3">
      <c r="D510" s="10"/>
      <c r="E510" s="10"/>
      <c r="F510" s="10"/>
      <c r="I510" s="10"/>
      <c r="N510" s="10"/>
      <c r="O510" s="10"/>
      <c r="P510" s="10"/>
      <c r="Q510" s="10"/>
      <c r="U510" s="10"/>
      <c r="W510" s="10"/>
    </row>
    <row r="511" spans="4:23" ht="15.6" x14ac:dyDescent="0.3">
      <c r="D511" s="10"/>
      <c r="E511" s="10"/>
      <c r="F511" s="10"/>
      <c r="I511" s="10"/>
      <c r="N511" s="10"/>
      <c r="O511" s="10"/>
      <c r="P511" s="10"/>
      <c r="Q511" s="10"/>
      <c r="U511" s="10"/>
      <c r="W511" s="10"/>
    </row>
    <row r="512" spans="4:23" ht="15.6" x14ac:dyDescent="0.3">
      <c r="D512" s="10"/>
      <c r="E512" s="10"/>
      <c r="F512" s="10"/>
      <c r="I512" s="10"/>
      <c r="N512" s="10"/>
      <c r="O512" s="10"/>
      <c r="P512" s="10"/>
      <c r="Q512" s="10"/>
      <c r="U512" s="10"/>
      <c r="W512" s="10"/>
    </row>
    <row r="513" spans="4:23" ht="15.6" x14ac:dyDescent="0.3">
      <c r="D513" s="10"/>
      <c r="E513" s="10"/>
      <c r="F513" s="10"/>
      <c r="I513" s="10"/>
      <c r="N513" s="10"/>
      <c r="O513" s="10"/>
      <c r="P513" s="10"/>
      <c r="Q513" s="10"/>
      <c r="U513" s="10"/>
      <c r="W513" s="10"/>
    </row>
    <row r="514" spans="4:23" ht="15.6" x14ac:dyDescent="0.3">
      <c r="D514" s="10"/>
      <c r="E514" s="10"/>
      <c r="F514" s="10"/>
      <c r="I514" s="10"/>
      <c r="N514" s="10"/>
      <c r="O514" s="10"/>
      <c r="P514" s="10"/>
      <c r="Q514" s="10"/>
      <c r="U514" s="10"/>
      <c r="W514" s="10"/>
    </row>
    <row r="515" spans="4:23" ht="15.6" x14ac:dyDescent="0.3">
      <c r="D515" s="10"/>
      <c r="E515" s="10"/>
      <c r="F515" s="10"/>
      <c r="I515" s="10"/>
      <c r="N515" s="10"/>
      <c r="O515" s="10"/>
      <c r="P515" s="10"/>
      <c r="Q515" s="10"/>
      <c r="U515" s="10"/>
      <c r="W515" s="10"/>
    </row>
    <row r="516" spans="4:23" ht="15.6" x14ac:dyDescent="0.3">
      <c r="D516" s="10"/>
      <c r="E516" s="10"/>
      <c r="F516" s="10"/>
      <c r="I516" s="10"/>
      <c r="N516" s="10"/>
      <c r="O516" s="10"/>
      <c r="P516" s="10"/>
      <c r="Q516" s="10"/>
      <c r="U516" s="10"/>
      <c r="W516" s="10"/>
    </row>
    <row r="517" spans="4:23" ht="15.6" x14ac:dyDescent="0.3">
      <c r="D517" s="10"/>
      <c r="E517" s="10"/>
      <c r="F517" s="10"/>
      <c r="I517" s="10"/>
      <c r="N517" s="10"/>
      <c r="O517" s="10"/>
      <c r="P517" s="10"/>
      <c r="Q517" s="10"/>
      <c r="U517" s="10"/>
      <c r="W517" s="10"/>
    </row>
    <row r="518" spans="4:23" ht="15.6" x14ac:dyDescent="0.3">
      <c r="D518" s="10"/>
      <c r="E518" s="10"/>
      <c r="F518" s="10"/>
      <c r="I518" s="10"/>
      <c r="N518" s="10"/>
      <c r="O518" s="10"/>
      <c r="P518" s="10"/>
      <c r="Q518" s="10"/>
      <c r="U518" s="10"/>
      <c r="W518" s="10"/>
    </row>
    <row r="519" spans="4:23" ht="15.6" x14ac:dyDescent="0.3">
      <c r="D519" s="10"/>
      <c r="E519" s="10"/>
      <c r="F519" s="10"/>
      <c r="I519" s="10"/>
      <c r="N519" s="10"/>
      <c r="O519" s="10"/>
      <c r="P519" s="10"/>
      <c r="Q519" s="10"/>
      <c r="U519" s="10"/>
      <c r="W519" s="10"/>
    </row>
    <row r="520" spans="4:23" ht="15.6" x14ac:dyDescent="0.3">
      <c r="D520" s="10"/>
      <c r="E520" s="10"/>
      <c r="F520" s="10"/>
      <c r="I520" s="10"/>
      <c r="N520" s="10"/>
      <c r="O520" s="10"/>
      <c r="P520" s="10"/>
      <c r="Q520" s="10"/>
      <c r="U520" s="10"/>
      <c r="W520" s="10"/>
    </row>
    <row r="521" spans="4:23" ht="15.6" x14ac:dyDescent="0.3">
      <c r="D521" s="10"/>
      <c r="E521" s="10"/>
      <c r="F521" s="10"/>
      <c r="I521" s="10"/>
      <c r="N521" s="10"/>
      <c r="O521" s="10"/>
      <c r="P521" s="10"/>
      <c r="Q521" s="10"/>
      <c r="U521" s="10"/>
      <c r="W521" s="10"/>
    </row>
    <row r="522" spans="4:23" ht="15.6" x14ac:dyDescent="0.3">
      <c r="D522" s="10"/>
      <c r="E522" s="10"/>
      <c r="F522" s="10"/>
      <c r="I522" s="10"/>
      <c r="N522" s="10"/>
      <c r="O522" s="10"/>
      <c r="P522" s="10"/>
      <c r="Q522" s="10"/>
      <c r="U522" s="10"/>
      <c r="W522" s="10"/>
    </row>
    <row r="523" spans="4:23" ht="15.6" x14ac:dyDescent="0.3">
      <c r="D523" s="10"/>
      <c r="E523" s="10"/>
      <c r="F523" s="10"/>
      <c r="I523" s="10"/>
      <c r="N523" s="10"/>
      <c r="O523" s="10"/>
      <c r="P523" s="10"/>
      <c r="Q523" s="10"/>
      <c r="U523" s="10"/>
      <c r="W523" s="10"/>
    </row>
    <row r="524" spans="4:23" ht="15.6" x14ac:dyDescent="0.3">
      <c r="D524" s="10"/>
      <c r="E524" s="10"/>
      <c r="F524" s="10"/>
      <c r="I524" s="10"/>
      <c r="N524" s="10"/>
      <c r="O524" s="10"/>
      <c r="P524" s="10"/>
      <c r="Q524" s="10"/>
      <c r="U524" s="10"/>
      <c r="W524" s="10"/>
    </row>
    <row r="525" spans="4:23" ht="15.6" x14ac:dyDescent="0.3">
      <c r="D525" s="10"/>
      <c r="E525" s="10"/>
      <c r="F525" s="10"/>
      <c r="I525" s="10"/>
      <c r="N525" s="10"/>
      <c r="O525" s="10"/>
      <c r="P525" s="10"/>
      <c r="Q525" s="10"/>
      <c r="U525" s="10"/>
      <c r="W525" s="10"/>
    </row>
    <row r="526" spans="4:23" ht="15.6" x14ac:dyDescent="0.3">
      <c r="D526" s="10"/>
      <c r="E526" s="10"/>
      <c r="F526" s="10"/>
      <c r="I526" s="10"/>
      <c r="N526" s="10"/>
      <c r="O526" s="10"/>
      <c r="P526" s="10"/>
      <c r="Q526" s="10"/>
      <c r="U526" s="10"/>
      <c r="W526" s="10"/>
    </row>
    <row r="527" spans="4:23" ht="15.6" x14ac:dyDescent="0.3">
      <c r="D527" s="10"/>
      <c r="E527" s="10"/>
      <c r="F527" s="10"/>
      <c r="I527" s="10"/>
      <c r="N527" s="10"/>
      <c r="O527" s="10"/>
      <c r="P527" s="10"/>
      <c r="Q527" s="10"/>
      <c r="U527" s="10"/>
      <c r="W527" s="10"/>
    </row>
    <row r="528" spans="4:23" ht="15.6" x14ac:dyDescent="0.3">
      <c r="D528" s="10"/>
      <c r="E528" s="10"/>
      <c r="F528" s="10"/>
      <c r="I528" s="10"/>
      <c r="N528" s="10"/>
      <c r="O528" s="10"/>
      <c r="P528" s="10"/>
      <c r="Q528" s="10"/>
      <c r="U528" s="10"/>
      <c r="W528" s="10"/>
    </row>
    <row r="529" spans="4:23" ht="15.6" x14ac:dyDescent="0.3">
      <c r="D529" s="10"/>
      <c r="E529" s="10"/>
      <c r="F529" s="10"/>
      <c r="I529" s="10"/>
      <c r="N529" s="10"/>
      <c r="O529" s="10"/>
      <c r="P529" s="10"/>
      <c r="Q529" s="10"/>
      <c r="U529" s="10"/>
      <c r="W529" s="10"/>
    </row>
    <row r="530" spans="4:23" ht="15.6" x14ac:dyDescent="0.3">
      <c r="D530" s="10"/>
      <c r="E530" s="10"/>
      <c r="F530" s="10"/>
      <c r="I530" s="10"/>
      <c r="N530" s="10"/>
      <c r="O530" s="10"/>
      <c r="P530" s="10"/>
      <c r="Q530" s="10"/>
      <c r="U530" s="10"/>
      <c r="W530" s="10"/>
    </row>
    <row r="531" spans="4:23" ht="15.6" x14ac:dyDescent="0.3">
      <c r="D531" s="10"/>
      <c r="E531" s="10"/>
      <c r="F531" s="10"/>
      <c r="I531" s="10"/>
      <c r="N531" s="10"/>
      <c r="O531" s="10"/>
      <c r="P531" s="10"/>
      <c r="Q531" s="10"/>
      <c r="U531" s="10"/>
      <c r="W531" s="10"/>
    </row>
    <row r="532" spans="4:23" ht="15.6" x14ac:dyDescent="0.3">
      <c r="D532" s="10"/>
      <c r="E532" s="10"/>
      <c r="F532" s="10"/>
      <c r="I532" s="10"/>
      <c r="N532" s="10"/>
      <c r="O532" s="10"/>
      <c r="P532" s="10"/>
      <c r="Q532" s="10"/>
      <c r="U532" s="10"/>
      <c r="W532" s="10"/>
    </row>
    <row r="533" spans="4:23" ht="15.6" x14ac:dyDescent="0.3">
      <c r="D533" s="10"/>
      <c r="E533" s="10"/>
      <c r="F533" s="10"/>
      <c r="I533" s="10"/>
      <c r="N533" s="10"/>
      <c r="O533" s="10"/>
      <c r="P533" s="10"/>
      <c r="Q533" s="10"/>
      <c r="U533" s="10"/>
      <c r="W533" s="10"/>
    </row>
    <row r="534" spans="4:23" ht="15.6" x14ac:dyDescent="0.3">
      <c r="D534" s="10"/>
      <c r="E534" s="10"/>
      <c r="F534" s="10"/>
      <c r="I534" s="10"/>
      <c r="N534" s="10"/>
      <c r="O534" s="10"/>
      <c r="P534" s="10"/>
      <c r="Q534" s="10"/>
      <c r="U534" s="10"/>
      <c r="W534" s="10"/>
    </row>
    <row r="535" spans="4:23" ht="15.6" x14ac:dyDescent="0.3">
      <c r="D535" s="10"/>
      <c r="E535" s="10"/>
      <c r="F535" s="10"/>
      <c r="I535" s="10"/>
      <c r="N535" s="10"/>
      <c r="O535" s="10"/>
      <c r="P535" s="10"/>
      <c r="Q535" s="10"/>
      <c r="U535" s="10"/>
      <c r="W535" s="10"/>
    </row>
    <row r="536" spans="4:23" ht="15.6" x14ac:dyDescent="0.3">
      <c r="D536" s="10"/>
      <c r="E536" s="10"/>
      <c r="F536" s="10"/>
      <c r="I536" s="10"/>
      <c r="N536" s="10"/>
      <c r="O536" s="10"/>
      <c r="P536" s="10"/>
      <c r="Q536" s="10"/>
      <c r="U536" s="10"/>
      <c r="W536" s="10"/>
    </row>
    <row r="537" spans="4:23" ht="15.6" x14ac:dyDescent="0.3">
      <c r="D537" s="10"/>
      <c r="E537" s="10"/>
      <c r="F537" s="10"/>
      <c r="I537" s="10"/>
      <c r="N537" s="10"/>
      <c r="O537" s="10"/>
      <c r="P537" s="10"/>
      <c r="Q537" s="10"/>
      <c r="U537" s="10"/>
      <c r="W537" s="10"/>
    </row>
    <row r="538" spans="4:23" ht="15.6" x14ac:dyDescent="0.3">
      <c r="D538" s="10"/>
      <c r="E538" s="10"/>
      <c r="F538" s="10"/>
      <c r="I538" s="10"/>
      <c r="N538" s="10"/>
      <c r="O538" s="10"/>
      <c r="P538" s="10"/>
      <c r="Q538" s="10"/>
      <c r="U538" s="10"/>
      <c r="W538" s="10"/>
    </row>
    <row r="539" spans="4:23" ht="15.6" x14ac:dyDescent="0.3">
      <c r="D539" s="10"/>
      <c r="E539" s="10"/>
      <c r="F539" s="10"/>
      <c r="I539" s="10"/>
      <c r="N539" s="10"/>
      <c r="O539" s="10"/>
      <c r="P539" s="10"/>
      <c r="Q539" s="10"/>
      <c r="U539" s="10"/>
      <c r="W539" s="10"/>
    </row>
    <row r="540" spans="4:23" ht="15.6" x14ac:dyDescent="0.3">
      <c r="D540" s="10"/>
      <c r="E540" s="10"/>
      <c r="F540" s="10"/>
      <c r="I540" s="10"/>
      <c r="N540" s="10"/>
      <c r="O540" s="10"/>
      <c r="P540" s="10"/>
      <c r="Q540" s="10"/>
      <c r="U540" s="10"/>
      <c r="W540" s="10"/>
    </row>
    <row r="541" spans="4:23" ht="15.6" x14ac:dyDescent="0.3">
      <c r="D541" s="10"/>
      <c r="E541" s="10"/>
      <c r="F541" s="10"/>
      <c r="I541" s="10"/>
      <c r="N541" s="10"/>
      <c r="O541" s="10"/>
      <c r="P541" s="10"/>
      <c r="Q541" s="10"/>
      <c r="U541" s="10"/>
      <c r="W541" s="10"/>
    </row>
    <row r="542" spans="4:23" ht="15.6" x14ac:dyDescent="0.3">
      <c r="D542" s="10"/>
      <c r="E542" s="10"/>
      <c r="F542" s="10"/>
      <c r="I542" s="10"/>
      <c r="N542" s="10"/>
      <c r="O542" s="10"/>
      <c r="P542" s="10"/>
      <c r="Q542" s="10"/>
      <c r="U542" s="10"/>
      <c r="W542" s="10"/>
    </row>
    <row r="543" spans="4:23" ht="15.6" x14ac:dyDescent="0.3">
      <c r="D543" s="10"/>
      <c r="E543" s="10"/>
      <c r="F543" s="10"/>
      <c r="I543" s="10"/>
      <c r="N543" s="10"/>
      <c r="O543" s="10"/>
      <c r="P543" s="10"/>
      <c r="Q543" s="10"/>
      <c r="U543" s="10"/>
      <c r="W543" s="10"/>
    </row>
    <row r="544" spans="4:23" ht="15.6" x14ac:dyDescent="0.3">
      <c r="D544" s="10"/>
      <c r="E544" s="10"/>
      <c r="F544" s="10"/>
      <c r="I544" s="10"/>
      <c r="N544" s="10"/>
      <c r="O544" s="10"/>
      <c r="P544" s="10"/>
      <c r="Q544" s="10"/>
      <c r="U544" s="10"/>
      <c r="W544" s="10"/>
    </row>
    <row r="545" spans="4:23" ht="15.6" x14ac:dyDescent="0.3">
      <c r="D545" s="10"/>
      <c r="E545" s="10"/>
      <c r="F545" s="10"/>
      <c r="I545" s="10"/>
      <c r="N545" s="10"/>
      <c r="O545" s="10"/>
      <c r="P545" s="10"/>
      <c r="Q545" s="10"/>
      <c r="U545" s="10"/>
      <c r="W545" s="10"/>
    </row>
    <row r="546" spans="4:23" ht="15.6" x14ac:dyDescent="0.3">
      <c r="D546" s="10"/>
      <c r="E546" s="10"/>
      <c r="F546" s="10"/>
      <c r="I546" s="10"/>
      <c r="N546" s="10"/>
      <c r="O546" s="10"/>
      <c r="P546" s="10"/>
      <c r="Q546" s="10"/>
      <c r="U546" s="10"/>
      <c r="W546" s="10"/>
    </row>
    <row r="547" spans="4:23" ht="15.6" x14ac:dyDescent="0.3">
      <c r="D547" s="10"/>
      <c r="E547" s="10"/>
      <c r="F547" s="10"/>
      <c r="I547" s="10"/>
      <c r="N547" s="10"/>
      <c r="O547" s="10"/>
      <c r="P547" s="10"/>
      <c r="Q547" s="10"/>
      <c r="U547" s="10"/>
      <c r="W547" s="10"/>
    </row>
    <row r="548" spans="4:23" ht="15.6" x14ac:dyDescent="0.3">
      <c r="D548" s="10"/>
      <c r="E548" s="10"/>
      <c r="F548" s="10"/>
      <c r="I548" s="10"/>
      <c r="N548" s="10"/>
      <c r="O548" s="10"/>
      <c r="P548" s="10"/>
      <c r="Q548" s="10"/>
      <c r="U548" s="10"/>
      <c r="W548" s="10"/>
    </row>
    <row r="549" spans="4:23" ht="15.6" x14ac:dyDescent="0.3">
      <c r="D549" s="10"/>
      <c r="E549" s="10"/>
      <c r="F549" s="10"/>
      <c r="I549" s="10"/>
      <c r="N549" s="10"/>
      <c r="O549" s="10"/>
      <c r="P549" s="10"/>
      <c r="Q549" s="10"/>
      <c r="U549" s="10"/>
      <c r="W549" s="10"/>
    </row>
    <row r="550" spans="4:23" ht="15.6" x14ac:dyDescent="0.3">
      <c r="D550" s="10"/>
      <c r="E550" s="10"/>
      <c r="F550" s="10"/>
      <c r="I550" s="10"/>
      <c r="N550" s="10"/>
      <c r="O550" s="10"/>
      <c r="P550" s="10"/>
      <c r="Q550" s="10"/>
      <c r="U550" s="10"/>
      <c r="W550" s="10"/>
    </row>
    <row r="551" spans="4:23" ht="15.6" x14ac:dyDescent="0.3">
      <c r="D551" s="10"/>
      <c r="E551" s="10"/>
      <c r="F551" s="10"/>
      <c r="I551" s="10"/>
      <c r="N551" s="10"/>
      <c r="O551" s="10"/>
      <c r="P551" s="10"/>
      <c r="Q551" s="10"/>
      <c r="U551" s="10"/>
      <c r="W551" s="10"/>
    </row>
    <row r="552" spans="4:23" ht="15.6" x14ac:dyDescent="0.3">
      <c r="D552" s="10"/>
      <c r="E552" s="10"/>
      <c r="F552" s="10"/>
      <c r="I552" s="10"/>
      <c r="N552" s="10"/>
      <c r="O552" s="10"/>
      <c r="P552" s="10"/>
      <c r="Q552" s="10"/>
      <c r="U552" s="10"/>
      <c r="W552" s="10"/>
    </row>
    <row r="553" spans="4:23" ht="15.6" x14ac:dyDescent="0.3">
      <c r="D553" s="10"/>
      <c r="E553" s="10"/>
      <c r="F553" s="10"/>
      <c r="I553" s="10"/>
      <c r="N553" s="10"/>
      <c r="O553" s="10"/>
      <c r="P553" s="10"/>
      <c r="Q553" s="10"/>
      <c r="U553" s="10"/>
      <c r="W553" s="10"/>
    </row>
    <row r="554" spans="4:23" ht="15.6" x14ac:dyDescent="0.3">
      <c r="D554" s="10"/>
      <c r="E554" s="10"/>
      <c r="F554" s="10"/>
      <c r="I554" s="10"/>
      <c r="N554" s="10"/>
      <c r="O554" s="10"/>
      <c r="P554" s="10"/>
      <c r="Q554" s="10"/>
      <c r="U554" s="10"/>
      <c r="W554" s="10"/>
    </row>
    <row r="555" spans="4:23" ht="15.6" x14ac:dyDescent="0.3">
      <c r="D555" s="10"/>
      <c r="E555" s="10"/>
      <c r="F555" s="10"/>
      <c r="I555" s="10"/>
      <c r="N555" s="10"/>
      <c r="O555" s="10"/>
      <c r="P555" s="10"/>
      <c r="Q555" s="10"/>
      <c r="U555" s="10"/>
      <c r="W555" s="10"/>
    </row>
    <row r="556" spans="4:23" ht="15.6" x14ac:dyDescent="0.3">
      <c r="D556" s="10"/>
      <c r="E556" s="10"/>
      <c r="F556" s="10"/>
      <c r="I556" s="10"/>
      <c r="N556" s="10"/>
      <c r="O556" s="10"/>
      <c r="P556" s="10"/>
      <c r="Q556" s="10"/>
      <c r="U556" s="10"/>
      <c r="W556" s="10"/>
    </row>
    <row r="557" spans="4:23" ht="15.6" x14ac:dyDescent="0.3">
      <c r="D557" s="10"/>
      <c r="E557" s="10"/>
      <c r="F557" s="10"/>
      <c r="I557" s="10"/>
      <c r="N557" s="10"/>
      <c r="O557" s="10"/>
      <c r="P557" s="10"/>
      <c r="Q557" s="10"/>
      <c r="U557" s="10"/>
      <c r="W557" s="10"/>
    </row>
    <row r="558" spans="4:23" ht="15.6" x14ac:dyDescent="0.3">
      <c r="D558" s="10"/>
      <c r="E558" s="10"/>
      <c r="F558" s="10"/>
      <c r="I558" s="10"/>
      <c r="N558" s="10"/>
      <c r="O558" s="10"/>
      <c r="P558" s="10"/>
      <c r="Q558" s="10"/>
      <c r="U558" s="10"/>
      <c r="W558" s="10"/>
    </row>
    <row r="559" spans="4:23" ht="15.6" x14ac:dyDescent="0.3">
      <c r="D559" s="10"/>
      <c r="E559" s="10"/>
      <c r="F559" s="10"/>
      <c r="I559" s="10"/>
      <c r="N559" s="10"/>
      <c r="O559" s="10"/>
      <c r="P559" s="10"/>
      <c r="Q559" s="10"/>
      <c r="U559" s="10"/>
      <c r="W559" s="10"/>
    </row>
    <row r="560" spans="4:23" ht="15.6" x14ac:dyDescent="0.3">
      <c r="D560" s="10"/>
      <c r="E560" s="10"/>
      <c r="F560" s="10"/>
      <c r="I560" s="10"/>
      <c r="N560" s="10"/>
      <c r="O560" s="10"/>
      <c r="P560" s="10"/>
      <c r="Q560" s="10"/>
      <c r="U560" s="10"/>
      <c r="W560" s="10"/>
    </row>
    <row r="561" spans="4:23" ht="15.6" x14ac:dyDescent="0.3">
      <c r="D561" s="10"/>
      <c r="E561" s="10"/>
      <c r="F561" s="10"/>
      <c r="I561" s="10"/>
      <c r="N561" s="10"/>
      <c r="O561" s="10"/>
      <c r="P561" s="10"/>
      <c r="Q561" s="10"/>
      <c r="U561" s="10"/>
      <c r="W561" s="10"/>
    </row>
    <row r="562" spans="4:23" ht="15.6" x14ac:dyDescent="0.3">
      <c r="D562" s="10"/>
      <c r="E562" s="10"/>
      <c r="F562" s="10"/>
      <c r="I562" s="10"/>
      <c r="N562" s="10"/>
      <c r="O562" s="10"/>
      <c r="P562" s="10"/>
      <c r="Q562" s="10"/>
      <c r="U562" s="10"/>
      <c r="W562" s="10"/>
    </row>
    <row r="563" spans="4:23" ht="15.6" x14ac:dyDescent="0.3">
      <c r="D563" s="10"/>
      <c r="E563" s="10"/>
      <c r="F563" s="10"/>
      <c r="I563" s="10"/>
      <c r="N563" s="10"/>
      <c r="O563" s="10"/>
      <c r="P563" s="10"/>
      <c r="Q563" s="10"/>
      <c r="U563" s="10"/>
      <c r="W563" s="10"/>
    </row>
    <row r="564" spans="4:23" ht="15.6" x14ac:dyDescent="0.3">
      <c r="D564" s="10"/>
      <c r="E564" s="10"/>
      <c r="F564" s="10"/>
      <c r="I564" s="10"/>
      <c r="N564" s="10"/>
      <c r="O564" s="10"/>
      <c r="P564" s="10"/>
      <c r="Q564" s="10"/>
      <c r="U564" s="10"/>
      <c r="W564" s="10"/>
    </row>
    <row r="565" spans="4:23" ht="15.6" x14ac:dyDescent="0.3">
      <c r="D565" s="10"/>
      <c r="E565" s="10"/>
      <c r="F565" s="10"/>
      <c r="I565" s="10"/>
      <c r="N565" s="10"/>
      <c r="O565" s="10"/>
      <c r="P565" s="10"/>
      <c r="Q565" s="10"/>
      <c r="U565" s="10"/>
      <c r="W565" s="10"/>
    </row>
    <row r="566" spans="4:23" ht="15.6" x14ac:dyDescent="0.3">
      <c r="D566" s="10"/>
      <c r="E566" s="10"/>
      <c r="F566" s="10"/>
      <c r="I566" s="10"/>
      <c r="N566" s="10"/>
      <c r="O566" s="10"/>
      <c r="P566" s="10"/>
      <c r="Q566" s="10"/>
      <c r="U566" s="10"/>
      <c r="W566" s="10"/>
    </row>
    <row r="567" spans="4:23" ht="15.6" x14ac:dyDescent="0.3">
      <c r="D567" s="10"/>
      <c r="E567" s="10"/>
      <c r="F567" s="10"/>
      <c r="I567" s="10"/>
      <c r="N567" s="10"/>
      <c r="O567" s="10"/>
      <c r="P567" s="10"/>
      <c r="Q567" s="10"/>
      <c r="U567" s="10"/>
      <c r="W567" s="10"/>
    </row>
    <row r="568" spans="4:23" ht="15.6" x14ac:dyDescent="0.3">
      <c r="D568" s="10"/>
      <c r="E568" s="10"/>
      <c r="F568" s="10"/>
      <c r="I568" s="10"/>
      <c r="N568" s="10"/>
      <c r="O568" s="10"/>
      <c r="P568" s="10"/>
      <c r="Q568" s="10"/>
      <c r="U568" s="10"/>
      <c r="W568" s="10"/>
    </row>
    <row r="569" spans="4:23" ht="15.6" x14ac:dyDescent="0.3">
      <c r="D569" s="10"/>
      <c r="E569" s="10"/>
      <c r="F569" s="10"/>
      <c r="I569" s="10"/>
      <c r="N569" s="10"/>
      <c r="O569" s="10"/>
      <c r="P569" s="10"/>
      <c r="Q569" s="10"/>
      <c r="U569" s="10"/>
      <c r="W569" s="10"/>
    </row>
    <row r="570" spans="4:23" ht="15.6" x14ac:dyDescent="0.3">
      <c r="D570" s="10"/>
      <c r="E570" s="10"/>
      <c r="F570" s="10"/>
      <c r="I570" s="10"/>
      <c r="N570" s="10"/>
      <c r="O570" s="10"/>
      <c r="P570" s="10"/>
      <c r="Q570" s="10"/>
      <c r="U570" s="10"/>
      <c r="W570" s="10"/>
    </row>
    <row r="571" spans="4:23" ht="15.6" x14ac:dyDescent="0.3">
      <c r="D571" s="10"/>
      <c r="E571" s="10"/>
      <c r="F571" s="10"/>
      <c r="I571" s="10"/>
      <c r="N571" s="10"/>
      <c r="O571" s="10"/>
      <c r="P571" s="10"/>
      <c r="Q571" s="10"/>
      <c r="U571" s="10"/>
      <c r="W571" s="10"/>
    </row>
    <row r="572" spans="4:23" ht="15.6" x14ac:dyDescent="0.3">
      <c r="D572" s="10"/>
      <c r="E572" s="10"/>
      <c r="F572" s="10"/>
      <c r="I572" s="10"/>
      <c r="N572" s="10"/>
      <c r="O572" s="10"/>
      <c r="P572" s="10"/>
      <c r="Q572" s="10"/>
      <c r="U572" s="10"/>
      <c r="W572" s="10"/>
    </row>
    <row r="573" spans="4:23" ht="15.6" x14ac:dyDescent="0.3">
      <c r="D573" s="10"/>
      <c r="E573" s="10"/>
      <c r="F573" s="10"/>
      <c r="I573" s="10"/>
      <c r="N573" s="10"/>
      <c r="O573" s="10"/>
      <c r="P573" s="10"/>
      <c r="Q573" s="10"/>
      <c r="U573" s="10"/>
      <c r="W573" s="10"/>
    </row>
    <row r="574" spans="4:23" ht="15.6" x14ac:dyDescent="0.3">
      <c r="D574" s="10"/>
      <c r="E574" s="10"/>
      <c r="F574" s="10"/>
      <c r="I574" s="10"/>
      <c r="N574" s="10"/>
      <c r="O574" s="10"/>
      <c r="P574" s="10"/>
      <c r="Q574" s="10"/>
      <c r="U574" s="10"/>
      <c r="W574" s="10"/>
    </row>
    <row r="575" spans="4:23" ht="15.6" x14ac:dyDescent="0.3">
      <c r="D575" s="10"/>
      <c r="E575" s="10"/>
      <c r="F575" s="10"/>
      <c r="I575" s="10"/>
      <c r="N575" s="10"/>
      <c r="O575" s="10"/>
      <c r="P575" s="10"/>
      <c r="Q575" s="10"/>
      <c r="U575" s="10"/>
      <c r="W575" s="10"/>
    </row>
    <row r="576" spans="4:23" ht="15.6" x14ac:dyDescent="0.3">
      <c r="D576" s="10"/>
      <c r="E576" s="10"/>
      <c r="F576" s="10"/>
      <c r="I576" s="10"/>
      <c r="N576" s="10"/>
      <c r="O576" s="10"/>
      <c r="P576" s="10"/>
      <c r="Q576" s="10"/>
      <c r="U576" s="10"/>
      <c r="W576" s="10"/>
    </row>
    <row r="577" spans="4:23" ht="15.6" x14ac:dyDescent="0.3">
      <c r="D577" s="10"/>
      <c r="E577" s="10"/>
      <c r="F577" s="10"/>
      <c r="I577" s="10"/>
      <c r="N577" s="10"/>
      <c r="O577" s="10"/>
      <c r="P577" s="10"/>
      <c r="Q577" s="10"/>
      <c r="U577" s="10"/>
      <c r="W577" s="10"/>
    </row>
    <row r="578" spans="4:23" ht="15.6" x14ac:dyDescent="0.3">
      <c r="D578" s="10"/>
      <c r="E578" s="10"/>
      <c r="F578" s="10"/>
      <c r="I578" s="10"/>
      <c r="N578" s="10"/>
      <c r="O578" s="10"/>
      <c r="P578" s="10"/>
      <c r="Q578" s="10"/>
      <c r="U578" s="10"/>
      <c r="W578" s="10"/>
    </row>
    <row r="579" spans="4:23" ht="15.6" x14ac:dyDescent="0.3">
      <c r="D579" s="10"/>
      <c r="E579" s="10"/>
      <c r="F579" s="10"/>
      <c r="I579" s="10"/>
      <c r="N579" s="10"/>
      <c r="O579" s="10"/>
      <c r="P579" s="10"/>
      <c r="Q579" s="10"/>
      <c r="U579" s="10"/>
      <c r="W579" s="10"/>
    </row>
    <row r="580" spans="4:23" ht="15.6" x14ac:dyDescent="0.3">
      <c r="D580" s="10"/>
      <c r="E580" s="10"/>
      <c r="F580" s="10"/>
      <c r="I580" s="10"/>
      <c r="N580" s="10"/>
      <c r="O580" s="10"/>
      <c r="P580" s="10"/>
      <c r="Q580" s="10"/>
      <c r="U580" s="10"/>
      <c r="W580" s="10"/>
    </row>
    <row r="581" spans="4:23" ht="15.6" x14ac:dyDescent="0.3">
      <c r="D581" s="10"/>
      <c r="E581" s="10"/>
      <c r="F581" s="10"/>
      <c r="I581" s="10"/>
      <c r="N581" s="10"/>
      <c r="O581" s="10"/>
      <c r="P581" s="10"/>
      <c r="Q581" s="10"/>
      <c r="U581" s="10"/>
      <c r="W581" s="10"/>
    </row>
    <row r="582" spans="4:23" ht="15.6" x14ac:dyDescent="0.3">
      <c r="D582" s="10"/>
      <c r="E582" s="10"/>
      <c r="F582" s="10"/>
      <c r="I582" s="10"/>
      <c r="N582" s="10"/>
      <c r="O582" s="10"/>
      <c r="P582" s="10"/>
      <c r="Q582" s="10"/>
      <c r="U582" s="10"/>
      <c r="W582" s="10"/>
    </row>
    <row r="583" spans="4:23" ht="15.6" x14ac:dyDescent="0.3">
      <c r="D583" s="10"/>
      <c r="E583" s="10"/>
      <c r="F583" s="10"/>
      <c r="I583" s="10"/>
      <c r="N583" s="10"/>
      <c r="O583" s="10"/>
      <c r="P583" s="10"/>
      <c r="Q583" s="10"/>
      <c r="U583" s="10"/>
      <c r="W583" s="10"/>
    </row>
    <row r="584" spans="4:23" ht="15.6" x14ac:dyDescent="0.3">
      <c r="D584" s="10"/>
      <c r="E584" s="10"/>
      <c r="F584" s="10"/>
      <c r="I584" s="10"/>
      <c r="N584" s="10"/>
      <c r="O584" s="10"/>
      <c r="P584" s="10"/>
      <c r="Q584" s="10"/>
      <c r="U584" s="10"/>
      <c r="W584" s="10"/>
    </row>
    <row r="585" spans="4:23" ht="15.6" x14ac:dyDescent="0.3">
      <c r="D585" s="10"/>
      <c r="E585" s="10"/>
      <c r="F585" s="10"/>
      <c r="I585" s="10"/>
      <c r="N585" s="10"/>
      <c r="O585" s="10"/>
      <c r="P585" s="10"/>
      <c r="Q585" s="10"/>
      <c r="U585" s="10"/>
      <c r="W585" s="10"/>
    </row>
    <row r="586" spans="4:23" ht="15.6" x14ac:dyDescent="0.3">
      <c r="D586" s="10"/>
      <c r="E586" s="10"/>
      <c r="F586" s="10"/>
      <c r="I586" s="10"/>
      <c r="N586" s="10"/>
      <c r="O586" s="10"/>
      <c r="P586" s="10"/>
      <c r="Q586" s="10"/>
      <c r="U586" s="10"/>
      <c r="W586" s="10"/>
    </row>
    <row r="587" spans="4:23" ht="15.6" x14ac:dyDescent="0.3">
      <c r="D587" s="10"/>
      <c r="E587" s="10"/>
      <c r="F587" s="10"/>
      <c r="I587" s="10"/>
      <c r="N587" s="10"/>
      <c r="O587" s="10"/>
      <c r="P587" s="10"/>
      <c r="Q587" s="10"/>
      <c r="U587" s="10"/>
      <c r="W587" s="10"/>
    </row>
    <row r="588" spans="4:23" ht="15.6" x14ac:dyDescent="0.3">
      <c r="D588" s="10"/>
      <c r="E588" s="10"/>
      <c r="F588" s="10"/>
      <c r="I588" s="10"/>
      <c r="N588" s="10"/>
      <c r="O588" s="10"/>
      <c r="P588" s="10"/>
      <c r="Q588" s="10"/>
      <c r="U588" s="10"/>
      <c r="W588" s="10"/>
    </row>
    <row r="589" spans="4:23" ht="15.6" x14ac:dyDescent="0.3">
      <c r="D589" s="10"/>
      <c r="E589" s="10"/>
      <c r="F589" s="10"/>
      <c r="I589" s="10"/>
      <c r="N589" s="10"/>
      <c r="O589" s="10"/>
      <c r="P589" s="10"/>
      <c r="Q589" s="10"/>
      <c r="U589" s="10"/>
      <c r="W589" s="10"/>
    </row>
    <row r="590" spans="4:23" ht="15.6" x14ac:dyDescent="0.3">
      <c r="D590" s="10"/>
      <c r="E590" s="10"/>
      <c r="F590" s="10"/>
      <c r="I590" s="10"/>
      <c r="N590" s="10"/>
      <c r="O590" s="10"/>
      <c r="P590" s="10"/>
      <c r="Q590" s="10"/>
      <c r="U590" s="10"/>
      <c r="W590" s="10"/>
    </row>
    <row r="591" spans="4:23" ht="15.6" x14ac:dyDescent="0.3">
      <c r="D591" s="10"/>
      <c r="E591" s="10"/>
      <c r="F591" s="10"/>
      <c r="I591" s="10"/>
      <c r="N591" s="10"/>
      <c r="O591" s="10"/>
      <c r="P591" s="10"/>
      <c r="Q591" s="10"/>
      <c r="U591" s="10"/>
      <c r="W591" s="10"/>
    </row>
    <row r="592" spans="4:23" ht="15.6" x14ac:dyDescent="0.3">
      <c r="D592" s="10"/>
      <c r="E592" s="10"/>
      <c r="F592" s="10"/>
      <c r="I592" s="10"/>
      <c r="N592" s="10"/>
      <c r="O592" s="10"/>
      <c r="P592" s="10"/>
      <c r="Q592" s="10"/>
      <c r="U592" s="10"/>
      <c r="W592" s="10"/>
    </row>
    <row r="593" spans="4:23" ht="15.6" x14ac:dyDescent="0.3">
      <c r="D593" s="10"/>
      <c r="E593" s="10"/>
      <c r="F593" s="10"/>
      <c r="I593" s="10"/>
      <c r="N593" s="10"/>
      <c r="O593" s="10"/>
      <c r="P593" s="10"/>
      <c r="Q593" s="10"/>
      <c r="U593" s="10"/>
      <c r="W593" s="10"/>
    </row>
    <row r="594" spans="4:23" ht="15.6" x14ac:dyDescent="0.3">
      <c r="D594" s="10"/>
      <c r="E594" s="10"/>
      <c r="F594" s="10"/>
      <c r="I594" s="10"/>
      <c r="N594" s="10"/>
      <c r="O594" s="10"/>
      <c r="P594" s="10"/>
      <c r="Q594" s="10"/>
      <c r="U594" s="10"/>
      <c r="W594" s="10"/>
    </row>
    <row r="595" spans="4:23" ht="15.6" x14ac:dyDescent="0.3">
      <c r="D595" s="10"/>
      <c r="E595" s="10"/>
      <c r="F595" s="10"/>
      <c r="I595" s="10"/>
      <c r="N595" s="10"/>
      <c r="O595" s="10"/>
      <c r="P595" s="10"/>
      <c r="Q595" s="10"/>
      <c r="U595" s="10"/>
      <c r="W595" s="10"/>
    </row>
    <row r="596" spans="4:23" ht="15.6" x14ac:dyDescent="0.3">
      <c r="D596" s="10"/>
      <c r="E596" s="10"/>
      <c r="F596" s="10"/>
      <c r="I596" s="10"/>
      <c r="N596" s="10"/>
      <c r="O596" s="10"/>
      <c r="P596" s="10"/>
      <c r="Q596" s="10"/>
      <c r="U596" s="10"/>
      <c r="W596" s="10"/>
    </row>
    <row r="597" spans="4:23" ht="15.6" x14ac:dyDescent="0.3">
      <c r="D597" s="10"/>
      <c r="E597" s="10"/>
      <c r="F597" s="10"/>
      <c r="I597" s="10"/>
      <c r="N597" s="10"/>
      <c r="O597" s="10"/>
      <c r="P597" s="10"/>
      <c r="Q597" s="10"/>
      <c r="U597" s="10"/>
      <c r="W597" s="10"/>
    </row>
    <row r="598" spans="4:23" ht="15.6" x14ac:dyDescent="0.3">
      <c r="D598" s="10"/>
      <c r="E598" s="10"/>
      <c r="F598" s="10"/>
      <c r="I598" s="10"/>
      <c r="N598" s="10"/>
      <c r="O598" s="10"/>
      <c r="P598" s="10"/>
      <c r="Q598" s="10"/>
      <c r="U598" s="10"/>
      <c r="W598" s="10"/>
    </row>
    <row r="599" spans="4:23" ht="15.6" x14ac:dyDescent="0.3">
      <c r="D599" s="10"/>
      <c r="E599" s="10"/>
      <c r="F599" s="10"/>
      <c r="I599" s="10"/>
      <c r="N599" s="10"/>
      <c r="O599" s="10"/>
      <c r="P599" s="10"/>
      <c r="Q599" s="10"/>
      <c r="U599" s="10"/>
      <c r="W599" s="10"/>
    </row>
    <row r="600" spans="4:23" ht="15.6" x14ac:dyDescent="0.3">
      <c r="D600" s="10"/>
      <c r="E600" s="10"/>
      <c r="F600" s="10"/>
      <c r="I600" s="10"/>
      <c r="N600" s="10"/>
      <c r="O600" s="10"/>
      <c r="P600" s="10"/>
      <c r="Q600" s="10"/>
      <c r="U600" s="10"/>
      <c r="W600" s="10"/>
    </row>
    <row r="601" spans="4:23" ht="15.6" x14ac:dyDescent="0.3">
      <c r="D601" s="10"/>
      <c r="E601" s="10"/>
      <c r="F601" s="10"/>
      <c r="I601" s="10"/>
      <c r="N601" s="10"/>
      <c r="O601" s="10"/>
      <c r="P601" s="10"/>
      <c r="Q601" s="10"/>
      <c r="U601" s="10"/>
      <c r="W601" s="10"/>
    </row>
    <row r="602" spans="4:23" ht="15.6" x14ac:dyDescent="0.3">
      <c r="D602" s="10"/>
      <c r="E602" s="10"/>
      <c r="F602" s="10"/>
      <c r="I602" s="10"/>
      <c r="N602" s="10"/>
      <c r="O602" s="10"/>
      <c r="P602" s="10"/>
      <c r="Q602" s="10"/>
      <c r="U602" s="10"/>
      <c r="W602" s="10"/>
    </row>
    <row r="603" spans="4:23" ht="15.6" x14ac:dyDescent="0.3">
      <c r="D603" s="10"/>
      <c r="E603" s="10"/>
      <c r="F603" s="10"/>
      <c r="I603" s="10"/>
      <c r="N603" s="10"/>
      <c r="O603" s="10"/>
      <c r="P603" s="10"/>
      <c r="Q603" s="10"/>
      <c r="U603" s="10"/>
      <c r="W603" s="10"/>
    </row>
    <row r="604" spans="4:23" ht="15.6" x14ac:dyDescent="0.3">
      <c r="D604" s="10"/>
      <c r="E604" s="10"/>
      <c r="F604" s="10"/>
      <c r="I604" s="10"/>
      <c r="N604" s="10"/>
      <c r="O604" s="10"/>
      <c r="P604" s="10"/>
      <c r="Q604" s="10"/>
      <c r="U604" s="10"/>
      <c r="W604" s="10"/>
    </row>
    <row r="605" spans="4:23" ht="15.6" x14ac:dyDescent="0.3">
      <c r="D605" s="10"/>
      <c r="E605" s="10"/>
      <c r="F605" s="10"/>
      <c r="I605" s="10"/>
      <c r="N605" s="10"/>
      <c r="O605" s="10"/>
      <c r="P605" s="10"/>
      <c r="Q605" s="10"/>
      <c r="U605" s="10"/>
      <c r="W605" s="10"/>
    </row>
    <row r="606" spans="4:23" ht="15.6" x14ac:dyDescent="0.3">
      <c r="D606" s="10"/>
      <c r="E606" s="10"/>
      <c r="F606" s="10"/>
      <c r="I606" s="10"/>
      <c r="N606" s="10"/>
      <c r="O606" s="10"/>
      <c r="P606" s="10"/>
      <c r="Q606" s="10"/>
      <c r="U606" s="10"/>
      <c r="W606" s="10"/>
    </row>
    <row r="607" spans="4:23" ht="15.6" x14ac:dyDescent="0.3">
      <c r="D607" s="10"/>
      <c r="E607" s="10"/>
      <c r="F607" s="10"/>
      <c r="I607" s="10"/>
      <c r="N607" s="10"/>
      <c r="O607" s="10"/>
      <c r="P607" s="10"/>
      <c r="Q607" s="10"/>
      <c r="U607" s="10"/>
      <c r="W607" s="10"/>
    </row>
    <row r="608" spans="4:23" ht="15.6" x14ac:dyDescent="0.3">
      <c r="D608" s="10"/>
      <c r="E608" s="10"/>
      <c r="F608" s="10"/>
      <c r="I608" s="10"/>
      <c r="N608" s="10"/>
      <c r="O608" s="10"/>
      <c r="P608" s="10"/>
      <c r="Q608" s="10"/>
      <c r="U608" s="10"/>
      <c r="W608" s="10"/>
    </row>
    <row r="609" spans="4:23" ht="15.6" x14ac:dyDescent="0.3">
      <c r="D609" s="10"/>
      <c r="E609" s="10"/>
      <c r="F609" s="10"/>
      <c r="I609" s="10"/>
      <c r="N609" s="10"/>
      <c r="O609" s="10"/>
      <c r="P609" s="10"/>
      <c r="Q609" s="10"/>
      <c r="U609" s="10"/>
      <c r="W609" s="10"/>
    </row>
    <row r="610" spans="4:23" ht="15.6" x14ac:dyDescent="0.3">
      <c r="D610" s="10"/>
      <c r="E610" s="10"/>
      <c r="F610" s="10"/>
      <c r="I610" s="10"/>
      <c r="N610" s="10"/>
      <c r="O610" s="10"/>
      <c r="P610" s="10"/>
      <c r="Q610" s="10"/>
      <c r="U610" s="10"/>
    </row>
    <row r="611" spans="4:23" ht="15.6" x14ac:dyDescent="0.3">
      <c r="D611" s="10"/>
      <c r="E611" s="10"/>
      <c r="F611" s="10"/>
      <c r="I611" s="10"/>
      <c r="N611" s="10"/>
      <c r="O611" s="10"/>
      <c r="P611" s="10"/>
      <c r="Q611" s="10"/>
      <c r="U611" s="10"/>
    </row>
    <row r="612" spans="4:23" ht="15.6" x14ac:dyDescent="0.3">
      <c r="D612" s="10"/>
      <c r="E612" s="10"/>
      <c r="F612" s="10"/>
      <c r="I612" s="10"/>
      <c r="N612" s="10"/>
      <c r="O612" s="10"/>
      <c r="P612" s="10"/>
      <c r="Q612" s="10"/>
      <c r="U612" s="10"/>
    </row>
    <row r="613" spans="4:23" ht="15.6" x14ac:dyDescent="0.3">
      <c r="D613" s="10"/>
      <c r="E613" s="10"/>
      <c r="F613" s="10"/>
      <c r="I613" s="10"/>
      <c r="N613" s="10"/>
      <c r="O613" s="10"/>
      <c r="P613" s="10"/>
      <c r="Q613" s="10"/>
      <c r="U613" s="10"/>
    </row>
    <row r="614" spans="4:23" ht="15.6" x14ac:dyDescent="0.3">
      <c r="D614" s="10"/>
      <c r="E614" s="10"/>
      <c r="F614" s="10"/>
      <c r="I614" s="10"/>
      <c r="N614" s="10"/>
      <c r="O614" s="10"/>
      <c r="P614" s="10"/>
      <c r="Q614" s="10"/>
      <c r="U614" s="10"/>
    </row>
    <row r="615" spans="4:23" ht="15.6" x14ac:dyDescent="0.3">
      <c r="D615" s="10"/>
      <c r="E615" s="10"/>
      <c r="F615" s="10"/>
      <c r="I615" s="10"/>
      <c r="N615" s="10"/>
      <c r="O615" s="10"/>
      <c r="P615" s="10"/>
      <c r="Q615" s="10"/>
      <c r="U615" s="10"/>
    </row>
    <row r="616" spans="4:23" ht="15.6" x14ac:dyDescent="0.3">
      <c r="D616" s="10"/>
      <c r="E616" s="10"/>
      <c r="F616" s="10"/>
      <c r="I616" s="10"/>
      <c r="N616" s="10"/>
      <c r="O616" s="10"/>
      <c r="P616" s="10"/>
      <c r="Q616" s="10"/>
      <c r="U616" s="10"/>
    </row>
    <row r="617" spans="4:23" ht="15.6" x14ac:dyDescent="0.3">
      <c r="D617" s="10"/>
      <c r="E617" s="10"/>
      <c r="F617" s="10"/>
      <c r="I617" s="10"/>
      <c r="N617" s="10"/>
      <c r="O617" s="10"/>
      <c r="P617" s="10"/>
      <c r="Q617" s="10"/>
      <c r="U617" s="10"/>
    </row>
    <row r="618" spans="4:23" ht="15.6" x14ac:dyDescent="0.3">
      <c r="D618" s="10"/>
      <c r="E618" s="10"/>
      <c r="F618" s="10"/>
      <c r="I618" s="10"/>
      <c r="N618" s="10"/>
      <c r="O618" s="10"/>
      <c r="P618" s="10"/>
      <c r="Q618" s="10"/>
      <c r="U618" s="10"/>
    </row>
    <row r="619" spans="4:23" ht="15.6" x14ac:dyDescent="0.3">
      <c r="D619" s="10"/>
      <c r="E619" s="10"/>
      <c r="F619" s="10"/>
      <c r="I619" s="10"/>
      <c r="N619" s="10"/>
      <c r="O619" s="10"/>
      <c r="P619" s="10"/>
      <c r="Q619" s="10"/>
      <c r="U619" s="10"/>
    </row>
    <row r="620" spans="4:23" ht="15.6" x14ac:dyDescent="0.3">
      <c r="D620" s="10"/>
      <c r="E620" s="10"/>
      <c r="F620" s="10"/>
      <c r="I620" s="10"/>
      <c r="N620" s="10"/>
      <c r="O620" s="10"/>
      <c r="P620" s="10"/>
      <c r="Q620" s="10"/>
      <c r="U620" s="10"/>
    </row>
    <row r="621" spans="4:23" ht="15.6" x14ac:dyDescent="0.3">
      <c r="D621" s="10"/>
      <c r="E621" s="10"/>
      <c r="F621" s="10"/>
      <c r="I621" s="10"/>
      <c r="N621" s="10"/>
      <c r="O621" s="10"/>
      <c r="P621" s="10"/>
      <c r="Q621" s="10"/>
      <c r="U621" s="10"/>
    </row>
    <row r="622" spans="4:23" ht="15.6" x14ac:dyDescent="0.3">
      <c r="D622" s="10"/>
      <c r="E622" s="10"/>
      <c r="F622" s="10"/>
      <c r="I622" s="10"/>
      <c r="N622" s="10"/>
      <c r="O622" s="10"/>
      <c r="P622" s="10"/>
      <c r="Q622" s="10"/>
      <c r="U622" s="10"/>
    </row>
    <row r="623" spans="4:23" ht="15.6" x14ac:dyDescent="0.3">
      <c r="D623" s="10"/>
      <c r="E623" s="10"/>
      <c r="F623" s="10"/>
      <c r="I623" s="10"/>
      <c r="N623" s="10"/>
      <c r="O623" s="10"/>
      <c r="P623" s="10"/>
      <c r="Q623" s="10"/>
      <c r="U623" s="10"/>
    </row>
    <row r="624" spans="4:23" ht="15.6" x14ac:dyDescent="0.3">
      <c r="D624" s="10"/>
      <c r="E624" s="10"/>
      <c r="F624" s="10"/>
      <c r="I624" s="10"/>
      <c r="N624" s="10"/>
      <c r="O624" s="10"/>
      <c r="P624" s="10"/>
      <c r="Q624" s="10"/>
      <c r="U624" s="10"/>
    </row>
    <row r="625" spans="4:21" ht="15.6" x14ac:dyDescent="0.3">
      <c r="D625" s="10"/>
      <c r="E625" s="10"/>
      <c r="F625" s="10"/>
      <c r="I625" s="10"/>
      <c r="N625" s="10"/>
      <c r="O625" s="10"/>
      <c r="P625" s="10"/>
      <c r="Q625" s="10"/>
      <c r="U625" s="10"/>
    </row>
    <row r="626" spans="4:21" ht="15.6" x14ac:dyDescent="0.3">
      <c r="D626" s="10"/>
      <c r="E626" s="10"/>
      <c r="F626" s="10"/>
      <c r="I626" s="10"/>
      <c r="N626" s="10"/>
      <c r="O626" s="10"/>
      <c r="P626" s="10"/>
      <c r="Q626" s="10"/>
      <c r="U626" s="10"/>
    </row>
    <row r="627" spans="4:21" ht="15.6" x14ac:dyDescent="0.3">
      <c r="D627" s="10"/>
      <c r="E627" s="10"/>
      <c r="F627" s="10"/>
      <c r="I627" s="10"/>
      <c r="N627" s="10"/>
      <c r="O627" s="10"/>
      <c r="P627" s="10"/>
      <c r="Q627" s="10"/>
      <c r="U627" s="10"/>
    </row>
    <row r="628" spans="4:21" ht="15.6" x14ac:dyDescent="0.3">
      <c r="D628" s="10"/>
      <c r="E628" s="10"/>
      <c r="F628" s="10"/>
      <c r="I628" s="10"/>
      <c r="N628" s="10"/>
      <c r="O628" s="10"/>
      <c r="P628" s="10"/>
      <c r="Q628" s="10"/>
      <c r="U628" s="10"/>
    </row>
    <row r="629" spans="4:21" ht="15.6" x14ac:dyDescent="0.3">
      <c r="D629" s="10"/>
      <c r="E629" s="10"/>
      <c r="F629" s="10"/>
      <c r="I629" s="10"/>
      <c r="N629" s="10"/>
      <c r="O629" s="10"/>
      <c r="P629" s="10"/>
      <c r="Q629" s="10"/>
      <c r="U629" s="10"/>
    </row>
    <row r="630" spans="4:21" ht="15.6" x14ac:dyDescent="0.3">
      <c r="D630" s="10"/>
      <c r="E630" s="10"/>
      <c r="F630" s="10"/>
      <c r="I630" s="10"/>
      <c r="N630" s="10"/>
      <c r="O630" s="10"/>
      <c r="P630" s="10"/>
      <c r="Q630" s="10"/>
      <c r="U630" s="10"/>
    </row>
    <row r="631" spans="4:21" ht="15.6" x14ac:dyDescent="0.3">
      <c r="D631" s="10"/>
      <c r="E631" s="10"/>
      <c r="F631" s="10"/>
      <c r="I631" s="10"/>
      <c r="N631" s="10"/>
      <c r="O631" s="10"/>
      <c r="P631" s="10"/>
      <c r="Q631" s="10"/>
      <c r="U631" s="10"/>
    </row>
    <row r="632" spans="4:21" ht="15.6" x14ac:dyDescent="0.3">
      <c r="D632" s="10"/>
      <c r="E632" s="10"/>
      <c r="F632" s="10"/>
      <c r="I632" s="10"/>
      <c r="N632" s="10"/>
      <c r="O632" s="10"/>
      <c r="P632" s="10"/>
      <c r="Q632" s="10"/>
      <c r="U632" s="10"/>
    </row>
    <row r="633" spans="4:21" ht="15.6" x14ac:dyDescent="0.3">
      <c r="D633" s="10"/>
      <c r="E633" s="10"/>
      <c r="F633" s="10"/>
      <c r="I633" s="10"/>
      <c r="N633" s="10"/>
      <c r="O633" s="10"/>
      <c r="P633" s="10"/>
      <c r="Q633" s="10"/>
      <c r="U633" s="10"/>
    </row>
    <row r="634" spans="4:21" ht="15.6" x14ac:dyDescent="0.3">
      <c r="D634" s="10"/>
      <c r="E634" s="10"/>
      <c r="F634" s="10"/>
      <c r="I634" s="10"/>
      <c r="N634" s="10"/>
      <c r="O634" s="10"/>
      <c r="P634" s="10"/>
      <c r="Q634" s="10"/>
      <c r="U634" s="10"/>
    </row>
    <row r="635" spans="4:21" ht="15.6" x14ac:dyDescent="0.3">
      <c r="D635" s="10"/>
      <c r="E635" s="10"/>
      <c r="F635" s="10"/>
      <c r="I635" s="10"/>
      <c r="N635" s="10"/>
      <c r="O635" s="10"/>
      <c r="P635" s="10"/>
      <c r="Q635" s="10"/>
      <c r="U635" s="10"/>
    </row>
    <row r="636" spans="4:21" ht="15.6" x14ac:dyDescent="0.3">
      <c r="D636" s="10"/>
      <c r="E636" s="10"/>
      <c r="F636" s="10"/>
      <c r="I636" s="10"/>
      <c r="N636" s="10"/>
      <c r="O636" s="10"/>
      <c r="P636" s="10"/>
      <c r="Q636" s="10"/>
      <c r="U636" s="10"/>
    </row>
    <row r="637" spans="4:21" ht="15.6" x14ac:dyDescent="0.3">
      <c r="D637" s="10"/>
      <c r="E637" s="10"/>
      <c r="F637" s="10"/>
      <c r="I637" s="10"/>
      <c r="N637" s="10"/>
      <c r="O637" s="10"/>
      <c r="P637" s="10"/>
      <c r="Q637" s="10"/>
      <c r="U637" s="10"/>
    </row>
    <row r="638" spans="4:21" ht="15.6" x14ac:dyDescent="0.3">
      <c r="D638" s="10"/>
      <c r="E638" s="10"/>
      <c r="F638" s="10"/>
      <c r="I638" s="10"/>
      <c r="N638" s="10"/>
      <c r="O638" s="10"/>
      <c r="P638" s="10"/>
      <c r="Q638" s="10"/>
      <c r="U638" s="10"/>
    </row>
    <row r="639" spans="4:21" ht="15.6" x14ac:dyDescent="0.3">
      <c r="D639" s="10"/>
      <c r="E639" s="10"/>
      <c r="F639" s="10"/>
      <c r="I639" s="10"/>
      <c r="N639" s="10"/>
      <c r="O639" s="10"/>
      <c r="P639" s="10"/>
      <c r="Q639" s="10"/>
      <c r="U639" s="10"/>
    </row>
    <row r="640" spans="4:21" ht="15.6" x14ac:dyDescent="0.3">
      <c r="D640" s="10"/>
      <c r="E640" s="10"/>
      <c r="F640" s="10"/>
      <c r="I640" s="10"/>
      <c r="N640" s="10"/>
      <c r="O640" s="10"/>
      <c r="P640" s="10"/>
      <c r="Q640" s="10"/>
      <c r="U640" s="10"/>
    </row>
    <row r="641" spans="4:21" ht="15.6" x14ac:dyDescent="0.3">
      <c r="D641" s="10"/>
      <c r="E641" s="10"/>
      <c r="F641" s="10"/>
      <c r="I641" s="10"/>
      <c r="N641" s="10"/>
      <c r="O641" s="10"/>
      <c r="P641" s="10"/>
      <c r="Q641" s="10"/>
      <c r="U641" s="10"/>
    </row>
    <row r="642" spans="4:21" ht="15.6" x14ac:dyDescent="0.3">
      <c r="D642" s="10"/>
      <c r="E642" s="10"/>
      <c r="F642" s="10"/>
      <c r="I642" s="10"/>
      <c r="N642" s="10"/>
      <c r="O642" s="10"/>
      <c r="P642" s="10"/>
      <c r="Q642" s="10"/>
      <c r="U642" s="10"/>
    </row>
    <row r="643" spans="4:21" ht="15.6" x14ac:dyDescent="0.3">
      <c r="D643" s="10"/>
      <c r="E643" s="10"/>
      <c r="F643" s="10"/>
      <c r="I643" s="10"/>
      <c r="N643" s="10"/>
      <c r="O643" s="10"/>
      <c r="P643" s="10"/>
      <c r="Q643" s="10"/>
      <c r="U643" s="10"/>
    </row>
    <row r="644" spans="4:21" ht="15.6" x14ac:dyDescent="0.3">
      <c r="D644" s="10"/>
      <c r="E644" s="10"/>
      <c r="F644" s="10"/>
      <c r="I644" s="10"/>
      <c r="N644" s="10"/>
      <c r="O644" s="10"/>
      <c r="P644" s="10"/>
      <c r="Q644" s="10"/>
      <c r="U644" s="10"/>
    </row>
    <row r="645" spans="4:21" ht="15.6" x14ac:dyDescent="0.3">
      <c r="D645" s="10"/>
      <c r="E645" s="10"/>
      <c r="F645" s="10"/>
      <c r="I645" s="10"/>
      <c r="N645" s="10"/>
      <c r="O645" s="10"/>
      <c r="P645" s="10"/>
      <c r="Q645" s="10"/>
      <c r="U645" s="10"/>
    </row>
    <row r="646" spans="4:21" ht="15.6" x14ac:dyDescent="0.3">
      <c r="D646" s="10"/>
      <c r="E646" s="10"/>
      <c r="F646" s="10"/>
      <c r="I646" s="10"/>
      <c r="N646" s="10"/>
      <c r="O646" s="10"/>
      <c r="P646" s="10"/>
      <c r="Q646" s="10"/>
      <c r="U646" s="10"/>
    </row>
    <row r="647" spans="4:21" ht="15.6" x14ac:dyDescent="0.3">
      <c r="D647" s="10"/>
      <c r="E647" s="10"/>
      <c r="F647" s="10"/>
      <c r="I647" s="10"/>
      <c r="N647" s="10"/>
      <c r="O647" s="10"/>
      <c r="P647" s="10"/>
      <c r="Q647" s="10"/>
      <c r="U647" s="10"/>
    </row>
    <row r="648" spans="4:21" ht="15.6" x14ac:dyDescent="0.3">
      <c r="D648" s="10"/>
      <c r="E648" s="10"/>
      <c r="F648" s="10"/>
      <c r="I648" s="10"/>
      <c r="N648" s="10"/>
      <c r="O648" s="10"/>
      <c r="P648" s="10"/>
      <c r="Q648" s="10"/>
      <c r="U648" s="10"/>
    </row>
    <row r="649" spans="4:21" ht="15.6" x14ac:dyDescent="0.3">
      <c r="D649" s="10"/>
      <c r="E649" s="10"/>
      <c r="F649" s="10"/>
      <c r="I649" s="10"/>
      <c r="N649" s="10"/>
      <c r="O649" s="10"/>
      <c r="P649" s="10"/>
      <c r="Q649" s="10"/>
      <c r="U649" s="10"/>
    </row>
    <row r="650" spans="4:21" ht="15.6" x14ac:dyDescent="0.3">
      <c r="D650" s="10"/>
      <c r="E650" s="10"/>
      <c r="F650" s="10"/>
      <c r="I650" s="10"/>
      <c r="N650" s="10"/>
      <c r="O650" s="10"/>
      <c r="P650" s="10"/>
      <c r="Q650" s="10"/>
      <c r="U650" s="10"/>
    </row>
    <row r="651" spans="4:21" ht="15.6" x14ac:dyDescent="0.3">
      <c r="D651" s="10"/>
      <c r="E651" s="10"/>
      <c r="F651" s="10"/>
      <c r="I651" s="10"/>
      <c r="N651" s="10"/>
      <c r="O651" s="10"/>
      <c r="P651" s="10"/>
      <c r="Q651" s="10"/>
      <c r="U651" s="10"/>
    </row>
    <row r="652" spans="4:21" ht="15.6" x14ac:dyDescent="0.3">
      <c r="D652" s="10"/>
      <c r="E652" s="10"/>
      <c r="F652" s="10"/>
      <c r="I652" s="10"/>
      <c r="N652" s="10"/>
      <c r="O652" s="10"/>
      <c r="P652" s="10"/>
      <c r="Q652" s="10"/>
      <c r="U652" s="10"/>
    </row>
    <row r="653" spans="4:21" ht="15.6" x14ac:dyDescent="0.3">
      <c r="D653" s="10"/>
      <c r="E653" s="10"/>
      <c r="F653" s="10"/>
      <c r="I653" s="10"/>
      <c r="N653" s="10"/>
      <c r="O653" s="10"/>
      <c r="P653" s="10"/>
      <c r="Q653" s="10"/>
      <c r="U653" s="10"/>
    </row>
    <row r="654" spans="4:21" ht="15.6" x14ac:dyDescent="0.3">
      <c r="D654" s="10"/>
      <c r="E654" s="10"/>
      <c r="F654" s="10"/>
      <c r="I654" s="10"/>
      <c r="N654" s="10"/>
      <c r="O654" s="10"/>
      <c r="P654" s="10"/>
      <c r="Q654" s="10"/>
      <c r="U654" s="10"/>
    </row>
    <row r="655" spans="4:21" ht="15.6" x14ac:dyDescent="0.3">
      <c r="D655" s="10"/>
      <c r="E655" s="10"/>
      <c r="F655" s="10"/>
      <c r="I655" s="10"/>
      <c r="N655" s="10"/>
      <c r="O655" s="10"/>
      <c r="P655" s="10"/>
      <c r="Q655" s="10"/>
      <c r="U655" s="10"/>
    </row>
    <row r="656" spans="4:21" ht="15.6" x14ac:dyDescent="0.3">
      <c r="D656" s="10"/>
      <c r="E656" s="10"/>
      <c r="F656" s="10"/>
      <c r="I656" s="10"/>
      <c r="N656" s="10"/>
      <c r="O656" s="10"/>
      <c r="P656" s="10"/>
      <c r="Q656" s="10"/>
      <c r="U656" s="10"/>
    </row>
    <row r="657" spans="4:21" ht="15.6" x14ac:dyDescent="0.3">
      <c r="D657" s="10"/>
      <c r="E657" s="10"/>
      <c r="F657" s="10"/>
      <c r="I657" s="10"/>
      <c r="N657" s="10"/>
      <c r="O657" s="10"/>
      <c r="P657" s="10"/>
      <c r="Q657" s="10"/>
      <c r="U657" s="10"/>
    </row>
    <row r="658" spans="4:21" ht="15.6" x14ac:dyDescent="0.3">
      <c r="D658" s="10"/>
      <c r="E658" s="10"/>
      <c r="F658" s="10"/>
      <c r="I658" s="10"/>
      <c r="N658" s="10"/>
      <c r="O658" s="10"/>
      <c r="P658" s="10"/>
      <c r="Q658" s="10"/>
      <c r="U658" s="10"/>
    </row>
    <row r="659" spans="4:21" ht="15.6" x14ac:dyDescent="0.3">
      <c r="D659" s="10"/>
      <c r="E659" s="10"/>
      <c r="F659" s="10"/>
      <c r="I659" s="10"/>
      <c r="N659" s="10"/>
      <c r="O659" s="10"/>
      <c r="P659" s="10"/>
      <c r="Q659" s="10"/>
      <c r="U659" s="10"/>
    </row>
    <row r="660" spans="4:21" ht="15.6" x14ac:dyDescent="0.3">
      <c r="D660" s="10"/>
      <c r="E660" s="10"/>
      <c r="F660" s="10"/>
      <c r="I660" s="10"/>
      <c r="N660" s="10"/>
      <c r="O660" s="10"/>
      <c r="P660" s="10"/>
      <c r="Q660" s="10"/>
      <c r="U660" s="10"/>
    </row>
    <row r="661" spans="4:21" ht="15.6" x14ac:dyDescent="0.3">
      <c r="D661" s="10"/>
      <c r="E661" s="10"/>
      <c r="F661" s="10"/>
      <c r="I661" s="10"/>
      <c r="N661" s="10"/>
      <c r="O661" s="10"/>
      <c r="P661" s="10"/>
      <c r="Q661" s="10"/>
      <c r="U661" s="10"/>
    </row>
    <row r="662" spans="4:21" ht="15.6" x14ac:dyDescent="0.3">
      <c r="D662" s="10"/>
      <c r="E662" s="10"/>
      <c r="F662" s="10"/>
      <c r="I662" s="10"/>
      <c r="N662" s="10"/>
      <c r="O662" s="10"/>
      <c r="P662" s="10"/>
      <c r="Q662" s="10"/>
      <c r="U662" s="10"/>
    </row>
    <row r="663" spans="4:21" ht="15.6" x14ac:dyDescent="0.3">
      <c r="D663" s="10"/>
      <c r="E663" s="10"/>
      <c r="F663" s="10"/>
      <c r="I663" s="10"/>
      <c r="N663" s="10"/>
      <c r="O663" s="10"/>
      <c r="P663" s="10"/>
      <c r="Q663" s="10"/>
      <c r="U663" s="10"/>
    </row>
    <row r="664" spans="4:21" ht="15.6" x14ac:dyDescent="0.3">
      <c r="D664" s="10"/>
      <c r="E664" s="10"/>
      <c r="F664" s="10"/>
      <c r="I664" s="10"/>
      <c r="N664" s="10"/>
      <c r="O664" s="10"/>
      <c r="P664" s="10"/>
      <c r="Q664" s="10"/>
      <c r="U664" s="10"/>
    </row>
    <row r="665" spans="4:21" ht="15.6" x14ac:dyDescent="0.3">
      <c r="D665" s="10"/>
      <c r="E665" s="10"/>
      <c r="F665" s="10"/>
      <c r="I665" s="10"/>
      <c r="N665" s="10"/>
      <c r="O665" s="10"/>
      <c r="P665" s="10"/>
      <c r="Q665" s="10"/>
      <c r="U665" s="10"/>
    </row>
    <row r="666" spans="4:21" ht="15.6" x14ac:dyDescent="0.3">
      <c r="D666" s="10"/>
      <c r="E666" s="10"/>
      <c r="F666" s="10"/>
      <c r="I666" s="10"/>
      <c r="N666" s="10"/>
      <c r="O666" s="10"/>
      <c r="P666" s="10"/>
      <c r="Q666" s="10"/>
      <c r="U666" s="10"/>
    </row>
    <row r="667" spans="4:21" ht="15.6" x14ac:dyDescent="0.3">
      <c r="D667" s="10"/>
      <c r="E667" s="10"/>
      <c r="F667" s="10"/>
      <c r="I667" s="10"/>
      <c r="N667" s="10"/>
      <c r="O667" s="10"/>
      <c r="P667" s="10"/>
      <c r="Q667" s="10"/>
      <c r="U667" s="10"/>
    </row>
    <row r="668" spans="4:21" ht="15.6" x14ac:dyDescent="0.3">
      <c r="D668" s="10"/>
      <c r="E668" s="10"/>
      <c r="F668" s="10"/>
      <c r="I668" s="10"/>
      <c r="N668" s="10"/>
      <c r="O668" s="10"/>
      <c r="P668" s="10"/>
      <c r="Q668" s="10"/>
      <c r="U668" s="10"/>
    </row>
    <row r="669" spans="4:21" ht="15.6" x14ac:dyDescent="0.3">
      <c r="D669" s="10"/>
      <c r="E669" s="10"/>
      <c r="F669" s="10"/>
      <c r="I669" s="10"/>
      <c r="N669" s="10"/>
      <c r="O669" s="10"/>
      <c r="P669" s="10"/>
      <c r="Q669" s="10"/>
      <c r="U669" s="10"/>
    </row>
    <row r="670" spans="4:21" ht="15.6" x14ac:dyDescent="0.3">
      <c r="D670" s="10"/>
      <c r="E670" s="10"/>
      <c r="F670" s="10"/>
      <c r="I670" s="10"/>
      <c r="N670" s="10"/>
      <c r="O670" s="10"/>
      <c r="P670" s="10"/>
      <c r="Q670" s="10"/>
      <c r="U670" s="10"/>
    </row>
    <row r="671" spans="4:21" ht="15.6" x14ac:dyDescent="0.3">
      <c r="D671" s="10"/>
      <c r="E671" s="10"/>
      <c r="F671" s="10"/>
      <c r="I671" s="10"/>
      <c r="N671" s="10"/>
      <c r="O671" s="10"/>
      <c r="P671" s="10"/>
      <c r="Q671" s="10"/>
      <c r="U671" s="10"/>
    </row>
    <row r="672" spans="4:21" ht="15.6" x14ac:dyDescent="0.3">
      <c r="D672" s="10"/>
      <c r="E672" s="10"/>
      <c r="F672" s="10"/>
      <c r="I672" s="10"/>
      <c r="N672" s="10"/>
      <c r="O672" s="10"/>
      <c r="P672" s="10"/>
      <c r="Q672" s="10"/>
      <c r="U672" s="10"/>
    </row>
    <row r="673" spans="4:21" ht="15.6" x14ac:dyDescent="0.3">
      <c r="D673" s="10"/>
      <c r="E673" s="10"/>
      <c r="F673" s="10"/>
      <c r="I673" s="10"/>
      <c r="N673" s="10"/>
      <c r="O673" s="10"/>
      <c r="P673" s="10"/>
      <c r="Q673" s="10"/>
      <c r="U673" s="10"/>
    </row>
    <row r="674" spans="4:21" ht="15.6" x14ac:dyDescent="0.3">
      <c r="D674" s="10"/>
      <c r="E674" s="10"/>
      <c r="F674" s="10"/>
      <c r="I674" s="10"/>
      <c r="N674" s="10"/>
      <c r="O674" s="10"/>
      <c r="P674" s="10"/>
      <c r="Q674" s="10"/>
      <c r="U674" s="10"/>
    </row>
    <row r="675" spans="4:21" ht="15.6" x14ac:dyDescent="0.3">
      <c r="D675" s="10"/>
      <c r="E675" s="10"/>
      <c r="F675" s="10"/>
      <c r="I675" s="10"/>
      <c r="N675" s="10"/>
      <c r="O675" s="10"/>
      <c r="P675" s="10"/>
      <c r="Q675" s="10"/>
      <c r="U675" s="10"/>
    </row>
    <row r="676" spans="4:21" ht="15.6" x14ac:dyDescent="0.3">
      <c r="D676" s="10"/>
      <c r="E676" s="10"/>
      <c r="F676" s="10"/>
      <c r="I676" s="10"/>
      <c r="N676" s="10"/>
      <c r="O676" s="10"/>
      <c r="P676" s="10"/>
      <c r="Q676" s="10"/>
      <c r="U676" s="10"/>
    </row>
    <row r="677" spans="4:21" ht="15.6" x14ac:dyDescent="0.3">
      <c r="D677" s="10"/>
      <c r="E677" s="10"/>
      <c r="F677" s="10"/>
      <c r="I677" s="10"/>
      <c r="N677" s="10"/>
      <c r="O677" s="10"/>
      <c r="P677" s="10"/>
      <c r="Q677" s="10"/>
      <c r="U677" s="10"/>
    </row>
    <row r="678" spans="4:21" ht="15.6" x14ac:dyDescent="0.3">
      <c r="D678" s="10"/>
      <c r="E678" s="10"/>
      <c r="F678" s="10"/>
      <c r="I678" s="10"/>
      <c r="N678" s="10"/>
      <c r="O678" s="10"/>
      <c r="P678" s="10"/>
      <c r="Q678" s="10"/>
      <c r="U678" s="10"/>
    </row>
    <row r="679" spans="4:21" ht="15.6" x14ac:dyDescent="0.3">
      <c r="D679" s="10"/>
      <c r="E679" s="10"/>
      <c r="F679" s="10"/>
      <c r="I679" s="10"/>
      <c r="N679" s="10"/>
      <c r="O679" s="10"/>
      <c r="P679" s="10"/>
      <c r="Q679" s="10"/>
      <c r="U679" s="10"/>
    </row>
    <row r="680" spans="4:21" ht="15.6" x14ac:dyDescent="0.3">
      <c r="D680" s="10"/>
      <c r="E680" s="10"/>
      <c r="F680" s="10"/>
      <c r="I680" s="10"/>
      <c r="N680" s="10"/>
      <c r="O680" s="10"/>
      <c r="P680" s="10"/>
      <c r="Q680" s="10"/>
      <c r="U680" s="10"/>
    </row>
    <row r="681" spans="4:21" ht="15.6" x14ac:dyDescent="0.3">
      <c r="D681" s="10"/>
      <c r="E681" s="10"/>
      <c r="F681" s="10"/>
      <c r="I681" s="10"/>
      <c r="N681" s="10"/>
      <c r="O681" s="10"/>
      <c r="P681" s="10"/>
      <c r="Q681" s="10"/>
      <c r="U681" s="10"/>
    </row>
    <row r="682" spans="4:21" ht="15.6" x14ac:dyDescent="0.3">
      <c r="D682" s="10"/>
      <c r="E682" s="10"/>
      <c r="F682" s="10"/>
      <c r="I682" s="10"/>
      <c r="N682" s="10"/>
      <c r="O682" s="10"/>
      <c r="P682" s="10"/>
      <c r="Q682" s="10"/>
      <c r="U682" s="10"/>
    </row>
    <row r="683" spans="4:21" ht="15.6" x14ac:dyDescent="0.3">
      <c r="D683" s="10"/>
      <c r="E683" s="10"/>
      <c r="F683" s="10"/>
      <c r="I683" s="10"/>
      <c r="N683" s="10"/>
      <c r="O683" s="10"/>
      <c r="P683" s="10"/>
      <c r="Q683" s="10"/>
      <c r="U683" s="10"/>
    </row>
    <row r="684" spans="4:21" ht="15.6" x14ac:dyDescent="0.3">
      <c r="D684" s="10"/>
      <c r="E684" s="10"/>
      <c r="F684" s="10"/>
      <c r="I684" s="10"/>
      <c r="N684" s="10"/>
      <c r="O684" s="10"/>
      <c r="P684" s="10"/>
      <c r="Q684" s="10"/>
      <c r="U684" s="10"/>
    </row>
    <row r="685" spans="4:21" ht="15.6" x14ac:dyDescent="0.3">
      <c r="D685" s="10"/>
      <c r="E685" s="10"/>
      <c r="F685" s="10"/>
      <c r="I685" s="10"/>
      <c r="N685" s="10"/>
      <c r="O685" s="10"/>
      <c r="P685" s="10"/>
      <c r="Q685" s="10"/>
      <c r="U685" s="10"/>
    </row>
    <row r="686" spans="4:21" ht="15.6" x14ac:dyDescent="0.3">
      <c r="D686" s="10"/>
      <c r="E686" s="10"/>
      <c r="F686" s="10"/>
      <c r="I686" s="10"/>
      <c r="N686" s="10"/>
      <c r="O686" s="10"/>
      <c r="P686" s="10"/>
      <c r="Q686" s="10"/>
      <c r="U686" s="10"/>
    </row>
    <row r="687" spans="4:21" ht="15.6" x14ac:dyDescent="0.3">
      <c r="D687" s="10"/>
      <c r="E687" s="10"/>
      <c r="F687" s="10"/>
      <c r="I687" s="10"/>
      <c r="N687" s="10"/>
      <c r="O687" s="10"/>
      <c r="P687" s="10"/>
      <c r="Q687" s="10"/>
      <c r="U687" s="10"/>
    </row>
    <row r="688" spans="4:21" ht="15.6" x14ac:dyDescent="0.3">
      <c r="D688" s="10"/>
      <c r="E688" s="10"/>
      <c r="F688" s="10"/>
      <c r="I688" s="10"/>
      <c r="N688" s="10"/>
      <c r="O688" s="10"/>
      <c r="P688" s="10"/>
      <c r="Q688" s="10"/>
      <c r="U688" s="10"/>
    </row>
    <row r="689" spans="4:21" ht="15.6" x14ac:dyDescent="0.3">
      <c r="D689" s="10"/>
      <c r="E689" s="10"/>
      <c r="F689" s="10"/>
      <c r="I689" s="10"/>
      <c r="N689" s="10"/>
      <c r="O689" s="10"/>
      <c r="P689" s="10"/>
      <c r="Q689" s="10"/>
      <c r="U689" s="10"/>
    </row>
    <row r="690" spans="4:21" ht="15.6" x14ac:dyDescent="0.3">
      <c r="D690" s="10"/>
      <c r="E690" s="10"/>
      <c r="F690" s="10"/>
      <c r="I690" s="10"/>
      <c r="N690" s="10"/>
      <c r="O690" s="10"/>
      <c r="P690" s="10"/>
      <c r="Q690" s="10"/>
      <c r="U690" s="10"/>
    </row>
    <row r="691" spans="4:21" ht="15.6" x14ac:dyDescent="0.3">
      <c r="D691" s="10"/>
      <c r="E691" s="10"/>
      <c r="F691" s="10"/>
      <c r="I691" s="10"/>
      <c r="N691" s="10"/>
      <c r="O691" s="10"/>
      <c r="P691" s="10"/>
      <c r="Q691" s="10"/>
      <c r="U691" s="10"/>
    </row>
    <row r="692" spans="4:21" ht="15.6" x14ac:dyDescent="0.3">
      <c r="D692" s="10"/>
      <c r="E692" s="10"/>
      <c r="F692" s="10"/>
      <c r="I692" s="10"/>
      <c r="N692" s="10"/>
      <c r="O692" s="10"/>
      <c r="P692" s="10"/>
      <c r="Q692" s="10"/>
      <c r="U692" s="10"/>
    </row>
    <row r="693" spans="4:21" ht="15.6" x14ac:dyDescent="0.3">
      <c r="D693" s="10"/>
      <c r="E693" s="10"/>
      <c r="F693" s="10"/>
      <c r="I693" s="10"/>
      <c r="N693" s="10"/>
      <c r="O693" s="10"/>
      <c r="P693" s="10"/>
      <c r="Q693" s="10"/>
      <c r="U693" s="10"/>
    </row>
    <row r="694" spans="4:21" ht="15.6" x14ac:dyDescent="0.3">
      <c r="D694" s="10"/>
      <c r="E694" s="10"/>
      <c r="F694" s="10"/>
      <c r="I694" s="10"/>
      <c r="N694" s="10"/>
      <c r="O694" s="10"/>
      <c r="P694" s="10"/>
      <c r="Q694" s="10"/>
      <c r="U694" s="10"/>
    </row>
    <row r="695" spans="4:21" ht="15.6" x14ac:dyDescent="0.3">
      <c r="D695" s="10"/>
      <c r="E695" s="10"/>
      <c r="F695" s="10"/>
      <c r="I695" s="10"/>
      <c r="N695" s="10"/>
      <c r="O695" s="10"/>
      <c r="P695" s="10"/>
      <c r="Q695" s="10"/>
      <c r="U695" s="10"/>
    </row>
    <row r="696" spans="4:21" ht="15.6" x14ac:dyDescent="0.3">
      <c r="D696" s="10"/>
      <c r="E696" s="10"/>
      <c r="F696" s="10"/>
      <c r="I696" s="10"/>
      <c r="N696" s="10"/>
      <c r="O696" s="10"/>
      <c r="P696" s="10"/>
      <c r="Q696" s="10"/>
      <c r="U696" s="10"/>
    </row>
    <row r="697" spans="4:21" ht="15.6" x14ac:dyDescent="0.3">
      <c r="D697" s="10"/>
      <c r="E697" s="10"/>
      <c r="F697" s="10"/>
      <c r="I697" s="10"/>
      <c r="N697" s="10"/>
      <c r="O697" s="10"/>
      <c r="P697" s="10"/>
      <c r="Q697" s="10"/>
      <c r="U697" s="10"/>
    </row>
    <row r="698" spans="4:21" ht="15.6" x14ac:dyDescent="0.3">
      <c r="D698" s="10"/>
      <c r="E698" s="10"/>
      <c r="F698" s="10"/>
      <c r="I698" s="10"/>
      <c r="N698" s="10"/>
      <c r="O698" s="10"/>
      <c r="P698" s="10"/>
      <c r="Q698" s="10"/>
      <c r="U698" s="10"/>
    </row>
    <row r="699" spans="4:21" ht="15.6" x14ac:dyDescent="0.3">
      <c r="D699" s="10"/>
      <c r="E699" s="10"/>
      <c r="F699" s="10"/>
      <c r="I699" s="10"/>
      <c r="N699" s="10"/>
      <c r="O699" s="10"/>
      <c r="P699" s="10"/>
      <c r="Q699" s="10"/>
      <c r="U699" s="10"/>
    </row>
    <row r="700" spans="4:21" ht="15.6" x14ac:dyDescent="0.3">
      <c r="D700" s="10"/>
      <c r="E700" s="10"/>
      <c r="F700" s="10"/>
      <c r="I700" s="10"/>
      <c r="N700" s="10"/>
      <c r="O700" s="10"/>
      <c r="P700" s="10"/>
      <c r="Q700" s="10"/>
      <c r="U700" s="10"/>
    </row>
    <row r="701" spans="4:21" ht="15.6" x14ac:dyDescent="0.3">
      <c r="D701" s="10"/>
      <c r="E701" s="10"/>
      <c r="F701" s="10"/>
      <c r="I701" s="10"/>
      <c r="N701" s="10"/>
      <c r="O701" s="10"/>
      <c r="P701" s="10"/>
      <c r="Q701" s="10"/>
      <c r="U701" s="10"/>
    </row>
    <row r="702" spans="4:21" ht="15.6" x14ac:dyDescent="0.3">
      <c r="D702" s="10"/>
      <c r="E702" s="10"/>
      <c r="F702" s="10"/>
      <c r="I702" s="10"/>
      <c r="N702" s="10"/>
      <c r="O702" s="10"/>
      <c r="P702" s="10"/>
      <c r="Q702" s="10"/>
      <c r="U702" s="10"/>
    </row>
    <row r="703" spans="4:21" ht="15.6" x14ac:dyDescent="0.3">
      <c r="D703" s="10"/>
      <c r="E703" s="10"/>
      <c r="F703" s="10"/>
      <c r="I703" s="10"/>
      <c r="N703" s="10"/>
      <c r="O703" s="10"/>
      <c r="P703" s="10"/>
      <c r="Q703" s="10"/>
      <c r="U703" s="10"/>
    </row>
    <row r="704" spans="4:21" ht="15.6" x14ac:dyDescent="0.3">
      <c r="D704" s="10"/>
      <c r="E704" s="10"/>
      <c r="F704" s="10"/>
      <c r="I704" s="10"/>
      <c r="N704" s="10"/>
      <c r="O704" s="10"/>
      <c r="P704" s="10"/>
      <c r="Q704" s="10"/>
      <c r="U704" s="10"/>
    </row>
    <row r="705" spans="4:21" ht="15.6" x14ac:dyDescent="0.3">
      <c r="D705" s="10"/>
      <c r="E705" s="10"/>
      <c r="F705" s="10"/>
      <c r="I705" s="10"/>
      <c r="N705" s="10"/>
      <c r="O705" s="10"/>
      <c r="P705" s="10"/>
      <c r="Q705" s="10"/>
      <c r="U705" s="10"/>
    </row>
    <row r="706" spans="4:21" ht="15.6" x14ac:dyDescent="0.3">
      <c r="D706" s="10"/>
      <c r="E706" s="10"/>
      <c r="F706" s="10"/>
      <c r="I706" s="10"/>
      <c r="N706" s="10"/>
      <c r="O706" s="10"/>
      <c r="P706" s="10"/>
      <c r="Q706" s="10"/>
      <c r="U706" s="10"/>
    </row>
    <row r="707" spans="4:21" ht="15.6" x14ac:dyDescent="0.3">
      <c r="D707" s="10"/>
      <c r="E707" s="10"/>
      <c r="F707" s="10"/>
      <c r="I707" s="10"/>
      <c r="N707" s="10"/>
      <c r="O707" s="10"/>
      <c r="P707" s="10"/>
      <c r="Q707" s="10"/>
      <c r="U707" s="10"/>
    </row>
    <row r="708" spans="4:21" ht="15.6" x14ac:dyDescent="0.3">
      <c r="D708" s="10"/>
      <c r="E708" s="10"/>
      <c r="F708" s="10"/>
      <c r="I708" s="10"/>
      <c r="N708" s="10"/>
      <c r="O708" s="10"/>
      <c r="P708" s="10"/>
      <c r="Q708" s="10"/>
      <c r="U708" s="10"/>
    </row>
    <row r="709" spans="4:21" ht="15.6" x14ac:dyDescent="0.3">
      <c r="D709" s="10"/>
      <c r="E709" s="10"/>
      <c r="F709" s="10"/>
      <c r="I709" s="10"/>
      <c r="N709" s="10"/>
      <c r="O709" s="10"/>
      <c r="P709" s="10"/>
      <c r="Q709" s="10"/>
      <c r="U709" s="10"/>
    </row>
    <row r="710" spans="4:21" ht="15.6" x14ac:dyDescent="0.3">
      <c r="D710" s="10"/>
      <c r="E710" s="10"/>
      <c r="F710" s="10"/>
      <c r="I710" s="10"/>
      <c r="N710" s="10"/>
      <c r="O710" s="10"/>
      <c r="P710" s="10"/>
      <c r="Q710" s="10"/>
      <c r="U710" s="10"/>
    </row>
    <row r="711" spans="4:21" ht="15.6" x14ac:dyDescent="0.3">
      <c r="D711" s="10"/>
      <c r="E711" s="10"/>
      <c r="F711" s="10"/>
      <c r="I711" s="10"/>
      <c r="N711" s="10"/>
      <c r="O711" s="10"/>
      <c r="P711" s="10"/>
      <c r="Q711" s="10"/>
      <c r="U711" s="10"/>
    </row>
    <row r="712" spans="4:21" ht="15.6" x14ac:dyDescent="0.3">
      <c r="D712" s="10"/>
      <c r="E712" s="10"/>
      <c r="F712" s="10"/>
      <c r="I712" s="10"/>
      <c r="N712" s="10"/>
      <c r="O712" s="10"/>
      <c r="P712" s="10"/>
      <c r="Q712" s="10"/>
      <c r="U712" s="10"/>
    </row>
    <row r="713" spans="4:21" ht="15.6" x14ac:dyDescent="0.3">
      <c r="D713" s="10"/>
      <c r="E713" s="10"/>
      <c r="F713" s="10"/>
      <c r="I713" s="10"/>
      <c r="N713" s="10"/>
      <c r="O713" s="10"/>
      <c r="P713" s="10"/>
      <c r="Q713" s="10"/>
      <c r="U713" s="10"/>
    </row>
    <row r="714" spans="4:21" ht="15.6" x14ac:dyDescent="0.3">
      <c r="D714" s="10"/>
      <c r="E714" s="10"/>
      <c r="F714" s="10"/>
      <c r="I714" s="10"/>
      <c r="N714" s="10"/>
      <c r="O714" s="10"/>
      <c r="P714" s="10"/>
      <c r="Q714" s="10"/>
      <c r="U714" s="10"/>
    </row>
    <row r="715" spans="4:21" ht="15.6" x14ac:dyDescent="0.3">
      <c r="D715" s="10"/>
      <c r="E715" s="10"/>
      <c r="F715" s="10"/>
      <c r="I715" s="10"/>
      <c r="N715" s="10"/>
      <c r="O715" s="10"/>
      <c r="P715" s="10"/>
      <c r="Q715" s="10"/>
      <c r="U715" s="10"/>
    </row>
    <row r="716" spans="4:21" ht="15.6" x14ac:dyDescent="0.3">
      <c r="D716" s="10"/>
      <c r="E716" s="10"/>
      <c r="F716" s="10"/>
      <c r="I716" s="10"/>
      <c r="N716" s="10"/>
      <c r="O716" s="10"/>
      <c r="P716" s="10"/>
      <c r="Q716" s="10"/>
      <c r="U716" s="10"/>
    </row>
    <row r="717" spans="4:21" ht="15.6" x14ac:dyDescent="0.3">
      <c r="D717" s="10"/>
      <c r="E717" s="10"/>
      <c r="F717" s="10"/>
      <c r="I717" s="10"/>
      <c r="N717" s="10"/>
      <c r="O717" s="10"/>
      <c r="P717" s="10"/>
      <c r="Q717" s="10"/>
      <c r="U717" s="10"/>
    </row>
    <row r="718" spans="4:21" ht="15.6" x14ac:dyDescent="0.3">
      <c r="D718" s="10"/>
      <c r="E718" s="10"/>
      <c r="F718" s="10"/>
      <c r="I718" s="10"/>
      <c r="N718" s="10"/>
      <c r="O718" s="10"/>
      <c r="P718" s="10"/>
      <c r="Q718" s="10"/>
      <c r="U718" s="10"/>
    </row>
    <row r="719" spans="4:21" ht="15.6" x14ac:dyDescent="0.3">
      <c r="D719" s="10"/>
      <c r="E719" s="10"/>
      <c r="F719" s="10"/>
      <c r="I719" s="10"/>
      <c r="N719" s="10"/>
      <c r="O719" s="10"/>
      <c r="P719" s="10"/>
      <c r="Q719" s="10"/>
      <c r="U719" s="10"/>
    </row>
    <row r="720" spans="4:21" ht="15.6" x14ac:dyDescent="0.3">
      <c r="D720" s="10"/>
      <c r="E720" s="10"/>
      <c r="F720" s="10"/>
      <c r="I720" s="10"/>
      <c r="N720" s="10"/>
      <c r="O720" s="10"/>
      <c r="P720" s="10"/>
      <c r="Q720" s="10"/>
      <c r="U720" s="10"/>
    </row>
    <row r="721" spans="4:21" ht="15.6" x14ac:dyDescent="0.3">
      <c r="D721" s="10"/>
      <c r="E721" s="10"/>
      <c r="F721" s="10"/>
      <c r="I721" s="10"/>
      <c r="N721" s="10"/>
      <c r="O721" s="10"/>
      <c r="P721" s="10"/>
      <c r="Q721" s="10"/>
      <c r="U721" s="10"/>
    </row>
    <row r="722" spans="4:21" ht="15.6" x14ac:dyDescent="0.3">
      <c r="D722" s="10"/>
      <c r="E722" s="10"/>
      <c r="F722" s="10"/>
      <c r="I722" s="10"/>
      <c r="N722" s="10"/>
      <c r="O722" s="10"/>
      <c r="P722" s="10"/>
      <c r="Q722" s="10"/>
      <c r="U722" s="10"/>
    </row>
    <row r="723" spans="4:21" ht="15.6" x14ac:dyDescent="0.3">
      <c r="D723" s="10"/>
      <c r="E723" s="10"/>
      <c r="F723" s="10"/>
      <c r="I723" s="10"/>
      <c r="N723" s="10"/>
      <c r="O723" s="10"/>
      <c r="P723" s="10"/>
      <c r="Q723" s="10"/>
      <c r="U723" s="10"/>
    </row>
    <row r="724" spans="4:21" ht="15.6" x14ac:dyDescent="0.3">
      <c r="D724" s="10"/>
      <c r="E724" s="10"/>
      <c r="F724" s="10"/>
      <c r="I724" s="10"/>
      <c r="N724" s="10"/>
      <c r="O724" s="10"/>
      <c r="P724" s="10"/>
      <c r="Q724" s="10"/>
      <c r="U724" s="10"/>
    </row>
    <row r="725" spans="4:21" ht="15.6" x14ac:dyDescent="0.3">
      <c r="D725" s="10"/>
      <c r="E725" s="10"/>
      <c r="F725" s="10"/>
      <c r="I725" s="10"/>
      <c r="N725" s="10"/>
      <c r="O725" s="10"/>
      <c r="P725" s="10"/>
      <c r="Q725" s="10"/>
      <c r="U725" s="10"/>
    </row>
    <row r="726" spans="4:21" ht="15.6" x14ac:dyDescent="0.3">
      <c r="D726" s="10"/>
      <c r="E726" s="10"/>
      <c r="F726" s="10"/>
      <c r="I726" s="10"/>
      <c r="N726" s="10"/>
      <c r="O726" s="10"/>
      <c r="P726" s="10"/>
      <c r="Q726" s="10"/>
      <c r="U726" s="10"/>
    </row>
    <row r="727" spans="4:21" ht="15.6" x14ac:dyDescent="0.3">
      <c r="D727" s="10"/>
      <c r="E727" s="10"/>
      <c r="F727" s="10"/>
      <c r="I727" s="10"/>
      <c r="N727" s="10"/>
      <c r="O727" s="10"/>
      <c r="P727" s="10"/>
      <c r="Q727" s="10"/>
      <c r="U727" s="10"/>
    </row>
    <row r="728" spans="4:21" ht="15.6" x14ac:dyDescent="0.3">
      <c r="D728" s="10"/>
      <c r="E728" s="10"/>
      <c r="F728" s="10"/>
      <c r="I728" s="10"/>
      <c r="N728" s="10"/>
      <c r="O728" s="10"/>
      <c r="P728" s="10"/>
      <c r="Q728" s="10"/>
      <c r="U728" s="10"/>
    </row>
    <row r="729" spans="4:21" ht="15.6" x14ac:dyDescent="0.3">
      <c r="D729" s="10"/>
      <c r="E729" s="10"/>
      <c r="F729" s="10"/>
      <c r="I729" s="10"/>
      <c r="N729" s="10"/>
      <c r="O729" s="10"/>
      <c r="P729" s="10"/>
      <c r="Q729" s="10"/>
      <c r="U729" s="10"/>
    </row>
    <row r="730" spans="4:21" ht="15.6" x14ac:dyDescent="0.3">
      <c r="D730" s="10"/>
      <c r="E730" s="10"/>
      <c r="F730" s="10"/>
      <c r="I730" s="10"/>
      <c r="N730" s="10"/>
      <c r="O730" s="10"/>
      <c r="P730" s="10"/>
      <c r="Q730" s="10"/>
      <c r="U730" s="10"/>
    </row>
    <row r="731" spans="4:21" ht="15.6" x14ac:dyDescent="0.3">
      <c r="D731" s="10"/>
      <c r="E731" s="10"/>
      <c r="F731" s="10"/>
      <c r="I731" s="10"/>
      <c r="N731" s="10"/>
      <c r="O731" s="10"/>
      <c r="P731" s="10"/>
      <c r="Q731" s="10"/>
      <c r="U731" s="10"/>
    </row>
    <row r="732" spans="4:21" ht="15.6" x14ac:dyDescent="0.3">
      <c r="D732" s="10"/>
      <c r="E732" s="10"/>
      <c r="F732" s="10"/>
      <c r="I732" s="10"/>
      <c r="N732" s="10"/>
      <c r="O732" s="10"/>
      <c r="P732" s="10"/>
      <c r="Q732" s="10"/>
      <c r="U732" s="10"/>
    </row>
    <row r="733" spans="4:21" ht="15.6" x14ac:dyDescent="0.3">
      <c r="D733" s="10"/>
      <c r="E733" s="10"/>
      <c r="F733" s="10"/>
      <c r="I733" s="10"/>
      <c r="N733" s="10"/>
      <c r="O733" s="10"/>
      <c r="P733" s="10"/>
      <c r="Q733" s="10"/>
      <c r="U733" s="10"/>
    </row>
    <row r="734" spans="4:21" ht="15.6" x14ac:dyDescent="0.3">
      <c r="D734" s="10"/>
      <c r="E734" s="10"/>
      <c r="F734" s="10"/>
      <c r="I734" s="10"/>
      <c r="N734" s="10"/>
      <c r="O734" s="10"/>
      <c r="P734" s="10"/>
      <c r="Q734" s="10"/>
      <c r="U734" s="10"/>
    </row>
    <row r="735" spans="4:21" ht="15.6" x14ac:dyDescent="0.3">
      <c r="D735" s="10"/>
      <c r="E735" s="10"/>
      <c r="F735" s="10"/>
      <c r="I735" s="10"/>
      <c r="N735" s="10"/>
      <c r="O735" s="10"/>
      <c r="P735" s="10"/>
      <c r="Q735" s="10"/>
      <c r="U735" s="10"/>
    </row>
    <row r="736" spans="4:21" ht="15.6" x14ac:dyDescent="0.3">
      <c r="D736" s="10"/>
      <c r="E736" s="10"/>
      <c r="F736" s="10"/>
      <c r="I736" s="10"/>
      <c r="N736" s="10"/>
      <c r="O736" s="10"/>
      <c r="P736" s="10"/>
      <c r="Q736" s="10"/>
      <c r="U736" s="10"/>
    </row>
    <row r="737" spans="4:21" ht="15.6" x14ac:dyDescent="0.3">
      <c r="D737" s="10"/>
      <c r="E737" s="10"/>
      <c r="F737" s="10"/>
      <c r="I737" s="10"/>
      <c r="N737" s="10"/>
      <c r="O737" s="10"/>
      <c r="P737" s="10"/>
      <c r="Q737" s="10"/>
      <c r="U737" s="10"/>
    </row>
    <row r="738" spans="4:21" ht="15.6" x14ac:dyDescent="0.3">
      <c r="D738" s="10"/>
      <c r="E738" s="10"/>
      <c r="F738" s="10"/>
      <c r="I738" s="10"/>
      <c r="N738" s="10"/>
      <c r="O738" s="10"/>
      <c r="P738" s="10"/>
      <c r="Q738" s="10"/>
      <c r="U738" s="10"/>
    </row>
    <row r="739" spans="4:21" ht="15.6" x14ac:dyDescent="0.3">
      <c r="D739" s="10"/>
      <c r="E739" s="10"/>
      <c r="F739" s="10"/>
      <c r="I739" s="10"/>
      <c r="N739" s="10"/>
      <c r="O739" s="10"/>
      <c r="P739" s="10"/>
      <c r="Q739" s="10"/>
      <c r="U739" s="10"/>
    </row>
    <row r="740" spans="4:21" ht="15.6" x14ac:dyDescent="0.3">
      <c r="D740" s="10"/>
      <c r="E740" s="10"/>
      <c r="F740" s="10"/>
      <c r="I740" s="10"/>
      <c r="N740" s="10"/>
      <c r="O740" s="10"/>
      <c r="P740" s="10"/>
      <c r="Q740" s="10"/>
      <c r="U740" s="10"/>
    </row>
    <row r="741" spans="4:21" ht="15.6" x14ac:dyDescent="0.3">
      <c r="D741" s="10"/>
      <c r="E741" s="10"/>
      <c r="F741" s="10"/>
      <c r="I741" s="10"/>
      <c r="N741" s="10"/>
      <c r="O741" s="10"/>
      <c r="P741" s="10"/>
      <c r="Q741" s="10"/>
      <c r="U741" s="10"/>
    </row>
    <row r="742" spans="4:21" ht="15.6" x14ac:dyDescent="0.3">
      <c r="D742" s="10"/>
      <c r="E742" s="10"/>
      <c r="F742" s="10"/>
      <c r="I742" s="10"/>
      <c r="N742" s="10"/>
      <c r="O742" s="10"/>
      <c r="P742" s="10"/>
      <c r="Q742" s="10"/>
      <c r="U742" s="10"/>
    </row>
    <row r="743" spans="4:21" ht="15.6" x14ac:dyDescent="0.3">
      <c r="D743" s="10"/>
      <c r="E743" s="10"/>
      <c r="F743" s="10"/>
      <c r="I743" s="10"/>
      <c r="N743" s="10"/>
      <c r="O743" s="10"/>
      <c r="P743" s="10"/>
      <c r="Q743" s="10"/>
      <c r="U743" s="10"/>
    </row>
    <row r="744" spans="4:21" ht="15.6" x14ac:dyDescent="0.3">
      <c r="D744" s="10"/>
      <c r="E744" s="10"/>
      <c r="F744" s="10"/>
      <c r="I744" s="10"/>
      <c r="N744" s="10"/>
      <c r="O744" s="10"/>
      <c r="P744" s="10"/>
      <c r="Q744" s="10"/>
      <c r="U744" s="10"/>
    </row>
    <row r="745" spans="4:21" ht="15.6" x14ac:dyDescent="0.3">
      <c r="D745" s="10"/>
      <c r="E745" s="10"/>
      <c r="F745" s="10"/>
      <c r="I745" s="10"/>
      <c r="N745" s="10"/>
      <c r="O745" s="10"/>
      <c r="P745" s="10"/>
      <c r="Q745" s="10"/>
      <c r="U745" s="10"/>
    </row>
    <row r="746" spans="4:21" ht="15.6" x14ac:dyDescent="0.3">
      <c r="D746" s="10"/>
      <c r="E746" s="10"/>
      <c r="F746" s="10"/>
      <c r="I746" s="10"/>
      <c r="N746" s="10"/>
      <c r="O746" s="10"/>
      <c r="P746" s="10"/>
      <c r="Q746" s="10"/>
      <c r="U746" s="10"/>
    </row>
    <row r="747" spans="4:21" ht="15.6" x14ac:dyDescent="0.3">
      <c r="D747" s="10"/>
      <c r="E747" s="10"/>
      <c r="F747" s="10"/>
      <c r="I747" s="10"/>
      <c r="N747" s="10"/>
      <c r="O747" s="10"/>
      <c r="P747" s="10"/>
      <c r="Q747" s="10"/>
      <c r="U747" s="10"/>
    </row>
    <row r="748" spans="4:21" ht="15.6" x14ac:dyDescent="0.3">
      <c r="D748" s="10"/>
      <c r="E748" s="10"/>
      <c r="F748" s="10"/>
      <c r="I748" s="10"/>
      <c r="N748" s="10"/>
      <c r="O748" s="10"/>
      <c r="P748" s="10"/>
      <c r="Q748" s="10"/>
      <c r="U748" s="10"/>
    </row>
    <row r="749" spans="4:21" ht="15.6" x14ac:dyDescent="0.3">
      <c r="D749" s="10"/>
      <c r="E749" s="10"/>
      <c r="F749" s="10"/>
      <c r="I749" s="10"/>
      <c r="N749" s="10"/>
      <c r="O749" s="10"/>
      <c r="P749" s="10"/>
      <c r="Q749" s="10"/>
      <c r="U749" s="10"/>
    </row>
    <row r="750" spans="4:21" ht="15.6" x14ac:dyDescent="0.3">
      <c r="D750" s="10"/>
      <c r="E750" s="10"/>
      <c r="F750" s="10"/>
      <c r="I750" s="10"/>
      <c r="N750" s="10"/>
      <c r="O750" s="10"/>
      <c r="P750" s="10"/>
      <c r="Q750" s="10"/>
      <c r="U750" s="10"/>
    </row>
    <row r="751" spans="4:21" ht="15.6" x14ac:dyDescent="0.3">
      <c r="D751" s="10"/>
      <c r="E751" s="10"/>
      <c r="F751" s="10"/>
      <c r="I751" s="10"/>
      <c r="N751" s="10"/>
      <c r="O751" s="10"/>
      <c r="P751" s="10"/>
      <c r="Q751" s="10"/>
      <c r="U751" s="10"/>
    </row>
    <row r="752" spans="4:21" ht="15.6" x14ac:dyDescent="0.3">
      <c r="D752" s="10"/>
      <c r="E752" s="10"/>
      <c r="F752" s="10"/>
      <c r="I752" s="10"/>
      <c r="N752" s="10"/>
      <c r="O752" s="10"/>
      <c r="P752" s="10"/>
      <c r="Q752" s="10"/>
      <c r="U752" s="10"/>
    </row>
    <row r="753" spans="4:21" ht="15.6" x14ac:dyDescent="0.3">
      <c r="D753" s="10"/>
      <c r="E753" s="10"/>
      <c r="F753" s="10"/>
      <c r="I753" s="10"/>
      <c r="N753" s="10"/>
      <c r="O753" s="10"/>
      <c r="P753" s="10"/>
      <c r="Q753" s="10"/>
      <c r="U753" s="10"/>
    </row>
    <row r="754" spans="4:21" ht="15.6" x14ac:dyDescent="0.3">
      <c r="D754" s="10"/>
      <c r="E754" s="10"/>
      <c r="F754" s="10"/>
      <c r="I754" s="10"/>
      <c r="N754" s="10"/>
      <c r="O754" s="10"/>
      <c r="P754" s="10"/>
      <c r="Q754" s="10"/>
      <c r="U754" s="10"/>
    </row>
    <row r="755" spans="4:21" ht="15.6" x14ac:dyDescent="0.3">
      <c r="D755" s="10"/>
      <c r="E755" s="10"/>
      <c r="F755" s="10"/>
      <c r="I755" s="10"/>
      <c r="N755" s="10"/>
      <c r="O755" s="10"/>
      <c r="P755" s="10"/>
      <c r="Q755" s="10"/>
      <c r="U755" s="10"/>
    </row>
    <row r="756" spans="4:21" ht="15.6" x14ac:dyDescent="0.3">
      <c r="D756" s="10"/>
      <c r="E756" s="10"/>
      <c r="F756" s="10"/>
      <c r="I756" s="10"/>
      <c r="N756" s="10"/>
      <c r="O756" s="10"/>
      <c r="P756" s="10"/>
      <c r="Q756" s="10"/>
      <c r="U756" s="10"/>
    </row>
    <row r="757" spans="4:21" ht="15.6" x14ac:dyDescent="0.3">
      <c r="D757" s="10"/>
      <c r="E757" s="10"/>
      <c r="F757" s="10"/>
      <c r="I757" s="10"/>
      <c r="N757" s="10"/>
      <c r="O757" s="10"/>
      <c r="P757" s="10"/>
      <c r="Q757" s="10"/>
      <c r="U757" s="10"/>
    </row>
    <row r="758" spans="4:21" ht="15.6" x14ac:dyDescent="0.3">
      <c r="D758" s="10"/>
      <c r="E758" s="10"/>
      <c r="F758" s="10"/>
      <c r="I758" s="10"/>
      <c r="N758" s="10"/>
      <c r="O758" s="10"/>
      <c r="P758" s="10"/>
      <c r="Q758" s="10"/>
      <c r="U758" s="10"/>
    </row>
    <row r="759" spans="4:21" ht="15.6" x14ac:dyDescent="0.3">
      <c r="D759" s="10"/>
      <c r="E759" s="10"/>
      <c r="F759" s="10"/>
      <c r="I759" s="10"/>
      <c r="N759" s="10"/>
      <c r="O759" s="10"/>
      <c r="P759" s="10"/>
      <c r="Q759" s="10"/>
      <c r="U759" s="10"/>
    </row>
    <row r="760" spans="4:21" ht="15.6" x14ac:dyDescent="0.3">
      <c r="D760" s="10"/>
      <c r="E760" s="10"/>
      <c r="F760" s="10"/>
      <c r="I760" s="10"/>
      <c r="N760" s="10"/>
      <c r="O760" s="10"/>
      <c r="P760" s="10"/>
      <c r="Q760" s="10"/>
      <c r="U760" s="10"/>
    </row>
    <row r="761" spans="4:21" ht="15.6" x14ac:dyDescent="0.3">
      <c r="D761" s="10"/>
      <c r="E761" s="10"/>
      <c r="F761" s="10"/>
      <c r="I761" s="10"/>
      <c r="N761" s="10"/>
      <c r="O761" s="10"/>
      <c r="P761" s="10"/>
      <c r="Q761" s="10"/>
      <c r="U761" s="10"/>
    </row>
    <row r="762" spans="4:21" ht="15.6" x14ac:dyDescent="0.3">
      <c r="D762" s="10"/>
      <c r="E762" s="10"/>
      <c r="F762" s="10"/>
      <c r="I762" s="10"/>
      <c r="N762" s="10"/>
      <c r="O762" s="10"/>
      <c r="P762" s="10"/>
      <c r="Q762" s="10"/>
      <c r="U762" s="10"/>
    </row>
    <row r="763" spans="4:21" ht="15.6" x14ac:dyDescent="0.3">
      <c r="D763" s="10"/>
      <c r="E763" s="10"/>
      <c r="F763" s="10"/>
      <c r="I763" s="10"/>
      <c r="N763" s="10"/>
      <c r="O763" s="10"/>
      <c r="P763" s="10"/>
      <c r="Q763" s="10"/>
      <c r="U763" s="10"/>
    </row>
    <row r="764" spans="4:21" ht="15.6" x14ac:dyDescent="0.3">
      <c r="D764" s="10"/>
      <c r="E764" s="10"/>
      <c r="F764" s="10"/>
      <c r="I764" s="10"/>
      <c r="N764" s="10"/>
      <c r="O764" s="10"/>
      <c r="P764" s="10"/>
      <c r="Q764" s="10"/>
      <c r="U764" s="10"/>
    </row>
    <row r="765" spans="4:21" ht="15.6" x14ac:dyDescent="0.3">
      <c r="D765" s="10"/>
      <c r="E765" s="10"/>
      <c r="F765" s="10"/>
      <c r="I765" s="10"/>
      <c r="N765" s="10"/>
      <c r="O765" s="10"/>
      <c r="P765" s="10"/>
      <c r="Q765" s="10"/>
      <c r="U765" s="10"/>
    </row>
    <row r="766" spans="4:21" ht="15.6" x14ac:dyDescent="0.3">
      <c r="D766" s="10"/>
      <c r="E766" s="10"/>
      <c r="F766" s="10"/>
      <c r="I766" s="10"/>
      <c r="N766" s="10"/>
      <c r="O766" s="10"/>
      <c r="P766" s="10"/>
      <c r="Q766" s="10"/>
      <c r="U766" s="10"/>
    </row>
    <row r="767" spans="4:21" ht="15.6" x14ac:dyDescent="0.3">
      <c r="D767" s="10"/>
      <c r="E767" s="10"/>
      <c r="F767" s="10"/>
      <c r="I767" s="10"/>
      <c r="N767" s="10"/>
      <c r="O767" s="10"/>
      <c r="P767" s="10"/>
      <c r="Q767" s="10"/>
      <c r="U767" s="10"/>
    </row>
    <row r="768" spans="4:21" ht="15.6" x14ac:dyDescent="0.3">
      <c r="D768" s="10"/>
      <c r="E768" s="10"/>
      <c r="F768" s="10"/>
      <c r="I768" s="10"/>
      <c r="N768" s="10"/>
      <c r="O768" s="10"/>
      <c r="P768" s="10"/>
      <c r="Q768" s="10"/>
      <c r="U768" s="10"/>
    </row>
    <row r="769" spans="4:21" ht="15.6" x14ac:dyDescent="0.3">
      <c r="D769" s="10"/>
      <c r="E769" s="10"/>
      <c r="F769" s="10"/>
      <c r="I769" s="10"/>
      <c r="N769" s="10"/>
      <c r="O769" s="10"/>
      <c r="P769" s="10"/>
      <c r="Q769" s="10"/>
      <c r="U769" s="10"/>
    </row>
    <row r="770" spans="4:21" ht="15.6" x14ac:dyDescent="0.3">
      <c r="D770" s="10"/>
      <c r="E770" s="10"/>
      <c r="F770" s="10"/>
      <c r="I770" s="10"/>
      <c r="N770" s="10"/>
      <c r="O770" s="10"/>
      <c r="P770" s="10"/>
      <c r="Q770" s="10"/>
      <c r="U770" s="10"/>
    </row>
    <row r="771" spans="4:21" ht="15.6" x14ac:dyDescent="0.3">
      <c r="D771" s="10"/>
      <c r="E771" s="10"/>
      <c r="F771" s="10"/>
      <c r="I771" s="10"/>
      <c r="N771" s="10"/>
      <c r="O771" s="10"/>
      <c r="P771" s="10"/>
      <c r="Q771" s="10"/>
      <c r="U771" s="10"/>
    </row>
    <row r="772" spans="4:21" ht="15.6" x14ac:dyDescent="0.3">
      <c r="D772" s="10"/>
      <c r="E772" s="10"/>
      <c r="F772" s="10"/>
      <c r="I772" s="10"/>
      <c r="N772" s="10"/>
      <c r="O772" s="10"/>
      <c r="P772" s="10"/>
      <c r="Q772" s="10"/>
      <c r="U772" s="10"/>
    </row>
    <row r="773" spans="4:21" ht="15.6" x14ac:dyDescent="0.3">
      <c r="D773" s="10"/>
      <c r="E773" s="10"/>
      <c r="F773" s="10"/>
      <c r="I773" s="10"/>
      <c r="N773" s="10"/>
      <c r="O773" s="10"/>
      <c r="P773" s="10"/>
      <c r="Q773" s="10"/>
      <c r="U773" s="10"/>
    </row>
    <row r="774" spans="4:21" ht="15.6" x14ac:dyDescent="0.3">
      <c r="D774" s="10"/>
      <c r="E774" s="10"/>
      <c r="F774" s="10"/>
      <c r="I774" s="10"/>
      <c r="N774" s="10"/>
      <c r="O774" s="10"/>
      <c r="P774" s="10"/>
      <c r="Q774" s="10"/>
      <c r="U774" s="10"/>
    </row>
    <row r="775" spans="4:21" ht="15.6" x14ac:dyDescent="0.3">
      <c r="D775" s="10"/>
      <c r="E775" s="10"/>
      <c r="F775" s="10"/>
      <c r="I775" s="10"/>
      <c r="N775" s="10"/>
      <c r="O775" s="10"/>
      <c r="P775" s="10"/>
      <c r="Q775" s="10"/>
      <c r="U775" s="10"/>
    </row>
    <row r="776" spans="4:21" ht="15.6" x14ac:dyDescent="0.3">
      <c r="D776" s="10"/>
      <c r="E776" s="10"/>
      <c r="F776" s="10"/>
      <c r="I776" s="10"/>
      <c r="N776" s="10"/>
      <c r="O776" s="10"/>
      <c r="P776" s="10"/>
      <c r="Q776" s="10"/>
      <c r="U776" s="10"/>
    </row>
    <row r="777" spans="4:21" ht="15.6" x14ac:dyDescent="0.3">
      <c r="D777" s="10"/>
      <c r="E777" s="10"/>
      <c r="F777" s="10"/>
      <c r="I777" s="10"/>
      <c r="N777" s="10"/>
      <c r="O777" s="10"/>
      <c r="P777" s="10"/>
      <c r="Q777" s="10"/>
      <c r="U777" s="10"/>
    </row>
    <row r="778" spans="4:21" ht="15.6" x14ac:dyDescent="0.3">
      <c r="D778" s="10"/>
      <c r="E778" s="10"/>
      <c r="F778" s="10"/>
      <c r="I778" s="10"/>
      <c r="N778" s="10"/>
      <c r="O778" s="10"/>
      <c r="P778" s="10"/>
      <c r="Q778" s="10"/>
      <c r="U778" s="10"/>
    </row>
    <row r="779" spans="4:21" ht="15.6" x14ac:dyDescent="0.3">
      <c r="D779" s="10"/>
      <c r="E779" s="10"/>
      <c r="F779" s="10"/>
      <c r="I779" s="10"/>
      <c r="N779" s="10"/>
      <c r="O779" s="10"/>
      <c r="P779" s="10"/>
      <c r="Q779" s="10"/>
      <c r="U779" s="10"/>
    </row>
    <row r="780" spans="4:21" ht="15.6" x14ac:dyDescent="0.3">
      <c r="D780" s="10"/>
      <c r="E780" s="10"/>
      <c r="F780" s="10"/>
      <c r="I780" s="10"/>
      <c r="N780" s="10"/>
      <c r="O780" s="10"/>
      <c r="P780" s="10"/>
      <c r="Q780" s="10"/>
      <c r="U780" s="10"/>
    </row>
    <row r="781" spans="4:21" ht="15.6" x14ac:dyDescent="0.3">
      <c r="D781" s="10"/>
      <c r="E781" s="10"/>
      <c r="F781" s="10"/>
      <c r="I781" s="10"/>
      <c r="N781" s="10"/>
      <c r="O781" s="10"/>
      <c r="P781" s="10"/>
      <c r="Q781" s="10"/>
      <c r="U781" s="10"/>
    </row>
    <row r="782" spans="4:21" ht="15.6" x14ac:dyDescent="0.3">
      <c r="D782" s="10"/>
      <c r="E782" s="10"/>
      <c r="F782" s="10"/>
      <c r="I782" s="10"/>
      <c r="N782" s="10"/>
      <c r="O782" s="10"/>
      <c r="P782" s="10"/>
      <c r="Q782" s="10"/>
      <c r="U782" s="10"/>
    </row>
    <row r="783" spans="4:21" ht="15.6" x14ac:dyDescent="0.3">
      <c r="D783" s="10"/>
      <c r="E783" s="10"/>
      <c r="F783" s="10"/>
      <c r="I783" s="10"/>
      <c r="N783" s="10"/>
      <c r="O783" s="10"/>
      <c r="P783" s="10"/>
      <c r="Q783" s="10"/>
      <c r="U783" s="10"/>
    </row>
    <row r="784" spans="4:21" ht="15.6" x14ac:dyDescent="0.3">
      <c r="D784" s="10"/>
      <c r="E784" s="10"/>
      <c r="F784" s="10"/>
      <c r="I784" s="10"/>
      <c r="N784" s="10"/>
      <c r="O784" s="10"/>
      <c r="P784" s="10"/>
      <c r="Q784" s="10"/>
      <c r="U784" s="10"/>
    </row>
    <row r="785" spans="4:21" ht="15.6" x14ac:dyDescent="0.3">
      <c r="D785" s="10"/>
      <c r="E785" s="10"/>
      <c r="F785" s="10"/>
      <c r="I785" s="10"/>
      <c r="N785" s="10"/>
      <c r="O785" s="10"/>
      <c r="P785" s="10"/>
      <c r="Q785" s="10"/>
      <c r="U785" s="10"/>
    </row>
    <row r="786" spans="4:21" ht="15.6" x14ac:dyDescent="0.3">
      <c r="D786" s="10"/>
      <c r="E786" s="10"/>
      <c r="F786" s="10"/>
      <c r="I786" s="10"/>
      <c r="N786" s="10"/>
      <c r="O786" s="10"/>
      <c r="P786" s="10"/>
      <c r="Q786" s="10"/>
      <c r="U786" s="10"/>
    </row>
    <row r="787" spans="4:21" ht="15.6" x14ac:dyDescent="0.3">
      <c r="D787" s="10"/>
      <c r="E787" s="10"/>
      <c r="F787" s="10"/>
      <c r="I787" s="10"/>
      <c r="N787" s="10"/>
      <c r="O787" s="10"/>
      <c r="P787" s="10"/>
      <c r="Q787" s="10"/>
      <c r="U787" s="10"/>
    </row>
    <row r="788" spans="4:21" ht="15.6" x14ac:dyDescent="0.3">
      <c r="D788" s="10"/>
      <c r="E788" s="10"/>
      <c r="F788" s="10"/>
      <c r="I788" s="10"/>
      <c r="N788" s="10"/>
      <c r="O788" s="10"/>
      <c r="P788" s="10"/>
      <c r="Q788" s="10"/>
      <c r="U788" s="10"/>
    </row>
    <row r="789" spans="4:21" ht="15.6" x14ac:dyDescent="0.3">
      <c r="D789" s="10"/>
      <c r="E789" s="10"/>
      <c r="F789" s="10"/>
      <c r="I789" s="10"/>
      <c r="N789" s="10"/>
      <c r="O789" s="10"/>
      <c r="P789" s="10"/>
      <c r="Q789" s="10"/>
      <c r="U789" s="10"/>
    </row>
    <row r="790" spans="4:21" ht="15.6" x14ac:dyDescent="0.3">
      <c r="D790" s="10"/>
      <c r="E790" s="10"/>
      <c r="F790" s="10"/>
      <c r="I790" s="10"/>
      <c r="N790" s="10"/>
      <c r="O790" s="10"/>
      <c r="P790" s="10"/>
      <c r="Q790" s="10"/>
      <c r="U790" s="10"/>
    </row>
    <row r="791" spans="4:21" ht="15.6" x14ac:dyDescent="0.3">
      <c r="D791" s="10"/>
      <c r="E791" s="10"/>
      <c r="F791" s="10"/>
      <c r="I791" s="10"/>
      <c r="N791" s="10"/>
      <c r="O791" s="10"/>
      <c r="P791" s="10"/>
      <c r="Q791" s="10"/>
      <c r="U791" s="10"/>
    </row>
    <row r="792" spans="4:21" ht="15.6" x14ac:dyDescent="0.3">
      <c r="D792" s="10"/>
      <c r="E792" s="10"/>
      <c r="F792" s="10"/>
      <c r="I792" s="10"/>
      <c r="N792" s="10"/>
      <c r="O792" s="10"/>
      <c r="P792" s="10"/>
      <c r="Q792" s="10"/>
      <c r="U792" s="10"/>
    </row>
    <row r="793" spans="4:21" ht="15.6" x14ac:dyDescent="0.3">
      <c r="D793" s="10"/>
      <c r="E793" s="10"/>
      <c r="F793" s="10"/>
      <c r="I793" s="10"/>
      <c r="N793" s="10"/>
      <c r="O793" s="10"/>
      <c r="P793" s="10"/>
      <c r="Q793" s="10"/>
      <c r="U793" s="10"/>
    </row>
    <row r="794" spans="4:21" ht="15.6" x14ac:dyDescent="0.3">
      <c r="D794" s="10"/>
      <c r="E794" s="10"/>
      <c r="F794" s="10"/>
      <c r="I794" s="10"/>
      <c r="N794" s="10"/>
      <c r="O794" s="10"/>
      <c r="P794" s="10"/>
      <c r="Q794" s="10"/>
      <c r="U794" s="10"/>
    </row>
    <row r="795" spans="4:21" ht="15.6" x14ac:dyDescent="0.3">
      <c r="D795" s="10"/>
      <c r="E795" s="10"/>
      <c r="F795" s="10"/>
      <c r="I795" s="10"/>
      <c r="N795" s="10"/>
      <c r="O795" s="10"/>
      <c r="P795" s="10"/>
      <c r="Q795" s="10"/>
      <c r="U795" s="10"/>
    </row>
    <row r="796" spans="4:21" ht="15.6" x14ac:dyDescent="0.3">
      <c r="D796" s="10"/>
      <c r="E796" s="10"/>
      <c r="F796" s="10"/>
      <c r="I796" s="10"/>
      <c r="N796" s="10"/>
      <c r="O796" s="10"/>
      <c r="P796" s="10"/>
      <c r="Q796" s="10"/>
      <c r="U796" s="10"/>
    </row>
    <row r="797" spans="4:21" ht="15.6" x14ac:dyDescent="0.3">
      <c r="D797" s="10"/>
      <c r="E797" s="10"/>
      <c r="F797" s="10"/>
      <c r="I797" s="10"/>
      <c r="N797" s="10"/>
      <c r="O797" s="10"/>
      <c r="P797" s="10"/>
      <c r="Q797" s="10"/>
      <c r="U797" s="10"/>
    </row>
    <row r="798" spans="4:21" ht="15.6" x14ac:dyDescent="0.3">
      <c r="D798" s="10"/>
      <c r="E798" s="10"/>
      <c r="F798" s="10"/>
      <c r="I798" s="10"/>
      <c r="N798" s="10"/>
      <c r="O798" s="10"/>
      <c r="P798" s="10"/>
      <c r="Q798" s="10"/>
      <c r="U798" s="10"/>
    </row>
    <row r="799" spans="4:21" ht="15.6" x14ac:dyDescent="0.3">
      <c r="D799" s="10"/>
      <c r="E799" s="10"/>
      <c r="F799" s="10"/>
      <c r="I799" s="10"/>
      <c r="N799" s="10"/>
      <c r="O799" s="10"/>
      <c r="P799" s="10"/>
      <c r="Q799" s="10"/>
      <c r="U799" s="10"/>
    </row>
    <row r="800" spans="4:21" ht="15.6" x14ac:dyDescent="0.3">
      <c r="D800" s="10"/>
      <c r="E800" s="10"/>
      <c r="F800" s="10"/>
      <c r="I800" s="10"/>
      <c r="N800" s="10"/>
      <c r="O800" s="10"/>
      <c r="P800" s="10"/>
      <c r="Q800" s="10"/>
      <c r="U800" s="10"/>
    </row>
    <row r="801" spans="4:21" ht="15.6" x14ac:dyDescent="0.3">
      <c r="D801" s="10"/>
      <c r="E801" s="10"/>
      <c r="F801" s="10"/>
      <c r="I801" s="10"/>
      <c r="N801" s="10"/>
      <c r="O801" s="10"/>
      <c r="P801" s="10"/>
      <c r="Q801" s="10"/>
      <c r="U801" s="10"/>
    </row>
    <row r="802" spans="4:21" ht="15.6" x14ac:dyDescent="0.3">
      <c r="D802" s="10"/>
      <c r="E802" s="10"/>
      <c r="F802" s="10"/>
      <c r="I802" s="10"/>
      <c r="N802" s="10"/>
      <c r="O802" s="10"/>
      <c r="P802" s="10"/>
      <c r="Q802" s="10"/>
      <c r="U802" s="10"/>
    </row>
    <row r="803" spans="4:21" ht="15.6" x14ac:dyDescent="0.3">
      <c r="D803" s="10"/>
      <c r="E803" s="10"/>
      <c r="F803" s="10"/>
      <c r="I803" s="10"/>
      <c r="N803" s="10"/>
      <c r="O803" s="10"/>
      <c r="P803" s="10"/>
      <c r="Q803" s="10"/>
      <c r="U803" s="10"/>
    </row>
    <row r="804" spans="4:21" ht="15.6" x14ac:dyDescent="0.3">
      <c r="D804" s="10"/>
      <c r="E804" s="10"/>
      <c r="F804" s="10"/>
      <c r="I804" s="10"/>
      <c r="N804" s="10"/>
      <c r="O804" s="10"/>
      <c r="P804" s="10"/>
      <c r="Q804" s="10"/>
      <c r="U804" s="10"/>
    </row>
    <row r="805" spans="4:21" ht="15.6" x14ac:dyDescent="0.3">
      <c r="D805" s="10"/>
      <c r="E805" s="10"/>
      <c r="F805" s="10"/>
      <c r="I805" s="10"/>
      <c r="N805" s="10"/>
      <c r="O805" s="10"/>
      <c r="P805" s="10"/>
      <c r="Q805" s="10"/>
      <c r="U805" s="10"/>
    </row>
    <row r="806" spans="4:21" ht="15.6" x14ac:dyDescent="0.3">
      <c r="D806" s="10"/>
      <c r="E806" s="10"/>
      <c r="F806" s="10"/>
      <c r="I806" s="10"/>
      <c r="N806" s="10"/>
      <c r="O806" s="10"/>
      <c r="P806" s="10"/>
      <c r="Q806" s="10"/>
      <c r="U806" s="10"/>
    </row>
    <row r="807" spans="4:21" ht="15.6" x14ac:dyDescent="0.3">
      <c r="D807" s="10"/>
      <c r="E807" s="10"/>
      <c r="F807" s="10"/>
      <c r="I807" s="10"/>
      <c r="N807" s="10"/>
      <c r="O807" s="10"/>
      <c r="P807" s="10"/>
      <c r="Q807" s="10"/>
      <c r="U807" s="10"/>
    </row>
    <row r="808" spans="4:21" ht="15.6" x14ac:dyDescent="0.3">
      <c r="D808" s="10"/>
      <c r="E808" s="10"/>
      <c r="F808" s="10"/>
      <c r="I808" s="10"/>
      <c r="N808" s="10"/>
      <c r="O808" s="10"/>
      <c r="P808" s="10"/>
      <c r="Q808" s="10"/>
      <c r="U808" s="10"/>
    </row>
    <row r="809" spans="4:21" ht="15.6" x14ac:dyDescent="0.3">
      <c r="D809" s="10"/>
      <c r="E809" s="10"/>
      <c r="F809" s="10"/>
      <c r="I809" s="10"/>
      <c r="N809" s="10"/>
      <c r="O809" s="10"/>
      <c r="P809" s="10"/>
      <c r="Q809" s="10"/>
      <c r="U809" s="10"/>
    </row>
    <row r="810" spans="4:21" ht="15.6" x14ac:dyDescent="0.3">
      <c r="D810" s="10"/>
      <c r="E810" s="10"/>
      <c r="F810" s="10"/>
      <c r="I810" s="10"/>
      <c r="N810" s="10"/>
      <c r="O810" s="10"/>
      <c r="P810" s="10"/>
      <c r="Q810" s="10"/>
      <c r="U810" s="10"/>
    </row>
    <row r="811" spans="4:21" ht="15.6" x14ac:dyDescent="0.3">
      <c r="D811" s="10"/>
      <c r="E811" s="10"/>
      <c r="F811" s="10"/>
      <c r="I811" s="10"/>
      <c r="N811" s="10"/>
      <c r="O811" s="10"/>
      <c r="P811" s="10"/>
      <c r="Q811" s="10"/>
      <c r="U811" s="10"/>
    </row>
    <row r="812" spans="4:21" ht="15.6" x14ac:dyDescent="0.3">
      <c r="D812" s="10"/>
      <c r="E812" s="10"/>
      <c r="F812" s="10"/>
      <c r="I812" s="10"/>
      <c r="N812" s="10"/>
      <c r="O812" s="10"/>
      <c r="P812" s="10"/>
      <c r="Q812" s="10"/>
      <c r="U812" s="10"/>
    </row>
    <row r="813" spans="4:21" ht="15.6" x14ac:dyDescent="0.3">
      <c r="D813" s="10"/>
      <c r="E813" s="10"/>
      <c r="F813" s="10"/>
      <c r="I813" s="10"/>
      <c r="N813" s="10"/>
      <c r="O813" s="10"/>
      <c r="P813" s="10"/>
      <c r="Q813" s="10"/>
      <c r="U813" s="10"/>
    </row>
    <row r="814" spans="4:21" ht="15.6" x14ac:dyDescent="0.3">
      <c r="D814" s="10"/>
      <c r="E814" s="10"/>
      <c r="F814" s="10"/>
      <c r="I814" s="10"/>
      <c r="N814" s="10"/>
      <c r="O814" s="10"/>
      <c r="P814" s="10"/>
      <c r="Q814" s="10"/>
      <c r="U814" s="10"/>
    </row>
    <row r="815" spans="4:21" ht="15.6" x14ac:dyDescent="0.3">
      <c r="D815" s="10"/>
      <c r="E815" s="10"/>
      <c r="F815" s="10"/>
      <c r="I815" s="10"/>
      <c r="N815" s="10"/>
      <c r="O815" s="10"/>
      <c r="P815" s="10"/>
      <c r="Q815" s="10"/>
      <c r="U815" s="10"/>
    </row>
    <row r="816" spans="4:21" ht="15.6" x14ac:dyDescent="0.3">
      <c r="D816" s="10"/>
      <c r="E816" s="10"/>
      <c r="F816" s="10"/>
      <c r="I816" s="10"/>
      <c r="N816" s="10"/>
      <c r="O816" s="10"/>
      <c r="P816" s="10"/>
      <c r="Q816" s="10"/>
      <c r="U816" s="10"/>
    </row>
    <row r="817" spans="4:21" ht="15.6" x14ac:dyDescent="0.3">
      <c r="D817" s="10"/>
      <c r="E817" s="10"/>
      <c r="F817" s="10"/>
      <c r="I817" s="10"/>
      <c r="N817" s="10"/>
      <c r="O817" s="10"/>
      <c r="P817" s="10"/>
      <c r="Q817" s="10"/>
      <c r="U817" s="10"/>
    </row>
    <row r="818" spans="4:21" ht="15.6" x14ac:dyDescent="0.3">
      <c r="D818" s="10"/>
      <c r="E818" s="10"/>
      <c r="F818" s="10"/>
      <c r="I818" s="10"/>
      <c r="N818" s="10"/>
      <c r="O818" s="10"/>
      <c r="P818" s="10"/>
      <c r="Q818" s="10"/>
      <c r="U818" s="10"/>
    </row>
    <row r="819" spans="4:21" ht="15.6" x14ac:dyDescent="0.3">
      <c r="D819" s="10"/>
      <c r="E819" s="10"/>
      <c r="F819" s="10"/>
      <c r="I819" s="10"/>
      <c r="N819" s="10"/>
      <c r="O819" s="10"/>
      <c r="P819" s="10"/>
      <c r="Q819" s="10"/>
      <c r="U819" s="10"/>
    </row>
    <row r="820" spans="4:21" ht="15.6" x14ac:dyDescent="0.3">
      <c r="D820" s="10"/>
      <c r="E820" s="10"/>
      <c r="F820" s="10"/>
      <c r="I820" s="10"/>
      <c r="N820" s="10"/>
      <c r="O820" s="10"/>
      <c r="P820" s="10"/>
      <c r="Q820" s="10"/>
      <c r="U820" s="10"/>
    </row>
    <row r="821" spans="4:21" ht="15.6" x14ac:dyDescent="0.3">
      <c r="D821" s="10"/>
      <c r="E821" s="10"/>
      <c r="F821" s="10"/>
      <c r="I821" s="10"/>
      <c r="N821" s="10"/>
      <c r="O821" s="10"/>
      <c r="P821" s="10"/>
      <c r="Q821" s="10"/>
      <c r="U821" s="10"/>
    </row>
    <row r="822" spans="4:21" ht="15.6" x14ac:dyDescent="0.3">
      <c r="D822" s="10"/>
      <c r="E822" s="10"/>
      <c r="F822" s="10"/>
      <c r="I822" s="10"/>
      <c r="N822" s="10"/>
      <c r="O822" s="10"/>
      <c r="P822" s="10"/>
      <c r="Q822" s="10"/>
      <c r="U822" s="10"/>
    </row>
    <row r="823" spans="4:21" ht="15.6" x14ac:dyDescent="0.3">
      <c r="D823" s="10"/>
      <c r="E823" s="10"/>
      <c r="F823" s="10"/>
      <c r="I823" s="10"/>
      <c r="N823" s="10"/>
      <c r="O823" s="10"/>
      <c r="P823" s="10"/>
      <c r="Q823" s="10"/>
      <c r="U823" s="10"/>
    </row>
    <row r="824" spans="4:21" ht="15.6" x14ac:dyDescent="0.3">
      <c r="D824" s="10"/>
      <c r="E824" s="10"/>
      <c r="F824" s="10"/>
      <c r="I824" s="10"/>
      <c r="N824" s="10"/>
      <c r="O824" s="10"/>
      <c r="P824" s="10"/>
      <c r="Q824" s="10"/>
      <c r="U824" s="10"/>
    </row>
    <row r="825" spans="4:21" ht="15.6" x14ac:dyDescent="0.3">
      <c r="D825" s="10"/>
      <c r="E825" s="10"/>
      <c r="F825" s="10"/>
      <c r="I825" s="10"/>
      <c r="N825" s="10"/>
      <c r="O825" s="10"/>
      <c r="P825" s="10"/>
      <c r="Q825" s="10"/>
      <c r="U825" s="10"/>
    </row>
    <row r="826" spans="4:21" ht="15.6" x14ac:dyDescent="0.3">
      <c r="D826" s="10"/>
      <c r="E826" s="10"/>
      <c r="F826" s="10"/>
      <c r="I826" s="10"/>
      <c r="N826" s="10"/>
      <c r="O826" s="10"/>
      <c r="P826" s="10"/>
      <c r="Q826" s="10"/>
      <c r="U826" s="10"/>
    </row>
    <row r="827" spans="4:21" ht="15.6" x14ac:dyDescent="0.3">
      <c r="D827" s="10"/>
      <c r="E827" s="10"/>
      <c r="F827" s="10"/>
      <c r="I827" s="10"/>
      <c r="N827" s="10"/>
      <c r="O827" s="10"/>
      <c r="P827" s="10"/>
      <c r="Q827" s="10"/>
      <c r="U827" s="10"/>
    </row>
    <row r="828" spans="4:21" ht="15.6" x14ac:dyDescent="0.3">
      <c r="D828" s="10"/>
      <c r="E828" s="10"/>
      <c r="F828" s="10"/>
      <c r="I828" s="10"/>
      <c r="N828" s="10"/>
      <c r="O828" s="10"/>
      <c r="P828" s="10"/>
      <c r="Q828" s="10"/>
      <c r="U828" s="10"/>
    </row>
    <row r="829" spans="4:21" ht="15.6" x14ac:dyDescent="0.3">
      <c r="D829" s="10"/>
      <c r="E829" s="10"/>
      <c r="F829" s="10"/>
      <c r="I829" s="10"/>
      <c r="N829" s="10"/>
      <c r="O829" s="10"/>
      <c r="P829" s="10"/>
      <c r="Q829" s="10"/>
      <c r="U829" s="10"/>
    </row>
    <row r="830" spans="4:21" ht="15.6" x14ac:dyDescent="0.3">
      <c r="D830" s="10"/>
      <c r="E830" s="10"/>
      <c r="F830" s="10"/>
      <c r="I830" s="10"/>
      <c r="N830" s="10"/>
      <c r="O830" s="10"/>
      <c r="P830" s="10"/>
      <c r="Q830" s="10"/>
      <c r="U830" s="10"/>
    </row>
    <row r="831" spans="4:21" ht="15.6" x14ac:dyDescent="0.3">
      <c r="D831" s="10"/>
      <c r="E831" s="10"/>
      <c r="F831" s="10"/>
      <c r="I831" s="10"/>
      <c r="N831" s="10"/>
      <c r="O831" s="10"/>
      <c r="P831" s="10"/>
      <c r="Q831" s="10"/>
      <c r="U831" s="10"/>
    </row>
    <row r="832" spans="4:21" ht="15.6" x14ac:dyDescent="0.3">
      <c r="D832" s="10"/>
      <c r="E832" s="10"/>
      <c r="F832" s="10"/>
      <c r="I832" s="10"/>
      <c r="N832" s="10"/>
      <c r="O832" s="10"/>
      <c r="P832" s="10"/>
      <c r="Q832" s="10"/>
      <c r="U832" s="10"/>
    </row>
    <row r="833" spans="4:21" ht="15.6" x14ac:dyDescent="0.3">
      <c r="D833" s="10"/>
      <c r="E833" s="10"/>
      <c r="F833" s="10"/>
      <c r="I833" s="10"/>
      <c r="N833" s="10"/>
      <c r="O833" s="10"/>
      <c r="P833" s="10"/>
      <c r="Q833" s="10"/>
      <c r="U833" s="10"/>
    </row>
    <row r="834" spans="4:21" ht="15.6" x14ac:dyDescent="0.3">
      <c r="D834" s="10"/>
      <c r="E834" s="10"/>
      <c r="F834" s="10"/>
      <c r="I834" s="10"/>
      <c r="N834" s="10"/>
      <c r="O834" s="10"/>
      <c r="P834" s="10"/>
      <c r="Q834" s="10"/>
      <c r="U834" s="10"/>
    </row>
    <row r="835" spans="4:21" ht="15.6" x14ac:dyDescent="0.3">
      <c r="D835" s="10"/>
      <c r="E835" s="10"/>
      <c r="F835" s="10"/>
      <c r="I835" s="10"/>
      <c r="N835" s="10"/>
      <c r="O835" s="10"/>
      <c r="P835" s="10"/>
      <c r="Q835" s="10"/>
      <c r="U835" s="10"/>
    </row>
    <row r="836" spans="4:21" ht="15.6" x14ac:dyDescent="0.3">
      <c r="D836" s="10"/>
      <c r="E836" s="10"/>
      <c r="F836" s="10"/>
      <c r="I836" s="10"/>
      <c r="N836" s="10"/>
      <c r="O836" s="10"/>
      <c r="P836" s="10"/>
      <c r="Q836" s="10"/>
      <c r="U836" s="10"/>
    </row>
    <row r="837" spans="4:21" ht="15.6" x14ac:dyDescent="0.3">
      <c r="D837" s="10"/>
      <c r="E837" s="10"/>
      <c r="F837" s="10"/>
      <c r="I837" s="10"/>
      <c r="N837" s="10"/>
      <c r="O837" s="10"/>
      <c r="P837" s="10"/>
      <c r="Q837" s="10"/>
      <c r="U837" s="10"/>
    </row>
    <row r="838" spans="4:21" ht="15.6" x14ac:dyDescent="0.3">
      <c r="D838" s="10"/>
      <c r="E838" s="10"/>
      <c r="F838" s="10"/>
      <c r="I838" s="10"/>
      <c r="N838" s="10"/>
      <c r="O838" s="10"/>
      <c r="P838" s="10"/>
      <c r="Q838" s="10"/>
      <c r="U838" s="10"/>
    </row>
    <row r="839" spans="4:21" ht="15.6" x14ac:dyDescent="0.3">
      <c r="D839" s="10"/>
      <c r="E839" s="10"/>
      <c r="F839" s="10"/>
      <c r="I839" s="10"/>
      <c r="N839" s="10"/>
      <c r="O839" s="10"/>
      <c r="P839" s="10"/>
      <c r="Q839" s="10"/>
      <c r="U839" s="10"/>
    </row>
    <row r="840" spans="4:21" ht="15.6" x14ac:dyDescent="0.3">
      <c r="D840" s="10"/>
      <c r="E840" s="10"/>
      <c r="F840" s="10"/>
      <c r="I840" s="10"/>
      <c r="N840" s="10"/>
      <c r="O840" s="10"/>
      <c r="P840" s="10"/>
      <c r="Q840" s="10"/>
      <c r="U840" s="10"/>
    </row>
    <row r="841" spans="4:21" ht="15.6" x14ac:dyDescent="0.3">
      <c r="D841" s="10"/>
      <c r="E841" s="10"/>
      <c r="F841" s="10"/>
      <c r="I841" s="10"/>
      <c r="N841" s="10"/>
      <c r="O841" s="10"/>
      <c r="P841" s="10"/>
      <c r="Q841" s="10"/>
      <c r="U841" s="10"/>
    </row>
    <row r="842" spans="4:21" ht="15.6" x14ac:dyDescent="0.3">
      <c r="D842" s="10"/>
      <c r="E842" s="10"/>
      <c r="F842" s="10"/>
      <c r="I842" s="10"/>
      <c r="N842" s="10"/>
      <c r="O842" s="10"/>
      <c r="P842" s="10"/>
      <c r="Q842" s="10"/>
      <c r="U842" s="10"/>
    </row>
    <row r="843" spans="4:21" ht="15.6" x14ac:dyDescent="0.3">
      <c r="D843" s="10"/>
      <c r="E843" s="10"/>
      <c r="F843" s="10"/>
      <c r="I843" s="10"/>
      <c r="N843" s="10"/>
      <c r="O843" s="10"/>
      <c r="P843" s="10"/>
      <c r="Q843" s="10"/>
      <c r="U843" s="10"/>
    </row>
    <row r="844" spans="4:21" ht="15.6" x14ac:dyDescent="0.3">
      <c r="D844" s="10"/>
      <c r="E844" s="10"/>
      <c r="F844" s="10"/>
      <c r="I844" s="10"/>
      <c r="N844" s="10"/>
      <c r="O844" s="10"/>
      <c r="P844" s="10"/>
      <c r="Q844" s="10"/>
      <c r="U844" s="10"/>
    </row>
    <row r="845" spans="4:21" ht="15.6" x14ac:dyDescent="0.3">
      <c r="D845" s="10"/>
      <c r="E845" s="10"/>
      <c r="F845" s="10"/>
      <c r="I845" s="10"/>
      <c r="N845" s="10"/>
      <c r="O845" s="10"/>
      <c r="P845" s="10"/>
      <c r="Q845" s="10"/>
      <c r="U845" s="10"/>
    </row>
    <row r="846" spans="4:21" ht="15.6" x14ac:dyDescent="0.3">
      <c r="D846" s="10"/>
      <c r="E846" s="10"/>
      <c r="F846" s="10"/>
      <c r="I846" s="10"/>
      <c r="N846" s="10"/>
      <c r="O846" s="10"/>
      <c r="P846" s="10"/>
      <c r="Q846" s="10"/>
      <c r="U846" s="10"/>
    </row>
    <row r="847" spans="4:21" ht="15.6" x14ac:dyDescent="0.3">
      <c r="D847" s="10"/>
      <c r="E847" s="10"/>
      <c r="F847" s="10"/>
      <c r="I847" s="10"/>
      <c r="N847" s="10"/>
      <c r="O847" s="10"/>
      <c r="P847" s="10"/>
      <c r="Q847" s="10"/>
      <c r="U847" s="10"/>
    </row>
    <row r="848" spans="4:21" ht="15.6" x14ac:dyDescent="0.3">
      <c r="D848" s="10"/>
      <c r="E848" s="10"/>
      <c r="F848" s="10"/>
      <c r="I848" s="10"/>
      <c r="N848" s="10"/>
      <c r="O848" s="10"/>
      <c r="P848" s="10"/>
      <c r="Q848" s="10"/>
      <c r="U848" s="10"/>
    </row>
    <row r="849" spans="4:21" ht="15.6" x14ac:dyDescent="0.3">
      <c r="D849" s="10"/>
      <c r="E849" s="10"/>
      <c r="F849" s="10"/>
      <c r="I849" s="10"/>
      <c r="N849" s="10"/>
      <c r="O849" s="10"/>
      <c r="P849" s="10"/>
      <c r="Q849" s="10"/>
      <c r="U849" s="10"/>
    </row>
    <row r="850" spans="4:21" ht="15.6" x14ac:dyDescent="0.3">
      <c r="D850" s="10"/>
      <c r="E850" s="10"/>
      <c r="F850" s="10"/>
      <c r="I850" s="10"/>
      <c r="N850" s="10"/>
      <c r="O850" s="10"/>
      <c r="P850" s="10"/>
      <c r="Q850" s="10"/>
      <c r="U850" s="10"/>
    </row>
    <row r="851" spans="4:21" ht="15.6" x14ac:dyDescent="0.3">
      <c r="D851" s="10"/>
      <c r="E851" s="10"/>
      <c r="F851" s="10"/>
      <c r="I851" s="10"/>
      <c r="N851" s="10"/>
      <c r="O851" s="10"/>
      <c r="P851" s="10"/>
      <c r="Q851" s="10"/>
      <c r="U851" s="10"/>
    </row>
    <row r="852" spans="4:21" ht="15.6" x14ac:dyDescent="0.3">
      <c r="D852" s="10"/>
      <c r="E852" s="10"/>
      <c r="F852" s="10"/>
      <c r="I852" s="10"/>
      <c r="N852" s="10"/>
      <c r="O852" s="10"/>
      <c r="P852" s="10"/>
      <c r="Q852" s="10"/>
      <c r="U852" s="10"/>
    </row>
    <row r="853" spans="4:21" ht="15.6" x14ac:dyDescent="0.3">
      <c r="D853" s="10"/>
      <c r="E853" s="10"/>
      <c r="F853" s="10"/>
      <c r="I853" s="10"/>
      <c r="N853" s="10"/>
      <c r="O853" s="10"/>
      <c r="P853" s="10"/>
      <c r="Q853" s="10"/>
      <c r="U853" s="10"/>
    </row>
    <row r="854" spans="4:21" ht="15.6" x14ac:dyDescent="0.3">
      <c r="D854" s="10"/>
      <c r="E854" s="10"/>
      <c r="F854" s="10"/>
      <c r="I854" s="10"/>
      <c r="N854" s="10"/>
      <c r="O854" s="10"/>
      <c r="P854" s="10"/>
      <c r="Q854" s="10"/>
      <c r="U854" s="10"/>
    </row>
    <row r="855" spans="4:21" ht="15.6" x14ac:dyDescent="0.3">
      <c r="D855" s="10"/>
      <c r="E855" s="10"/>
      <c r="F855" s="10"/>
      <c r="I855" s="10"/>
      <c r="N855" s="10"/>
      <c r="O855" s="10"/>
      <c r="P855" s="10"/>
      <c r="Q855" s="10"/>
      <c r="U855" s="10"/>
    </row>
    <row r="856" spans="4:21" ht="15.6" x14ac:dyDescent="0.3">
      <c r="D856" s="10"/>
      <c r="E856" s="10"/>
      <c r="F856" s="10"/>
      <c r="I856" s="10"/>
      <c r="N856" s="10"/>
      <c r="O856" s="10"/>
      <c r="P856" s="10"/>
      <c r="Q856" s="10"/>
      <c r="U856" s="10"/>
    </row>
    <row r="857" spans="4:21" ht="15.6" x14ac:dyDescent="0.3">
      <c r="D857" s="10"/>
      <c r="E857" s="10"/>
      <c r="F857" s="10"/>
      <c r="I857" s="10"/>
      <c r="N857" s="10"/>
      <c r="O857" s="10"/>
      <c r="P857" s="10"/>
      <c r="Q857" s="10"/>
      <c r="U857" s="10"/>
    </row>
    <row r="858" spans="4:21" ht="15.6" x14ac:dyDescent="0.3">
      <c r="D858" s="10"/>
      <c r="E858" s="10"/>
      <c r="F858" s="10"/>
      <c r="I858" s="10"/>
      <c r="N858" s="10"/>
      <c r="O858" s="10"/>
      <c r="P858" s="10"/>
      <c r="Q858" s="10"/>
      <c r="U858" s="10"/>
    </row>
    <row r="859" spans="4:21" ht="15.6" x14ac:dyDescent="0.3">
      <c r="D859" s="10"/>
      <c r="E859" s="10"/>
      <c r="F859" s="10"/>
      <c r="I859" s="10"/>
      <c r="N859" s="10"/>
      <c r="O859" s="10"/>
      <c r="P859" s="10"/>
      <c r="Q859" s="10"/>
      <c r="U859" s="10"/>
    </row>
    <row r="860" spans="4:21" ht="15.6" x14ac:dyDescent="0.3">
      <c r="D860" s="10"/>
      <c r="E860" s="10"/>
      <c r="F860" s="10"/>
      <c r="I860" s="10"/>
      <c r="N860" s="10"/>
      <c r="O860" s="10"/>
      <c r="P860" s="10"/>
      <c r="Q860" s="10"/>
      <c r="U860" s="10"/>
    </row>
    <row r="861" spans="4:21" ht="15.6" x14ac:dyDescent="0.3">
      <c r="D861" s="10"/>
      <c r="E861" s="10"/>
      <c r="F861" s="10"/>
      <c r="I861" s="10"/>
      <c r="N861" s="10"/>
      <c r="O861" s="10"/>
      <c r="P861" s="10"/>
      <c r="Q861" s="10"/>
      <c r="U861" s="10"/>
    </row>
    <row r="862" spans="4:21" ht="15.6" x14ac:dyDescent="0.3">
      <c r="D862" s="10"/>
      <c r="E862" s="10"/>
      <c r="F862" s="10"/>
      <c r="I862" s="10"/>
      <c r="N862" s="10"/>
      <c r="O862" s="10"/>
      <c r="P862" s="10"/>
      <c r="Q862" s="10"/>
      <c r="U862" s="10"/>
    </row>
    <row r="863" spans="4:21" ht="15.6" x14ac:dyDescent="0.3">
      <c r="D863" s="10"/>
      <c r="E863" s="10"/>
      <c r="F863" s="10"/>
      <c r="I863" s="10"/>
      <c r="N863" s="10"/>
      <c r="O863" s="10"/>
      <c r="P863" s="10"/>
      <c r="Q863" s="10"/>
      <c r="U863" s="10"/>
    </row>
    <row r="864" spans="4:21" ht="15.6" x14ac:dyDescent="0.3">
      <c r="D864" s="10"/>
      <c r="E864" s="10"/>
      <c r="F864" s="10"/>
      <c r="I864" s="10"/>
      <c r="N864" s="10"/>
      <c r="O864" s="10"/>
      <c r="P864" s="10"/>
      <c r="Q864" s="10"/>
      <c r="U864" s="10"/>
    </row>
    <row r="865" spans="4:21" ht="15.6" x14ac:dyDescent="0.3">
      <c r="D865" s="10"/>
      <c r="E865" s="10"/>
      <c r="F865" s="10"/>
      <c r="I865" s="10"/>
      <c r="N865" s="10"/>
      <c r="O865" s="10"/>
      <c r="P865" s="10"/>
      <c r="Q865" s="10"/>
      <c r="U865" s="10"/>
    </row>
    <row r="866" spans="4:21" ht="15.6" x14ac:dyDescent="0.3">
      <c r="D866" s="10"/>
      <c r="E866" s="10"/>
      <c r="F866" s="10"/>
      <c r="I866" s="10"/>
      <c r="N866" s="10"/>
      <c r="O866" s="10"/>
      <c r="P866" s="10"/>
      <c r="Q866" s="10"/>
      <c r="U866" s="10"/>
    </row>
    <row r="867" spans="4:21" ht="15.6" x14ac:dyDescent="0.3">
      <c r="D867" s="10"/>
      <c r="E867" s="10"/>
      <c r="F867" s="10"/>
      <c r="I867" s="10"/>
      <c r="N867" s="10"/>
      <c r="O867" s="10"/>
      <c r="P867" s="10"/>
      <c r="Q867" s="10"/>
      <c r="U867" s="10"/>
    </row>
    <row r="868" spans="4:21" ht="15.6" x14ac:dyDescent="0.3">
      <c r="D868" s="10"/>
      <c r="E868" s="10"/>
      <c r="F868" s="10"/>
      <c r="I868" s="10"/>
      <c r="N868" s="10"/>
      <c r="O868" s="10"/>
      <c r="P868" s="10"/>
      <c r="Q868" s="10"/>
      <c r="U868" s="10"/>
    </row>
    <row r="869" spans="4:21" ht="15.6" x14ac:dyDescent="0.3">
      <c r="D869" s="10"/>
      <c r="E869" s="10"/>
      <c r="F869" s="10"/>
      <c r="I869" s="10"/>
      <c r="N869" s="10"/>
      <c r="O869" s="10"/>
      <c r="P869" s="10"/>
      <c r="Q869" s="10"/>
      <c r="U869" s="10"/>
    </row>
    <row r="870" spans="4:21" ht="15.6" x14ac:dyDescent="0.3">
      <c r="D870" s="10"/>
      <c r="E870" s="10"/>
      <c r="F870" s="10"/>
      <c r="I870" s="10"/>
      <c r="N870" s="10"/>
      <c r="O870" s="10"/>
      <c r="P870" s="10"/>
      <c r="Q870" s="10"/>
      <c r="U870" s="10"/>
    </row>
    <row r="871" spans="4:21" ht="15.6" x14ac:dyDescent="0.3">
      <c r="D871" s="10"/>
      <c r="E871" s="10"/>
      <c r="F871" s="10"/>
      <c r="I871" s="10"/>
      <c r="N871" s="10"/>
      <c r="O871" s="10"/>
      <c r="P871" s="10"/>
      <c r="Q871" s="10"/>
      <c r="U871" s="10"/>
    </row>
    <row r="872" spans="4:21" ht="15.6" x14ac:dyDescent="0.3">
      <c r="D872" s="10"/>
      <c r="E872" s="10"/>
      <c r="F872" s="10"/>
      <c r="I872" s="10"/>
      <c r="N872" s="10"/>
      <c r="O872" s="10"/>
      <c r="P872" s="10"/>
      <c r="Q872" s="10"/>
      <c r="U872" s="10"/>
    </row>
    <row r="873" spans="4:21" ht="15.6" x14ac:dyDescent="0.3">
      <c r="D873" s="10"/>
      <c r="E873" s="10"/>
      <c r="F873" s="10"/>
      <c r="I873" s="10"/>
      <c r="N873" s="10"/>
      <c r="O873" s="10"/>
      <c r="P873" s="10"/>
      <c r="Q873" s="10"/>
      <c r="U873" s="10"/>
    </row>
    <row r="874" spans="4:21" ht="15.6" x14ac:dyDescent="0.3">
      <c r="D874" s="10"/>
      <c r="E874" s="10"/>
      <c r="F874" s="10"/>
      <c r="I874" s="10"/>
      <c r="N874" s="10"/>
      <c r="O874" s="10"/>
      <c r="P874" s="10"/>
      <c r="Q874" s="10"/>
      <c r="U874" s="10"/>
    </row>
    <row r="875" spans="4:21" ht="15.6" x14ac:dyDescent="0.3">
      <c r="D875" s="10"/>
      <c r="E875" s="10"/>
      <c r="F875" s="10"/>
      <c r="I875" s="10"/>
      <c r="N875" s="10"/>
      <c r="O875" s="10"/>
      <c r="P875" s="10"/>
      <c r="Q875" s="10"/>
      <c r="U875" s="10"/>
    </row>
    <row r="876" spans="4:21" ht="15.6" x14ac:dyDescent="0.3">
      <c r="D876" s="10"/>
      <c r="E876" s="10"/>
      <c r="F876" s="10"/>
      <c r="I876" s="10"/>
      <c r="N876" s="10"/>
      <c r="O876" s="10"/>
      <c r="P876" s="10"/>
      <c r="Q876" s="10"/>
      <c r="U876" s="10"/>
    </row>
    <row r="877" spans="4:21" ht="15.6" x14ac:dyDescent="0.3">
      <c r="D877" s="10"/>
      <c r="E877" s="10"/>
      <c r="F877" s="10"/>
      <c r="I877" s="10"/>
      <c r="N877" s="10"/>
      <c r="O877" s="10"/>
      <c r="P877" s="10"/>
      <c r="Q877" s="10"/>
      <c r="U877" s="10"/>
    </row>
    <row r="878" spans="4:21" ht="15.6" x14ac:dyDescent="0.3">
      <c r="D878" s="10"/>
      <c r="E878" s="10"/>
      <c r="F878" s="10"/>
      <c r="I878" s="10"/>
      <c r="N878" s="10"/>
      <c r="O878" s="10"/>
      <c r="P878" s="10"/>
      <c r="Q878" s="10"/>
      <c r="U878" s="10"/>
    </row>
    <row r="879" spans="4:21" ht="15.6" x14ac:dyDescent="0.3">
      <c r="D879" s="10"/>
      <c r="E879" s="10"/>
      <c r="F879" s="10"/>
      <c r="I879" s="10"/>
      <c r="N879" s="10"/>
      <c r="O879" s="10"/>
      <c r="P879" s="10"/>
      <c r="Q879" s="10"/>
      <c r="U879" s="10"/>
    </row>
    <row r="880" spans="4:21" ht="15.6" x14ac:dyDescent="0.3">
      <c r="D880" s="10"/>
      <c r="E880" s="10"/>
      <c r="F880" s="10"/>
      <c r="I880" s="10"/>
      <c r="N880" s="10"/>
      <c r="O880" s="10"/>
      <c r="P880" s="10"/>
      <c r="Q880" s="10"/>
      <c r="U880" s="10"/>
    </row>
    <row r="881" spans="4:21" ht="15.6" x14ac:dyDescent="0.3">
      <c r="D881" s="10"/>
      <c r="E881" s="10"/>
      <c r="F881" s="10"/>
      <c r="I881" s="10"/>
      <c r="N881" s="10"/>
      <c r="O881" s="10"/>
      <c r="P881" s="10"/>
      <c r="Q881" s="10"/>
      <c r="U881" s="10"/>
    </row>
    <row r="882" spans="4:21" ht="15.6" x14ac:dyDescent="0.3">
      <c r="D882" s="10"/>
      <c r="E882" s="10"/>
      <c r="F882" s="10"/>
      <c r="I882" s="10"/>
      <c r="N882" s="10"/>
      <c r="O882" s="10"/>
      <c r="P882" s="10"/>
      <c r="Q882" s="10"/>
      <c r="U882" s="10"/>
    </row>
    <row r="883" spans="4:21" ht="15.6" x14ac:dyDescent="0.3">
      <c r="D883" s="10"/>
      <c r="E883" s="10"/>
      <c r="F883" s="10"/>
      <c r="I883" s="10"/>
      <c r="N883" s="10"/>
      <c r="O883" s="10"/>
      <c r="P883" s="10"/>
      <c r="Q883" s="10"/>
      <c r="U883" s="10"/>
    </row>
    <row r="884" spans="4:21" ht="15.6" x14ac:dyDescent="0.3">
      <c r="D884" s="10"/>
      <c r="E884" s="10"/>
      <c r="F884" s="10"/>
      <c r="I884" s="10"/>
      <c r="N884" s="10"/>
      <c r="O884" s="10"/>
      <c r="P884" s="10"/>
      <c r="Q884" s="10"/>
      <c r="U884" s="10"/>
    </row>
    <row r="885" spans="4:21" ht="15.6" x14ac:dyDescent="0.3">
      <c r="D885" s="10"/>
      <c r="E885" s="10"/>
      <c r="F885" s="10"/>
      <c r="I885" s="10"/>
      <c r="N885" s="10"/>
      <c r="O885" s="10"/>
      <c r="P885" s="10"/>
      <c r="Q885" s="10"/>
      <c r="U885" s="10"/>
    </row>
    <row r="886" spans="4:21" ht="15.6" x14ac:dyDescent="0.3">
      <c r="D886" s="10"/>
      <c r="E886" s="10"/>
      <c r="F886" s="10"/>
      <c r="I886" s="10"/>
      <c r="N886" s="10"/>
      <c r="O886" s="10"/>
      <c r="P886" s="10"/>
      <c r="Q886" s="10"/>
      <c r="U886" s="10"/>
    </row>
    <row r="887" spans="4:21" ht="15.6" x14ac:dyDescent="0.3">
      <c r="D887" s="10"/>
      <c r="E887" s="10"/>
      <c r="F887" s="10"/>
      <c r="I887" s="10"/>
      <c r="N887" s="10"/>
      <c r="O887" s="10"/>
      <c r="P887" s="10"/>
      <c r="Q887" s="10"/>
      <c r="U887" s="10"/>
    </row>
    <row r="888" spans="4:21" ht="15.6" x14ac:dyDescent="0.3">
      <c r="D888" s="10"/>
      <c r="E888" s="10"/>
      <c r="F888" s="10"/>
      <c r="I888" s="10"/>
      <c r="N888" s="10"/>
      <c r="O888" s="10"/>
      <c r="P888" s="10"/>
      <c r="Q888" s="10"/>
      <c r="U888" s="10"/>
    </row>
    <row r="889" spans="4:21" ht="15.6" x14ac:dyDescent="0.3">
      <c r="D889" s="10"/>
      <c r="E889" s="10"/>
      <c r="F889" s="10"/>
      <c r="I889" s="10"/>
      <c r="N889" s="10"/>
      <c r="O889" s="10"/>
      <c r="P889" s="10"/>
      <c r="Q889" s="10"/>
      <c r="U889" s="10"/>
    </row>
    <row r="890" spans="4:21" ht="15.6" x14ac:dyDescent="0.3">
      <c r="D890" s="10"/>
      <c r="E890" s="10"/>
      <c r="F890" s="10"/>
      <c r="I890" s="10"/>
      <c r="N890" s="10"/>
      <c r="O890" s="10"/>
      <c r="P890" s="10"/>
      <c r="Q890" s="10"/>
      <c r="U890" s="10"/>
    </row>
    <row r="891" spans="4:21" ht="15.6" x14ac:dyDescent="0.3">
      <c r="D891" s="10"/>
      <c r="E891" s="10"/>
      <c r="F891" s="10"/>
      <c r="I891" s="10"/>
      <c r="N891" s="10"/>
      <c r="O891" s="10"/>
      <c r="P891" s="10"/>
      <c r="Q891" s="10"/>
      <c r="U891" s="10"/>
    </row>
    <row r="892" spans="4:21" ht="15.6" x14ac:dyDescent="0.3">
      <c r="D892" s="10"/>
      <c r="E892" s="10"/>
      <c r="F892" s="10"/>
      <c r="I892" s="10"/>
      <c r="N892" s="10"/>
      <c r="O892" s="10"/>
      <c r="P892" s="10"/>
      <c r="Q892" s="10"/>
      <c r="U892" s="10"/>
    </row>
    <row r="893" spans="4:21" ht="15.6" x14ac:dyDescent="0.3">
      <c r="D893" s="10"/>
      <c r="E893" s="10"/>
      <c r="F893" s="10"/>
      <c r="I893" s="10"/>
      <c r="N893" s="10"/>
      <c r="O893" s="10"/>
      <c r="P893" s="10"/>
      <c r="Q893" s="10"/>
      <c r="U893" s="10"/>
    </row>
    <row r="894" spans="4:21" ht="15.6" x14ac:dyDescent="0.3">
      <c r="D894" s="10"/>
      <c r="E894" s="10"/>
      <c r="F894" s="10"/>
      <c r="I894" s="10"/>
      <c r="N894" s="10"/>
      <c r="O894" s="10"/>
      <c r="P894" s="10"/>
      <c r="Q894" s="10"/>
      <c r="U894" s="10"/>
    </row>
    <row r="895" spans="4:21" ht="15.6" x14ac:dyDescent="0.3">
      <c r="D895" s="10"/>
      <c r="E895" s="10"/>
      <c r="F895" s="10"/>
      <c r="I895" s="10"/>
      <c r="N895" s="10"/>
      <c r="O895" s="10"/>
      <c r="P895" s="10"/>
      <c r="Q895" s="10"/>
      <c r="U895" s="10"/>
    </row>
    <row r="896" spans="4:21" ht="15.6" x14ac:dyDescent="0.3">
      <c r="D896" s="10"/>
      <c r="E896" s="10"/>
      <c r="F896" s="10"/>
      <c r="I896" s="10"/>
      <c r="N896" s="10"/>
      <c r="O896" s="10"/>
      <c r="P896" s="10"/>
      <c r="Q896" s="10"/>
      <c r="U896" s="10"/>
    </row>
    <row r="897" spans="4:21" ht="15.6" x14ac:dyDescent="0.3">
      <c r="D897" s="10"/>
      <c r="E897" s="10"/>
      <c r="F897" s="10"/>
      <c r="I897" s="10"/>
      <c r="N897" s="10"/>
      <c r="O897" s="10"/>
      <c r="P897" s="10"/>
      <c r="Q897" s="10"/>
      <c r="U897" s="10"/>
    </row>
    <row r="898" spans="4:21" ht="15.6" x14ac:dyDescent="0.3">
      <c r="D898" s="10"/>
      <c r="E898" s="10"/>
      <c r="F898" s="10"/>
      <c r="I898" s="10"/>
      <c r="N898" s="10"/>
      <c r="O898" s="10"/>
      <c r="P898" s="10"/>
      <c r="Q898" s="10"/>
      <c r="U898" s="10"/>
    </row>
    <row r="899" spans="4:21" ht="15.6" x14ac:dyDescent="0.3">
      <c r="D899" s="10"/>
      <c r="E899" s="10"/>
      <c r="F899" s="10"/>
      <c r="I899" s="10"/>
      <c r="N899" s="10"/>
      <c r="O899" s="10"/>
      <c r="P899" s="10"/>
      <c r="Q899" s="10"/>
      <c r="U899" s="10"/>
    </row>
    <row r="900" spans="4:21" ht="15.6" x14ac:dyDescent="0.3">
      <c r="D900" s="10"/>
      <c r="E900" s="10"/>
      <c r="F900" s="10"/>
      <c r="I900" s="10"/>
      <c r="N900" s="10"/>
      <c r="O900" s="10"/>
      <c r="P900" s="10"/>
      <c r="Q900" s="10"/>
      <c r="U900" s="10"/>
    </row>
    <row r="901" spans="4:21" ht="15.6" x14ac:dyDescent="0.3">
      <c r="D901" s="10"/>
      <c r="E901" s="10"/>
      <c r="F901" s="10"/>
      <c r="I901" s="10"/>
      <c r="N901" s="10"/>
      <c r="O901" s="10"/>
      <c r="P901" s="10"/>
      <c r="Q901" s="10"/>
      <c r="U901" s="10"/>
    </row>
    <row r="902" spans="4:21" ht="15.6" x14ac:dyDescent="0.3">
      <c r="D902" s="10"/>
      <c r="E902" s="10"/>
      <c r="F902" s="10"/>
      <c r="I902" s="10"/>
      <c r="N902" s="10"/>
      <c r="O902" s="10"/>
      <c r="P902" s="10"/>
      <c r="Q902" s="10"/>
      <c r="U902" s="10"/>
    </row>
    <row r="903" spans="4:21" ht="15.6" x14ac:dyDescent="0.3">
      <c r="D903" s="10"/>
      <c r="E903" s="10"/>
      <c r="F903" s="10"/>
      <c r="I903" s="10"/>
      <c r="N903" s="10"/>
      <c r="O903" s="10"/>
      <c r="P903" s="10"/>
      <c r="Q903" s="10"/>
      <c r="U903" s="10"/>
    </row>
    <row r="904" spans="4:21" ht="15.6" x14ac:dyDescent="0.3">
      <c r="D904" s="10"/>
      <c r="E904" s="10"/>
      <c r="F904" s="10"/>
      <c r="I904" s="10"/>
      <c r="N904" s="10"/>
      <c r="O904" s="10"/>
      <c r="P904" s="10"/>
      <c r="Q904" s="10"/>
      <c r="U904" s="10"/>
    </row>
    <row r="905" spans="4:21" ht="15.6" x14ac:dyDescent="0.3">
      <c r="D905" s="10"/>
      <c r="E905" s="10"/>
      <c r="F905" s="10"/>
      <c r="I905" s="10"/>
      <c r="N905" s="10"/>
      <c r="O905" s="10"/>
      <c r="P905" s="10"/>
      <c r="Q905" s="10"/>
      <c r="U905" s="10"/>
    </row>
    <row r="906" spans="4:21" ht="15.6" x14ac:dyDescent="0.3">
      <c r="D906" s="10"/>
      <c r="E906" s="10"/>
      <c r="F906" s="10"/>
      <c r="I906" s="10"/>
      <c r="N906" s="10"/>
      <c r="O906" s="10"/>
      <c r="P906" s="10"/>
      <c r="Q906" s="10"/>
      <c r="U906" s="10"/>
    </row>
    <row r="907" spans="4:21" ht="15.6" x14ac:dyDescent="0.3">
      <c r="D907" s="10"/>
      <c r="E907" s="10"/>
      <c r="F907" s="10"/>
      <c r="I907" s="10"/>
      <c r="N907" s="10"/>
      <c r="O907" s="10"/>
      <c r="P907" s="10"/>
      <c r="Q907" s="10"/>
      <c r="U907" s="10"/>
    </row>
    <row r="908" spans="4:21" ht="15.6" x14ac:dyDescent="0.3">
      <c r="D908" s="10"/>
      <c r="E908" s="10"/>
      <c r="F908" s="10"/>
      <c r="I908" s="10"/>
      <c r="N908" s="10"/>
      <c r="O908" s="10"/>
      <c r="P908" s="10"/>
      <c r="Q908" s="10"/>
      <c r="U908" s="10"/>
    </row>
    <row r="909" spans="4:21" ht="15.6" x14ac:dyDescent="0.3">
      <c r="D909" s="10"/>
      <c r="E909" s="10"/>
      <c r="F909" s="10"/>
      <c r="I909" s="10"/>
      <c r="N909" s="10"/>
      <c r="O909" s="10"/>
      <c r="P909" s="10"/>
      <c r="Q909" s="10"/>
      <c r="U909" s="10"/>
    </row>
    <row r="910" spans="4:21" ht="15.6" x14ac:dyDescent="0.3">
      <c r="D910" s="10"/>
      <c r="E910" s="10"/>
      <c r="F910" s="10"/>
      <c r="I910" s="10"/>
      <c r="N910" s="10"/>
      <c r="O910" s="10"/>
      <c r="P910" s="10"/>
      <c r="Q910" s="10"/>
      <c r="U910" s="10"/>
    </row>
    <row r="911" spans="4:21" ht="15.6" x14ac:dyDescent="0.3">
      <c r="D911" s="10"/>
      <c r="E911" s="10"/>
      <c r="F911" s="10"/>
      <c r="I911" s="10"/>
      <c r="N911" s="10"/>
      <c r="O911" s="10"/>
      <c r="P911" s="10"/>
      <c r="Q911" s="10"/>
      <c r="U911" s="10"/>
    </row>
    <row r="912" spans="4:21" ht="15.6" x14ac:dyDescent="0.3">
      <c r="D912" s="10"/>
      <c r="E912" s="10"/>
      <c r="F912" s="10"/>
      <c r="I912" s="10"/>
      <c r="N912" s="10"/>
      <c r="O912" s="10"/>
      <c r="P912" s="10"/>
      <c r="Q912" s="10"/>
      <c r="U912" s="10"/>
    </row>
    <row r="913" spans="4:21" ht="15.6" x14ac:dyDescent="0.3">
      <c r="D913" s="10"/>
      <c r="E913" s="10"/>
      <c r="F913" s="10"/>
      <c r="I913" s="10"/>
      <c r="N913" s="10"/>
      <c r="O913" s="10"/>
      <c r="P913" s="10"/>
      <c r="Q913" s="10"/>
      <c r="U913" s="10"/>
    </row>
    <row r="914" spans="4:21" ht="15.6" x14ac:dyDescent="0.3">
      <c r="D914" s="10"/>
      <c r="E914" s="10"/>
      <c r="F914" s="10"/>
      <c r="I914" s="10"/>
      <c r="N914" s="10"/>
      <c r="O914" s="10"/>
      <c r="P914" s="10"/>
      <c r="Q914" s="10"/>
      <c r="U914" s="10"/>
    </row>
    <row r="915" spans="4:21" ht="15.6" x14ac:dyDescent="0.3">
      <c r="D915" s="10"/>
      <c r="E915" s="10"/>
      <c r="F915" s="10"/>
      <c r="I915" s="10"/>
      <c r="N915" s="10"/>
      <c r="O915" s="10"/>
      <c r="P915" s="10"/>
      <c r="Q915" s="10"/>
      <c r="U915" s="10"/>
    </row>
    <row r="916" spans="4:21" ht="15.6" x14ac:dyDescent="0.3">
      <c r="D916" s="10"/>
      <c r="E916" s="10"/>
      <c r="F916" s="10"/>
      <c r="I916" s="10"/>
      <c r="N916" s="10"/>
      <c r="O916" s="10"/>
      <c r="P916" s="10"/>
      <c r="Q916" s="10"/>
      <c r="U916" s="10"/>
    </row>
    <row r="917" spans="4:21" ht="15.6" x14ac:dyDescent="0.3">
      <c r="D917" s="10"/>
      <c r="E917" s="10"/>
      <c r="F917" s="10"/>
      <c r="I917" s="10"/>
      <c r="N917" s="10"/>
      <c r="O917" s="10"/>
      <c r="P917" s="10"/>
      <c r="Q917" s="10"/>
      <c r="U917" s="10"/>
    </row>
    <row r="918" spans="4:21" ht="15.6" x14ac:dyDescent="0.3">
      <c r="D918" s="10"/>
      <c r="E918" s="10"/>
      <c r="F918" s="10"/>
      <c r="I918" s="10"/>
      <c r="N918" s="10"/>
      <c r="O918" s="10"/>
      <c r="P918" s="10"/>
      <c r="Q918" s="10"/>
      <c r="U918" s="10"/>
    </row>
    <row r="919" spans="4:21" ht="15.6" x14ac:dyDescent="0.3">
      <c r="D919" s="10"/>
      <c r="E919" s="10"/>
      <c r="F919" s="10"/>
      <c r="I919" s="10"/>
      <c r="N919" s="10"/>
      <c r="O919" s="10"/>
      <c r="P919" s="10"/>
      <c r="Q919" s="10"/>
      <c r="U919" s="10"/>
    </row>
    <row r="920" spans="4:21" ht="15.6" x14ac:dyDescent="0.3">
      <c r="D920" s="10"/>
      <c r="E920" s="10"/>
      <c r="F920" s="10"/>
      <c r="I920" s="10"/>
      <c r="N920" s="10"/>
      <c r="O920" s="10"/>
      <c r="P920" s="10"/>
      <c r="Q920" s="10"/>
      <c r="U920" s="10"/>
    </row>
    <row r="921" spans="4:21" ht="15.6" x14ac:dyDescent="0.3">
      <c r="D921" s="10"/>
      <c r="E921" s="10"/>
      <c r="F921" s="10"/>
      <c r="I921" s="10"/>
      <c r="N921" s="10"/>
      <c r="O921" s="10"/>
      <c r="P921" s="10"/>
      <c r="Q921" s="10"/>
      <c r="U921" s="10"/>
    </row>
    <row r="922" spans="4:21" ht="15.6" x14ac:dyDescent="0.3">
      <c r="D922" s="10"/>
      <c r="E922" s="10"/>
      <c r="F922" s="10"/>
      <c r="I922" s="10"/>
      <c r="N922" s="10"/>
      <c r="O922" s="10"/>
      <c r="P922" s="10"/>
      <c r="Q922" s="10"/>
      <c r="U922" s="10"/>
    </row>
    <row r="923" spans="4:21" ht="15.6" x14ac:dyDescent="0.3">
      <c r="D923" s="10"/>
      <c r="E923" s="10"/>
      <c r="F923" s="10"/>
      <c r="I923" s="10"/>
      <c r="N923" s="10"/>
      <c r="O923" s="10"/>
      <c r="P923" s="10"/>
      <c r="Q923" s="10"/>
      <c r="U923" s="10"/>
    </row>
    <row r="924" spans="4:21" ht="15.6" x14ac:dyDescent="0.3">
      <c r="D924" s="10"/>
      <c r="E924" s="10"/>
      <c r="F924" s="10"/>
      <c r="I924" s="10"/>
      <c r="N924" s="10"/>
      <c r="O924" s="10"/>
      <c r="P924" s="10"/>
      <c r="Q924" s="10"/>
      <c r="U924" s="10"/>
    </row>
    <row r="925" spans="4:21" ht="15.6" x14ac:dyDescent="0.3">
      <c r="D925" s="10"/>
      <c r="E925" s="10"/>
      <c r="F925" s="10"/>
      <c r="I925" s="10"/>
      <c r="N925" s="10"/>
      <c r="O925" s="10"/>
      <c r="P925" s="10"/>
      <c r="Q925" s="10"/>
      <c r="U925" s="10"/>
    </row>
    <row r="926" spans="4:21" ht="15.6" x14ac:dyDescent="0.3">
      <c r="D926" s="10"/>
      <c r="E926" s="10"/>
      <c r="F926" s="10"/>
      <c r="I926" s="10"/>
      <c r="N926" s="10"/>
      <c r="O926" s="10"/>
      <c r="P926" s="10"/>
      <c r="Q926" s="10"/>
      <c r="U926" s="10"/>
    </row>
    <row r="927" spans="4:21" ht="15.6" x14ac:dyDescent="0.3">
      <c r="D927" s="10"/>
      <c r="E927" s="10"/>
      <c r="F927" s="10"/>
      <c r="I927" s="10"/>
      <c r="N927" s="10"/>
      <c r="O927" s="10"/>
      <c r="P927" s="10"/>
      <c r="Q927" s="10"/>
      <c r="U927" s="10"/>
    </row>
    <row r="928" spans="4:21" ht="15.6" x14ac:dyDescent="0.3">
      <c r="D928" s="10"/>
      <c r="E928" s="10"/>
      <c r="F928" s="10"/>
      <c r="I928" s="10"/>
      <c r="N928" s="10"/>
      <c r="O928" s="10"/>
      <c r="P928" s="10"/>
      <c r="Q928" s="10"/>
      <c r="U928" s="10"/>
    </row>
    <row r="929" spans="4:21" ht="15.6" x14ac:dyDescent="0.3">
      <c r="D929" s="10"/>
      <c r="E929" s="10"/>
      <c r="F929" s="10"/>
      <c r="I929" s="10"/>
      <c r="N929" s="10"/>
      <c r="O929" s="10"/>
      <c r="P929" s="10"/>
      <c r="Q929" s="10"/>
      <c r="U929" s="10"/>
    </row>
    <row r="930" spans="4:21" ht="15.6" x14ac:dyDescent="0.3">
      <c r="D930" s="10"/>
      <c r="E930" s="10"/>
      <c r="F930" s="10"/>
      <c r="I930" s="10"/>
      <c r="N930" s="10"/>
      <c r="O930" s="10"/>
      <c r="P930" s="10"/>
      <c r="Q930" s="10"/>
      <c r="U930" s="10"/>
    </row>
    <row r="931" spans="4:21" ht="15.6" x14ac:dyDescent="0.3">
      <c r="D931" s="10"/>
      <c r="E931" s="10"/>
      <c r="F931" s="10"/>
      <c r="I931" s="10"/>
      <c r="N931" s="10"/>
      <c r="O931" s="10"/>
      <c r="P931" s="10"/>
      <c r="Q931" s="10"/>
      <c r="U931" s="10"/>
    </row>
    <row r="932" spans="4:21" ht="15.6" x14ac:dyDescent="0.3">
      <c r="D932" s="10"/>
      <c r="E932" s="10"/>
      <c r="F932" s="10"/>
      <c r="I932" s="10"/>
      <c r="N932" s="10"/>
      <c r="O932" s="10"/>
      <c r="P932" s="10"/>
      <c r="Q932" s="10"/>
      <c r="U932" s="10"/>
    </row>
    <row r="933" spans="4:21" ht="15.6" x14ac:dyDescent="0.3">
      <c r="D933" s="10"/>
      <c r="E933" s="10"/>
      <c r="F933" s="10"/>
      <c r="I933" s="10"/>
      <c r="N933" s="10"/>
      <c r="O933" s="10"/>
      <c r="P933" s="10"/>
      <c r="Q933" s="10"/>
      <c r="U933" s="10"/>
    </row>
    <row r="934" spans="4:21" ht="15.6" x14ac:dyDescent="0.3">
      <c r="D934" s="10"/>
      <c r="E934" s="10"/>
      <c r="F934" s="10"/>
      <c r="I934" s="10"/>
      <c r="N934" s="10"/>
      <c r="O934" s="10"/>
      <c r="P934" s="10"/>
      <c r="Q934" s="10"/>
      <c r="U934" s="10"/>
    </row>
    <row r="935" spans="4:21" ht="15.6" x14ac:dyDescent="0.3">
      <c r="D935" s="10"/>
      <c r="E935" s="10"/>
      <c r="F935" s="10"/>
      <c r="I935" s="10"/>
      <c r="N935" s="10"/>
      <c r="O935" s="10"/>
      <c r="P935" s="10"/>
      <c r="Q935" s="10"/>
      <c r="U935" s="10"/>
    </row>
    <row r="936" spans="4:21" ht="15.6" x14ac:dyDescent="0.3">
      <c r="D936" s="10"/>
      <c r="E936" s="10"/>
      <c r="F936" s="10"/>
      <c r="I936" s="10"/>
      <c r="N936" s="10"/>
      <c r="O936" s="10"/>
      <c r="P936" s="10"/>
      <c r="Q936" s="10"/>
      <c r="U936" s="10"/>
    </row>
    <row r="937" spans="4:21" ht="15.6" x14ac:dyDescent="0.3">
      <c r="D937" s="10"/>
      <c r="E937" s="10"/>
      <c r="F937" s="10"/>
      <c r="I937" s="10"/>
      <c r="N937" s="10"/>
      <c r="O937" s="10"/>
      <c r="P937" s="10"/>
      <c r="Q937" s="10"/>
      <c r="U937" s="10"/>
    </row>
    <row r="938" spans="4:21" ht="15.6" x14ac:dyDescent="0.3">
      <c r="D938" s="10"/>
      <c r="E938" s="10"/>
      <c r="F938" s="10"/>
      <c r="I938" s="10"/>
      <c r="N938" s="10"/>
      <c r="O938" s="10"/>
      <c r="P938" s="10"/>
      <c r="Q938" s="10"/>
      <c r="U938" s="10"/>
    </row>
    <row r="939" spans="4:21" ht="15.6" x14ac:dyDescent="0.3">
      <c r="D939" s="10"/>
      <c r="E939" s="10"/>
      <c r="F939" s="10"/>
      <c r="I939" s="10"/>
      <c r="N939" s="10"/>
      <c r="O939" s="10"/>
      <c r="P939" s="10"/>
      <c r="Q939" s="10"/>
      <c r="U939" s="10"/>
    </row>
    <row r="940" spans="4:21" ht="15.6" x14ac:dyDescent="0.3">
      <c r="D940" s="10"/>
      <c r="E940" s="10"/>
      <c r="F940" s="10"/>
      <c r="I940" s="10"/>
      <c r="N940" s="10"/>
      <c r="O940" s="10"/>
      <c r="P940" s="10"/>
      <c r="Q940" s="10"/>
      <c r="U940" s="10"/>
    </row>
    <row r="941" spans="4:21" ht="15.6" x14ac:dyDescent="0.3">
      <c r="D941" s="10"/>
      <c r="E941" s="10"/>
      <c r="F941" s="10"/>
      <c r="I941" s="10"/>
      <c r="N941" s="10"/>
      <c r="O941" s="10"/>
      <c r="P941" s="10"/>
      <c r="Q941" s="10"/>
      <c r="U941" s="10"/>
    </row>
    <row r="942" spans="4:21" ht="15.6" x14ac:dyDescent="0.3">
      <c r="D942" s="10"/>
      <c r="E942" s="10"/>
      <c r="F942" s="10"/>
      <c r="I942" s="10"/>
      <c r="N942" s="10"/>
      <c r="O942" s="10"/>
      <c r="P942" s="10"/>
      <c r="Q942" s="10"/>
      <c r="U942" s="10"/>
    </row>
    <row r="943" spans="4:21" ht="15.6" x14ac:dyDescent="0.3">
      <c r="D943" s="10"/>
      <c r="E943" s="10"/>
      <c r="F943" s="10"/>
      <c r="I943" s="10"/>
      <c r="N943" s="10"/>
      <c r="O943" s="10"/>
      <c r="P943" s="10"/>
      <c r="Q943" s="10"/>
      <c r="U943" s="10"/>
    </row>
    <row r="944" spans="4:21" ht="15.6" x14ac:dyDescent="0.3">
      <c r="D944" s="10"/>
      <c r="E944" s="10"/>
      <c r="F944" s="10"/>
      <c r="I944" s="10"/>
      <c r="N944" s="10"/>
      <c r="O944" s="10"/>
      <c r="P944" s="10"/>
      <c r="Q944" s="10"/>
      <c r="U944" s="10"/>
    </row>
    <row r="945" spans="4:21" ht="15.6" x14ac:dyDescent="0.3">
      <c r="D945" s="10"/>
      <c r="E945" s="10"/>
      <c r="F945" s="10"/>
      <c r="I945" s="10"/>
      <c r="N945" s="10"/>
      <c r="O945" s="10"/>
      <c r="P945" s="10"/>
      <c r="Q945" s="10"/>
      <c r="U945" s="10"/>
    </row>
    <row r="946" spans="4:21" ht="15.6" x14ac:dyDescent="0.3">
      <c r="D946" s="10"/>
      <c r="E946" s="10"/>
      <c r="F946" s="10"/>
      <c r="I946" s="10"/>
      <c r="N946" s="10"/>
      <c r="O946" s="10"/>
      <c r="P946" s="10"/>
      <c r="Q946" s="10"/>
      <c r="U946" s="10"/>
    </row>
    <row r="947" spans="4:21" ht="15.6" x14ac:dyDescent="0.3">
      <c r="D947" s="10"/>
      <c r="E947" s="10"/>
      <c r="F947" s="10"/>
      <c r="I947" s="10"/>
      <c r="N947" s="10"/>
      <c r="O947" s="10"/>
      <c r="P947" s="10"/>
      <c r="Q947" s="10"/>
      <c r="U947" s="10"/>
    </row>
    <row r="948" spans="4:21" ht="15.6" x14ac:dyDescent="0.3">
      <c r="D948" s="10"/>
      <c r="E948" s="10"/>
      <c r="F948" s="10"/>
      <c r="I948" s="10"/>
      <c r="N948" s="10"/>
      <c r="O948" s="10"/>
      <c r="P948" s="10"/>
      <c r="Q948" s="10"/>
      <c r="U948" s="10"/>
    </row>
    <row r="949" spans="4:21" ht="15.6" x14ac:dyDescent="0.3">
      <c r="D949" s="10"/>
      <c r="E949" s="10"/>
      <c r="F949" s="10"/>
      <c r="I949" s="10"/>
      <c r="N949" s="10"/>
      <c r="O949" s="10"/>
      <c r="P949" s="10"/>
      <c r="Q949" s="10"/>
      <c r="U949" s="10"/>
    </row>
    <row r="950" spans="4:21" ht="15.6" x14ac:dyDescent="0.3">
      <c r="D950" s="10"/>
      <c r="E950" s="10"/>
      <c r="F950" s="10"/>
      <c r="I950" s="10"/>
      <c r="N950" s="10"/>
      <c r="O950" s="10"/>
      <c r="P950" s="10"/>
      <c r="Q950" s="10"/>
      <c r="U950" s="10"/>
    </row>
    <row r="951" spans="4:21" ht="15.6" x14ac:dyDescent="0.3">
      <c r="D951" s="10"/>
      <c r="E951" s="10"/>
      <c r="F951" s="10"/>
      <c r="I951" s="10"/>
      <c r="N951" s="10"/>
      <c r="O951" s="10"/>
      <c r="P951" s="10"/>
      <c r="Q951" s="10"/>
      <c r="U951" s="10"/>
    </row>
    <row r="952" spans="4:21" ht="15.6" x14ac:dyDescent="0.3">
      <c r="D952" s="10"/>
      <c r="E952" s="10"/>
      <c r="F952" s="10"/>
      <c r="I952" s="10"/>
      <c r="N952" s="10"/>
      <c r="O952" s="10"/>
      <c r="P952" s="10"/>
      <c r="Q952" s="10"/>
      <c r="U952" s="10"/>
    </row>
    <row r="953" spans="4:21" ht="15.6" x14ac:dyDescent="0.3">
      <c r="D953" s="10"/>
      <c r="E953" s="10"/>
      <c r="F953" s="10"/>
      <c r="I953" s="10"/>
      <c r="N953" s="10"/>
      <c r="O953" s="10"/>
      <c r="P953" s="10"/>
      <c r="Q953" s="10"/>
      <c r="U953" s="10"/>
    </row>
    <row r="954" spans="4:21" ht="15.6" x14ac:dyDescent="0.3">
      <c r="D954" s="10"/>
      <c r="E954" s="10"/>
      <c r="F954" s="10"/>
      <c r="I954" s="10"/>
      <c r="N954" s="10"/>
      <c r="O954" s="10"/>
      <c r="P954" s="10"/>
      <c r="Q954" s="10"/>
      <c r="U954" s="10"/>
    </row>
    <row r="955" spans="4:21" ht="15.6" x14ac:dyDescent="0.3">
      <c r="D955" s="10"/>
      <c r="E955" s="10"/>
      <c r="F955" s="10"/>
      <c r="I955" s="10"/>
      <c r="N955" s="10"/>
      <c r="O955" s="10"/>
      <c r="P955" s="10"/>
      <c r="Q955" s="10"/>
      <c r="U955" s="10"/>
    </row>
    <row r="956" spans="4:21" ht="15.6" x14ac:dyDescent="0.3">
      <c r="D956" s="10"/>
      <c r="E956" s="10"/>
      <c r="F956" s="10"/>
      <c r="I956" s="10"/>
      <c r="N956" s="10"/>
      <c r="O956" s="10"/>
      <c r="P956" s="10"/>
      <c r="Q956" s="10"/>
      <c r="U956" s="10"/>
    </row>
    <row r="957" spans="4:21" ht="15.6" x14ac:dyDescent="0.3">
      <c r="D957" s="10"/>
      <c r="E957" s="10"/>
      <c r="F957" s="10"/>
      <c r="I957" s="10"/>
      <c r="N957" s="10"/>
      <c r="O957" s="10"/>
      <c r="P957" s="10"/>
      <c r="Q957" s="10"/>
      <c r="U957" s="10"/>
    </row>
    <row r="958" spans="4:21" ht="15.6" x14ac:dyDescent="0.3">
      <c r="D958" s="10"/>
      <c r="E958" s="10"/>
      <c r="F958" s="10"/>
      <c r="I958" s="10"/>
      <c r="N958" s="10"/>
      <c r="O958" s="10"/>
      <c r="P958" s="10"/>
      <c r="Q958" s="10"/>
      <c r="U958" s="10"/>
    </row>
    <row r="959" spans="4:21" ht="15.6" x14ac:dyDescent="0.3">
      <c r="D959" s="10"/>
      <c r="E959" s="10"/>
      <c r="F959" s="10"/>
      <c r="I959" s="10"/>
      <c r="N959" s="10"/>
      <c r="O959" s="10"/>
      <c r="P959" s="10"/>
      <c r="Q959" s="10"/>
      <c r="U959" s="10"/>
    </row>
    <row r="960" spans="4:21" ht="15.6" x14ac:dyDescent="0.3">
      <c r="D960" s="10"/>
      <c r="E960" s="10"/>
      <c r="F960" s="10"/>
      <c r="I960" s="10"/>
      <c r="N960" s="10"/>
      <c r="O960" s="10"/>
      <c r="P960" s="10"/>
      <c r="Q960" s="10"/>
      <c r="U960" s="10"/>
    </row>
    <row r="961" spans="4:21" ht="15.6" x14ac:dyDescent="0.3">
      <c r="D961" s="10"/>
      <c r="E961" s="10"/>
      <c r="F961" s="10"/>
      <c r="I961" s="10"/>
      <c r="N961" s="10"/>
      <c r="O961" s="10"/>
      <c r="P961" s="10"/>
      <c r="Q961" s="10"/>
      <c r="U961" s="10"/>
    </row>
    <row r="962" spans="4:21" ht="15.6" x14ac:dyDescent="0.3">
      <c r="D962" s="10"/>
      <c r="E962" s="10"/>
      <c r="F962" s="10"/>
      <c r="I962" s="10"/>
      <c r="N962" s="10"/>
      <c r="O962" s="10"/>
      <c r="P962" s="10"/>
      <c r="Q962" s="10"/>
      <c r="U962" s="10"/>
    </row>
    <row r="963" spans="4:21" ht="15.6" x14ac:dyDescent="0.3">
      <c r="D963" s="10"/>
      <c r="E963" s="10"/>
      <c r="F963" s="10"/>
      <c r="I963" s="10"/>
      <c r="N963" s="10"/>
      <c r="O963" s="10"/>
      <c r="P963" s="10"/>
      <c r="Q963" s="10"/>
      <c r="U963" s="10"/>
    </row>
    <row r="964" spans="4:21" ht="15.6" x14ac:dyDescent="0.3">
      <c r="D964" s="10"/>
      <c r="E964" s="10"/>
      <c r="F964" s="10"/>
      <c r="I964" s="10"/>
      <c r="N964" s="10"/>
      <c r="O964" s="10"/>
      <c r="P964" s="10"/>
      <c r="Q964" s="10"/>
      <c r="U964" s="10"/>
    </row>
    <row r="965" spans="4:21" ht="15.6" x14ac:dyDescent="0.3">
      <c r="D965" s="10"/>
      <c r="E965" s="10"/>
      <c r="F965" s="10"/>
      <c r="I965" s="10"/>
      <c r="N965" s="10"/>
      <c r="O965" s="10"/>
      <c r="P965" s="10"/>
      <c r="Q965" s="10"/>
      <c r="U965" s="10"/>
    </row>
    <row r="966" spans="4:21" ht="15.6" x14ac:dyDescent="0.3">
      <c r="D966" s="10"/>
      <c r="E966" s="10"/>
      <c r="F966" s="10"/>
      <c r="I966" s="10"/>
      <c r="N966" s="10"/>
      <c r="O966" s="10"/>
      <c r="P966" s="10"/>
      <c r="Q966" s="10"/>
      <c r="U966" s="10"/>
    </row>
    <row r="967" spans="4:21" ht="15.6" x14ac:dyDescent="0.3">
      <c r="D967" s="10"/>
      <c r="E967" s="10"/>
      <c r="F967" s="10"/>
      <c r="I967" s="10"/>
      <c r="N967" s="10"/>
      <c r="O967" s="10"/>
      <c r="P967" s="10"/>
      <c r="Q967" s="10"/>
      <c r="U967" s="10"/>
    </row>
    <row r="968" spans="4:21" ht="15.6" x14ac:dyDescent="0.3">
      <c r="D968" s="10"/>
      <c r="E968" s="10"/>
      <c r="F968" s="10"/>
      <c r="I968" s="10"/>
      <c r="N968" s="10"/>
      <c r="O968" s="10"/>
      <c r="P968" s="10"/>
      <c r="Q968" s="10"/>
      <c r="U968" s="10"/>
    </row>
    <row r="969" spans="4:21" ht="15.6" x14ac:dyDescent="0.3">
      <c r="D969" s="10"/>
      <c r="E969" s="10"/>
      <c r="F969" s="10"/>
      <c r="I969" s="10"/>
      <c r="N969" s="10"/>
      <c r="O969" s="10"/>
      <c r="P969" s="10"/>
      <c r="Q969" s="10"/>
      <c r="U969" s="10"/>
    </row>
    <row r="970" spans="4:21" ht="15.6" x14ac:dyDescent="0.3">
      <c r="D970" s="10"/>
      <c r="E970" s="10"/>
      <c r="F970" s="10"/>
      <c r="I970" s="10"/>
      <c r="N970" s="10"/>
      <c r="O970" s="10"/>
      <c r="P970" s="10"/>
      <c r="Q970" s="10"/>
      <c r="U970" s="10"/>
    </row>
    <row r="971" spans="4:21" ht="15.6" x14ac:dyDescent="0.3">
      <c r="D971" s="10"/>
      <c r="E971" s="10"/>
      <c r="F971" s="10"/>
      <c r="I971" s="10"/>
      <c r="N971" s="10"/>
      <c r="O971" s="10"/>
      <c r="P971" s="10"/>
      <c r="Q971" s="10"/>
      <c r="U971" s="10"/>
    </row>
    <row r="972" spans="4:21" ht="15.6" x14ac:dyDescent="0.3">
      <c r="D972" s="10"/>
      <c r="E972" s="10"/>
      <c r="F972" s="10"/>
      <c r="I972" s="10"/>
      <c r="N972" s="10"/>
      <c r="O972" s="10"/>
      <c r="P972" s="10"/>
      <c r="Q972" s="10"/>
      <c r="U972" s="10"/>
    </row>
    <row r="973" spans="4:21" ht="15.6" x14ac:dyDescent="0.3">
      <c r="D973" s="10"/>
      <c r="E973" s="10"/>
      <c r="F973" s="10"/>
      <c r="I973" s="10"/>
      <c r="N973" s="10"/>
      <c r="O973" s="10"/>
      <c r="P973" s="10"/>
      <c r="Q973" s="10"/>
      <c r="U973" s="10"/>
    </row>
    <row r="974" spans="4:21" ht="15.6" x14ac:dyDescent="0.3">
      <c r="D974" s="10"/>
      <c r="E974" s="10"/>
      <c r="F974" s="10"/>
      <c r="I974" s="10"/>
      <c r="N974" s="10"/>
      <c r="O974" s="10"/>
      <c r="P974" s="10"/>
      <c r="Q974" s="10"/>
      <c r="U974" s="10"/>
    </row>
    <row r="975" spans="4:21" ht="15.6" x14ac:dyDescent="0.3">
      <c r="D975" s="10"/>
      <c r="E975" s="10"/>
      <c r="F975" s="10"/>
      <c r="I975" s="10"/>
      <c r="N975" s="10"/>
      <c r="O975" s="10"/>
      <c r="P975" s="10"/>
      <c r="Q975" s="10"/>
      <c r="U975" s="10"/>
    </row>
    <row r="976" spans="4:21" ht="15.6" x14ac:dyDescent="0.3">
      <c r="D976" s="10"/>
      <c r="E976" s="10"/>
      <c r="F976" s="10"/>
      <c r="I976" s="10"/>
      <c r="N976" s="10"/>
      <c r="O976" s="10"/>
      <c r="P976" s="10"/>
      <c r="Q976" s="10"/>
      <c r="U976" s="10"/>
    </row>
    <row r="977" spans="4:21" ht="15.6" x14ac:dyDescent="0.3">
      <c r="D977" s="10"/>
      <c r="E977" s="10"/>
      <c r="F977" s="10"/>
      <c r="I977" s="10"/>
      <c r="N977" s="10"/>
      <c r="O977" s="10"/>
      <c r="P977" s="10"/>
      <c r="Q977" s="10"/>
      <c r="U977" s="10"/>
    </row>
    <row r="978" spans="4:21" ht="15.6" x14ac:dyDescent="0.3">
      <c r="D978" s="10"/>
      <c r="E978" s="10"/>
      <c r="F978" s="10"/>
      <c r="I978" s="10"/>
      <c r="N978" s="10"/>
      <c r="O978" s="10"/>
      <c r="P978" s="10"/>
      <c r="Q978" s="10"/>
      <c r="U978" s="10"/>
    </row>
    <row r="979" spans="4:21" ht="15.6" x14ac:dyDescent="0.3">
      <c r="D979" s="10"/>
      <c r="E979" s="10"/>
      <c r="F979" s="10"/>
      <c r="I979" s="10"/>
      <c r="N979" s="10"/>
      <c r="O979" s="10"/>
      <c r="P979" s="10"/>
      <c r="Q979" s="10"/>
      <c r="U979" s="10"/>
    </row>
    <row r="980" spans="4:21" ht="15.6" x14ac:dyDescent="0.3">
      <c r="D980" s="10"/>
      <c r="E980" s="10"/>
      <c r="F980" s="10"/>
      <c r="I980" s="10"/>
      <c r="N980" s="10"/>
      <c r="O980" s="10"/>
      <c r="P980" s="10"/>
      <c r="Q980" s="10"/>
      <c r="U980" s="10"/>
    </row>
    <row r="981" spans="4:21" ht="15.6" x14ac:dyDescent="0.3">
      <c r="D981" s="10"/>
      <c r="E981" s="10"/>
      <c r="F981" s="10"/>
      <c r="I981" s="10"/>
      <c r="N981" s="10"/>
      <c r="O981" s="10"/>
      <c r="P981" s="10"/>
      <c r="Q981" s="10"/>
      <c r="U981" s="10"/>
    </row>
    <row r="982" spans="4:21" ht="15.6" x14ac:dyDescent="0.3">
      <c r="D982" s="10"/>
      <c r="E982" s="10"/>
      <c r="F982" s="10"/>
      <c r="I982" s="10"/>
      <c r="N982" s="10"/>
      <c r="O982" s="10"/>
      <c r="P982" s="10"/>
      <c r="Q982" s="10"/>
      <c r="U982" s="10"/>
    </row>
    <row r="983" spans="4:21" ht="15.6" x14ac:dyDescent="0.3">
      <c r="D983" s="10"/>
      <c r="E983" s="10"/>
      <c r="F983" s="10"/>
      <c r="I983" s="10"/>
      <c r="N983" s="10"/>
      <c r="O983" s="10"/>
      <c r="P983" s="10"/>
      <c r="Q983" s="10"/>
      <c r="U983" s="10"/>
    </row>
    <row r="984" spans="4:21" ht="15.6" x14ac:dyDescent="0.3">
      <c r="D984" s="10"/>
      <c r="E984" s="10"/>
      <c r="F984" s="10"/>
      <c r="I984" s="10"/>
      <c r="N984" s="10"/>
      <c r="O984" s="10"/>
      <c r="P984" s="10"/>
      <c r="Q984" s="10"/>
      <c r="U984" s="10"/>
    </row>
    <row r="985" spans="4:21" ht="15.6" x14ac:dyDescent="0.3">
      <c r="D985" s="10"/>
      <c r="E985" s="10"/>
      <c r="F985" s="10"/>
      <c r="I985" s="10"/>
      <c r="N985" s="10"/>
      <c r="O985" s="10"/>
      <c r="P985" s="10"/>
      <c r="Q985" s="10"/>
      <c r="U985" s="10"/>
    </row>
    <row r="986" spans="4:21" ht="15.6" x14ac:dyDescent="0.3">
      <c r="D986" s="10"/>
      <c r="E986" s="10"/>
      <c r="F986" s="10"/>
      <c r="I986" s="10"/>
      <c r="N986" s="10"/>
      <c r="O986" s="10"/>
      <c r="P986" s="10"/>
      <c r="Q986" s="10"/>
      <c r="U986" s="10"/>
    </row>
    <row r="987" spans="4:21" ht="15.6" x14ac:dyDescent="0.3">
      <c r="D987" s="10"/>
      <c r="E987" s="10"/>
      <c r="F987" s="10"/>
      <c r="I987" s="10"/>
      <c r="N987" s="10"/>
      <c r="O987" s="10"/>
      <c r="P987" s="10"/>
      <c r="Q987" s="10"/>
      <c r="U987" s="10"/>
    </row>
    <row r="988" spans="4:21" ht="15.6" x14ac:dyDescent="0.3">
      <c r="D988" s="10"/>
      <c r="E988" s="10"/>
      <c r="F988" s="10"/>
      <c r="I988" s="10"/>
      <c r="N988" s="10"/>
      <c r="O988" s="10"/>
      <c r="P988" s="10"/>
      <c r="Q988" s="10"/>
      <c r="U988" s="10"/>
    </row>
    <row r="989" spans="4:21" ht="15.6" x14ac:dyDescent="0.3">
      <c r="D989" s="10"/>
      <c r="E989" s="10"/>
      <c r="F989" s="10"/>
      <c r="I989" s="10"/>
      <c r="N989" s="10"/>
      <c r="O989" s="10"/>
      <c r="P989" s="10"/>
      <c r="Q989" s="10"/>
      <c r="U989" s="10"/>
    </row>
    <row r="990" spans="4:21" ht="15.6" x14ac:dyDescent="0.3">
      <c r="D990" s="10"/>
      <c r="E990" s="10"/>
      <c r="F990" s="10"/>
      <c r="I990" s="10"/>
      <c r="N990" s="10"/>
      <c r="O990" s="10"/>
      <c r="P990" s="10"/>
      <c r="Q990" s="10"/>
      <c r="U990" s="10"/>
    </row>
    <row r="991" spans="4:21" ht="15.6" x14ac:dyDescent="0.3">
      <c r="D991" s="10"/>
      <c r="E991" s="10"/>
      <c r="F991" s="10"/>
      <c r="I991" s="10"/>
      <c r="N991" s="10"/>
      <c r="O991" s="10"/>
      <c r="P991" s="10"/>
      <c r="Q991" s="10"/>
      <c r="U991" s="10"/>
    </row>
    <row r="992" spans="4:21" ht="15.6" x14ac:dyDescent="0.3">
      <c r="D992" s="10"/>
      <c r="E992" s="10"/>
      <c r="F992" s="10"/>
      <c r="I992" s="10"/>
      <c r="N992" s="10"/>
      <c r="O992" s="10"/>
      <c r="P992" s="10"/>
      <c r="Q992" s="10"/>
      <c r="U992" s="10"/>
    </row>
    <row r="993" spans="4:21" ht="15.6" x14ac:dyDescent="0.3">
      <c r="D993" s="10"/>
      <c r="E993" s="10"/>
      <c r="F993" s="10"/>
      <c r="I993" s="10"/>
      <c r="N993" s="10"/>
      <c r="O993" s="10"/>
      <c r="P993" s="10"/>
      <c r="Q993" s="10"/>
      <c r="U993" s="10"/>
    </row>
    <row r="994" spans="4:21" ht="15.6" x14ac:dyDescent="0.3">
      <c r="D994" s="10"/>
      <c r="E994" s="10"/>
      <c r="F994" s="10"/>
      <c r="I994" s="10"/>
      <c r="N994" s="10"/>
      <c r="O994" s="10"/>
      <c r="P994" s="10"/>
      <c r="Q994" s="10"/>
      <c r="U994" s="10"/>
    </row>
    <row r="995" spans="4:21" ht="15.6" x14ac:dyDescent="0.3">
      <c r="D995" s="10"/>
      <c r="E995" s="10"/>
      <c r="F995" s="10"/>
      <c r="I995" s="10"/>
      <c r="N995" s="10"/>
      <c r="O995" s="10"/>
      <c r="P995" s="10"/>
      <c r="Q995" s="10"/>
      <c r="U995" s="10"/>
    </row>
    <row r="996" spans="4:21" ht="15.6" x14ac:dyDescent="0.3">
      <c r="D996" s="10"/>
      <c r="E996" s="10"/>
      <c r="F996" s="10"/>
      <c r="I996" s="10"/>
      <c r="N996" s="10"/>
      <c r="O996" s="10"/>
      <c r="P996" s="10"/>
      <c r="Q996" s="10"/>
      <c r="U996" s="10"/>
    </row>
    <row r="997" spans="4:21" ht="15.6" x14ac:dyDescent="0.3">
      <c r="D997" s="10"/>
      <c r="E997" s="10"/>
      <c r="F997" s="10"/>
      <c r="I997" s="10"/>
      <c r="N997" s="10"/>
      <c r="O997" s="10"/>
      <c r="P997" s="10"/>
      <c r="Q997" s="10"/>
      <c r="U997" s="10"/>
    </row>
    <row r="998" spans="4:21" ht="15.6" x14ac:dyDescent="0.3">
      <c r="D998" s="10"/>
      <c r="E998" s="10"/>
      <c r="F998" s="10"/>
      <c r="I998" s="10"/>
      <c r="N998" s="10"/>
      <c r="O998" s="10"/>
      <c r="P998" s="10"/>
      <c r="Q998" s="10"/>
      <c r="U998" s="10"/>
    </row>
    <row r="999" spans="4:21" ht="15.6" x14ac:dyDescent="0.3">
      <c r="D999" s="10"/>
      <c r="E999" s="10"/>
      <c r="F999" s="10"/>
      <c r="I999" s="10"/>
      <c r="N999" s="10"/>
      <c r="O999" s="10"/>
      <c r="P999" s="10"/>
      <c r="Q999" s="10"/>
      <c r="U999" s="10"/>
    </row>
    <row r="1000" spans="4:21" ht="15.6" x14ac:dyDescent="0.3">
      <c r="D1000" s="10"/>
      <c r="E1000" s="10"/>
      <c r="F1000" s="10"/>
      <c r="I1000" s="10"/>
      <c r="N1000" s="10"/>
      <c r="O1000" s="10"/>
      <c r="P1000" s="10"/>
      <c r="Q1000" s="10"/>
      <c r="U1000" s="10"/>
    </row>
    <row r="1001" spans="4:21" ht="15.6" x14ac:dyDescent="0.3">
      <c r="D1001" s="10"/>
      <c r="E1001" s="10"/>
      <c r="F1001" s="10"/>
      <c r="I1001" s="10"/>
      <c r="N1001" s="10"/>
      <c r="O1001" s="10"/>
      <c r="P1001" s="10"/>
      <c r="Q1001" s="10"/>
      <c r="U1001" s="10"/>
    </row>
    <row r="1002" spans="4:21" ht="15.6" x14ac:dyDescent="0.3">
      <c r="D1002" s="10"/>
      <c r="E1002" s="10"/>
      <c r="F1002" s="10"/>
      <c r="I1002" s="10"/>
      <c r="N1002" s="10"/>
      <c r="O1002" s="10"/>
      <c r="P1002" s="10"/>
      <c r="Q1002" s="10"/>
      <c r="U1002" s="10"/>
    </row>
    <row r="1003" spans="4:21" ht="15.6" x14ac:dyDescent="0.3">
      <c r="D1003" s="10"/>
      <c r="E1003" s="10"/>
      <c r="F1003" s="10"/>
      <c r="I1003" s="10"/>
      <c r="N1003" s="10"/>
      <c r="O1003" s="10"/>
      <c r="P1003" s="10"/>
      <c r="Q1003" s="10"/>
      <c r="U1003" s="10"/>
    </row>
    <row r="1004" spans="4:21" ht="15.6" x14ac:dyDescent="0.3">
      <c r="D1004" s="10"/>
      <c r="E1004" s="10"/>
      <c r="F1004" s="10"/>
      <c r="I1004" s="10"/>
      <c r="N1004" s="10"/>
      <c r="O1004" s="10"/>
      <c r="P1004" s="10"/>
      <c r="Q1004" s="10"/>
      <c r="U1004" s="10"/>
    </row>
    <row r="1005" spans="4:21" ht="15.6" x14ac:dyDescent="0.3">
      <c r="D1005" s="10"/>
      <c r="E1005" s="10"/>
      <c r="F1005" s="10"/>
      <c r="I1005" s="10"/>
      <c r="N1005" s="10"/>
      <c r="O1005" s="10"/>
      <c r="P1005" s="10"/>
      <c r="Q1005" s="10"/>
      <c r="U1005" s="10"/>
    </row>
    <row r="1006" spans="4:21" ht="15.6" x14ac:dyDescent="0.3">
      <c r="D1006" s="10"/>
      <c r="E1006" s="10"/>
      <c r="F1006" s="10"/>
      <c r="I1006" s="10"/>
      <c r="N1006" s="10"/>
      <c r="O1006" s="10"/>
      <c r="P1006" s="10"/>
      <c r="Q1006" s="10"/>
      <c r="U1006" s="10"/>
    </row>
    <row r="1007" spans="4:21" ht="15.6" x14ac:dyDescent="0.3">
      <c r="D1007" s="10"/>
      <c r="E1007" s="10"/>
      <c r="F1007" s="10"/>
      <c r="I1007" s="10"/>
      <c r="N1007" s="10"/>
      <c r="O1007" s="10"/>
      <c r="P1007" s="10"/>
      <c r="Q1007" s="10"/>
      <c r="U1007" s="10"/>
    </row>
    <row r="1008" spans="4:21" ht="15.6" x14ac:dyDescent="0.3">
      <c r="D1008" s="10"/>
      <c r="E1008" s="10"/>
      <c r="F1008" s="10"/>
      <c r="I1008" s="10"/>
      <c r="N1008" s="10"/>
      <c r="O1008" s="10"/>
      <c r="P1008" s="10"/>
      <c r="Q1008" s="10"/>
      <c r="U1008" s="10"/>
    </row>
    <row r="1009" spans="4:21" ht="15.6" x14ac:dyDescent="0.3">
      <c r="D1009" s="10"/>
      <c r="E1009" s="10"/>
      <c r="F1009" s="10"/>
      <c r="I1009" s="10"/>
      <c r="N1009" s="10"/>
      <c r="O1009" s="10"/>
      <c r="P1009" s="10"/>
      <c r="Q1009" s="10"/>
      <c r="U1009" s="10"/>
    </row>
    <row r="1010" spans="4:21" ht="15.6" x14ac:dyDescent="0.3">
      <c r="D1010" s="10"/>
      <c r="E1010" s="10"/>
      <c r="F1010" s="10"/>
      <c r="I1010" s="10"/>
      <c r="N1010" s="10"/>
      <c r="O1010" s="10"/>
      <c r="P1010" s="10"/>
      <c r="Q1010" s="10"/>
      <c r="U1010" s="10"/>
    </row>
    <row r="1011" spans="4:21" ht="15.6" x14ac:dyDescent="0.3">
      <c r="D1011" s="10"/>
      <c r="E1011" s="10"/>
      <c r="F1011" s="10"/>
      <c r="I1011" s="10"/>
      <c r="N1011" s="10"/>
      <c r="O1011" s="10"/>
      <c r="P1011" s="10"/>
      <c r="Q1011" s="10"/>
      <c r="U1011" s="10"/>
    </row>
    <row r="1012" spans="4:21" ht="15.6" x14ac:dyDescent="0.3">
      <c r="D1012" s="10"/>
      <c r="E1012" s="10"/>
      <c r="F1012" s="10"/>
      <c r="I1012" s="10"/>
      <c r="N1012" s="10"/>
      <c r="O1012" s="10"/>
      <c r="P1012" s="10"/>
      <c r="Q1012" s="10"/>
      <c r="U1012" s="10"/>
    </row>
    <row r="1013" spans="4:21" ht="15.6" x14ac:dyDescent="0.3">
      <c r="D1013" s="10"/>
      <c r="E1013" s="10"/>
      <c r="F1013" s="10"/>
      <c r="I1013" s="10"/>
      <c r="N1013" s="10"/>
      <c r="O1013" s="10"/>
      <c r="P1013" s="10"/>
      <c r="Q1013" s="10"/>
      <c r="U1013" s="10"/>
    </row>
    <row r="1014" spans="4:21" ht="15.6" x14ac:dyDescent="0.3">
      <c r="D1014" s="10"/>
      <c r="E1014" s="10"/>
      <c r="F1014" s="10"/>
      <c r="I1014" s="10"/>
      <c r="N1014" s="10"/>
      <c r="O1014" s="10"/>
      <c r="P1014" s="10"/>
      <c r="Q1014" s="10"/>
      <c r="U1014" s="10"/>
    </row>
    <row r="1015" spans="4:21" ht="15.6" x14ac:dyDescent="0.3">
      <c r="D1015" s="10"/>
      <c r="E1015" s="10"/>
      <c r="F1015" s="10"/>
      <c r="I1015" s="10"/>
      <c r="N1015" s="10"/>
      <c r="O1015" s="10"/>
      <c r="P1015" s="10"/>
      <c r="Q1015" s="10"/>
      <c r="U1015" s="10"/>
    </row>
    <row r="1016" spans="4:21" ht="15.6" x14ac:dyDescent="0.3">
      <c r="D1016" s="10"/>
      <c r="E1016" s="10"/>
      <c r="F1016" s="10"/>
      <c r="I1016" s="10"/>
      <c r="N1016" s="10"/>
      <c r="O1016" s="10"/>
      <c r="P1016" s="10"/>
      <c r="Q1016" s="10"/>
      <c r="U1016" s="10"/>
    </row>
    <row r="1017" spans="4:21" ht="15.6" x14ac:dyDescent="0.3">
      <c r="D1017" s="10"/>
      <c r="E1017" s="10"/>
      <c r="F1017" s="10"/>
      <c r="I1017" s="10"/>
      <c r="N1017" s="10"/>
      <c r="O1017" s="10"/>
      <c r="P1017" s="10"/>
      <c r="Q1017" s="10"/>
      <c r="U1017" s="10"/>
    </row>
    <row r="1018" spans="4:21" ht="15.6" x14ac:dyDescent="0.3">
      <c r="D1018" s="10"/>
      <c r="E1018" s="10"/>
      <c r="F1018" s="10"/>
      <c r="I1018" s="10"/>
      <c r="N1018" s="10"/>
      <c r="O1018" s="10"/>
      <c r="P1018" s="10"/>
      <c r="Q1018" s="10"/>
      <c r="U1018" s="10"/>
    </row>
    <row r="1019" spans="4:21" ht="15.6" x14ac:dyDescent="0.3">
      <c r="D1019" s="10"/>
      <c r="E1019" s="10"/>
      <c r="F1019" s="10"/>
      <c r="I1019" s="10"/>
      <c r="N1019" s="10"/>
      <c r="O1019" s="10"/>
      <c r="P1019" s="10"/>
      <c r="Q1019" s="10"/>
      <c r="U1019" s="10"/>
    </row>
    <row r="1020" spans="4:21" ht="15.6" x14ac:dyDescent="0.3">
      <c r="D1020" s="10"/>
      <c r="E1020" s="10"/>
      <c r="F1020" s="10"/>
      <c r="I1020" s="10"/>
      <c r="N1020" s="10"/>
      <c r="O1020" s="10"/>
      <c r="P1020" s="10"/>
      <c r="Q1020" s="10"/>
      <c r="U1020" s="10"/>
    </row>
    <row r="1021" spans="4:21" ht="15.6" x14ac:dyDescent="0.3">
      <c r="D1021" s="10"/>
      <c r="E1021" s="10"/>
      <c r="F1021" s="10"/>
      <c r="I1021" s="10"/>
      <c r="N1021" s="10"/>
      <c r="O1021" s="10"/>
      <c r="P1021" s="10"/>
      <c r="Q1021" s="10"/>
      <c r="U1021" s="10"/>
    </row>
    <row r="1022" spans="4:21" ht="15.6" x14ac:dyDescent="0.3">
      <c r="D1022" s="10"/>
      <c r="E1022" s="10"/>
      <c r="F1022" s="10"/>
      <c r="I1022" s="10"/>
      <c r="N1022" s="10"/>
      <c r="O1022" s="10"/>
      <c r="P1022" s="10"/>
      <c r="Q1022" s="10"/>
      <c r="U1022" s="10"/>
    </row>
    <row r="1023" spans="4:21" ht="15.6" x14ac:dyDescent="0.3">
      <c r="D1023" s="10"/>
      <c r="E1023" s="10"/>
      <c r="F1023" s="10"/>
      <c r="I1023" s="10"/>
      <c r="N1023" s="10"/>
      <c r="O1023" s="10"/>
      <c r="P1023" s="10"/>
      <c r="Q1023" s="10"/>
      <c r="U1023" s="10"/>
    </row>
    <row r="1024" spans="4:21" ht="15.6" x14ac:dyDescent="0.3">
      <c r="D1024" s="10"/>
      <c r="E1024" s="10"/>
      <c r="F1024" s="10"/>
      <c r="I1024" s="10"/>
      <c r="N1024" s="10"/>
      <c r="O1024" s="10"/>
      <c r="P1024" s="10"/>
      <c r="Q1024" s="10"/>
      <c r="U1024" s="10"/>
    </row>
    <row r="1025" spans="4:21" ht="15.6" x14ac:dyDescent="0.3">
      <c r="D1025" s="10"/>
      <c r="E1025" s="10"/>
      <c r="F1025" s="10"/>
      <c r="I1025" s="10"/>
      <c r="N1025" s="10"/>
      <c r="O1025" s="10"/>
      <c r="P1025" s="10"/>
      <c r="Q1025" s="10"/>
      <c r="U1025" s="10"/>
    </row>
    <row r="1026" spans="4:21" ht="15.6" x14ac:dyDescent="0.3">
      <c r="D1026" s="10"/>
      <c r="E1026" s="10"/>
      <c r="F1026" s="10"/>
      <c r="I1026" s="10"/>
      <c r="N1026" s="10"/>
      <c r="O1026" s="10"/>
      <c r="P1026" s="10"/>
      <c r="Q1026" s="10"/>
      <c r="U1026" s="10"/>
    </row>
    <row r="1027" spans="4:21" ht="15.6" x14ac:dyDescent="0.3">
      <c r="D1027" s="10"/>
      <c r="E1027" s="10"/>
      <c r="F1027" s="10"/>
      <c r="I1027" s="10"/>
      <c r="N1027" s="10"/>
      <c r="O1027" s="10"/>
      <c r="P1027" s="10"/>
      <c r="Q1027" s="10"/>
      <c r="U1027" s="10"/>
    </row>
    <row r="1028" spans="4:21" ht="15.6" x14ac:dyDescent="0.3">
      <c r="D1028" s="10"/>
      <c r="E1028" s="10"/>
      <c r="F1028" s="10"/>
      <c r="I1028" s="10"/>
      <c r="N1028" s="10"/>
      <c r="O1028" s="10"/>
      <c r="P1028" s="10"/>
      <c r="Q1028" s="10"/>
      <c r="U1028" s="10"/>
    </row>
    <row r="1029" spans="4:21" ht="15.6" x14ac:dyDescent="0.3">
      <c r="D1029" s="10"/>
      <c r="E1029" s="10"/>
      <c r="F1029" s="10"/>
      <c r="I1029" s="10"/>
      <c r="N1029" s="10"/>
      <c r="O1029" s="10"/>
      <c r="P1029" s="10"/>
      <c r="Q1029" s="10"/>
      <c r="U1029" s="10"/>
    </row>
    <row r="1030" spans="4:21" ht="15.6" x14ac:dyDescent="0.3">
      <c r="D1030" s="10"/>
      <c r="E1030" s="10"/>
      <c r="F1030" s="10"/>
      <c r="I1030" s="10"/>
      <c r="N1030" s="10"/>
      <c r="O1030" s="10"/>
      <c r="P1030" s="10"/>
      <c r="Q1030" s="10"/>
      <c r="U1030" s="10"/>
    </row>
    <row r="1031" spans="4:21" ht="15.6" x14ac:dyDescent="0.3">
      <c r="D1031" s="10"/>
      <c r="E1031" s="10"/>
      <c r="F1031" s="10"/>
      <c r="I1031" s="10"/>
      <c r="N1031" s="10"/>
      <c r="O1031" s="10"/>
      <c r="P1031" s="10"/>
      <c r="Q1031" s="10"/>
      <c r="U1031" s="10"/>
    </row>
    <row r="1032" spans="4:21" ht="15.6" x14ac:dyDescent="0.3">
      <c r="D1032" s="10"/>
      <c r="E1032" s="10"/>
      <c r="F1032" s="10"/>
      <c r="I1032" s="10"/>
      <c r="N1032" s="10"/>
      <c r="O1032" s="10"/>
      <c r="P1032" s="10"/>
      <c r="Q1032" s="10"/>
      <c r="U1032" s="10"/>
    </row>
    <row r="1033" spans="4:21" ht="15.6" x14ac:dyDescent="0.3">
      <c r="D1033" s="10"/>
      <c r="E1033" s="10"/>
      <c r="F1033" s="10"/>
      <c r="I1033" s="10"/>
      <c r="N1033" s="10"/>
      <c r="O1033" s="10"/>
      <c r="P1033" s="10"/>
      <c r="Q1033" s="10"/>
      <c r="U1033" s="10"/>
    </row>
    <row r="1034" spans="4:21" ht="15.6" x14ac:dyDescent="0.3">
      <c r="D1034" s="10"/>
      <c r="E1034" s="10"/>
      <c r="F1034" s="10"/>
      <c r="I1034" s="10"/>
      <c r="N1034" s="10"/>
      <c r="O1034" s="10"/>
      <c r="P1034" s="10"/>
      <c r="Q1034" s="10"/>
      <c r="U1034" s="10"/>
    </row>
    <row r="1035" spans="4:21" ht="15.6" x14ac:dyDescent="0.3">
      <c r="D1035" s="10"/>
      <c r="E1035" s="10"/>
      <c r="F1035" s="10"/>
      <c r="I1035" s="10"/>
      <c r="N1035" s="10"/>
      <c r="O1035" s="10"/>
      <c r="P1035" s="10"/>
      <c r="Q1035" s="10"/>
      <c r="U1035" s="10"/>
    </row>
    <row r="1036" spans="4:21" ht="15.6" x14ac:dyDescent="0.3">
      <c r="D1036" s="10"/>
      <c r="E1036" s="10"/>
      <c r="F1036" s="10"/>
      <c r="I1036" s="10"/>
      <c r="N1036" s="10"/>
      <c r="O1036" s="10"/>
      <c r="P1036" s="10"/>
      <c r="Q1036" s="10"/>
      <c r="U1036" s="10"/>
    </row>
    <row r="1037" spans="4:21" ht="15.6" x14ac:dyDescent="0.3">
      <c r="D1037" s="10"/>
      <c r="E1037" s="10"/>
      <c r="F1037" s="10"/>
      <c r="I1037" s="10"/>
      <c r="N1037" s="10"/>
      <c r="O1037" s="10"/>
      <c r="P1037" s="10"/>
      <c r="Q1037" s="10"/>
      <c r="U1037" s="10"/>
    </row>
    <row r="1038" spans="4:21" ht="15.6" x14ac:dyDescent="0.3">
      <c r="D1038" s="10"/>
      <c r="E1038" s="10"/>
      <c r="F1038" s="10"/>
      <c r="I1038" s="10"/>
      <c r="N1038" s="10"/>
      <c r="O1038" s="10"/>
      <c r="P1038" s="10"/>
      <c r="Q1038" s="10"/>
      <c r="U1038" s="10"/>
    </row>
    <row r="1039" spans="4:21" ht="15.6" x14ac:dyDescent="0.3">
      <c r="D1039" s="10"/>
      <c r="E1039" s="10"/>
      <c r="F1039" s="10"/>
      <c r="I1039" s="10"/>
      <c r="N1039" s="10"/>
      <c r="O1039" s="10"/>
      <c r="P1039" s="10"/>
      <c r="Q1039" s="10"/>
      <c r="U1039" s="10"/>
    </row>
    <row r="1040" spans="4:21" ht="15.6" x14ac:dyDescent="0.3">
      <c r="D1040" s="10"/>
      <c r="E1040" s="10"/>
      <c r="F1040" s="10"/>
      <c r="I1040" s="10"/>
      <c r="N1040" s="10"/>
      <c r="O1040" s="10"/>
      <c r="P1040" s="10"/>
      <c r="Q1040" s="10"/>
      <c r="U1040" s="10"/>
    </row>
    <row r="1041" spans="4:21" ht="15.6" x14ac:dyDescent="0.3">
      <c r="D1041" s="10"/>
      <c r="E1041" s="10"/>
      <c r="F1041" s="10"/>
      <c r="I1041" s="10"/>
      <c r="N1041" s="10"/>
      <c r="O1041" s="10"/>
      <c r="P1041" s="10"/>
      <c r="Q1041" s="10"/>
      <c r="U1041" s="10"/>
    </row>
    <row r="1042" spans="4:21" ht="15.6" x14ac:dyDescent="0.3">
      <c r="D1042" s="10"/>
      <c r="E1042" s="10"/>
      <c r="F1042" s="10"/>
      <c r="I1042" s="10"/>
      <c r="N1042" s="10"/>
      <c r="O1042" s="10"/>
      <c r="P1042" s="10"/>
      <c r="Q1042" s="10"/>
      <c r="U1042" s="10"/>
    </row>
    <row r="1043" spans="4:21" ht="15.6" x14ac:dyDescent="0.3">
      <c r="D1043" s="10"/>
      <c r="E1043" s="10"/>
      <c r="F1043" s="10"/>
      <c r="I1043" s="10"/>
      <c r="N1043" s="10"/>
      <c r="O1043" s="10"/>
      <c r="P1043" s="10"/>
      <c r="Q1043" s="10"/>
      <c r="U1043" s="10"/>
    </row>
    <row r="1044" spans="4:21" ht="15.6" x14ac:dyDescent="0.3">
      <c r="D1044" s="10"/>
      <c r="E1044" s="10"/>
      <c r="F1044" s="10"/>
      <c r="I1044" s="10"/>
      <c r="N1044" s="10"/>
      <c r="O1044" s="10"/>
      <c r="P1044" s="10"/>
      <c r="Q1044" s="10"/>
      <c r="U1044" s="10"/>
    </row>
    <row r="1045" spans="4:21" ht="15.6" x14ac:dyDescent="0.3">
      <c r="D1045" s="10"/>
      <c r="E1045" s="10"/>
      <c r="F1045" s="10"/>
      <c r="I1045" s="10"/>
      <c r="N1045" s="10"/>
      <c r="O1045" s="10"/>
      <c r="P1045" s="10"/>
      <c r="Q1045" s="10"/>
      <c r="U1045" s="10"/>
    </row>
    <row r="1046" spans="4:21" ht="15.6" x14ac:dyDescent="0.3">
      <c r="D1046" s="10"/>
      <c r="E1046" s="10"/>
      <c r="F1046" s="10"/>
      <c r="I1046" s="10"/>
      <c r="N1046" s="10"/>
      <c r="O1046" s="10"/>
      <c r="P1046" s="10"/>
      <c r="Q1046" s="10"/>
      <c r="U1046" s="10"/>
    </row>
    <row r="1047" spans="4:21" ht="15.6" x14ac:dyDescent="0.3">
      <c r="D1047" s="10"/>
      <c r="E1047" s="10"/>
      <c r="F1047" s="10"/>
      <c r="I1047" s="10"/>
      <c r="N1047" s="10"/>
      <c r="O1047" s="10"/>
      <c r="P1047" s="10"/>
      <c r="Q1047" s="10"/>
      <c r="U1047" s="10"/>
    </row>
    <row r="1048" spans="4:21" ht="15.6" x14ac:dyDescent="0.3">
      <c r="D1048" s="10"/>
      <c r="E1048" s="10"/>
      <c r="F1048" s="10"/>
      <c r="I1048" s="10"/>
      <c r="N1048" s="10"/>
      <c r="O1048" s="10"/>
      <c r="P1048" s="10"/>
      <c r="Q1048" s="10"/>
      <c r="U1048" s="10"/>
    </row>
    <row r="1049" spans="4:21" ht="15.6" x14ac:dyDescent="0.3">
      <c r="D1049" s="10"/>
      <c r="E1049" s="10"/>
      <c r="F1049" s="10"/>
      <c r="I1049" s="10"/>
      <c r="N1049" s="10"/>
      <c r="O1049" s="10"/>
      <c r="P1049" s="10"/>
      <c r="Q1049" s="10"/>
      <c r="U1049" s="10"/>
    </row>
    <row r="1050" spans="4:21" ht="15.6" x14ac:dyDescent="0.3">
      <c r="D1050" s="10"/>
      <c r="E1050" s="10"/>
      <c r="F1050" s="10"/>
      <c r="I1050" s="10"/>
      <c r="N1050" s="10"/>
      <c r="O1050" s="10"/>
      <c r="P1050" s="10"/>
      <c r="Q1050" s="10"/>
      <c r="U1050" s="10"/>
    </row>
    <row r="1051" spans="4:21" ht="15.6" x14ac:dyDescent="0.3">
      <c r="D1051" s="10"/>
      <c r="E1051" s="10"/>
      <c r="F1051" s="10"/>
      <c r="I1051" s="10"/>
      <c r="N1051" s="10"/>
      <c r="O1051" s="10"/>
      <c r="P1051" s="10"/>
      <c r="Q1051" s="10"/>
      <c r="U1051" s="10"/>
    </row>
    <row r="1052" spans="4:21" ht="15.6" x14ac:dyDescent="0.3">
      <c r="D1052" s="10"/>
      <c r="E1052" s="10"/>
      <c r="F1052" s="10"/>
      <c r="I1052" s="10"/>
      <c r="N1052" s="10"/>
      <c r="O1052" s="10"/>
      <c r="P1052" s="10"/>
      <c r="Q1052" s="10"/>
      <c r="U1052" s="10"/>
    </row>
    <row r="1053" spans="4:21" ht="15.6" x14ac:dyDescent="0.3">
      <c r="D1053" s="10"/>
      <c r="E1053" s="10"/>
      <c r="F1053" s="10"/>
      <c r="I1053" s="10"/>
      <c r="N1053" s="10"/>
      <c r="O1053" s="10"/>
      <c r="P1053" s="10"/>
      <c r="Q1053" s="10"/>
      <c r="U1053" s="10"/>
    </row>
    <row r="1054" spans="4:21" ht="15.6" x14ac:dyDescent="0.3">
      <c r="D1054" s="10"/>
      <c r="E1054" s="10"/>
      <c r="F1054" s="10"/>
      <c r="I1054" s="10"/>
      <c r="N1054" s="10"/>
      <c r="O1054" s="10"/>
      <c r="P1054" s="10"/>
      <c r="Q1054" s="10"/>
      <c r="U1054" s="10"/>
    </row>
    <row r="1055" spans="4:21" ht="15.6" x14ac:dyDescent="0.3">
      <c r="D1055" s="10"/>
      <c r="E1055" s="10"/>
      <c r="F1055" s="10"/>
      <c r="I1055" s="10"/>
      <c r="N1055" s="10"/>
      <c r="O1055" s="10"/>
      <c r="P1055" s="10"/>
      <c r="Q1055" s="10"/>
      <c r="U1055" s="10"/>
    </row>
    <row r="1056" spans="4:21" ht="15.6" x14ac:dyDescent="0.3">
      <c r="D1056" s="10"/>
      <c r="E1056" s="10"/>
      <c r="F1056" s="10"/>
      <c r="I1056" s="10"/>
      <c r="N1056" s="10"/>
      <c r="O1056" s="10"/>
      <c r="P1056" s="10"/>
      <c r="Q1056" s="10"/>
      <c r="U1056" s="10"/>
    </row>
    <row r="1057" spans="4:21" ht="15.6" x14ac:dyDescent="0.3">
      <c r="D1057" s="10"/>
      <c r="E1057" s="10"/>
      <c r="F1057" s="10"/>
      <c r="I1057" s="10"/>
      <c r="N1057" s="10"/>
      <c r="O1057" s="10"/>
      <c r="P1057" s="10"/>
      <c r="Q1057" s="10"/>
      <c r="U1057" s="10"/>
    </row>
    <row r="1058" spans="4:21" ht="15.6" x14ac:dyDescent="0.3">
      <c r="D1058" s="10"/>
      <c r="E1058" s="10"/>
      <c r="F1058" s="10"/>
      <c r="I1058" s="10"/>
      <c r="N1058" s="10"/>
      <c r="O1058" s="10"/>
      <c r="P1058" s="10"/>
      <c r="Q1058" s="10"/>
      <c r="U1058" s="10"/>
    </row>
    <row r="1059" spans="4:21" ht="15.6" x14ac:dyDescent="0.3">
      <c r="D1059" s="10"/>
      <c r="E1059" s="10"/>
      <c r="F1059" s="10"/>
      <c r="I1059" s="10"/>
      <c r="N1059" s="10"/>
      <c r="O1059" s="10"/>
      <c r="P1059" s="10"/>
      <c r="Q1059" s="10"/>
      <c r="U1059" s="10"/>
    </row>
    <row r="1060" spans="4:21" ht="15.6" x14ac:dyDescent="0.3">
      <c r="D1060" s="10"/>
      <c r="E1060" s="10"/>
      <c r="F1060" s="10"/>
      <c r="I1060" s="10"/>
      <c r="N1060" s="10"/>
      <c r="O1060" s="10"/>
      <c r="P1060" s="10"/>
      <c r="Q1060" s="10"/>
      <c r="U1060" s="10"/>
    </row>
    <row r="1061" spans="4:21" ht="15.6" x14ac:dyDescent="0.3">
      <c r="D1061" s="10"/>
      <c r="E1061" s="10"/>
      <c r="F1061" s="10"/>
      <c r="I1061" s="10"/>
      <c r="N1061" s="10"/>
      <c r="O1061" s="10"/>
      <c r="P1061" s="10"/>
      <c r="Q1061" s="10"/>
      <c r="U1061" s="10"/>
    </row>
    <row r="1062" spans="4:21" ht="15.6" x14ac:dyDescent="0.3">
      <c r="D1062" s="10"/>
      <c r="E1062" s="10"/>
      <c r="F1062" s="10"/>
      <c r="I1062" s="10"/>
      <c r="N1062" s="10"/>
      <c r="O1062" s="10"/>
      <c r="P1062" s="10"/>
      <c r="Q1062" s="10"/>
      <c r="U1062" s="10"/>
    </row>
    <row r="1063" spans="4:21" ht="15.6" x14ac:dyDescent="0.3">
      <c r="D1063" s="10"/>
      <c r="E1063" s="10"/>
      <c r="F1063" s="10"/>
      <c r="I1063" s="10"/>
      <c r="N1063" s="10"/>
      <c r="O1063" s="10"/>
      <c r="P1063" s="10"/>
      <c r="Q1063" s="10"/>
      <c r="U1063" s="10"/>
    </row>
    <row r="1064" spans="4:21" ht="15.6" x14ac:dyDescent="0.3">
      <c r="D1064" s="10"/>
      <c r="E1064" s="10"/>
      <c r="F1064" s="10"/>
      <c r="I1064" s="10"/>
      <c r="N1064" s="10"/>
      <c r="O1064" s="10"/>
      <c r="P1064" s="10"/>
      <c r="Q1064" s="10"/>
      <c r="U1064" s="10"/>
    </row>
    <row r="1065" spans="4:21" ht="15.6" x14ac:dyDescent="0.3">
      <c r="D1065" s="10"/>
      <c r="E1065" s="10"/>
      <c r="F1065" s="10"/>
      <c r="I1065" s="10"/>
      <c r="N1065" s="10"/>
      <c r="O1065" s="10"/>
      <c r="P1065" s="10"/>
      <c r="Q1065" s="10"/>
      <c r="U1065" s="10"/>
    </row>
    <row r="1066" spans="4:21" ht="15.6" x14ac:dyDescent="0.3">
      <c r="D1066" s="10"/>
      <c r="E1066" s="10"/>
      <c r="F1066" s="10"/>
      <c r="I1066" s="10"/>
      <c r="N1066" s="10"/>
      <c r="O1066" s="10"/>
      <c r="P1066" s="10"/>
      <c r="Q1066" s="10"/>
      <c r="U1066" s="10"/>
    </row>
    <row r="1067" spans="4:21" ht="15.6" x14ac:dyDescent="0.3">
      <c r="D1067" s="10"/>
      <c r="E1067" s="10"/>
      <c r="F1067" s="10"/>
      <c r="I1067" s="10"/>
      <c r="N1067" s="10"/>
      <c r="O1067" s="10"/>
      <c r="P1067" s="10"/>
      <c r="Q1067" s="10"/>
      <c r="U1067" s="10"/>
    </row>
    <row r="1068" spans="4:21" ht="15.6" x14ac:dyDescent="0.3">
      <c r="D1068" s="10"/>
      <c r="E1068" s="10"/>
      <c r="F1068" s="10"/>
      <c r="I1068" s="10"/>
      <c r="N1068" s="10"/>
      <c r="O1068" s="10"/>
      <c r="P1068" s="10"/>
      <c r="Q1068" s="10"/>
      <c r="U1068" s="10"/>
    </row>
    <row r="1069" spans="4:21" ht="15.6" x14ac:dyDescent="0.3">
      <c r="D1069" s="10"/>
      <c r="E1069" s="10"/>
      <c r="F1069" s="10"/>
      <c r="I1069" s="10"/>
      <c r="N1069" s="10"/>
      <c r="O1069" s="10"/>
      <c r="P1069" s="10"/>
      <c r="Q1069" s="10"/>
      <c r="U1069" s="10"/>
    </row>
    <row r="1070" spans="4:21" ht="15.6" x14ac:dyDescent="0.3">
      <c r="D1070" s="10"/>
      <c r="E1070" s="10"/>
      <c r="F1070" s="10"/>
      <c r="I1070" s="10"/>
      <c r="N1070" s="10"/>
      <c r="O1070" s="10"/>
      <c r="P1070" s="10"/>
      <c r="Q1070" s="10"/>
      <c r="U1070" s="10"/>
    </row>
    <row r="1071" spans="4:21" ht="15.6" x14ac:dyDescent="0.3">
      <c r="D1071" s="10"/>
      <c r="E1071" s="10"/>
      <c r="F1071" s="10"/>
      <c r="I1071" s="10"/>
      <c r="N1071" s="10"/>
      <c r="O1071" s="10"/>
      <c r="P1071" s="10"/>
      <c r="Q1071" s="10"/>
      <c r="U1071" s="10"/>
    </row>
    <row r="1072" spans="4:21" ht="15.6" x14ac:dyDescent="0.3">
      <c r="D1072" s="10"/>
      <c r="E1072" s="10"/>
      <c r="F1072" s="10"/>
      <c r="I1072" s="10"/>
      <c r="N1072" s="10"/>
      <c r="O1072" s="10"/>
      <c r="P1072" s="10"/>
      <c r="Q1072" s="10"/>
      <c r="U1072" s="10"/>
    </row>
    <row r="1073" spans="4:21" ht="15.6" x14ac:dyDescent="0.3">
      <c r="D1073" s="10"/>
      <c r="E1073" s="10"/>
      <c r="F1073" s="10"/>
      <c r="I1073" s="10"/>
      <c r="N1073" s="10"/>
      <c r="O1073" s="10"/>
      <c r="P1073" s="10"/>
      <c r="Q1073" s="10"/>
      <c r="U1073" s="10"/>
    </row>
    <row r="1074" spans="4:21" ht="15.6" x14ac:dyDescent="0.3">
      <c r="D1074" s="10"/>
      <c r="E1074" s="10"/>
      <c r="F1074" s="10"/>
      <c r="I1074" s="10"/>
      <c r="N1074" s="10"/>
      <c r="O1074" s="10"/>
      <c r="P1074" s="10"/>
      <c r="Q1074" s="10"/>
      <c r="U1074" s="10"/>
    </row>
    <row r="1075" spans="4:21" ht="15.6" x14ac:dyDescent="0.3">
      <c r="D1075" s="10"/>
      <c r="E1075" s="10"/>
      <c r="F1075" s="10"/>
      <c r="I1075" s="10"/>
      <c r="N1075" s="10"/>
      <c r="O1075" s="10"/>
      <c r="P1075" s="10"/>
      <c r="Q1075" s="10"/>
      <c r="U1075" s="10"/>
    </row>
    <row r="1076" spans="4:21" ht="15.6" x14ac:dyDescent="0.3">
      <c r="D1076" s="10"/>
      <c r="E1076" s="10"/>
      <c r="F1076" s="10"/>
      <c r="I1076" s="10"/>
      <c r="N1076" s="10"/>
      <c r="O1076" s="10"/>
      <c r="P1076" s="10"/>
      <c r="Q1076" s="10"/>
      <c r="U1076" s="10"/>
    </row>
    <row r="1077" spans="4:21" ht="15.6" x14ac:dyDescent="0.3">
      <c r="D1077" s="10"/>
      <c r="E1077" s="10"/>
      <c r="F1077" s="10"/>
      <c r="I1077" s="10"/>
      <c r="N1077" s="10"/>
      <c r="O1077" s="10"/>
      <c r="P1077" s="10"/>
      <c r="Q1077" s="10"/>
      <c r="U1077" s="10"/>
    </row>
    <row r="1078" spans="4:21" ht="15.6" x14ac:dyDescent="0.3">
      <c r="D1078" s="10"/>
      <c r="E1078" s="10"/>
      <c r="F1078" s="10"/>
      <c r="I1078" s="10"/>
      <c r="N1078" s="10"/>
      <c r="O1078" s="10"/>
      <c r="P1078" s="10"/>
      <c r="Q1078" s="10"/>
      <c r="U1078" s="10"/>
    </row>
    <row r="1079" spans="4:21" ht="15.6" x14ac:dyDescent="0.3">
      <c r="D1079" s="10"/>
      <c r="E1079" s="10"/>
      <c r="F1079" s="10"/>
      <c r="I1079" s="10"/>
      <c r="N1079" s="10"/>
      <c r="O1079" s="10"/>
      <c r="P1079" s="10"/>
      <c r="Q1079" s="10"/>
      <c r="U1079" s="10"/>
    </row>
    <row r="1080" spans="4:21" ht="15.6" x14ac:dyDescent="0.3">
      <c r="D1080" s="10"/>
      <c r="E1080" s="10"/>
      <c r="F1080" s="10"/>
      <c r="I1080" s="10"/>
      <c r="N1080" s="10"/>
      <c r="O1080" s="10"/>
      <c r="P1080" s="10"/>
      <c r="Q1080" s="10"/>
      <c r="U1080" s="10"/>
    </row>
    <row r="1081" spans="4:21" ht="15.6" x14ac:dyDescent="0.3">
      <c r="D1081" s="10"/>
      <c r="E1081" s="10"/>
      <c r="F1081" s="10"/>
      <c r="I1081" s="10"/>
      <c r="N1081" s="10"/>
      <c r="O1081" s="10"/>
      <c r="P1081" s="10"/>
      <c r="Q1081" s="10"/>
      <c r="U1081" s="10"/>
    </row>
    <row r="1082" spans="4:21" ht="15.6" x14ac:dyDescent="0.3">
      <c r="D1082" s="10"/>
      <c r="E1082" s="10"/>
      <c r="F1082" s="10"/>
      <c r="I1082" s="10"/>
      <c r="N1082" s="10"/>
      <c r="O1082" s="10"/>
      <c r="P1082" s="10"/>
      <c r="Q1082" s="10"/>
      <c r="U1082" s="10"/>
    </row>
    <row r="1083" spans="4:21" ht="15.6" x14ac:dyDescent="0.3">
      <c r="D1083" s="10"/>
      <c r="E1083" s="10"/>
      <c r="F1083" s="10"/>
      <c r="I1083" s="10"/>
      <c r="N1083" s="10"/>
      <c r="O1083" s="10"/>
      <c r="P1083" s="10"/>
      <c r="Q1083" s="10"/>
      <c r="U1083" s="10"/>
    </row>
    <row r="1084" spans="4:21" ht="15.6" x14ac:dyDescent="0.3">
      <c r="D1084" s="10"/>
      <c r="E1084" s="10"/>
      <c r="F1084" s="10"/>
      <c r="I1084" s="10"/>
      <c r="N1084" s="10"/>
      <c r="O1084" s="10"/>
      <c r="P1084" s="10"/>
      <c r="Q1084" s="10"/>
      <c r="U1084" s="10"/>
    </row>
    <row r="1085" spans="4:21" ht="15.6" x14ac:dyDescent="0.3">
      <c r="D1085" s="10"/>
      <c r="E1085" s="10"/>
      <c r="F1085" s="10"/>
      <c r="I1085" s="10"/>
      <c r="N1085" s="10"/>
      <c r="O1085" s="10"/>
      <c r="P1085" s="10"/>
      <c r="Q1085" s="10"/>
      <c r="U1085" s="10"/>
    </row>
    <row r="1086" spans="4:21" ht="15.6" x14ac:dyDescent="0.3">
      <c r="D1086" s="10"/>
      <c r="E1086" s="10"/>
      <c r="F1086" s="10"/>
      <c r="I1086" s="10"/>
      <c r="N1086" s="10"/>
      <c r="O1086" s="10"/>
      <c r="P1086" s="10"/>
      <c r="Q1086" s="10"/>
      <c r="U1086" s="10"/>
    </row>
    <row r="1087" spans="4:21" ht="15.6" x14ac:dyDescent="0.3">
      <c r="D1087" s="10"/>
      <c r="E1087" s="10"/>
      <c r="F1087" s="10"/>
      <c r="I1087" s="10"/>
      <c r="N1087" s="10"/>
      <c r="O1087" s="10"/>
      <c r="P1087" s="10"/>
      <c r="Q1087" s="10"/>
      <c r="U1087" s="10"/>
    </row>
    <row r="1088" spans="4:21" ht="15.6" x14ac:dyDescent="0.3">
      <c r="D1088" s="10"/>
      <c r="E1088" s="10"/>
      <c r="F1088" s="10"/>
      <c r="I1088" s="10"/>
      <c r="N1088" s="10"/>
      <c r="O1088" s="10"/>
      <c r="P1088" s="10"/>
      <c r="Q1088" s="10"/>
      <c r="U1088" s="10"/>
    </row>
    <row r="1089" spans="4:21" ht="15.6" x14ac:dyDescent="0.3">
      <c r="D1089" s="10"/>
      <c r="E1089" s="10"/>
      <c r="F1089" s="10"/>
      <c r="I1089" s="10"/>
      <c r="N1089" s="10"/>
      <c r="O1089" s="10"/>
      <c r="P1089" s="10"/>
      <c r="Q1089" s="10"/>
      <c r="U1089" s="10"/>
    </row>
    <row r="1090" spans="4:21" ht="15.6" x14ac:dyDescent="0.3">
      <c r="D1090" s="10"/>
      <c r="E1090" s="10"/>
      <c r="F1090" s="10"/>
      <c r="I1090" s="10"/>
      <c r="N1090" s="10"/>
      <c r="O1090" s="10"/>
      <c r="P1090" s="10"/>
      <c r="Q1090" s="10"/>
      <c r="U1090" s="10"/>
    </row>
    <row r="1091" spans="4:21" ht="15.6" x14ac:dyDescent="0.3">
      <c r="D1091" s="10"/>
      <c r="E1091" s="10"/>
      <c r="F1091" s="10"/>
      <c r="I1091" s="10"/>
      <c r="N1091" s="10"/>
      <c r="O1091" s="10"/>
      <c r="P1091" s="10"/>
      <c r="Q1091" s="10"/>
      <c r="U1091" s="10"/>
    </row>
    <row r="1092" spans="4:21" ht="15.6" x14ac:dyDescent="0.3">
      <c r="D1092" s="10"/>
      <c r="E1092" s="10"/>
      <c r="F1092" s="10"/>
      <c r="I1092" s="10"/>
      <c r="N1092" s="10"/>
      <c r="O1092" s="10"/>
      <c r="P1092" s="10"/>
      <c r="Q1092" s="10"/>
      <c r="U1092" s="10"/>
    </row>
    <row r="1093" spans="4:21" ht="15.6" x14ac:dyDescent="0.3">
      <c r="D1093" s="10"/>
      <c r="E1093" s="10"/>
      <c r="F1093" s="10"/>
      <c r="I1093" s="10"/>
      <c r="N1093" s="10"/>
      <c r="O1093" s="10"/>
      <c r="P1093" s="10"/>
      <c r="Q1093" s="10"/>
      <c r="U1093" s="10"/>
    </row>
    <row r="1094" spans="4:21" ht="15.6" x14ac:dyDescent="0.3">
      <c r="D1094" s="10"/>
      <c r="E1094" s="10"/>
      <c r="F1094" s="10"/>
      <c r="I1094" s="10"/>
      <c r="N1094" s="10"/>
      <c r="O1094" s="10"/>
      <c r="P1094" s="10"/>
      <c r="Q1094" s="10"/>
      <c r="U1094" s="10"/>
    </row>
    <row r="1095" spans="4:21" ht="15.6" x14ac:dyDescent="0.3">
      <c r="D1095" s="10"/>
      <c r="E1095" s="10"/>
      <c r="F1095" s="10"/>
      <c r="I1095" s="10"/>
      <c r="N1095" s="10"/>
      <c r="O1095" s="10"/>
      <c r="P1095" s="10"/>
      <c r="Q1095" s="10"/>
      <c r="U1095" s="10"/>
    </row>
    <row r="1096" spans="4:21" ht="15.6" x14ac:dyDescent="0.3">
      <c r="D1096" s="10"/>
      <c r="E1096" s="10"/>
      <c r="F1096" s="10"/>
      <c r="I1096" s="10"/>
      <c r="N1096" s="10"/>
      <c r="O1096" s="10"/>
      <c r="P1096" s="10"/>
      <c r="Q1096" s="10"/>
      <c r="U1096" s="10"/>
    </row>
    <row r="1097" spans="4:21" ht="15.6" x14ac:dyDescent="0.3">
      <c r="D1097" s="10"/>
      <c r="E1097" s="10"/>
      <c r="F1097" s="10"/>
      <c r="I1097" s="10"/>
      <c r="N1097" s="10"/>
      <c r="O1097" s="10"/>
      <c r="P1097" s="10"/>
      <c r="Q1097" s="10"/>
      <c r="U1097" s="10"/>
    </row>
    <row r="1098" spans="4:21" ht="15.6" x14ac:dyDescent="0.3">
      <c r="D1098" s="10"/>
      <c r="E1098" s="10"/>
      <c r="F1098" s="10"/>
      <c r="I1098" s="10"/>
      <c r="N1098" s="10"/>
      <c r="O1098" s="10"/>
      <c r="P1098" s="10"/>
      <c r="Q1098" s="10"/>
      <c r="U1098" s="10"/>
    </row>
    <row r="1099" spans="4:21" ht="15.6" x14ac:dyDescent="0.3">
      <c r="D1099" s="10"/>
      <c r="E1099" s="10"/>
      <c r="F1099" s="10"/>
      <c r="I1099" s="10"/>
      <c r="N1099" s="10"/>
      <c r="O1099" s="10"/>
      <c r="P1099" s="10"/>
      <c r="Q1099" s="10"/>
      <c r="U1099" s="10"/>
    </row>
    <row r="1100" spans="4:21" ht="15.6" x14ac:dyDescent="0.3">
      <c r="D1100" s="10"/>
      <c r="E1100" s="10"/>
      <c r="F1100" s="10"/>
      <c r="I1100" s="10"/>
      <c r="N1100" s="10"/>
      <c r="O1100" s="10"/>
      <c r="P1100" s="10"/>
      <c r="Q1100" s="10"/>
      <c r="U1100" s="10"/>
    </row>
    <row r="1101" spans="4:21" ht="15.6" x14ac:dyDescent="0.3">
      <c r="D1101" s="10"/>
      <c r="E1101" s="10"/>
      <c r="F1101" s="10"/>
      <c r="I1101" s="10"/>
      <c r="N1101" s="10"/>
      <c r="O1101" s="10"/>
      <c r="P1101" s="10"/>
      <c r="Q1101" s="10"/>
      <c r="U1101" s="10"/>
    </row>
    <row r="1102" spans="4:21" ht="15.6" x14ac:dyDescent="0.3">
      <c r="D1102" s="10"/>
      <c r="E1102" s="10"/>
      <c r="F1102" s="10"/>
      <c r="I1102" s="10"/>
      <c r="N1102" s="10"/>
      <c r="O1102" s="10"/>
      <c r="P1102" s="10"/>
      <c r="Q1102" s="10"/>
      <c r="U1102" s="10"/>
    </row>
    <row r="1103" spans="4:21" ht="15.6" x14ac:dyDescent="0.3">
      <c r="D1103" s="10"/>
      <c r="E1103" s="10"/>
      <c r="F1103" s="10"/>
      <c r="I1103" s="10"/>
      <c r="N1103" s="10"/>
      <c r="O1103" s="10"/>
      <c r="P1103" s="10"/>
      <c r="Q1103" s="10"/>
      <c r="U1103" s="10"/>
    </row>
    <row r="1104" spans="4:21" ht="15.6" x14ac:dyDescent="0.3">
      <c r="D1104" s="10"/>
      <c r="E1104" s="10"/>
      <c r="F1104" s="10"/>
      <c r="I1104" s="10"/>
      <c r="N1104" s="10"/>
      <c r="O1104" s="10"/>
      <c r="P1104" s="10"/>
      <c r="Q1104" s="10"/>
      <c r="U1104" s="10"/>
    </row>
    <row r="1105" spans="4:21" ht="15.6" x14ac:dyDescent="0.3">
      <c r="D1105" s="10"/>
      <c r="E1105" s="10"/>
      <c r="F1105" s="10"/>
      <c r="I1105" s="10"/>
      <c r="N1105" s="10"/>
      <c r="O1105" s="10"/>
      <c r="P1105" s="10"/>
      <c r="Q1105" s="10"/>
      <c r="U1105" s="10"/>
    </row>
    <row r="1106" spans="4:21" ht="15.6" x14ac:dyDescent="0.3">
      <c r="D1106" s="10"/>
      <c r="E1106" s="10"/>
      <c r="F1106" s="10"/>
      <c r="I1106" s="10"/>
      <c r="N1106" s="10"/>
      <c r="O1106" s="10"/>
      <c r="P1106" s="10"/>
      <c r="Q1106" s="10"/>
      <c r="U1106" s="10"/>
    </row>
    <row r="1107" spans="4:21" ht="15.6" x14ac:dyDescent="0.3">
      <c r="D1107" s="10"/>
      <c r="E1107" s="10"/>
      <c r="F1107" s="10"/>
      <c r="I1107" s="10"/>
      <c r="N1107" s="10"/>
      <c r="O1107" s="10"/>
      <c r="P1107" s="10"/>
      <c r="Q1107" s="10"/>
      <c r="U1107" s="10"/>
    </row>
    <row r="1108" spans="4:21" ht="15.6" x14ac:dyDescent="0.3">
      <c r="D1108" s="10"/>
      <c r="E1108" s="10"/>
      <c r="F1108" s="10"/>
      <c r="I1108" s="10"/>
      <c r="N1108" s="10"/>
      <c r="O1108" s="10"/>
      <c r="P1108" s="10"/>
      <c r="Q1108" s="10"/>
      <c r="U1108" s="10"/>
    </row>
    <row r="1109" spans="4:21" ht="15.6" x14ac:dyDescent="0.3">
      <c r="D1109" s="10"/>
      <c r="E1109" s="10"/>
      <c r="F1109" s="10"/>
      <c r="I1109" s="10"/>
      <c r="N1109" s="10"/>
      <c r="O1109" s="10"/>
      <c r="P1109" s="10"/>
      <c r="Q1109" s="10"/>
      <c r="U1109" s="10"/>
    </row>
    <row r="1110" spans="4:21" ht="15.6" x14ac:dyDescent="0.3">
      <c r="D1110" s="10"/>
      <c r="E1110" s="10"/>
      <c r="F1110" s="10"/>
      <c r="I1110" s="10"/>
      <c r="N1110" s="10"/>
      <c r="O1110" s="10"/>
      <c r="P1110" s="10"/>
      <c r="Q1110" s="10"/>
      <c r="U1110" s="10"/>
    </row>
    <row r="1111" spans="4:21" ht="15.6" x14ac:dyDescent="0.3">
      <c r="D1111" s="10"/>
      <c r="E1111" s="10"/>
      <c r="F1111" s="10"/>
      <c r="I1111" s="10"/>
      <c r="N1111" s="10"/>
      <c r="O1111" s="10"/>
      <c r="P1111" s="10"/>
      <c r="Q1111" s="10"/>
      <c r="U1111" s="10"/>
    </row>
    <row r="1112" spans="4:21" ht="15.6" x14ac:dyDescent="0.3">
      <c r="D1112" s="10"/>
      <c r="E1112" s="10"/>
      <c r="F1112" s="10"/>
      <c r="I1112" s="10"/>
      <c r="N1112" s="10"/>
      <c r="O1112" s="10"/>
      <c r="P1112" s="10"/>
      <c r="Q1112" s="10"/>
      <c r="U1112" s="10"/>
    </row>
    <row r="1113" spans="4:21" ht="15.6" x14ac:dyDescent="0.3">
      <c r="D1113" s="10"/>
      <c r="E1113" s="10"/>
      <c r="F1113" s="10"/>
      <c r="I1113" s="10"/>
      <c r="N1113" s="10"/>
      <c r="O1113" s="10"/>
      <c r="P1113" s="10"/>
      <c r="Q1113" s="10"/>
      <c r="U1113" s="10"/>
    </row>
    <row r="1114" spans="4:21" ht="15.6" x14ac:dyDescent="0.3">
      <c r="D1114" s="10"/>
      <c r="E1114" s="10"/>
      <c r="F1114" s="10"/>
      <c r="I1114" s="10"/>
      <c r="N1114" s="10"/>
      <c r="O1114" s="10"/>
      <c r="P1114" s="10"/>
      <c r="Q1114" s="10"/>
      <c r="U1114" s="10"/>
    </row>
    <row r="1115" spans="4:21" ht="15.6" x14ac:dyDescent="0.3">
      <c r="D1115" s="10"/>
      <c r="E1115" s="10"/>
      <c r="F1115" s="10"/>
      <c r="I1115" s="10"/>
      <c r="N1115" s="10"/>
      <c r="O1115" s="10"/>
      <c r="P1115" s="10"/>
      <c r="Q1115" s="10"/>
      <c r="U1115" s="10"/>
    </row>
    <row r="1116" spans="4:21" ht="15.6" x14ac:dyDescent="0.3">
      <c r="D1116" s="10"/>
      <c r="E1116" s="10"/>
      <c r="F1116" s="10"/>
      <c r="I1116" s="10"/>
      <c r="N1116" s="10"/>
      <c r="O1116" s="10"/>
      <c r="P1116" s="10"/>
      <c r="Q1116" s="10"/>
      <c r="U1116" s="10"/>
    </row>
    <row r="1117" spans="4:21" ht="15.6" x14ac:dyDescent="0.3">
      <c r="D1117" s="10"/>
      <c r="E1117" s="10"/>
      <c r="F1117" s="10"/>
      <c r="I1117" s="10"/>
      <c r="N1117" s="10"/>
      <c r="O1117" s="10"/>
      <c r="P1117" s="10"/>
      <c r="Q1117" s="10"/>
      <c r="U1117" s="10"/>
    </row>
    <row r="1118" spans="4:21" ht="15.6" x14ac:dyDescent="0.3">
      <c r="D1118" s="10"/>
      <c r="E1118" s="10"/>
      <c r="F1118" s="10"/>
      <c r="I1118" s="10"/>
      <c r="N1118" s="10"/>
      <c r="O1118" s="10"/>
      <c r="P1118" s="10"/>
      <c r="Q1118" s="10"/>
      <c r="U1118" s="10"/>
    </row>
    <row r="1119" spans="4:21" ht="15.6" x14ac:dyDescent="0.3">
      <c r="D1119" s="10"/>
      <c r="E1119" s="10"/>
      <c r="F1119" s="10"/>
      <c r="I1119" s="10"/>
      <c r="N1119" s="10"/>
      <c r="O1119" s="10"/>
      <c r="P1119" s="10"/>
      <c r="Q1119" s="10"/>
      <c r="U1119" s="10"/>
    </row>
    <row r="1120" spans="4:21" ht="15.6" x14ac:dyDescent="0.3">
      <c r="D1120" s="10"/>
      <c r="E1120" s="10"/>
      <c r="F1120" s="10"/>
      <c r="I1120" s="10"/>
      <c r="N1120" s="10"/>
      <c r="O1120" s="10"/>
      <c r="P1120" s="10"/>
      <c r="Q1120" s="10"/>
      <c r="U1120" s="10"/>
    </row>
    <row r="1121" spans="4:21" ht="15.6" x14ac:dyDescent="0.3">
      <c r="D1121" s="10"/>
      <c r="E1121" s="10"/>
      <c r="F1121" s="10"/>
      <c r="I1121" s="10"/>
      <c r="N1121" s="10"/>
      <c r="O1121" s="10"/>
      <c r="P1121" s="10"/>
      <c r="Q1121" s="10"/>
      <c r="U1121" s="10"/>
    </row>
    <row r="1122" spans="4:21" ht="15.6" x14ac:dyDescent="0.3">
      <c r="D1122" s="10"/>
      <c r="E1122" s="10"/>
      <c r="F1122" s="10"/>
      <c r="I1122" s="10"/>
      <c r="N1122" s="10"/>
      <c r="O1122" s="10"/>
      <c r="P1122" s="10"/>
      <c r="Q1122" s="10"/>
      <c r="U1122" s="10"/>
    </row>
    <row r="1123" spans="4:21" ht="15.6" x14ac:dyDescent="0.3">
      <c r="D1123" s="10"/>
      <c r="E1123" s="10"/>
      <c r="F1123" s="10"/>
      <c r="I1123" s="10"/>
      <c r="N1123" s="10"/>
      <c r="O1123" s="10"/>
      <c r="P1123" s="10"/>
      <c r="Q1123" s="10"/>
      <c r="U1123" s="10"/>
    </row>
    <row r="1124" spans="4:21" ht="15.6" x14ac:dyDescent="0.3">
      <c r="D1124" s="10"/>
      <c r="E1124" s="10"/>
      <c r="F1124" s="10"/>
      <c r="I1124" s="10"/>
      <c r="N1124" s="10"/>
      <c r="O1124" s="10"/>
      <c r="P1124" s="10"/>
      <c r="Q1124" s="10"/>
      <c r="U1124" s="10"/>
    </row>
    <row r="1125" spans="4:21" ht="15.6" x14ac:dyDescent="0.3">
      <c r="D1125" s="10"/>
      <c r="E1125" s="10"/>
      <c r="F1125" s="10"/>
      <c r="I1125" s="10"/>
      <c r="N1125" s="10"/>
      <c r="O1125" s="10"/>
      <c r="P1125" s="10"/>
      <c r="Q1125" s="10"/>
      <c r="U1125" s="10"/>
    </row>
    <row r="1126" spans="4:21" ht="15.6" x14ac:dyDescent="0.3">
      <c r="D1126" s="10"/>
      <c r="E1126" s="10"/>
      <c r="F1126" s="10"/>
      <c r="I1126" s="10"/>
      <c r="N1126" s="10"/>
      <c r="O1126" s="10"/>
      <c r="P1126" s="10"/>
      <c r="Q1126" s="10"/>
      <c r="U1126" s="10"/>
    </row>
    <row r="1127" spans="4:21" ht="15.6" x14ac:dyDescent="0.3">
      <c r="D1127" s="10"/>
      <c r="E1127" s="10"/>
      <c r="F1127" s="10"/>
      <c r="I1127" s="10"/>
      <c r="N1127" s="10"/>
      <c r="O1127" s="10"/>
      <c r="P1127" s="10"/>
      <c r="Q1127" s="10"/>
      <c r="U1127" s="10"/>
    </row>
    <row r="1128" spans="4:21" ht="15.6" x14ac:dyDescent="0.3">
      <c r="D1128" s="10"/>
      <c r="E1128" s="10"/>
      <c r="F1128" s="10"/>
      <c r="I1128" s="10"/>
      <c r="N1128" s="10"/>
      <c r="O1128" s="10"/>
      <c r="P1128" s="10"/>
      <c r="Q1128" s="10"/>
      <c r="U1128" s="10"/>
    </row>
    <row r="1129" spans="4:21" ht="15.6" x14ac:dyDescent="0.3">
      <c r="D1129" s="10"/>
      <c r="E1129" s="10"/>
      <c r="F1129" s="10"/>
      <c r="I1129" s="10"/>
      <c r="N1129" s="10"/>
      <c r="O1129" s="10"/>
      <c r="P1129" s="10"/>
      <c r="Q1129" s="10"/>
      <c r="U1129" s="10"/>
    </row>
    <row r="1130" spans="4:21" ht="15.6" x14ac:dyDescent="0.3">
      <c r="D1130" s="10"/>
      <c r="E1130" s="10"/>
      <c r="F1130" s="10"/>
      <c r="I1130" s="10"/>
      <c r="N1130" s="10"/>
      <c r="O1130" s="10"/>
      <c r="P1130" s="10"/>
      <c r="Q1130" s="10"/>
      <c r="U1130" s="10"/>
    </row>
    <row r="1131" spans="4:21" ht="15.6" x14ac:dyDescent="0.3">
      <c r="D1131" s="10"/>
      <c r="E1131" s="10"/>
      <c r="F1131" s="10"/>
      <c r="I1131" s="10"/>
      <c r="N1131" s="10"/>
      <c r="O1131" s="10"/>
      <c r="P1131" s="10"/>
      <c r="Q1131" s="10"/>
      <c r="U1131" s="10"/>
    </row>
    <row r="1132" spans="4:21" ht="15.6" x14ac:dyDescent="0.3">
      <c r="D1132" s="10"/>
      <c r="E1132" s="10"/>
      <c r="F1132" s="10"/>
      <c r="I1132" s="10"/>
      <c r="N1132" s="10"/>
      <c r="O1132" s="10"/>
      <c r="P1132" s="10"/>
      <c r="Q1132" s="10"/>
      <c r="U1132" s="10"/>
    </row>
    <row r="1133" spans="4:21" ht="15.6" x14ac:dyDescent="0.3">
      <c r="D1133" s="10"/>
      <c r="E1133" s="10"/>
      <c r="F1133" s="10"/>
      <c r="I1133" s="10"/>
      <c r="N1133" s="10"/>
      <c r="O1133" s="10"/>
      <c r="P1133" s="10"/>
      <c r="Q1133" s="10"/>
      <c r="U1133" s="10"/>
    </row>
    <row r="1134" spans="4:21" ht="15.6" x14ac:dyDescent="0.3">
      <c r="D1134" s="10"/>
      <c r="E1134" s="10"/>
      <c r="F1134" s="10"/>
      <c r="I1134" s="10"/>
      <c r="N1134" s="10"/>
      <c r="O1134" s="10"/>
      <c r="P1134" s="10"/>
      <c r="Q1134" s="10"/>
      <c r="U1134" s="10"/>
    </row>
    <row r="1135" spans="4:21" ht="15.6" x14ac:dyDescent="0.3">
      <c r="D1135" s="10"/>
      <c r="E1135" s="10"/>
      <c r="F1135" s="10"/>
      <c r="I1135" s="10"/>
      <c r="N1135" s="10"/>
      <c r="O1135" s="10"/>
      <c r="P1135" s="10"/>
      <c r="Q1135" s="10"/>
      <c r="U1135" s="10"/>
    </row>
    <row r="1136" spans="4:21" ht="15.6" x14ac:dyDescent="0.3">
      <c r="D1136" s="10"/>
      <c r="E1136" s="10"/>
      <c r="F1136" s="10"/>
      <c r="I1136" s="10"/>
      <c r="N1136" s="10"/>
      <c r="O1136" s="10"/>
      <c r="P1136" s="10"/>
      <c r="Q1136" s="10"/>
      <c r="U1136" s="10"/>
    </row>
    <row r="1137" spans="4:21" ht="15.6" x14ac:dyDescent="0.3">
      <c r="D1137" s="10"/>
      <c r="E1137" s="10"/>
      <c r="F1137" s="10"/>
      <c r="I1137" s="10"/>
      <c r="N1137" s="10"/>
      <c r="O1137" s="10"/>
      <c r="P1137" s="10"/>
      <c r="Q1137" s="10"/>
      <c r="U1137" s="10"/>
    </row>
    <row r="1138" spans="4:21" ht="15.6" x14ac:dyDescent="0.3">
      <c r="D1138" s="10"/>
      <c r="E1138" s="10"/>
      <c r="F1138" s="10"/>
      <c r="I1138" s="10"/>
      <c r="N1138" s="10"/>
      <c r="O1138" s="10"/>
      <c r="P1138" s="10"/>
      <c r="Q1138" s="10"/>
      <c r="U1138" s="10"/>
    </row>
    <row r="1139" spans="4:21" ht="15.6" x14ac:dyDescent="0.3">
      <c r="D1139" s="10"/>
      <c r="E1139" s="10"/>
      <c r="F1139" s="10"/>
      <c r="I1139" s="10"/>
      <c r="N1139" s="10"/>
      <c r="O1139" s="10"/>
      <c r="P1139" s="10"/>
      <c r="Q1139" s="10"/>
      <c r="U1139" s="10"/>
    </row>
    <row r="1140" spans="4:21" ht="15.6" x14ac:dyDescent="0.3">
      <c r="D1140" s="10"/>
      <c r="E1140" s="10"/>
      <c r="F1140" s="10"/>
      <c r="I1140" s="10"/>
      <c r="N1140" s="10"/>
      <c r="O1140" s="10"/>
      <c r="P1140" s="10"/>
      <c r="Q1140" s="10"/>
      <c r="U1140" s="10"/>
    </row>
    <row r="1141" spans="4:21" ht="15.6" x14ac:dyDescent="0.3">
      <c r="D1141" s="10"/>
      <c r="E1141" s="10"/>
      <c r="F1141" s="10"/>
      <c r="I1141" s="10"/>
      <c r="N1141" s="10"/>
      <c r="O1141" s="10"/>
      <c r="P1141" s="10"/>
      <c r="Q1141" s="10"/>
      <c r="U1141" s="10"/>
    </row>
    <row r="1142" spans="4:21" ht="15.6" x14ac:dyDescent="0.3">
      <c r="D1142" s="10"/>
      <c r="E1142" s="10"/>
      <c r="F1142" s="10"/>
      <c r="I1142" s="10"/>
      <c r="N1142" s="10"/>
      <c r="O1142" s="10"/>
      <c r="P1142" s="10"/>
      <c r="Q1142" s="10"/>
      <c r="U1142" s="10"/>
    </row>
    <row r="1143" spans="4:21" ht="15.6" x14ac:dyDescent="0.3">
      <c r="D1143" s="10"/>
      <c r="E1143" s="10"/>
      <c r="F1143" s="10"/>
      <c r="I1143" s="10"/>
      <c r="N1143" s="10"/>
      <c r="O1143" s="10"/>
      <c r="P1143" s="10"/>
      <c r="Q1143" s="10"/>
      <c r="U1143" s="10"/>
    </row>
    <row r="1144" spans="4:21" ht="15.6" x14ac:dyDescent="0.3">
      <c r="D1144" s="10"/>
      <c r="E1144" s="10"/>
      <c r="F1144" s="10"/>
      <c r="I1144" s="10"/>
      <c r="N1144" s="10"/>
      <c r="O1144" s="10"/>
      <c r="P1144" s="10"/>
      <c r="Q1144" s="10"/>
      <c r="U1144" s="10"/>
    </row>
    <row r="1145" spans="4:21" ht="15.6" x14ac:dyDescent="0.3">
      <c r="D1145" s="10"/>
      <c r="E1145" s="10"/>
      <c r="F1145" s="10"/>
      <c r="I1145" s="10"/>
      <c r="N1145" s="10"/>
      <c r="O1145" s="10"/>
      <c r="P1145" s="10"/>
      <c r="Q1145" s="10"/>
      <c r="U1145" s="10"/>
    </row>
    <row r="1146" spans="4:21" ht="15.6" x14ac:dyDescent="0.3">
      <c r="D1146" s="10"/>
      <c r="E1146" s="10"/>
      <c r="F1146" s="10"/>
      <c r="I1146" s="10"/>
      <c r="N1146" s="10"/>
      <c r="O1146" s="10"/>
      <c r="P1146" s="10"/>
      <c r="Q1146" s="10"/>
      <c r="U1146" s="10"/>
    </row>
    <row r="1147" spans="4:21" ht="15.6" x14ac:dyDescent="0.3">
      <c r="D1147" s="10"/>
      <c r="E1147" s="10"/>
      <c r="F1147" s="10"/>
      <c r="I1147" s="10"/>
      <c r="N1147" s="10"/>
      <c r="O1147" s="10"/>
      <c r="P1147" s="10"/>
      <c r="Q1147" s="10"/>
      <c r="U1147" s="10"/>
    </row>
    <row r="1148" spans="4:21" ht="15.6" x14ac:dyDescent="0.3">
      <c r="D1148" s="10"/>
      <c r="E1148" s="10"/>
      <c r="F1148" s="10"/>
      <c r="I1148" s="10"/>
      <c r="N1148" s="10"/>
      <c r="O1148" s="10"/>
      <c r="P1148" s="10"/>
      <c r="Q1148" s="10"/>
      <c r="U1148" s="10"/>
    </row>
    <row r="1149" spans="4:21" ht="15.6" x14ac:dyDescent="0.3">
      <c r="D1149" s="10"/>
      <c r="E1149" s="10"/>
      <c r="F1149" s="10"/>
      <c r="I1149" s="10"/>
      <c r="N1149" s="10"/>
      <c r="O1149" s="10"/>
      <c r="P1149" s="10"/>
      <c r="Q1149" s="10"/>
      <c r="U1149" s="10"/>
    </row>
    <row r="1150" spans="4:21" ht="15.6" x14ac:dyDescent="0.3">
      <c r="D1150" s="10"/>
      <c r="E1150" s="10"/>
      <c r="F1150" s="10"/>
      <c r="I1150" s="10"/>
      <c r="N1150" s="10"/>
      <c r="O1150" s="10"/>
      <c r="P1150" s="10"/>
      <c r="Q1150" s="10"/>
      <c r="U1150" s="10"/>
    </row>
    <row r="1151" spans="4:21" ht="15.6" x14ac:dyDescent="0.3">
      <c r="D1151" s="10"/>
      <c r="E1151" s="10"/>
      <c r="F1151" s="10"/>
      <c r="I1151" s="10"/>
      <c r="N1151" s="10"/>
      <c r="O1151" s="10"/>
      <c r="P1151" s="10"/>
      <c r="Q1151" s="10"/>
      <c r="U1151" s="10"/>
    </row>
    <row r="1152" spans="4:21" ht="15.6" x14ac:dyDescent="0.3">
      <c r="D1152" s="10"/>
      <c r="E1152" s="10"/>
      <c r="F1152" s="10"/>
      <c r="I1152" s="10"/>
      <c r="N1152" s="10"/>
      <c r="O1152" s="10"/>
      <c r="P1152" s="10"/>
      <c r="Q1152" s="10"/>
      <c r="U1152" s="10"/>
    </row>
    <row r="1153" spans="4:21" ht="15.6" x14ac:dyDescent="0.3">
      <c r="D1153" s="10"/>
      <c r="E1153" s="10"/>
      <c r="F1153" s="10"/>
      <c r="I1153" s="10"/>
      <c r="N1153" s="10"/>
      <c r="O1153" s="10"/>
      <c r="P1153" s="10"/>
      <c r="Q1153" s="10"/>
      <c r="U1153" s="10"/>
    </row>
    <row r="1154" spans="4:21" ht="15.6" x14ac:dyDescent="0.3">
      <c r="D1154" s="10"/>
      <c r="E1154" s="10"/>
      <c r="F1154" s="10"/>
      <c r="I1154" s="10"/>
      <c r="N1154" s="10"/>
      <c r="O1154" s="10"/>
      <c r="P1154" s="10"/>
      <c r="Q1154" s="10"/>
      <c r="U1154" s="10"/>
    </row>
    <row r="1155" spans="4:21" ht="15.6" x14ac:dyDescent="0.3">
      <c r="D1155" s="10"/>
      <c r="E1155" s="10"/>
      <c r="F1155" s="10"/>
      <c r="I1155" s="10"/>
      <c r="N1155" s="10"/>
      <c r="O1155" s="10"/>
      <c r="P1155" s="10"/>
      <c r="Q1155" s="10"/>
      <c r="U1155" s="10"/>
    </row>
    <row r="1156" spans="4:21" ht="15.6" x14ac:dyDescent="0.3">
      <c r="D1156" s="10"/>
      <c r="E1156" s="10"/>
      <c r="F1156" s="10"/>
      <c r="I1156" s="10"/>
      <c r="N1156" s="10"/>
      <c r="O1156" s="10"/>
      <c r="P1156" s="10"/>
      <c r="Q1156" s="10"/>
      <c r="U1156" s="10"/>
    </row>
    <row r="1157" spans="4:21" ht="15.6" x14ac:dyDescent="0.3">
      <c r="D1157" s="10"/>
      <c r="E1157" s="10"/>
      <c r="F1157" s="10"/>
      <c r="I1157" s="10"/>
      <c r="N1157" s="10"/>
      <c r="O1157" s="10"/>
      <c r="P1157" s="10"/>
      <c r="Q1157" s="10"/>
      <c r="U1157" s="10"/>
    </row>
    <row r="1158" spans="4:21" ht="15.6" x14ac:dyDescent="0.3">
      <c r="D1158" s="10"/>
      <c r="E1158" s="10"/>
      <c r="F1158" s="10"/>
      <c r="I1158" s="10"/>
      <c r="N1158" s="10"/>
      <c r="O1158" s="10"/>
      <c r="P1158" s="10"/>
      <c r="Q1158" s="10"/>
      <c r="U1158" s="10"/>
    </row>
    <row r="1159" spans="4:21" ht="15.6" x14ac:dyDescent="0.3">
      <c r="D1159" s="10"/>
      <c r="E1159" s="10"/>
      <c r="F1159" s="10"/>
      <c r="I1159" s="10"/>
      <c r="N1159" s="10"/>
      <c r="O1159" s="10"/>
      <c r="P1159" s="10"/>
      <c r="Q1159" s="10"/>
      <c r="U1159" s="10"/>
    </row>
    <row r="1160" spans="4:21" ht="15.6" x14ac:dyDescent="0.3">
      <c r="D1160" s="10"/>
      <c r="E1160" s="10"/>
      <c r="F1160" s="10"/>
      <c r="I1160" s="10"/>
      <c r="N1160" s="10"/>
      <c r="O1160" s="10"/>
      <c r="P1160" s="10"/>
      <c r="Q1160" s="10"/>
      <c r="U1160" s="10"/>
    </row>
    <row r="1161" spans="4:21" ht="15.6" x14ac:dyDescent="0.3">
      <c r="D1161" s="10"/>
      <c r="E1161" s="10"/>
      <c r="F1161" s="10"/>
      <c r="I1161" s="10"/>
      <c r="N1161" s="10"/>
      <c r="O1161" s="10"/>
      <c r="P1161" s="10"/>
      <c r="Q1161" s="10"/>
      <c r="U1161" s="10"/>
    </row>
    <row r="1162" spans="4:21" ht="15.6" x14ac:dyDescent="0.3">
      <c r="D1162" s="10"/>
      <c r="E1162" s="10"/>
      <c r="F1162" s="10"/>
      <c r="I1162" s="10"/>
      <c r="N1162" s="10"/>
      <c r="O1162" s="10"/>
      <c r="P1162" s="10"/>
      <c r="Q1162" s="10"/>
      <c r="U1162" s="10"/>
    </row>
    <row r="1163" spans="4:21" ht="15.6" x14ac:dyDescent="0.3">
      <c r="D1163" s="10"/>
      <c r="E1163" s="10"/>
      <c r="F1163" s="10"/>
      <c r="I1163" s="10"/>
      <c r="N1163" s="10"/>
      <c r="O1163" s="10"/>
      <c r="P1163" s="10"/>
      <c r="Q1163" s="10"/>
      <c r="U1163" s="10"/>
    </row>
    <row r="1164" spans="4:21" ht="15.6" x14ac:dyDescent="0.3">
      <c r="D1164" s="10"/>
      <c r="E1164" s="10"/>
      <c r="F1164" s="10"/>
      <c r="I1164" s="10"/>
      <c r="N1164" s="10"/>
      <c r="O1164" s="10"/>
      <c r="P1164" s="10"/>
      <c r="Q1164" s="10"/>
      <c r="U1164" s="10"/>
    </row>
    <row r="1165" spans="4:21" ht="15.6" x14ac:dyDescent="0.3">
      <c r="D1165" s="10"/>
      <c r="E1165" s="10"/>
      <c r="F1165" s="10"/>
      <c r="I1165" s="10"/>
      <c r="N1165" s="10"/>
      <c r="O1165" s="10"/>
      <c r="P1165" s="10"/>
      <c r="Q1165" s="10"/>
      <c r="U1165" s="10"/>
    </row>
    <row r="1166" spans="4:21" ht="15.6" x14ac:dyDescent="0.3">
      <c r="D1166" s="10"/>
      <c r="E1166" s="10"/>
      <c r="F1166" s="10"/>
      <c r="I1166" s="10"/>
      <c r="N1166" s="10"/>
      <c r="O1166" s="10"/>
      <c r="P1166" s="10"/>
      <c r="Q1166" s="10"/>
      <c r="U1166" s="10"/>
    </row>
    <row r="1167" spans="4:21" ht="15.6" x14ac:dyDescent="0.3">
      <c r="D1167" s="10"/>
      <c r="E1167" s="10"/>
      <c r="F1167" s="10"/>
      <c r="I1167" s="10"/>
      <c r="N1167" s="10"/>
      <c r="O1167" s="10"/>
      <c r="P1167" s="10"/>
      <c r="Q1167" s="10"/>
      <c r="U1167" s="10"/>
    </row>
    <row r="1168" spans="4:21" ht="15.6" x14ac:dyDescent="0.3">
      <c r="D1168" s="10"/>
      <c r="E1168" s="10"/>
      <c r="F1168" s="10"/>
      <c r="I1168" s="10"/>
      <c r="N1168" s="10"/>
      <c r="O1168" s="10"/>
      <c r="P1168" s="10"/>
      <c r="Q1168" s="10"/>
      <c r="U1168" s="10"/>
    </row>
    <row r="1169" spans="4:21" ht="15.6" x14ac:dyDescent="0.3">
      <c r="D1169" s="10"/>
      <c r="E1169" s="10"/>
      <c r="F1169" s="10"/>
      <c r="I1169" s="10"/>
      <c r="N1169" s="10"/>
      <c r="O1169" s="10"/>
      <c r="P1169" s="10"/>
      <c r="Q1169" s="10"/>
      <c r="U1169" s="10"/>
    </row>
    <row r="1170" spans="4:21" ht="15.6" x14ac:dyDescent="0.3">
      <c r="D1170" s="10"/>
      <c r="E1170" s="10"/>
      <c r="F1170" s="10"/>
      <c r="I1170" s="10"/>
      <c r="N1170" s="10"/>
      <c r="O1170" s="10"/>
      <c r="P1170" s="10"/>
      <c r="Q1170" s="10"/>
      <c r="U1170" s="10"/>
    </row>
    <row r="1171" spans="4:21" ht="15.6" x14ac:dyDescent="0.3">
      <c r="D1171" s="10"/>
      <c r="E1171" s="10"/>
      <c r="F1171" s="10"/>
      <c r="I1171" s="10"/>
      <c r="N1171" s="10"/>
      <c r="O1171" s="10"/>
      <c r="P1171" s="10"/>
      <c r="Q1171" s="10"/>
      <c r="U1171" s="10"/>
    </row>
    <row r="1172" spans="4:21" ht="15.6" x14ac:dyDescent="0.3">
      <c r="D1172" s="10"/>
      <c r="E1172" s="10"/>
      <c r="F1172" s="10"/>
      <c r="I1172" s="10"/>
      <c r="N1172" s="10"/>
      <c r="O1172" s="10"/>
      <c r="P1172" s="10"/>
      <c r="Q1172" s="10"/>
      <c r="U1172" s="10"/>
    </row>
    <row r="1173" spans="4:21" ht="15.6" x14ac:dyDescent="0.3">
      <c r="D1173" s="10"/>
      <c r="E1173" s="10"/>
      <c r="F1173" s="10"/>
      <c r="I1173" s="10"/>
      <c r="N1173" s="10"/>
      <c r="O1173" s="10"/>
      <c r="P1173" s="10"/>
      <c r="Q1173" s="10"/>
      <c r="U1173" s="10"/>
    </row>
    <row r="1174" spans="4:21" ht="15.6" x14ac:dyDescent="0.3">
      <c r="D1174" s="10"/>
      <c r="E1174" s="10"/>
      <c r="F1174" s="10"/>
      <c r="I1174" s="10"/>
      <c r="N1174" s="10"/>
      <c r="O1174" s="10"/>
      <c r="P1174" s="10"/>
      <c r="Q1174" s="10"/>
      <c r="U1174" s="10"/>
    </row>
    <row r="1175" spans="4:21" ht="15.6" x14ac:dyDescent="0.3">
      <c r="D1175" s="10"/>
      <c r="E1175" s="10"/>
      <c r="F1175" s="10"/>
      <c r="I1175" s="10"/>
      <c r="N1175" s="10"/>
      <c r="O1175" s="10"/>
      <c r="P1175" s="10"/>
      <c r="Q1175" s="10"/>
      <c r="U1175" s="10"/>
    </row>
    <row r="1176" spans="4:21" ht="15.6" x14ac:dyDescent="0.3">
      <c r="D1176" s="10"/>
      <c r="E1176" s="10"/>
      <c r="F1176" s="10"/>
      <c r="I1176" s="10"/>
      <c r="N1176" s="10"/>
      <c r="O1176" s="10"/>
      <c r="P1176" s="10"/>
      <c r="Q1176" s="10"/>
      <c r="U1176" s="10"/>
    </row>
    <row r="1177" spans="4:21" ht="15.6" x14ac:dyDescent="0.3">
      <c r="D1177" s="10"/>
      <c r="E1177" s="10"/>
      <c r="F1177" s="10"/>
      <c r="I1177" s="10"/>
      <c r="N1177" s="10"/>
      <c r="O1177" s="10"/>
      <c r="P1177" s="10"/>
      <c r="Q1177" s="10"/>
      <c r="U1177" s="10"/>
    </row>
    <row r="1178" spans="4:21" ht="15.6" x14ac:dyDescent="0.3">
      <c r="D1178" s="10"/>
      <c r="E1178" s="10"/>
      <c r="F1178" s="10"/>
      <c r="I1178" s="10"/>
      <c r="N1178" s="10"/>
      <c r="O1178" s="10"/>
      <c r="P1178" s="10"/>
      <c r="Q1178" s="10"/>
      <c r="U1178" s="10"/>
    </row>
    <row r="1179" spans="4:21" ht="15.6" x14ac:dyDescent="0.3">
      <c r="D1179" s="10"/>
      <c r="E1179" s="10"/>
      <c r="F1179" s="10"/>
      <c r="I1179" s="10"/>
      <c r="N1179" s="10"/>
      <c r="O1179" s="10"/>
      <c r="P1179" s="10"/>
      <c r="Q1179" s="10"/>
      <c r="U1179" s="10"/>
    </row>
    <row r="1180" spans="4:21" ht="15.6" x14ac:dyDescent="0.3">
      <c r="D1180" s="10"/>
      <c r="E1180" s="10"/>
      <c r="F1180" s="10"/>
      <c r="I1180" s="10"/>
      <c r="N1180" s="10"/>
      <c r="O1180" s="10"/>
      <c r="P1180" s="10"/>
      <c r="Q1180" s="10"/>
      <c r="U1180" s="10"/>
    </row>
    <row r="1181" spans="4:21" ht="15.6" x14ac:dyDescent="0.3">
      <c r="D1181" s="10"/>
      <c r="E1181" s="10"/>
      <c r="F1181" s="10"/>
      <c r="I1181" s="10"/>
      <c r="N1181" s="10"/>
      <c r="O1181" s="10"/>
      <c r="P1181" s="10"/>
      <c r="Q1181" s="10"/>
      <c r="U1181" s="10"/>
    </row>
    <row r="1182" spans="4:21" ht="15.6" x14ac:dyDescent="0.3">
      <c r="D1182" s="10"/>
      <c r="E1182" s="10"/>
      <c r="F1182" s="10"/>
      <c r="I1182" s="10"/>
      <c r="N1182" s="10"/>
      <c r="O1182" s="10"/>
      <c r="P1182" s="10"/>
      <c r="Q1182" s="10"/>
      <c r="U1182" s="10"/>
    </row>
    <row r="1183" spans="4:21" ht="15.6" x14ac:dyDescent="0.3">
      <c r="D1183" s="10"/>
      <c r="E1183" s="10"/>
      <c r="F1183" s="10"/>
      <c r="I1183" s="10"/>
      <c r="N1183" s="10"/>
      <c r="O1183" s="10"/>
      <c r="P1183" s="10"/>
      <c r="Q1183" s="10"/>
      <c r="U1183" s="10"/>
    </row>
    <row r="1184" spans="4:21" ht="15.6" x14ac:dyDescent="0.3">
      <c r="D1184" s="10"/>
      <c r="E1184" s="10"/>
      <c r="F1184" s="10"/>
      <c r="I1184" s="10"/>
      <c r="N1184" s="10"/>
      <c r="O1184" s="10"/>
      <c r="P1184" s="10"/>
      <c r="Q1184" s="10"/>
      <c r="U1184" s="10"/>
    </row>
    <row r="1185" spans="4:21" ht="15.6" x14ac:dyDescent="0.3">
      <c r="D1185" s="10"/>
      <c r="E1185" s="10"/>
      <c r="F1185" s="10"/>
      <c r="I1185" s="10"/>
      <c r="N1185" s="10"/>
      <c r="O1185" s="10"/>
      <c r="P1185" s="10"/>
      <c r="Q1185" s="10"/>
      <c r="U1185" s="10"/>
    </row>
    <row r="1186" spans="4:21" ht="15.6" x14ac:dyDescent="0.3">
      <c r="D1186" s="10"/>
      <c r="E1186" s="10"/>
      <c r="F1186" s="10"/>
      <c r="I1186" s="10"/>
      <c r="N1186" s="10"/>
      <c r="O1186" s="10"/>
      <c r="P1186" s="10"/>
      <c r="Q1186" s="10"/>
      <c r="U1186" s="10"/>
    </row>
    <row r="1187" spans="4:21" ht="15.6" x14ac:dyDescent="0.3">
      <c r="D1187" s="10"/>
      <c r="E1187" s="10"/>
      <c r="F1187" s="10"/>
      <c r="I1187" s="10"/>
      <c r="N1187" s="10"/>
      <c r="O1187" s="10"/>
      <c r="P1187" s="10"/>
      <c r="Q1187" s="10"/>
      <c r="U1187" s="10"/>
    </row>
    <row r="1188" spans="4:21" ht="15.6" x14ac:dyDescent="0.3">
      <c r="D1188" s="10"/>
      <c r="E1188" s="10"/>
      <c r="F1188" s="10"/>
      <c r="I1188" s="10"/>
      <c r="N1188" s="10"/>
      <c r="O1188" s="10"/>
      <c r="P1188" s="10"/>
      <c r="Q1188" s="10"/>
      <c r="U1188" s="10"/>
    </row>
    <row r="1189" spans="4:21" ht="15.6" x14ac:dyDescent="0.3">
      <c r="D1189" s="10"/>
      <c r="E1189" s="10"/>
      <c r="F1189" s="10"/>
      <c r="I1189" s="10"/>
      <c r="N1189" s="10"/>
      <c r="O1189" s="10"/>
      <c r="P1189" s="10"/>
      <c r="Q1189" s="10"/>
      <c r="U1189" s="10"/>
    </row>
    <row r="1190" spans="4:21" ht="15.6" x14ac:dyDescent="0.3">
      <c r="D1190" s="10"/>
      <c r="E1190" s="10"/>
      <c r="F1190" s="10"/>
      <c r="I1190" s="10"/>
      <c r="N1190" s="10"/>
      <c r="O1190" s="10"/>
      <c r="P1190" s="10"/>
      <c r="Q1190" s="10"/>
      <c r="U1190" s="10"/>
    </row>
    <row r="1191" spans="4:21" ht="15.6" x14ac:dyDescent="0.3">
      <c r="D1191" s="10"/>
      <c r="E1191" s="10"/>
      <c r="F1191" s="10"/>
      <c r="I1191" s="10"/>
      <c r="N1191" s="10"/>
      <c r="O1191" s="10"/>
      <c r="P1191" s="10"/>
      <c r="Q1191" s="10"/>
      <c r="U1191" s="10"/>
    </row>
    <row r="1192" spans="4:21" ht="15.6" x14ac:dyDescent="0.3">
      <c r="D1192" s="10"/>
      <c r="E1192" s="10"/>
      <c r="F1192" s="10"/>
      <c r="I1192" s="10"/>
      <c r="N1192" s="10"/>
      <c r="O1192" s="10"/>
      <c r="P1192" s="10"/>
      <c r="Q1192" s="10"/>
      <c r="U1192" s="10"/>
    </row>
    <row r="1193" spans="4:21" ht="15.6" x14ac:dyDescent="0.3">
      <c r="D1193" s="10"/>
      <c r="E1193" s="10"/>
      <c r="F1193" s="10"/>
      <c r="I1193" s="10"/>
      <c r="N1193" s="10"/>
      <c r="O1193" s="10"/>
      <c r="P1193" s="10"/>
      <c r="Q1193" s="10"/>
      <c r="U1193" s="10"/>
    </row>
    <row r="1194" spans="4:21" ht="15.6" x14ac:dyDescent="0.3">
      <c r="D1194" s="10"/>
      <c r="E1194" s="10"/>
      <c r="F1194" s="10"/>
      <c r="I1194" s="10"/>
      <c r="N1194" s="10"/>
      <c r="O1194" s="10"/>
      <c r="P1194" s="10"/>
      <c r="Q1194" s="10"/>
      <c r="U1194" s="10"/>
    </row>
    <row r="1195" spans="4:21" ht="15.6" x14ac:dyDescent="0.3">
      <c r="D1195" s="10"/>
      <c r="E1195" s="10"/>
      <c r="F1195" s="10"/>
      <c r="I1195" s="10"/>
      <c r="N1195" s="10"/>
      <c r="O1195" s="10"/>
      <c r="P1195" s="10"/>
      <c r="Q1195" s="10"/>
      <c r="U1195" s="10"/>
    </row>
    <row r="1196" spans="4:21" ht="15.6" x14ac:dyDescent="0.3">
      <c r="D1196" s="10"/>
      <c r="E1196" s="10"/>
      <c r="F1196" s="10"/>
      <c r="I1196" s="10"/>
      <c r="N1196" s="10"/>
      <c r="O1196" s="10"/>
      <c r="P1196" s="10"/>
      <c r="Q1196" s="10"/>
      <c r="U1196" s="10"/>
    </row>
    <row r="1197" spans="4:21" ht="15.6" x14ac:dyDescent="0.3">
      <c r="D1197" s="10"/>
      <c r="E1197" s="10"/>
      <c r="F1197" s="10"/>
      <c r="I1197" s="10"/>
      <c r="N1197" s="10"/>
      <c r="O1197" s="10"/>
      <c r="P1197" s="10"/>
      <c r="Q1197" s="10"/>
      <c r="U1197" s="10"/>
    </row>
    <row r="1198" spans="4:21" ht="15.6" x14ac:dyDescent="0.3">
      <c r="D1198" s="10"/>
      <c r="E1198" s="10"/>
      <c r="F1198" s="10"/>
      <c r="I1198" s="10"/>
      <c r="N1198" s="10"/>
      <c r="O1198" s="10"/>
      <c r="P1198" s="10"/>
      <c r="Q1198" s="10"/>
      <c r="U1198" s="10"/>
    </row>
    <row r="1199" spans="4:21" ht="15.6" x14ac:dyDescent="0.3">
      <c r="D1199" s="10"/>
      <c r="E1199" s="10"/>
      <c r="F1199" s="10"/>
      <c r="I1199" s="10"/>
      <c r="N1199" s="10"/>
      <c r="O1199" s="10"/>
      <c r="P1199" s="10"/>
      <c r="Q1199" s="10"/>
      <c r="U1199" s="10"/>
    </row>
    <row r="1200" spans="4:21" ht="15.6" x14ac:dyDescent="0.3">
      <c r="D1200" s="10"/>
      <c r="E1200" s="10"/>
      <c r="F1200" s="10"/>
      <c r="I1200" s="10"/>
      <c r="N1200" s="10"/>
      <c r="O1200" s="10"/>
      <c r="P1200" s="10"/>
      <c r="Q1200" s="10"/>
      <c r="U1200" s="10"/>
    </row>
    <row r="1201" spans="4:21" ht="15.6" x14ac:dyDescent="0.3">
      <c r="D1201" s="10"/>
      <c r="E1201" s="10"/>
      <c r="F1201" s="10"/>
      <c r="I1201" s="10"/>
      <c r="N1201" s="10"/>
      <c r="O1201" s="10"/>
      <c r="P1201" s="10"/>
      <c r="Q1201" s="10"/>
      <c r="U1201" s="10"/>
    </row>
    <row r="1202" spans="4:21" ht="15.6" x14ac:dyDescent="0.3">
      <c r="D1202" s="10"/>
      <c r="E1202" s="10"/>
      <c r="F1202" s="10"/>
      <c r="I1202" s="10"/>
      <c r="N1202" s="10"/>
      <c r="O1202" s="10"/>
      <c r="P1202" s="10"/>
      <c r="Q1202" s="10"/>
      <c r="U1202" s="10"/>
    </row>
    <row r="1203" spans="4:21" ht="15.6" x14ac:dyDescent="0.3">
      <c r="D1203" s="10"/>
      <c r="E1203" s="10"/>
      <c r="F1203" s="10"/>
      <c r="I1203" s="10"/>
      <c r="N1203" s="10"/>
      <c r="O1203" s="10"/>
      <c r="P1203" s="10"/>
      <c r="Q1203" s="10"/>
      <c r="U1203" s="10"/>
    </row>
    <row r="1204" spans="4:21" ht="15.6" x14ac:dyDescent="0.3">
      <c r="D1204" s="10"/>
      <c r="E1204" s="10"/>
      <c r="F1204" s="10"/>
      <c r="I1204" s="10"/>
      <c r="N1204" s="10"/>
      <c r="O1204" s="10"/>
      <c r="P1204" s="10"/>
      <c r="Q1204" s="10"/>
      <c r="U1204" s="10"/>
    </row>
    <row r="1205" spans="4:21" ht="15.6" x14ac:dyDescent="0.3">
      <c r="D1205" s="10"/>
      <c r="E1205" s="10"/>
      <c r="F1205" s="10"/>
      <c r="I1205" s="10"/>
      <c r="N1205" s="10"/>
      <c r="O1205" s="10"/>
      <c r="P1205" s="10"/>
      <c r="Q1205" s="10"/>
      <c r="U1205" s="10"/>
    </row>
    <row r="1206" spans="4:21" ht="15.6" x14ac:dyDescent="0.3">
      <c r="D1206" s="10"/>
      <c r="E1206" s="10"/>
      <c r="F1206" s="10"/>
      <c r="I1206" s="10"/>
      <c r="N1206" s="10"/>
      <c r="O1206" s="10"/>
      <c r="P1206" s="10"/>
      <c r="Q1206" s="10"/>
      <c r="U1206" s="10"/>
    </row>
    <row r="1207" spans="4:21" ht="15.6" x14ac:dyDescent="0.3">
      <c r="D1207" s="10"/>
      <c r="E1207" s="10"/>
      <c r="F1207" s="10"/>
      <c r="I1207" s="10"/>
      <c r="N1207" s="10"/>
      <c r="O1207" s="10"/>
      <c r="P1207" s="10"/>
      <c r="Q1207" s="10"/>
      <c r="U1207" s="10"/>
    </row>
    <row r="1208" spans="4:21" ht="15.6" x14ac:dyDescent="0.3">
      <c r="D1208" s="10"/>
      <c r="E1208" s="10"/>
      <c r="F1208" s="10"/>
      <c r="I1208" s="10"/>
      <c r="N1208" s="10"/>
      <c r="O1208" s="10"/>
      <c r="P1208" s="10"/>
      <c r="Q1208" s="10"/>
      <c r="U1208" s="10"/>
    </row>
    <row r="1209" spans="4:21" ht="15.6" x14ac:dyDescent="0.3">
      <c r="D1209" s="10"/>
      <c r="E1209" s="10"/>
      <c r="F1209" s="10"/>
      <c r="I1209" s="10"/>
      <c r="N1209" s="10"/>
      <c r="O1209" s="10"/>
      <c r="P1209" s="10"/>
      <c r="Q1209" s="10"/>
      <c r="U1209" s="10"/>
    </row>
    <row r="1210" spans="4:21" ht="15.6" x14ac:dyDescent="0.3">
      <c r="D1210" s="10"/>
      <c r="E1210" s="10"/>
      <c r="F1210" s="10"/>
      <c r="I1210" s="10"/>
      <c r="N1210" s="10"/>
      <c r="O1210" s="10"/>
      <c r="P1210" s="10"/>
      <c r="Q1210" s="10"/>
      <c r="U1210" s="10"/>
    </row>
    <row r="1211" spans="4:21" ht="15.6" x14ac:dyDescent="0.3">
      <c r="D1211" s="10"/>
      <c r="E1211" s="10"/>
      <c r="F1211" s="10"/>
      <c r="I1211" s="10"/>
      <c r="N1211" s="10"/>
      <c r="O1211" s="10"/>
      <c r="P1211" s="10"/>
      <c r="Q1211" s="10"/>
      <c r="U1211" s="10"/>
    </row>
    <row r="1212" spans="4:21" ht="15.6" x14ac:dyDescent="0.3">
      <c r="D1212" s="10"/>
      <c r="E1212" s="10"/>
      <c r="F1212" s="10"/>
      <c r="I1212" s="10"/>
      <c r="N1212" s="10"/>
      <c r="O1212" s="10"/>
      <c r="P1212" s="10"/>
      <c r="Q1212" s="10"/>
      <c r="U1212" s="10"/>
    </row>
    <row r="1213" spans="4:21" ht="15.6" x14ac:dyDescent="0.3">
      <c r="D1213" s="10"/>
      <c r="E1213" s="10"/>
      <c r="F1213" s="10"/>
      <c r="I1213" s="10"/>
      <c r="N1213" s="10"/>
      <c r="O1213" s="10"/>
      <c r="P1213" s="10"/>
      <c r="Q1213" s="10"/>
      <c r="U1213" s="10"/>
    </row>
    <row r="1214" spans="4:21" ht="15.6" x14ac:dyDescent="0.3">
      <c r="D1214" s="10"/>
      <c r="E1214" s="10"/>
      <c r="F1214" s="10"/>
      <c r="I1214" s="10"/>
      <c r="N1214" s="10"/>
      <c r="O1214" s="10"/>
      <c r="P1214" s="10"/>
      <c r="Q1214" s="10"/>
      <c r="U1214" s="10"/>
    </row>
    <row r="1215" spans="4:21" ht="15.6" x14ac:dyDescent="0.3">
      <c r="D1215" s="10"/>
      <c r="E1215" s="10"/>
      <c r="F1215" s="10"/>
      <c r="I1215" s="10"/>
      <c r="N1215" s="10"/>
      <c r="O1215" s="10"/>
      <c r="P1215" s="10"/>
      <c r="Q1215" s="10"/>
      <c r="U1215" s="10"/>
    </row>
    <row r="1216" spans="4:21" ht="15.6" x14ac:dyDescent="0.3">
      <c r="D1216" s="10"/>
      <c r="E1216" s="10"/>
      <c r="F1216" s="10"/>
      <c r="I1216" s="10"/>
      <c r="N1216" s="10"/>
      <c r="O1216" s="10"/>
      <c r="P1216" s="10"/>
      <c r="Q1216" s="10"/>
      <c r="U1216" s="10"/>
    </row>
    <row r="1217" spans="4:21" ht="15.6" x14ac:dyDescent="0.3">
      <c r="D1217" s="10"/>
      <c r="E1217" s="10"/>
      <c r="F1217" s="10"/>
      <c r="I1217" s="10"/>
      <c r="N1217" s="10"/>
      <c r="O1217" s="10"/>
      <c r="P1217" s="10"/>
      <c r="Q1217" s="10"/>
      <c r="U1217" s="10"/>
    </row>
    <row r="1218" spans="4:21" ht="15.6" x14ac:dyDescent="0.3">
      <c r="D1218" s="10"/>
      <c r="E1218" s="10"/>
      <c r="F1218" s="10"/>
      <c r="I1218" s="10"/>
      <c r="N1218" s="10"/>
      <c r="O1218" s="10"/>
      <c r="P1218" s="10"/>
      <c r="Q1218" s="10"/>
      <c r="U1218" s="10"/>
    </row>
    <row r="1219" spans="4:21" ht="15.6" x14ac:dyDescent="0.3">
      <c r="D1219" s="10"/>
      <c r="E1219" s="10"/>
      <c r="F1219" s="10"/>
      <c r="I1219" s="10"/>
      <c r="N1219" s="10"/>
      <c r="O1219" s="10"/>
      <c r="P1219" s="10"/>
      <c r="Q1219" s="10"/>
      <c r="U1219" s="10"/>
    </row>
    <row r="1220" spans="4:21" ht="15.6" x14ac:dyDescent="0.3">
      <c r="D1220" s="10"/>
      <c r="E1220" s="10"/>
      <c r="F1220" s="10"/>
      <c r="I1220" s="10"/>
      <c r="N1220" s="10"/>
      <c r="O1220" s="10"/>
      <c r="P1220" s="10"/>
      <c r="Q1220" s="10"/>
      <c r="U1220" s="10"/>
    </row>
    <row r="1221" spans="4:21" ht="15.6" x14ac:dyDescent="0.3">
      <c r="D1221" s="10"/>
      <c r="E1221" s="10"/>
      <c r="F1221" s="10"/>
      <c r="I1221" s="10"/>
      <c r="N1221" s="10"/>
      <c r="O1221" s="10"/>
      <c r="P1221" s="10"/>
      <c r="Q1221" s="10"/>
      <c r="U1221" s="10"/>
    </row>
    <row r="1222" spans="4:21" ht="15.6" x14ac:dyDescent="0.3">
      <c r="D1222" s="10"/>
      <c r="E1222" s="10"/>
      <c r="F1222" s="10"/>
      <c r="I1222" s="10"/>
      <c r="N1222" s="10"/>
      <c r="O1222" s="10"/>
      <c r="P1222" s="10"/>
      <c r="Q1222" s="10"/>
      <c r="U1222" s="10"/>
    </row>
    <row r="1223" spans="4:21" ht="15.6" x14ac:dyDescent="0.3">
      <c r="D1223" s="10"/>
      <c r="E1223" s="10"/>
      <c r="F1223" s="10"/>
      <c r="I1223" s="10"/>
      <c r="N1223" s="10"/>
      <c r="O1223" s="10"/>
      <c r="P1223" s="10"/>
      <c r="Q1223" s="10"/>
      <c r="U1223" s="10"/>
    </row>
    <row r="1224" spans="4:21" ht="15.6" x14ac:dyDescent="0.3">
      <c r="D1224" s="10"/>
      <c r="E1224" s="10"/>
      <c r="F1224" s="10"/>
      <c r="I1224" s="10"/>
      <c r="N1224" s="10"/>
      <c r="O1224" s="10"/>
      <c r="P1224" s="10"/>
      <c r="Q1224" s="10"/>
      <c r="U1224" s="10"/>
    </row>
    <row r="1225" spans="4:21" ht="15.6" x14ac:dyDescent="0.3">
      <c r="D1225" s="10"/>
      <c r="E1225" s="10"/>
      <c r="F1225" s="10"/>
      <c r="I1225" s="10"/>
      <c r="N1225" s="10"/>
      <c r="O1225" s="10"/>
      <c r="P1225" s="10"/>
      <c r="Q1225" s="10"/>
      <c r="U1225" s="10"/>
    </row>
    <row r="1226" spans="4:21" ht="15.6" x14ac:dyDescent="0.3">
      <c r="D1226" s="10"/>
      <c r="E1226" s="10"/>
      <c r="F1226" s="10"/>
      <c r="I1226" s="10"/>
      <c r="N1226" s="10"/>
      <c r="O1226" s="10"/>
      <c r="P1226" s="10"/>
      <c r="Q1226" s="10"/>
      <c r="U1226" s="10"/>
    </row>
    <row r="1227" spans="4:21" ht="15.6" x14ac:dyDescent="0.3">
      <c r="D1227" s="10"/>
      <c r="E1227" s="10"/>
      <c r="F1227" s="10"/>
      <c r="I1227" s="10"/>
      <c r="N1227" s="10"/>
      <c r="O1227" s="10"/>
      <c r="P1227" s="10"/>
      <c r="Q1227" s="10"/>
      <c r="U1227" s="10"/>
    </row>
    <row r="1228" spans="4:21" ht="15.6" x14ac:dyDescent="0.3">
      <c r="D1228" s="10"/>
      <c r="E1228" s="10"/>
      <c r="F1228" s="10"/>
      <c r="I1228" s="10"/>
      <c r="N1228" s="10"/>
      <c r="O1228" s="10"/>
      <c r="P1228" s="10"/>
      <c r="Q1228" s="10"/>
      <c r="U1228" s="10"/>
    </row>
    <row r="1229" spans="4:21" ht="15.6" x14ac:dyDescent="0.3">
      <c r="D1229" s="10"/>
      <c r="E1229" s="10"/>
      <c r="F1229" s="10"/>
      <c r="I1229" s="10"/>
      <c r="N1229" s="10"/>
      <c r="O1229" s="10"/>
      <c r="P1229" s="10"/>
      <c r="Q1229" s="10"/>
      <c r="U1229" s="10"/>
    </row>
    <row r="1230" spans="4:21" ht="15.6" x14ac:dyDescent="0.3">
      <c r="D1230" s="10"/>
      <c r="E1230" s="10"/>
      <c r="F1230" s="10"/>
      <c r="I1230" s="10"/>
      <c r="N1230" s="10"/>
      <c r="O1230" s="10"/>
      <c r="P1230" s="10"/>
      <c r="Q1230" s="10"/>
      <c r="U1230" s="10"/>
    </row>
    <row r="1231" spans="4:21" ht="15.6" x14ac:dyDescent="0.3">
      <c r="D1231" s="10"/>
      <c r="E1231" s="10"/>
      <c r="F1231" s="10"/>
      <c r="I1231" s="10"/>
      <c r="N1231" s="10"/>
      <c r="O1231" s="10"/>
      <c r="P1231" s="10"/>
      <c r="Q1231" s="10"/>
      <c r="U1231" s="10"/>
    </row>
    <row r="1232" spans="4:21" ht="15.6" x14ac:dyDescent="0.3">
      <c r="D1232" s="10"/>
      <c r="E1232" s="10"/>
      <c r="F1232" s="10"/>
      <c r="I1232" s="10"/>
      <c r="N1232" s="10"/>
      <c r="O1232" s="10"/>
      <c r="P1232" s="10"/>
      <c r="Q1232" s="10"/>
      <c r="U1232" s="10"/>
    </row>
    <row r="1233" spans="4:21" ht="15.6" x14ac:dyDescent="0.3">
      <c r="D1233" s="10"/>
      <c r="E1233" s="10"/>
      <c r="F1233" s="10"/>
      <c r="I1233" s="10"/>
      <c r="N1233" s="10"/>
      <c r="O1233" s="10"/>
      <c r="P1233" s="10"/>
      <c r="Q1233" s="10"/>
      <c r="U1233" s="10"/>
    </row>
    <row r="1234" spans="4:21" ht="15.6" x14ac:dyDescent="0.3">
      <c r="D1234" s="10"/>
      <c r="E1234" s="10"/>
      <c r="F1234" s="10"/>
      <c r="I1234" s="10"/>
      <c r="N1234" s="10"/>
      <c r="O1234" s="10"/>
      <c r="P1234" s="10"/>
      <c r="Q1234" s="10"/>
      <c r="U1234" s="10"/>
    </row>
    <row r="1235" spans="4:21" ht="15.6" x14ac:dyDescent="0.3">
      <c r="D1235" s="10"/>
      <c r="E1235" s="10"/>
      <c r="F1235" s="10"/>
      <c r="I1235" s="10"/>
      <c r="N1235" s="10"/>
      <c r="O1235" s="10"/>
      <c r="P1235" s="10"/>
      <c r="Q1235" s="10"/>
      <c r="U1235" s="10"/>
    </row>
    <row r="1236" spans="4:21" ht="15.6" x14ac:dyDescent="0.3">
      <c r="D1236" s="10"/>
      <c r="E1236" s="10"/>
      <c r="F1236" s="10"/>
      <c r="I1236" s="10"/>
      <c r="N1236" s="10"/>
      <c r="O1236" s="10"/>
      <c r="P1236" s="10"/>
      <c r="Q1236" s="10"/>
      <c r="U1236" s="10"/>
    </row>
    <row r="1237" spans="4:21" ht="15.6" x14ac:dyDescent="0.3">
      <c r="D1237" s="10"/>
      <c r="E1237" s="10"/>
      <c r="F1237" s="10"/>
      <c r="I1237" s="10"/>
      <c r="N1237" s="10"/>
      <c r="O1237" s="10"/>
      <c r="P1237" s="10"/>
      <c r="Q1237" s="10"/>
      <c r="U1237" s="10"/>
    </row>
    <row r="1238" spans="4:21" ht="15.6" x14ac:dyDescent="0.3">
      <c r="D1238" s="10"/>
      <c r="E1238" s="10"/>
      <c r="F1238" s="10"/>
      <c r="I1238" s="10"/>
      <c r="N1238" s="10"/>
      <c r="O1238" s="10"/>
      <c r="P1238" s="10"/>
      <c r="Q1238" s="10"/>
      <c r="U1238" s="10"/>
    </row>
    <row r="1239" spans="4:21" ht="15.6" x14ac:dyDescent="0.3">
      <c r="D1239" s="10"/>
      <c r="E1239" s="10"/>
      <c r="F1239" s="10"/>
      <c r="I1239" s="10"/>
      <c r="N1239" s="10"/>
      <c r="O1239" s="10"/>
      <c r="P1239" s="10"/>
      <c r="Q1239" s="10"/>
      <c r="U1239" s="10"/>
    </row>
    <row r="1240" spans="4:21" ht="15.6" x14ac:dyDescent="0.3">
      <c r="D1240" s="10"/>
      <c r="E1240" s="10"/>
      <c r="F1240" s="10"/>
      <c r="I1240" s="10"/>
      <c r="N1240" s="10"/>
      <c r="O1240" s="10"/>
      <c r="P1240" s="10"/>
      <c r="Q1240" s="10"/>
      <c r="U1240" s="10"/>
    </row>
    <row r="1241" spans="4:21" ht="15.6" x14ac:dyDescent="0.3">
      <c r="D1241" s="10"/>
      <c r="E1241" s="10"/>
      <c r="F1241" s="10"/>
      <c r="I1241" s="10"/>
      <c r="N1241" s="10"/>
      <c r="O1241" s="10"/>
      <c r="P1241" s="10"/>
      <c r="Q1241" s="10"/>
      <c r="U1241" s="10"/>
    </row>
    <row r="1242" spans="4:21" ht="15.6" x14ac:dyDescent="0.3">
      <c r="D1242" s="10"/>
      <c r="E1242" s="10"/>
      <c r="F1242" s="10"/>
      <c r="I1242" s="10"/>
      <c r="N1242" s="10"/>
      <c r="O1242" s="10"/>
      <c r="P1242" s="10"/>
      <c r="Q1242" s="10"/>
      <c r="U1242" s="10"/>
    </row>
    <row r="1243" spans="4:21" ht="15.6" x14ac:dyDescent="0.3">
      <c r="D1243" s="10"/>
      <c r="E1243" s="10"/>
      <c r="F1243" s="10"/>
      <c r="I1243" s="10"/>
      <c r="N1243" s="10"/>
      <c r="O1243" s="10"/>
      <c r="P1243" s="10"/>
      <c r="Q1243" s="10"/>
      <c r="U1243" s="10"/>
    </row>
    <row r="1244" spans="4:21" ht="15.6" x14ac:dyDescent="0.3">
      <c r="D1244" s="10"/>
      <c r="E1244" s="10"/>
      <c r="F1244" s="10"/>
      <c r="I1244" s="10"/>
      <c r="N1244" s="10"/>
      <c r="O1244" s="10"/>
      <c r="P1244" s="10"/>
      <c r="Q1244" s="10"/>
      <c r="U1244" s="10"/>
    </row>
    <row r="1245" spans="4:21" ht="15.6" x14ac:dyDescent="0.3">
      <c r="D1245" s="10"/>
      <c r="E1245" s="10"/>
      <c r="F1245" s="10"/>
      <c r="I1245" s="10"/>
      <c r="N1245" s="10"/>
      <c r="O1245" s="10"/>
      <c r="P1245" s="10"/>
      <c r="Q1245" s="10"/>
      <c r="U1245" s="10"/>
    </row>
    <row r="1246" spans="4:21" ht="15.6" x14ac:dyDescent="0.3">
      <c r="D1246" s="10"/>
      <c r="E1246" s="10"/>
      <c r="F1246" s="10"/>
      <c r="I1246" s="10"/>
      <c r="N1246" s="10"/>
      <c r="O1246" s="10"/>
      <c r="P1246" s="10"/>
      <c r="Q1246" s="10"/>
      <c r="U1246" s="10"/>
    </row>
    <row r="1247" spans="4:21" ht="15.6" x14ac:dyDescent="0.3">
      <c r="D1247" s="10"/>
      <c r="E1247" s="10"/>
      <c r="F1247" s="10"/>
      <c r="I1247" s="10"/>
      <c r="N1247" s="10"/>
      <c r="O1247" s="10"/>
      <c r="P1247" s="10"/>
      <c r="Q1247" s="10"/>
      <c r="U1247" s="10"/>
    </row>
    <row r="1248" spans="4:21" ht="15.6" x14ac:dyDescent="0.3">
      <c r="D1248" s="10"/>
      <c r="E1248" s="10"/>
      <c r="F1248" s="10"/>
      <c r="I1248" s="10"/>
      <c r="N1248" s="10"/>
      <c r="O1248" s="10"/>
      <c r="P1248" s="10"/>
      <c r="Q1248" s="10"/>
      <c r="U1248" s="10"/>
    </row>
    <row r="1249" spans="4:21" ht="15.6" x14ac:dyDescent="0.3">
      <c r="D1249" s="10"/>
      <c r="E1249" s="10"/>
      <c r="F1249" s="10"/>
      <c r="I1249" s="10"/>
      <c r="N1249" s="10"/>
      <c r="O1249" s="10"/>
      <c r="P1249" s="10"/>
      <c r="Q1249" s="10"/>
      <c r="U1249" s="10"/>
    </row>
    <row r="1250" spans="4:21" ht="15.6" x14ac:dyDescent="0.3">
      <c r="D1250" s="10"/>
      <c r="E1250" s="10"/>
      <c r="F1250" s="10"/>
      <c r="I1250" s="10"/>
      <c r="N1250" s="10"/>
      <c r="O1250" s="10"/>
      <c r="P1250" s="10"/>
      <c r="Q1250" s="10"/>
      <c r="U1250" s="10"/>
    </row>
    <row r="1251" spans="4:21" ht="15.6" x14ac:dyDescent="0.3">
      <c r="D1251" s="10"/>
      <c r="E1251" s="10"/>
      <c r="F1251" s="10"/>
      <c r="I1251" s="10"/>
      <c r="N1251" s="10"/>
      <c r="O1251" s="10"/>
      <c r="P1251" s="10"/>
      <c r="Q1251" s="10"/>
      <c r="U1251" s="10"/>
    </row>
    <row r="1252" spans="4:21" ht="15.6" x14ac:dyDescent="0.3">
      <c r="D1252" s="10"/>
      <c r="E1252" s="10"/>
      <c r="F1252" s="10"/>
      <c r="I1252" s="10"/>
      <c r="N1252" s="10"/>
      <c r="O1252" s="10"/>
      <c r="P1252" s="10"/>
      <c r="Q1252" s="10"/>
      <c r="U1252" s="10"/>
    </row>
    <row r="1253" spans="4:21" ht="15.6" x14ac:dyDescent="0.3">
      <c r="D1253" s="10"/>
      <c r="E1253" s="10"/>
      <c r="F1253" s="10"/>
      <c r="I1253" s="10"/>
      <c r="N1253" s="10"/>
      <c r="O1253" s="10"/>
      <c r="P1253" s="10"/>
      <c r="Q1253" s="10"/>
      <c r="U1253" s="10"/>
    </row>
    <row r="1254" spans="4:21" ht="15.6" x14ac:dyDescent="0.3">
      <c r="D1254" s="10"/>
      <c r="E1254" s="10"/>
      <c r="F1254" s="10"/>
      <c r="I1254" s="10"/>
      <c r="N1254" s="10"/>
      <c r="O1254" s="10"/>
      <c r="P1254" s="10"/>
      <c r="Q1254" s="10"/>
      <c r="U1254" s="10"/>
    </row>
    <row r="1255" spans="4:21" ht="15.6" x14ac:dyDescent="0.3">
      <c r="D1255" s="10"/>
      <c r="E1255" s="10"/>
      <c r="F1255" s="10"/>
      <c r="I1255" s="10"/>
      <c r="N1255" s="10"/>
      <c r="O1255" s="10"/>
      <c r="P1255" s="10"/>
      <c r="Q1255" s="10"/>
      <c r="U1255" s="10"/>
    </row>
    <row r="1256" spans="4:21" ht="15.6" x14ac:dyDescent="0.3">
      <c r="D1256" s="10"/>
      <c r="E1256" s="10"/>
      <c r="F1256" s="10"/>
      <c r="I1256" s="10"/>
      <c r="N1256" s="10"/>
      <c r="O1256" s="10"/>
      <c r="P1256" s="10"/>
      <c r="Q1256" s="10"/>
      <c r="U1256" s="10"/>
    </row>
    <row r="1257" spans="4:21" ht="15.6" x14ac:dyDescent="0.3">
      <c r="D1257" s="10"/>
      <c r="E1257" s="10"/>
      <c r="F1257" s="10"/>
      <c r="I1257" s="10"/>
      <c r="N1257" s="10"/>
      <c r="O1257" s="10"/>
      <c r="P1257" s="10"/>
      <c r="Q1257" s="10"/>
      <c r="U1257" s="10"/>
    </row>
    <row r="1258" spans="4:21" ht="15.6" x14ac:dyDescent="0.3">
      <c r="D1258" s="10"/>
      <c r="E1258" s="10"/>
      <c r="F1258" s="10"/>
      <c r="I1258" s="10"/>
      <c r="N1258" s="10"/>
      <c r="O1258" s="10"/>
      <c r="P1258" s="10"/>
      <c r="Q1258" s="10"/>
      <c r="U1258" s="10"/>
    </row>
    <row r="1259" spans="4:21" ht="15.6" x14ac:dyDescent="0.3">
      <c r="D1259" s="10"/>
      <c r="E1259" s="10"/>
      <c r="F1259" s="10"/>
      <c r="I1259" s="10"/>
      <c r="N1259" s="10"/>
      <c r="O1259" s="10"/>
      <c r="P1259" s="10"/>
      <c r="Q1259" s="10"/>
      <c r="U1259" s="10"/>
    </row>
    <row r="1260" spans="4:21" ht="15.6" x14ac:dyDescent="0.3">
      <c r="D1260" s="10"/>
      <c r="E1260" s="10"/>
      <c r="F1260" s="10"/>
      <c r="I1260" s="10"/>
      <c r="N1260" s="10"/>
      <c r="O1260" s="10"/>
      <c r="P1260" s="10"/>
      <c r="Q1260" s="10"/>
      <c r="U1260" s="10"/>
    </row>
    <row r="1261" spans="4:21" ht="15.6" x14ac:dyDescent="0.3">
      <c r="D1261" s="10"/>
      <c r="E1261" s="10"/>
      <c r="F1261" s="10"/>
      <c r="I1261" s="10"/>
      <c r="N1261" s="10"/>
      <c r="O1261" s="10"/>
      <c r="P1261" s="10"/>
      <c r="Q1261" s="10"/>
      <c r="U1261" s="10"/>
    </row>
    <row r="1262" spans="4:21" ht="15.6" x14ac:dyDescent="0.3">
      <c r="D1262" s="10"/>
      <c r="E1262" s="10"/>
      <c r="F1262" s="10"/>
      <c r="I1262" s="10"/>
      <c r="N1262" s="10"/>
      <c r="O1262" s="10"/>
      <c r="P1262" s="10"/>
      <c r="Q1262" s="10"/>
      <c r="U1262" s="10"/>
    </row>
    <row r="1263" spans="4:21" ht="15.6" x14ac:dyDescent="0.3">
      <c r="D1263" s="10"/>
      <c r="E1263" s="10"/>
      <c r="F1263" s="10"/>
      <c r="I1263" s="10"/>
      <c r="N1263" s="10"/>
      <c r="O1263" s="10"/>
      <c r="P1263" s="10"/>
      <c r="Q1263" s="10"/>
      <c r="U1263" s="10"/>
    </row>
    <row r="1264" spans="4:21" ht="15.6" x14ac:dyDescent="0.3">
      <c r="D1264" s="10"/>
      <c r="E1264" s="10"/>
      <c r="F1264" s="10"/>
      <c r="I1264" s="10"/>
      <c r="N1264" s="10"/>
      <c r="O1264" s="10"/>
      <c r="P1264" s="10"/>
      <c r="Q1264" s="10"/>
      <c r="U1264" s="10"/>
    </row>
    <row r="1265" spans="4:21" ht="15.6" x14ac:dyDescent="0.3">
      <c r="D1265" s="10"/>
      <c r="E1265" s="10"/>
      <c r="F1265" s="10"/>
      <c r="I1265" s="10"/>
      <c r="N1265" s="10"/>
      <c r="O1265" s="10"/>
      <c r="P1265" s="10"/>
      <c r="Q1265" s="10"/>
      <c r="U1265" s="10"/>
    </row>
    <row r="1266" spans="4:21" ht="15.6" x14ac:dyDescent="0.3">
      <c r="D1266" s="10"/>
      <c r="E1266" s="10"/>
      <c r="F1266" s="10"/>
      <c r="I1266" s="10"/>
      <c r="N1266" s="10"/>
      <c r="O1266" s="10"/>
      <c r="P1266" s="10"/>
      <c r="Q1266" s="10"/>
      <c r="U1266" s="10"/>
    </row>
    <row r="1267" spans="4:21" ht="15.6" x14ac:dyDescent="0.3">
      <c r="D1267" s="10"/>
      <c r="E1267" s="10"/>
      <c r="F1267" s="10"/>
      <c r="I1267" s="10"/>
      <c r="N1267" s="10"/>
      <c r="O1267" s="10"/>
      <c r="P1267" s="10"/>
      <c r="Q1267" s="10"/>
      <c r="U1267" s="10"/>
    </row>
    <row r="1268" spans="4:21" ht="15.6" x14ac:dyDescent="0.3">
      <c r="D1268" s="10"/>
      <c r="E1268" s="10"/>
      <c r="F1268" s="10"/>
      <c r="I1268" s="10"/>
      <c r="N1268" s="10"/>
      <c r="O1268" s="10"/>
      <c r="P1268" s="10"/>
      <c r="Q1268" s="10"/>
      <c r="U1268" s="10"/>
    </row>
    <row r="1269" spans="4:21" ht="15.6" x14ac:dyDescent="0.3">
      <c r="D1269" s="10"/>
      <c r="E1269" s="10"/>
      <c r="F1269" s="10"/>
      <c r="I1269" s="10"/>
      <c r="N1269" s="10"/>
      <c r="O1269" s="10"/>
      <c r="P1269" s="10"/>
      <c r="Q1269" s="10"/>
      <c r="U1269" s="10"/>
    </row>
    <row r="1270" spans="4:21" ht="15.6" x14ac:dyDescent="0.3">
      <c r="D1270" s="10"/>
      <c r="E1270" s="10"/>
      <c r="F1270" s="10"/>
      <c r="I1270" s="10"/>
      <c r="N1270" s="10"/>
      <c r="O1270" s="10"/>
      <c r="P1270" s="10"/>
      <c r="Q1270" s="10"/>
      <c r="U1270" s="10"/>
    </row>
    <row r="1271" spans="4:21" ht="15.6" x14ac:dyDescent="0.3">
      <c r="D1271" s="10"/>
      <c r="E1271" s="10"/>
      <c r="F1271" s="10"/>
      <c r="I1271" s="10"/>
      <c r="N1271" s="10"/>
      <c r="O1271" s="10"/>
      <c r="P1271" s="10"/>
      <c r="Q1271" s="10"/>
      <c r="U1271" s="10"/>
    </row>
    <row r="1272" spans="4:21" ht="15.6" x14ac:dyDescent="0.3">
      <c r="D1272" s="10"/>
      <c r="E1272" s="10"/>
      <c r="F1272" s="10"/>
      <c r="I1272" s="10"/>
      <c r="N1272" s="10"/>
      <c r="O1272" s="10"/>
      <c r="P1272" s="10"/>
      <c r="Q1272" s="10"/>
      <c r="U1272" s="10"/>
    </row>
    <row r="1273" spans="4:21" ht="15.6" x14ac:dyDescent="0.3">
      <c r="D1273" s="10"/>
      <c r="E1273" s="10"/>
      <c r="F1273" s="10"/>
      <c r="I1273" s="10"/>
      <c r="N1273" s="10"/>
      <c r="O1273" s="10"/>
      <c r="P1273" s="10"/>
      <c r="Q1273" s="10"/>
      <c r="U1273" s="10"/>
    </row>
    <row r="1274" spans="4:21" ht="15.6" x14ac:dyDescent="0.3">
      <c r="D1274" s="10"/>
      <c r="E1274" s="10"/>
      <c r="F1274" s="10"/>
      <c r="I1274" s="10"/>
      <c r="N1274" s="10"/>
      <c r="O1274" s="10"/>
      <c r="P1274" s="10"/>
      <c r="Q1274" s="10"/>
      <c r="U1274" s="10"/>
    </row>
    <row r="1275" spans="4:21" ht="15.6" x14ac:dyDescent="0.3">
      <c r="D1275" s="10"/>
      <c r="E1275" s="10"/>
      <c r="F1275" s="10"/>
      <c r="I1275" s="10"/>
      <c r="N1275" s="10"/>
      <c r="O1275" s="10"/>
      <c r="P1275" s="10"/>
      <c r="Q1275" s="10"/>
      <c r="U1275" s="10"/>
    </row>
    <row r="1276" spans="4:21" ht="15.6" x14ac:dyDescent="0.3">
      <c r="D1276" s="10"/>
      <c r="E1276" s="10"/>
      <c r="F1276" s="10"/>
      <c r="I1276" s="10"/>
      <c r="N1276" s="10"/>
      <c r="O1276" s="10"/>
      <c r="P1276" s="10"/>
      <c r="Q1276" s="10"/>
      <c r="U1276" s="10"/>
    </row>
    <row r="1277" spans="4:21" ht="15.6" x14ac:dyDescent="0.3">
      <c r="D1277" s="10"/>
      <c r="E1277" s="10"/>
      <c r="F1277" s="10"/>
      <c r="I1277" s="10"/>
      <c r="N1277" s="10"/>
      <c r="O1277" s="10"/>
      <c r="P1277" s="10"/>
      <c r="Q1277" s="10"/>
      <c r="U1277" s="10"/>
    </row>
    <row r="1278" spans="4:21" ht="15.6" x14ac:dyDescent="0.3">
      <c r="D1278" s="10"/>
      <c r="E1278" s="10"/>
      <c r="F1278" s="10"/>
      <c r="I1278" s="10"/>
      <c r="N1278" s="10"/>
      <c r="O1278" s="10"/>
      <c r="P1278" s="10"/>
      <c r="Q1278" s="10"/>
      <c r="U1278" s="10"/>
    </row>
    <row r="1279" spans="4:21" ht="15.6" x14ac:dyDescent="0.3">
      <c r="D1279" s="10"/>
      <c r="E1279" s="10"/>
      <c r="F1279" s="10"/>
      <c r="I1279" s="10"/>
      <c r="N1279" s="10"/>
      <c r="O1279" s="10"/>
      <c r="P1279" s="10"/>
      <c r="Q1279" s="10"/>
      <c r="U1279" s="10"/>
    </row>
    <row r="1280" spans="4:21" ht="15.6" x14ac:dyDescent="0.3">
      <c r="D1280" s="10"/>
      <c r="E1280" s="10"/>
      <c r="F1280" s="10"/>
      <c r="I1280" s="10"/>
      <c r="N1280" s="10"/>
      <c r="O1280" s="10"/>
      <c r="P1280" s="10"/>
      <c r="Q1280" s="10"/>
      <c r="U1280" s="10"/>
    </row>
    <row r="1281" spans="4:21" ht="15.6" x14ac:dyDescent="0.3">
      <c r="D1281" s="10"/>
      <c r="E1281" s="10"/>
      <c r="F1281" s="10"/>
      <c r="I1281" s="10"/>
      <c r="N1281" s="10"/>
      <c r="O1281" s="10"/>
      <c r="P1281" s="10"/>
      <c r="Q1281" s="10"/>
      <c r="U1281" s="10"/>
    </row>
    <row r="1282" spans="4:21" ht="15.6" x14ac:dyDescent="0.3">
      <c r="D1282" s="10"/>
      <c r="E1282" s="10"/>
      <c r="F1282" s="10"/>
      <c r="I1282" s="10"/>
      <c r="N1282" s="10"/>
      <c r="O1282" s="10"/>
      <c r="P1282" s="10"/>
      <c r="Q1282" s="10"/>
      <c r="U1282" s="10"/>
    </row>
    <row r="1283" spans="4:21" ht="15.6" x14ac:dyDescent="0.3">
      <c r="D1283" s="10"/>
      <c r="E1283" s="10"/>
      <c r="F1283" s="10"/>
      <c r="I1283" s="10"/>
      <c r="N1283" s="10"/>
      <c r="O1283" s="10"/>
      <c r="P1283" s="10"/>
      <c r="Q1283" s="10"/>
      <c r="U1283" s="10"/>
    </row>
    <row r="1284" spans="4:21" ht="15.6" x14ac:dyDescent="0.3">
      <c r="D1284" s="10"/>
      <c r="E1284" s="10"/>
      <c r="F1284" s="10"/>
      <c r="I1284" s="10"/>
      <c r="N1284" s="10"/>
      <c r="O1284" s="10"/>
      <c r="P1284" s="10"/>
      <c r="Q1284" s="10"/>
      <c r="U1284" s="10"/>
    </row>
    <row r="1285" spans="4:21" ht="15.6" x14ac:dyDescent="0.3">
      <c r="D1285" s="10"/>
      <c r="E1285" s="10"/>
      <c r="F1285" s="10"/>
      <c r="I1285" s="10"/>
      <c r="N1285" s="10"/>
      <c r="O1285" s="10"/>
      <c r="P1285" s="10"/>
      <c r="Q1285" s="10"/>
      <c r="U1285" s="10"/>
    </row>
    <row r="1286" spans="4:21" ht="15.6" x14ac:dyDescent="0.3">
      <c r="D1286" s="10"/>
      <c r="E1286" s="10"/>
      <c r="F1286" s="10"/>
      <c r="I1286" s="10"/>
      <c r="N1286" s="10"/>
      <c r="O1286" s="10"/>
      <c r="P1286" s="10"/>
      <c r="Q1286" s="10"/>
      <c r="U1286" s="10"/>
    </row>
    <row r="1287" spans="4:21" ht="15.6" x14ac:dyDescent="0.3">
      <c r="D1287" s="10"/>
      <c r="E1287" s="10"/>
      <c r="F1287" s="10"/>
      <c r="I1287" s="10"/>
      <c r="N1287" s="10"/>
      <c r="O1287" s="10"/>
      <c r="P1287" s="10"/>
      <c r="Q1287" s="10"/>
      <c r="U1287" s="10"/>
    </row>
    <row r="1288" spans="4:21" ht="15.6" x14ac:dyDescent="0.3">
      <c r="D1288" s="10"/>
      <c r="E1288" s="10"/>
      <c r="F1288" s="10"/>
      <c r="I1288" s="10"/>
      <c r="N1288" s="10"/>
      <c r="O1288" s="10"/>
      <c r="P1288" s="10"/>
      <c r="Q1288" s="10"/>
      <c r="U1288" s="10"/>
    </row>
    <row r="1289" spans="4:21" ht="15.6" x14ac:dyDescent="0.3">
      <c r="D1289" s="10"/>
      <c r="E1289" s="10"/>
      <c r="F1289" s="10"/>
      <c r="I1289" s="10"/>
      <c r="N1289" s="10"/>
      <c r="O1289" s="10"/>
      <c r="P1289" s="10"/>
      <c r="Q1289" s="10"/>
      <c r="U1289" s="10"/>
    </row>
    <row r="1290" spans="4:21" ht="15.6" x14ac:dyDescent="0.3">
      <c r="D1290" s="10"/>
      <c r="E1290" s="10"/>
      <c r="F1290" s="10"/>
      <c r="I1290" s="10"/>
      <c r="N1290" s="10"/>
      <c r="O1290" s="10"/>
      <c r="P1290" s="10"/>
      <c r="Q1290" s="10"/>
      <c r="U1290" s="10"/>
    </row>
    <row r="1291" spans="4:21" ht="15.6" x14ac:dyDescent="0.3">
      <c r="D1291" s="10"/>
      <c r="E1291" s="10"/>
      <c r="F1291" s="10"/>
      <c r="I1291" s="10"/>
      <c r="N1291" s="10"/>
      <c r="O1291" s="10"/>
      <c r="P1291" s="10"/>
      <c r="Q1291" s="10"/>
      <c r="U1291" s="10"/>
    </row>
    <row r="1292" spans="4:21" ht="15.6" x14ac:dyDescent="0.3">
      <c r="D1292" s="10"/>
      <c r="E1292" s="10"/>
      <c r="F1292" s="10"/>
      <c r="I1292" s="10"/>
      <c r="N1292" s="10"/>
      <c r="O1292" s="10"/>
      <c r="P1292" s="10"/>
      <c r="Q1292" s="10"/>
      <c r="U1292" s="10"/>
    </row>
    <row r="1293" spans="4:21" ht="15.6" x14ac:dyDescent="0.3">
      <c r="D1293" s="10"/>
      <c r="E1293" s="10"/>
      <c r="F1293" s="10"/>
      <c r="I1293" s="10"/>
      <c r="N1293" s="10"/>
      <c r="O1293" s="10"/>
      <c r="P1293" s="10"/>
      <c r="Q1293" s="10"/>
      <c r="U1293" s="10"/>
    </row>
    <row r="1294" spans="4:21" ht="15.6" x14ac:dyDescent="0.3">
      <c r="D1294" s="10"/>
      <c r="E1294" s="10"/>
      <c r="F1294" s="10"/>
      <c r="I1294" s="10"/>
      <c r="N1294" s="10"/>
      <c r="O1294" s="10"/>
      <c r="P1294" s="10"/>
      <c r="Q1294" s="10"/>
      <c r="U1294" s="10"/>
    </row>
    <row r="1295" spans="4:21" ht="15.6" x14ac:dyDescent="0.3">
      <c r="D1295" s="10"/>
      <c r="E1295" s="10"/>
      <c r="F1295" s="10"/>
      <c r="I1295" s="10"/>
      <c r="N1295" s="10"/>
      <c r="O1295" s="10"/>
      <c r="P1295" s="10"/>
      <c r="Q1295" s="10"/>
      <c r="U1295" s="10"/>
    </row>
    <row r="1296" spans="4:21" ht="15.6" x14ac:dyDescent="0.3">
      <c r="D1296" s="10"/>
      <c r="E1296" s="10"/>
      <c r="F1296" s="10"/>
      <c r="I1296" s="10"/>
      <c r="N1296" s="10"/>
      <c r="O1296" s="10"/>
      <c r="P1296" s="10"/>
      <c r="Q1296" s="10"/>
      <c r="U1296" s="10"/>
    </row>
    <row r="1297" spans="4:21" ht="15.6" x14ac:dyDescent="0.3">
      <c r="D1297" s="10"/>
      <c r="E1297" s="10"/>
      <c r="F1297" s="10"/>
      <c r="I1297" s="10"/>
      <c r="N1297" s="10"/>
      <c r="O1297" s="10"/>
      <c r="P1297" s="10"/>
      <c r="Q1297" s="10"/>
      <c r="U1297" s="10"/>
    </row>
    <row r="1298" spans="4:21" ht="15.6" x14ac:dyDescent="0.3">
      <c r="D1298" s="10"/>
      <c r="E1298" s="10"/>
      <c r="F1298" s="10"/>
      <c r="I1298" s="10"/>
      <c r="N1298" s="10"/>
      <c r="O1298" s="10"/>
      <c r="P1298" s="10"/>
      <c r="Q1298" s="10"/>
      <c r="U1298" s="10"/>
    </row>
    <row r="1299" spans="4:21" ht="15.6" x14ac:dyDescent="0.3">
      <c r="D1299" s="10"/>
      <c r="E1299" s="10"/>
      <c r="F1299" s="10"/>
      <c r="I1299" s="10"/>
      <c r="N1299" s="10"/>
      <c r="O1299" s="10"/>
      <c r="P1299" s="10"/>
      <c r="Q1299" s="10"/>
      <c r="U1299" s="10"/>
    </row>
    <row r="1300" spans="4:21" ht="15.6" x14ac:dyDescent="0.3">
      <c r="D1300" s="10"/>
      <c r="E1300" s="10"/>
      <c r="F1300" s="10"/>
      <c r="I1300" s="10"/>
      <c r="N1300" s="10"/>
      <c r="O1300" s="10"/>
      <c r="P1300" s="10"/>
      <c r="Q1300" s="10"/>
      <c r="U1300" s="10"/>
    </row>
    <row r="1301" spans="4:21" ht="15.6" x14ac:dyDescent="0.3">
      <c r="D1301" s="10"/>
      <c r="E1301" s="10"/>
      <c r="F1301" s="10"/>
      <c r="I1301" s="10"/>
      <c r="N1301" s="10"/>
      <c r="O1301" s="10"/>
      <c r="P1301" s="10"/>
      <c r="Q1301" s="10"/>
      <c r="U1301" s="10"/>
    </row>
    <row r="1302" spans="4:21" ht="15.6" x14ac:dyDescent="0.3">
      <c r="D1302" s="10"/>
      <c r="E1302" s="10"/>
      <c r="F1302" s="10"/>
      <c r="I1302" s="10"/>
      <c r="N1302" s="10"/>
      <c r="O1302" s="10"/>
      <c r="P1302" s="10"/>
      <c r="Q1302" s="10"/>
      <c r="U1302" s="10"/>
    </row>
    <row r="1303" spans="4:21" ht="15.6" x14ac:dyDescent="0.3">
      <c r="D1303" s="10"/>
      <c r="E1303" s="10"/>
      <c r="F1303" s="10"/>
      <c r="I1303" s="10"/>
      <c r="N1303" s="10"/>
      <c r="O1303" s="10"/>
      <c r="P1303" s="10"/>
      <c r="Q1303" s="10"/>
      <c r="U1303" s="10"/>
    </row>
    <row r="1304" spans="4:21" ht="15.6" x14ac:dyDescent="0.3">
      <c r="D1304" s="10"/>
      <c r="E1304" s="10"/>
      <c r="F1304" s="10"/>
      <c r="I1304" s="10"/>
      <c r="N1304" s="10"/>
      <c r="O1304" s="10"/>
      <c r="P1304" s="10"/>
      <c r="Q1304" s="10"/>
      <c r="U1304" s="10"/>
    </row>
    <row r="1305" spans="4:21" ht="15.6" x14ac:dyDescent="0.3">
      <c r="D1305" s="10"/>
      <c r="E1305" s="10"/>
      <c r="F1305" s="10"/>
      <c r="I1305" s="10"/>
      <c r="N1305" s="10"/>
      <c r="O1305" s="10"/>
      <c r="P1305" s="10"/>
      <c r="Q1305" s="10"/>
      <c r="U1305" s="10"/>
    </row>
    <row r="1306" spans="4:21" ht="15.6" x14ac:dyDescent="0.3">
      <c r="D1306" s="10"/>
      <c r="E1306" s="10"/>
      <c r="F1306" s="10"/>
      <c r="I1306" s="10"/>
      <c r="N1306" s="10"/>
      <c r="O1306" s="10"/>
      <c r="P1306" s="10"/>
      <c r="Q1306" s="10"/>
      <c r="U1306" s="10"/>
    </row>
    <row r="1307" spans="4:21" ht="15.6" x14ac:dyDescent="0.3">
      <c r="D1307" s="10"/>
      <c r="E1307" s="10"/>
      <c r="F1307" s="10"/>
      <c r="I1307" s="10"/>
      <c r="N1307" s="10"/>
      <c r="O1307" s="10"/>
      <c r="P1307" s="10"/>
      <c r="Q1307" s="10"/>
      <c r="U1307" s="10"/>
    </row>
    <row r="1308" spans="4:21" ht="15.6" x14ac:dyDescent="0.3">
      <c r="D1308" s="10"/>
      <c r="E1308" s="10"/>
      <c r="F1308" s="10"/>
      <c r="I1308" s="10"/>
      <c r="N1308" s="10"/>
      <c r="O1308" s="10"/>
      <c r="P1308" s="10"/>
      <c r="Q1308" s="10"/>
      <c r="U1308" s="10"/>
    </row>
    <row r="1309" spans="4:21" ht="15.6" x14ac:dyDescent="0.3">
      <c r="D1309" s="10"/>
      <c r="E1309" s="10"/>
      <c r="F1309" s="10"/>
      <c r="I1309" s="10"/>
      <c r="N1309" s="10"/>
      <c r="O1309" s="10"/>
      <c r="P1309" s="10"/>
      <c r="Q1309" s="10"/>
      <c r="U1309" s="10"/>
    </row>
    <row r="1310" spans="4:21" ht="15.6" x14ac:dyDescent="0.3">
      <c r="D1310" s="10"/>
      <c r="E1310" s="10"/>
      <c r="F1310" s="10"/>
      <c r="I1310" s="10"/>
      <c r="N1310" s="10"/>
      <c r="O1310" s="10"/>
      <c r="P1310" s="10"/>
      <c r="Q1310" s="10"/>
      <c r="U1310" s="10"/>
    </row>
    <row r="1311" spans="4:21" ht="15.6" x14ac:dyDescent="0.3">
      <c r="D1311" s="10"/>
      <c r="E1311" s="10"/>
      <c r="F1311" s="10"/>
      <c r="I1311" s="10"/>
      <c r="N1311" s="10"/>
      <c r="O1311" s="10"/>
      <c r="P1311" s="10"/>
      <c r="Q1311" s="10"/>
      <c r="U1311" s="10"/>
    </row>
    <row r="1312" spans="4:21" ht="15.6" x14ac:dyDescent="0.3">
      <c r="D1312" s="10"/>
      <c r="E1312" s="10"/>
      <c r="F1312" s="10"/>
      <c r="I1312" s="10"/>
      <c r="N1312" s="10"/>
      <c r="O1312" s="10"/>
      <c r="P1312" s="10"/>
      <c r="Q1312" s="10"/>
      <c r="U1312" s="10"/>
    </row>
    <row r="1313" spans="4:21" ht="15.6" x14ac:dyDescent="0.3">
      <c r="D1313" s="10"/>
      <c r="E1313" s="10"/>
      <c r="F1313" s="10"/>
      <c r="I1313" s="10"/>
      <c r="N1313" s="10"/>
      <c r="O1313" s="10"/>
      <c r="P1313" s="10"/>
      <c r="Q1313" s="10"/>
      <c r="U1313" s="10"/>
    </row>
    <row r="1314" spans="4:21" ht="15.6" x14ac:dyDescent="0.3">
      <c r="D1314" s="10"/>
      <c r="E1314" s="10"/>
      <c r="F1314" s="10"/>
      <c r="I1314" s="10"/>
      <c r="N1314" s="10"/>
      <c r="O1314" s="10"/>
      <c r="P1314" s="10"/>
      <c r="Q1314" s="10"/>
      <c r="U1314" s="10"/>
    </row>
    <row r="1315" spans="4:21" ht="15.6" x14ac:dyDescent="0.3">
      <c r="D1315" s="10"/>
      <c r="E1315" s="10"/>
      <c r="F1315" s="10"/>
      <c r="I1315" s="10"/>
      <c r="N1315" s="10"/>
      <c r="O1315" s="10"/>
      <c r="P1315" s="10"/>
      <c r="Q1315" s="10"/>
      <c r="U1315" s="10"/>
    </row>
    <row r="1316" spans="4:21" ht="15.6" x14ac:dyDescent="0.3">
      <c r="D1316" s="10"/>
      <c r="E1316" s="10"/>
      <c r="F1316" s="10"/>
      <c r="I1316" s="10"/>
      <c r="N1316" s="10"/>
      <c r="O1316" s="10"/>
      <c r="P1316" s="10"/>
      <c r="Q1316" s="10"/>
      <c r="U1316" s="10"/>
    </row>
    <row r="1317" spans="4:21" ht="15.6" x14ac:dyDescent="0.3">
      <c r="D1317" s="10"/>
      <c r="E1317" s="10"/>
      <c r="F1317" s="10"/>
      <c r="I1317" s="10"/>
      <c r="N1317" s="10"/>
      <c r="O1317" s="10"/>
      <c r="P1317" s="10"/>
      <c r="Q1317" s="10"/>
      <c r="U1317" s="10"/>
    </row>
    <row r="1318" spans="4:21" ht="15.6" x14ac:dyDescent="0.3">
      <c r="D1318" s="10"/>
      <c r="E1318" s="10"/>
      <c r="F1318" s="10"/>
      <c r="I1318" s="10"/>
      <c r="N1318" s="10"/>
      <c r="O1318" s="10"/>
      <c r="P1318" s="10"/>
      <c r="Q1318" s="10"/>
      <c r="U1318" s="10"/>
    </row>
    <row r="1319" spans="4:21" ht="15.6" x14ac:dyDescent="0.3">
      <c r="D1319" s="10"/>
      <c r="E1319" s="10"/>
      <c r="F1319" s="10"/>
      <c r="I1319" s="10"/>
      <c r="N1319" s="10"/>
      <c r="O1319" s="10"/>
      <c r="P1319" s="10"/>
      <c r="Q1319" s="10"/>
      <c r="U1319" s="10"/>
    </row>
    <row r="1320" spans="4:21" ht="15.6" x14ac:dyDescent="0.3">
      <c r="D1320" s="10"/>
      <c r="E1320" s="10"/>
      <c r="F1320" s="10"/>
      <c r="I1320" s="10"/>
      <c r="N1320" s="10"/>
      <c r="O1320" s="10"/>
      <c r="P1320" s="10"/>
      <c r="Q1320" s="10"/>
      <c r="U1320" s="10"/>
    </row>
    <row r="1321" spans="4:21" ht="15.6" x14ac:dyDescent="0.3">
      <c r="D1321" s="10"/>
      <c r="E1321" s="10"/>
      <c r="F1321" s="10"/>
      <c r="I1321" s="10"/>
      <c r="N1321" s="10"/>
      <c r="O1321" s="10"/>
      <c r="P1321" s="10"/>
      <c r="Q1321" s="10"/>
      <c r="U1321" s="10"/>
    </row>
    <row r="1322" spans="4:21" ht="15.6" x14ac:dyDescent="0.3">
      <c r="D1322" s="10"/>
      <c r="E1322" s="10"/>
      <c r="F1322" s="10"/>
      <c r="I1322" s="10"/>
      <c r="N1322" s="10"/>
      <c r="O1322" s="10"/>
      <c r="P1322" s="10"/>
      <c r="Q1322" s="10"/>
      <c r="U1322" s="10"/>
    </row>
    <row r="1323" spans="4:21" ht="15.6" x14ac:dyDescent="0.3">
      <c r="D1323" s="10"/>
      <c r="E1323" s="10"/>
      <c r="F1323" s="10"/>
      <c r="I1323" s="10"/>
      <c r="N1323" s="10"/>
      <c r="O1323" s="10"/>
      <c r="P1323" s="10"/>
      <c r="Q1323" s="10"/>
      <c r="U1323" s="10"/>
    </row>
    <row r="1324" spans="4:21" ht="15.6" x14ac:dyDescent="0.3">
      <c r="D1324" s="10"/>
      <c r="E1324" s="10"/>
      <c r="F1324" s="10"/>
      <c r="I1324" s="10"/>
      <c r="N1324" s="10"/>
      <c r="O1324" s="10"/>
      <c r="P1324" s="10"/>
      <c r="Q1324" s="10"/>
      <c r="U1324" s="10"/>
    </row>
    <row r="1325" spans="4:21" ht="15.6" x14ac:dyDescent="0.3">
      <c r="D1325" s="10"/>
      <c r="E1325" s="10"/>
      <c r="F1325" s="10"/>
      <c r="I1325" s="10"/>
      <c r="N1325" s="10"/>
      <c r="O1325" s="10"/>
      <c r="P1325" s="10"/>
      <c r="Q1325" s="10"/>
      <c r="U1325" s="10"/>
    </row>
    <row r="1326" spans="4:21" ht="15.6" x14ac:dyDescent="0.3">
      <c r="D1326" s="10"/>
      <c r="E1326" s="10"/>
      <c r="F1326" s="10"/>
      <c r="I1326" s="10"/>
      <c r="N1326" s="10"/>
      <c r="O1326" s="10"/>
      <c r="P1326" s="10"/>
      <c r="Q1326" s="10"/>
      <c r="U1326" s="10"/>
    </row>
    <row r="1327" spans="4:21" ht="15.6" x14ac:dyDescent="0.3">
      <c r="D1327" s="10"/>
      <c r="E1327" s="10"/>
      <c r="F1327" s="10"/>
      <c r="I1327" s="10"/>
      <c r="N1327" s="10"/>
      <c r="O1327" s="10"/>
      <c r="P1327" s="10"/>
      <c r="Q1327" s="10"/>
      <c r="U1327" s="10"/>
    </row>
    <row r="1328" spans="4:21" ht="15.6" x14ac:dyDescent="0.3">
      <c r="D1328" s="10"/>
      <c r="E1328" s="10"/>
      <c r="F1328" s="10"/>
      <c r="I1328" s="10"/>
      <c r="N1328" s="10"/>
      <c r="O1328" s="10"/>
      <c r="P1328" s="10"/>
      <c r="Q1328" s="10"/>
      <c r="U1328" s="10"/>
    </row>
    <row r="1329" spans="4:21" ht="15.6" x14ac:dyDescent="0.3">
      <c r="D1329" s="10"/>
      <c r="E1329" s="10"/>
      <c r="F1329" s="10"/>
      <c r="I1329" s="10"/>
      <c r="N1329" s="10"/>
      <c r="O1329" s="10"/>
      <c r="P1329" s="10"/>
      <c r="Q1329" s="10"/>
      <c r="U1329" s="10"/>
    </row>
    <row r="1330" spans="4:21" ht="15.6" x14ac:dyDescent="0.3">
      <c r="D1330" s="10"/>
      <c r="E1330" s="10"/>
      <c r="F1330" s="10"/>
      <c r="I1330" s="10"/>
      <c r="N1330" s="10"/>
      <c r="O1330" s="10"/>
      <c r="P1330" s="10"/>
      <c r="Q1330" s="10"/>
      <c r="U1330" s="10"/>
    </row>
    <row r="1331" spans="4:21" ht="15.6" x14ac:dyDescent="0.3">
      <c r="D1331" s="10"/>
      <c r="E1331" s="10"/>
      <c r="F1331" s="10"/>
      <c r="I1331" s="10"/>
      <c r="N1331" s="10"/>
      <c r="O1331" s="10"/>
      <c r="P1331" s="10"/>
      <c r="Q1331" s="10"/>
      <c r="U1331" s="10"/>
    </row>
    <row r="1332" spans="4:21" ht="15.6" x14ac:dyDescent="0.3">
      <c r="D1332" s="10"/>
      <c r="E1332" s="10"/>
      <c r="F1332" s="10"/>
      <c r="I1332" s="10"/>
      <c r="N1332" s="10"/>
      <c r="O1332" s="10"/>
      <c r="P1332" s="10"/>
      <c r="Q1332" s="10"/>
      <c r="U1332" s="10"/>
    </row>
    <row r="1333" spans="4:21" ht="15.6" x14ac:dyDescent="0.3">
      <c r="D1333" s="10"/>
      <c r="E1333" s="10"/>
      <c r="F1333" s="10"/>
      <c r="I1333" s="10"/>
      <c r="N1333" s="10"/>
      <c r="O1333" s="10"/>
      <c r="P1333" s="10"/>
      <c r="Q1333" s="10"/>
      <c r="U1333" s="10"/>
    </row>
    <row r="1334" spans="4:21" ht="15.6" x14ac:dyDescent="0.3">
      <c r="D1334" s="10"/>
      <c r="E1334" s="10"/>
      <c r="F1334" s="10"/>
      <c r="I1334" s="10"/>
      <c r="N1334" s="10"/>
      <c r="O1334" s="10"/>
      <c r="P1334" s="10"/>
      <c r="Q1334" s="10"/>
      <c r="U1334" s="10"/>
    </row>
    <row r="1335" spans="4:21" ht="15.6" x14ac:dyDescent="0.3">
      <c r="D1335" s="10"/>
      <c r="E1335" s="10"/>
      <c r="F1335" s="10"/>
      <c r="I1335" s="10"/>
      <c r="N1335" s="10"/>
      <c r="O1335" s="10"/>
      <c r="P1335" s="10"/>
      <c r="Q1335" s="10"/>
      <c r="U1335" s="10"/>
    </row>
    <row r="1336" spans="4:21" ht="15.6" x14ac:dyDescent="0.3">
      <c r="D1336" s="10"/>
      <c r="E1336" s="10"/>
      <c r="F1336" s="10"/>
      <c r="I1336" s="10"/>
      <c r="N1336" s="10"/>
      <c r="O1336" s="10"/>
      <c r="P1336" s="10"/>
      <c r="Q1336" s="10"/>
      <c r="U1336" s="10"/>
    </row>
    <row r="1337" spans="4:21" ht="15.6" x14ac:dyDescent="0.3">
      <c r="D1337" s="10"/>
      <c r="E1337" s="10"/>
      <c r="F1337" s="10"/>
      <c r="I1337" s="10"/>
      <c r="N1337" s="10"/>
      <c r="O1337" s="10"/>
      <c r="P1337" s="10"/>
      <c r="Q1337" s="10"/>
      <c r="U1337" s="10"/>
    </row>
    <row r="1338" spans="4:21" ht="15.6" x14ac:dyDescent="0.3">
      <c r="D1338" s="10"/>
      <c r="E1338" s="10"/>
      <c r="F1338" s="10"/>
      <c r="I1338" s="10"/>
      <c r="N1338" s="10"/>
      <c r="O1338" s="10"/>
      <c r="P1338" s="10"/>
      <c r="Q1338" s="10"/>
      <c r="U1338" s="10"/>
    </row>
    <row r="1339" spans="4:21" ht="15.6" x14ac:dyDescent="0.3">
      <c r="D1339" s="10"/>
      <c r="E1339" s="10"/>
      <c r="F1339" s="10"/>
      <c r="I1339" s="10"/>
      <c r="N1339" s="10"/>
      <c r="O1339" s="10"/>
      <c r="P1339" s="10"/>
      <c r="Q1339" s="10"/>
      <c r="U1339" s="10"/>
    </row>
    <row r="1340" spans="4:21" ht="15.6" x14ac:dyDescent="0.3">
      <c r="D1340" s="10"/>
      <c r="E1340" s="10"/>
      <c r="F1340" s="10"/>
      <c r="I1340" s="10"/>
      <c r="N1340" s="10"/>
      <c r="O1340" s="10"/>
      <c r="P1340" s="10"/>
      <c r="Q1340" s="10"/>
      <c r="U1340" s="10"/>
    </row>
    <row r="1341" spans="4:21" ht="15.6" x14ac:dyDescent="0.3">
      <c r="D1341" s="10"/>
      <c r="E1341" s="10"/>
      <c r="F1341" s="10"/>
      <c r="I1341" s="10"/>
      <c r="N1341" s="10"/>
      <c r="O1341" s="10"/>
      <c r="P1341" s="10"/>
      <c r="Q1341" s="10"/>
      <c r="U1341" s="10"/>
    </row>
    <row r="1342" spans="4:21" ht="15.6" x14ac:dyDescent="0.3">
      <c r="D1342" s="10"/>
      <c r="E1342" s="10"/>
      <c r="F1342" s="10"/>
      <c r="I1342" s="10"/>
      <c r="N1342" s="10"/>
      <c r="O1342" s="10"/>
      <c r="P1342" s="10"/>
      <c r="Q1342" s="10"/>
      <c r="U1342" s="10"/>
    </row>
    <row r="1343" spans="4:21" ht="15.6" x14ac:dyDescent="0.3">
      <c r="D1343" s="10"/>
      <c r="E1343" s="10"/>
      <c r="F1343" s="10"/>
      <c r="I1343" s="10"/>
      <c r="N1343" s="10"/>
      <c r="O1343" s="10"/>
      <c r="P1343" s="10"/>
      <c r="Q1343" s="10"/>
      <c r="U1343" s="10"/>
    </row>
    <row r="1344" spans="4:21" ht="15.6" x14ac:dyDescent="0.3">
      <c r="D1344" s="10"/>
      <c r="E1344" s="10"/>
      <c r="F1344" s="10"/>
      <c r="I1344" s="10"/>
      <c r="N1344" s="10"/>
      <c r="O1344" s="10"/>
      <c r="P1344" s="10"/>
      <c r="Q1344" s="10"/>
      <c r="U1344" s="10"/>
    </row>
    <row r="1345" spans="4:21" ht="15.6" x14ac:dyDescent="0.3">
      <c r="D1345" s="10"/>
      <c r="E1345" s="10"/>
      <c r="F1345" s="10"/>
      <c r="I1345" s="10"/>
      <c r="N1345" s="10"/>
      <c r="O1345" s="10"/>
      <c r="P1345" s="10"/>
      <c r="Q1345" s="10"/>
      <c r="U1345" s="10"/>
    </row>
    <row r="1346" spans="4:21" ht="15.6" x14ac:dyDescent="0.3">
      <c r="D1346" s="10"/>
      <c r="E1346" s="10"/>
      <c r="F1346" s="10"/>
      <c r="I1346" s="10"/>
      <c r="N1346" s="10"/>
      <c r="O1346" s="10"/>
      <c r="P1346" s="10"/>
      <c r="Q1346" s="10"/>
      <c r="U1346" s="10"/>
    </row>
    <row r="1347" spans="4:21" ht="15.6" x14ac:dyDescent="0.3">
      <c r="D1347" s="10"/>
      <c r="E1347" s="10"/>
      <c r="F1347" s="10"/>
      <c r="I1347" s="10"/>
      <c r="N1347" s="10"/>
      <c r="O1347" s="10"/>
      <c r="P1347" s="10"/>
      <c r="Q1347" s="10"/>
      <c r="U1347" s="10"/>
    </row>
    <row r="1348" spans="4:21" ht="15.6" x14ac:dyDescent="0.3">
      <c r="D1348" s="10"/>
      <c r="E1348" s="10"/>
      <c r="F1348" s="10"/>
      <c r="I1348" s="10"/>
      <c r="N1348" s="10"/>
      <c r="O1348" s="10"/>
      <c r="P1348" s="10"/>
      <c r="Q1348" s="10"/>
      <c r="U1348" s="10"/>
    </row>
    <row r="1349" spans="4:21" ht="15.6" x14ac:dyDescent="0.3">
      <c r="D1349" s="10"/>
      <c r="E1349" s="10"/>
      <c r="F1349" s="10"/>
      <c r="I1349" s="10"/>
      <c r="N1349" s="10"/>
      <c r="O1349" s="10"/>
      <c r="P1349" s="10"/>
      <c r="Q1349" s="10"/>
      <c r="U1349" s="10"/>
    </row>
    <row r="1350" spans="4:21" ht="15.6" x14ac:dyDescent="0.3">
      <c r="D1350" s="10"/>
      <c r="E1350" s="10"/>
      <c r="F1350" s="10"/>
      <c r="I1350" s="10"/>
      <c r="N1350" s="10"/>
      <c r="O1350" s="10"/>
      <c r="P1350" s="10"/>
      <c r="Q1350" s="10"/>
      <c r="U1350" s="10"/>
    </row>
    <row r="1351" spans="4:21" ht="15.6" x14ac:dyDescent="0.3">
      <c r="D1351" s="10"/>
      <c r="E1351" s="10"/>
      <c r="F1351" s="10"/>
      <c r="I1351" s="10"/>
      <c r="N1351" s="10"/>
      <c r="O1351" s="10"/>
      <c r="P1351" s="10"/>
      <c r="Q1351" s="10"/>
      <c r="U1351" s="10"/>
    </row>
    <row r="1352" spans="4:21" ht="15.6" x14ac:dyDescent="0.3">
      <c r="D1352" s="10"/>
      <c r="E1352" s="10"/>
      <c r="F1352" s="10"/>
      <c r="I1352" s="10"/>
      <c r="N1352" s="10"/>
      <c r="O1352" s="10"/>
      <c r="P1352" s="10"/>
      <c r="Q1352" s="10"/>
      <c r="U1352" s="10"/>
    </row>
    <row r="1353" spans="4:21" ht="15.6" x14ac:dyDescent="0.3">
      <c r="D1353" s="10"/>
      <c r="E1353" s="10"/>
      <c r="F1353" s="10"/>
      <c r="I1353" s="10"/>
      <c r="N1353" s="10"/>
      <c r="O1353" s="10"/>
      <c r="P1353" s="10"/>
      <c r="Q1353" s="10"/>
      <c r="U1353" s="10"/>
    </row>
    <row r="1354" spans="4:21" ht="15.6" x14ac:dyDescent="0.3">
      <c r="D1354" s="10"/>
      <c r="E1354" s="10"/>
      <c r="F1354" s="10"/>
      <c r="I1354" s="10"/>
      <c r="N1354" s="10"/>
      <c r="O1354" s="10"/>
      <c r="P1354" s="10"/>
      <c r="Q1354" s="10"/>
      <c r="U1354" s="10"/>
    </row>
    <row r="1355" spans="4:21" ht="15.6" x14ac:dyDescent="0.3">
      <c r="D1355" s="10"/>
      <c r="E1355" s="10"/>
      <c r="F1355" s="10"/>
      <c r="I1355" s="10"/>
      <c r="N1355" s="10"/>
      <c r="O1355" s="10"/>
      <c r="P1355" s="10"/>
      <c r="Q1355" s="10"/>
      <c r="U1355" s="10"/>
    </row>
    <row r="1356" spans="4:21" ht="15.6" x14ac:dyDescent="0.3">
      <c r="D1356" s="10"/>
      <c r="E1356" s="10"/>
      <c r="F1356" s="10"/>
      <c r="I1356" s="10"/>
      <c r="N1356" s="10"/>
      <c r="O1356" s="10"/>
      <c r="P1356" s="10"/>
      <c r="Q1356" s="10"/>
      <c r="U1356" s="10"/>
    </row>
    <row r="1357" spans="4:21" ht="15.6" x14ac:dyDescent="0.3">
      <c r="D1357" s="10"/>
      <c r="E1357" s="10"/>
      <c r="F1357" s="10"/>
      <c r="I1357" s="10"/>
      <c r="N1357" s="10"/>
      <c r="O1357" s="10"/>
      <c r="P1357" s="10"/>
      <c r="Q1357" s="10"/>
      <c r="U1357" s="10"/>
    </row>
    <row r="1358" spans="4:21" ht="15.6" x14ac:dyDescent="0.3">
      <c r="D1358" s="10"/>
      <c r="E1358" s="10"/>
      <c r="F1358" s="10"/>
      <c r="I1358" s="10"/>
      <c r="N1358" s="10"/>
      <c r="O1358" s="10"/>
      <c r="P1358" s="10"/>
      <c r="Q1358" s="10"/>
      <c r="U1358" s="10"/>
    </row>
    <row r="1359" spans="4:21" ht="15.6" x14ac:dyDescent="0.3">
      <c r="D1359" s="10"/>
      <c r="E1359" s="10"/>
      <c r="F1359" s="10"/>
      <c r="I1359" s="10"/>
      <c r="N1359" s="10"/>
      <c r="O1359" s="10"/>
      <c r="P1359" s="10"/>
      <c r="Q1359" s="10"/>
      <c r="U1359" s="10"/>
    </row>
    <row r="1360" spans="4:21" ht="15.6" x14ac:dyDescent="0.3">
      <c r="D1360" s="10"/>
      <c r="E1360" s="10"/>
      <c r="F1360" s="10"/>
      <c r="I1360" s="10"/>
      <c r="N1360" s="10"/>
      <c r="O1360" s="10"/>
      <c r="P1360" s="10"/>
      <c r="Q1360" s="10"/>
      <c r="U1360" s="10"/>
    </row>
    <row r="1361" spans="4:21" ht="15.6" x14ac:dyDescent="0.3">
      <c r="D1361" s="10"/>
      <c r="E1361" s="10"/>
      <c r="F1361" s="10"/>
      <c r="I1361" s="10"/>
      <c r="N1361" s="10"/>
      <c r="O1361" s="10"/>
      <c r="P1361" s="10"/>
      <c r="Q1361" s="10"/>
      <c r="U1361" s="10"/>
    </row>
    <row r="1362" spans="4:21" ht="15.6" x14ac:dyDescent="0.3">
      <c r="D1362" s="10"/>
      <c r="E1362" s="10"/>
      <c r="F1362" s="10"/>
      <c r="I1362" s="10"/>
      <c r="N1362" s="10"/>
      <c r="O1362" s="10"/>
      <c r="P1362" s="10"/>
      <c r="Q1362" s="10"/>
      <c r="U1362" s="10"/>
    </row>
    <row r="1363" spans="4:21" ht="15.6" x14ac:dyDescent="0.3">
      <c r="D1363" s="10"/>
      <c r="E1363" s="10"/>
      <c r="F1363" s="10"/>
      <c r="I1363" s="10"/>
      <c r="N1363" s="10"/>
      <c r="O1363" s="10"/>
      <c r="P1363" s="10"/>
      <c r="Q1363" s="10"/>
      <c r="U1363" s="10"/>
    </row>
    <row r="1364" spans="4:21" ht="15.6" x14ac:dyDescent="0.3">
      <c r="D1364" s="10"/>
      <c r="E1364" s="10"/>
      <c r="F1364" s="10"/>
      <c r="I1364" s="10"/>
      <c r="N1364" s="10"/>
      <c r="O1364" s="10"/>
      <c r="P1364" s="10"/>
      <c r="Q1364" s="10"/>
      <c r="U1364" s="10"/>
    </row>
    <row r="1365" spans="4:21" ht="15.6" x14ac:dyDescent="0.3">
      <c r="D1365" s="10"/>
      <c r="E1365" s="10"/>
      <c r="F1365" s="10"/>
      <c r="I1365" s="10"/>
      <c r="N1365" s="10"/>
      <c r="O1365" s="10"/>
      <c r="P1365" s="10"/>
      <c r="Q1365" s="10"/>
      <c r="U1365" s="10"/>
    </row>
    <row r="1366" spans="4:21" ht="15.6" x14ac:dyDescent="0.3">
      <c r="D1366" s="10"/>
      <c r="E1366" s="10"/>
      <c r="F1366" s="10"/>
      <c r="I1366" s="10"/>
      <c r="N1366" s="10"/>
      <c r="O1366" s="10"/>
      <c r="P1366" s="10"/>
      <c r="Q1366" s="10"/>
      <c r="U1366" s="10"/>
    </row>
    <row r="1367" spans="4:21" ht="15.6" x14ac:dyDescent="0.3">
      <c r="D1367" s="10"/>
      <c r="E1367" s="10"/>
      <c r="F1367" s="10"/>
      <c r="I1367" s="10"/>
      <c r="N1367" s="10"/>
      <c r="O1367" s="10"/>
      <c r="P1367" s="10"/>
      <c r="Q1367" s="10"/>
      <c r="U1367" s="10"/>
    </row>
    <row r="1368" spans="4:21" ht="15.6" x14ac:dyDescent="0.3">
      <c r="D1368" s="10"/>
      <c r="E1368" s="10"/>
      <c r="F1368" s="10"/>
      <c r="I1368" s="10"/>
      <c r="N1368" s="10"/>
      <c r="O1368" s="10"/>
      <c r="P1368" s="10"/>
      <c r="Q1368" s="10"/>
      <c r="U1368" s="10"/>
    </row>
    <row r="1369" spans="4:21" ht="15.6" x14ac:dyDescent="0.3">
      <c r="D1369" s="10"/>
      <c r="E1369" s="10"/>
      <c r="F1369" s="10"/>
      <c r="I1369" s="10"/>
      <c r="N1369" s="10"/>
      <c r="O1369" s="10"/>
      <c r="P1369" s="10"/>
      <c r="Q1369" s="10"/>
      <c r="U1369" s="10"/>
    </row>
    <row r="1370" spans="4:21" ht="15.6" x14ac:dyDescent="0.3">
      <c r="D1370" s="10"/>
      <c r="E1370" s="10"/>
      <c r="F1370" s="10"/>
      <c r="I1370" s="10"/>
      <c r="N1370" s="10"/>
      <c r="O1370" s="10"/>
      <c r="P1370" s="10"/>
      <c r="Q1370" s="10"/>
      <c r="U1370" s="10"/>
    </row>
    <row r="1371" spans="4:21" ht="15.6" x14ac:dyDescent="0.3">
      <c r="D1371" s="10"/>
      <c r="E1371" s="10"/>
      <c r="F1371" s="10"/>
      <c r="I1371" s="10"/>
      <c r="N1371" s="10"/>
      <c r="O1371" s="10"/>
      <c r="P1371" s="10"/>
      <c r="Q1371" s="10"/>
      <c r="U1371" s="10"/>
    </row>
    <row r="1372" spans="4:21" ht="15.6" x14ac:dyDescent="0.3">
      <c r="D1372" s="10"/>
      <c r="E1372" s="10"/>
      <c r="F1372" s="10"/>
      <c r="I1372" s="10"/>
      <c r="N1372" s="10"/>
      <c r="O1372" s="10"/>
      <c r="P1372" s="10"/>
      <c r="Q1372" s="10"/>
      <c r="U1372" s="10"/>
    </row>
    <row r="1373" spans="4:21" ht="15.6" x14ac:dyDescent="0.3">
      <c r="D1373" s="10"/>
      <c r="E1373" s="10"/>
      <c r="F1373" s="10"/>
      <c r="I1373" s="10"/>
      <c r="N1373" s="10"/>
      <c r="O1373" s="10"/>
      <c r="P1373" s="10"/>
      <c r="Q1373" s="10"/>
      <c r="U1373" s="10"/>
    </row>
    <row r="1374" spans="4:21" ht="15.6" x14ac:dyDescent="0.3">
      <c r="D1374" s="10"/>
      <c r="E1374" s="10"/>
      <c r="F1374" s="10"/>
      <c r="I1374" s="10"/>
      <c r="N1374" s="10"/>
      <c r="O1374" s="10"/>
      <c r="P1374" s="10"/>
      <c r="Q1374" s="10"/>
    </row>
    <row r="1375" spans="4:21" ht="15.6" x14ac:dyDescent="0.3">
      <c r="D1375" s="10"/>
      <c r="E1375" s="10"/>
      <c r="F1375" s="10"/>
      <c r="I1375" s="10"/>
      <c r="N1375" s="10"/>
      <c r="O1375" s="10"/>
      <c r="P1375" s="10"/>
      <c r="Q1375" s="10"/>
    </row>
    <row r="1376" spans="4:21" ht="15.6" x14ac:dyDescent="0.3">
      <c r="D1376" s="10"/>
      <c r="E1376" s="10"/>
      <c r="F1376" s="10"/>
      <c r="I1376" s="10"/>
      <c r="N1376" s="10"/>
      <c r="O1376" s="10"/>
      <c r="P1376" s="10"/>
      <c r="Q1376" s="10"/>
    </row>
    <row r="1377" spans="4:17" ht="15.6" x14ac:dyDescent="0.3">
      <c r="D1377" s="10"/>
      <c r="E1377" s="10"/>
      <c r="F1377" s="10"/>
      <c r="I1377" s="10"/>
      <c r="N1377" s="10"/>
      <c r="O1377" s="10"/>
      <c r="P1377" s="10"/>
      <c r="Q1377" s="10"/>
    </row>
    <row r="1378" spans="4:17" ht="15.6" x14ac:dyDescent="0.3">
      <c r="D1378" s="10"/>
      <c r="E1378" s="10"/>
      <c r="F1378" s="10"/>
      <c r="I1378" s="10"/>
      <c r="N1378" s="10"/>
      <c r="O1378" s="10"/>
      <c r="P1378" s="10"/>
      <c r="Q1378" s="10"/>
    </row>
    <row r="1379" spans="4:17" ht="15.6" x14ac:dyDescent="0.3">
      <c r="D1379" s="10"/>
      <c r="E1379" s="10"/>
      <c r="F1379" s="10"/>
      <c r="I1379" s="10"/>
      <c r="N1379" s="10"/>
      <c r="O1379" s="10"/>
      <c r="P1379" s="10"/>
      <c r="Q1379" s="10"/>
    </row>
    <row r="1380" spans="4:17" ht="15.6" x14ac:dyDescent="0.3">
      <c r="D1380" s="10"/>
      <c r="E1380" s="10"/>
      <c r="F1380" s="10"/>
      <c r="I1380" s="10"/>
      <c r="N1380" s="10"/>
      <c r="O1380" s="10"/>
      <c r="P1380" s="10"/>
      <c r="Q1380" s="10"/>
    </row>
    <row r="1381" spans="4:17" ht="15.6" x14ac:dyDescent="0.3">
      <c r="D1381" s="10"/>
      <c r="E1381" s="10"/>
      <c r="F1381" s="10"/>
      <c r="I1381" s="10"/>
      <c r="N1381" s="10"/>
      <c r="O1381" s="10"/>
      <c r="P1381" s="10"/>
      <c r="Q1381" s="10"/>
    </row>
    <row r="1382" spans="4:17" ht="15.6" x14ac:dyDescent="0.3">
      <c r="D1382" s="10"/>
      <c r="E1382" s="10"/>
      <c r="F1382" s="10"/>
      <c r="I1382" s="10"/>
      <c r="N1382" s="10"/>
      <c r="O1382" s="10"/>
      <c r="P1382" s="10"/>
      <c r="Q1382" s="10"/>
    </row>
    <row r="1383" spans="4:17" ht="15.6" x14ac:dyDescent="0.3">
      <c r="D1383" s="10"/>
      <c r="E1383" s="10"/>
      <c r="F1383" s="10"/>
      <c r="I1383" s="10"/>
      <c r="N1383" s="10"/>
      <c r="O1383" s="10"/>
      <c r="P1383" s="10"/>
      <c r="Q1383" s="10"/>
    </row>
    <row r="1384" spans="4:17" ht="15.6" x14ac:dyDescent="0.3">
      <c r="D1384" s="10"/>
      <c r="E1384" s="10"/>
      <c r="F1384" s="10"/>
      <c r="I1384" s="10"/>
      <c r="N1384" s="10"/>
      <c r="O1384" s="10"/>
      <c r="P1384" s="10"/>
      <c r="Q1384" s="10"/>
    </row>
    <row r="1385" spans="4:17" ht="15.6" x14ac:dyDescent="0.3">
      <c r="D1385" s="10"/>
      <c r="E1385" s="10"/>
      <c r="F1385" s="10"/>
      <c r="I1385" s="10"/>
      <c r="N1385" s="10"/>
      <c r="O1385" s="10"/>
      <c r="P1385" s="10"/>
      <c r="Q1385" s="10"/>
    </row>
    <row r="1386" spans="4:17" ht="15.6" x14ac:dyDescent="0.3">
      <c r="D1386" s="10"/>
      <c r="E1386" s="10"/>
      <c r="F1386" s="10"/>
      <c r="I1386" s="10"/>
      <c r="N1386" s="10"/>
      <c r="O1386" s="10"/>
      <c r="P1386" s="10"/>
      <c r="Q1386" s="10"/>
    </row>
    <row r="1387" spans="4:17" ht="15.6" x14ac:dyDescent="0.3">
      <c r="D1387" s="10"/>
      <c r="E1387" s="10"/>
      <c r="F1387" s="10"/>
      <c r="I1387" s="10"/>
      <c r="N1387" s="10"/>
      <c r="O1387" s="10"/>
      <c r="P1387" s="10"/>
      <c r="Q1387" s="10"/>
    </row>
    <row r="1388" spans="4:17" ht="15.6" x14ac:dyDescent="0.3">
      <c r="D1388" s="10"/>
      <c r="E1388" s="10"/>
      <c r="F1388" s="10"/>
      <c r="I1388" s="10"/>
      <c r="N1388" s="10"/>
      <c r="O1388" s="10"/>
      <c r="P1388" s="10"/>
      <c r="Q1388" s="10"/>
    </row>
    <row r="1389" spans="4:17" ht="15.6" x14ac:dyDescent="0.3">
      <c r="D1389" s="10"/>
      <c r="E1389" s="10"/>
      <c r="F1389" s="10"/>
      <c r="I1389" s="10"/>
      <c r="N1389" s="10"/>
      <c r="O1389" s="10"/>
      <c r="P1389" s="10"/>
      <c r="Q1389" s="10"/>
    </row>
    <row r="1390" spans="4:17" ht="15.6" x14ac:dyDescent="0.3">
      <c r="D1390" s="10"/>
      <c r="E1390" s="10"/>
      <c r="F1390" s="10"/>
      <c r="I1390" s="10"/>
      <c r="N1390" s="10"/>
      <c r="O1390" s="10"/>
      <c r="P1390" s="10"/>
      <c r="Q1390" s="10"/>
    </row>
    <row r="1391" spans="4:17" ht="15.6" x14ac:dyDescent="0.3">
      <c r="D1391" s="10"/>
      <c r="E1391" s="10"/>
      <c r="F1391" s="10"/>
      <c r="I1391" s="10"/>
      <c r="N1391" s="10"/>
      <c r="O1391" s="10"/>
      <c r="P1391" s="10"/>
      <c r="Q1391" s="10"/>
    </row>
    <row r="1392" spans="4:17" ht="15.6" x14ac:dyDescent="0.3">
      <c r="D1392" s="10"/>
      <c r="E1392" s="10"/>
      <c r="F1392" s="10"/>
      <c r="I1392" s="10"/>
      <c r="N1392" s="10"/>
      <c r="O1392" s="10"/>
      <c r="P1392" s="10"/>
      <c r="Q1392" s="10"/>
    </row>
    <row r="1393" spans="4:17" ht="15.6" x14ac:dyDescent="0.3">
      <c r="D1393" s="10"/>
      <c r="E1393" s="10"/>
      <c r="F1393" s="10"/>
      <c r="I1393" s="10"/>
      <c r="N1393" s="10"/>
      <c r="O1393" s="10"/>
      <c r="P1393" s="10"/>
      <c r="Q1393" s="10"/>
    </row>
    <row r="1394" spans="4:17" ht="15.6" x14ac:dyDescent="0.3">
      <c r="D1394" s="10"/>
      <c r="E1394" s="10"/>
      <c r="F1394" s="10"/>
      <c r="I1394" s="10"/>
      <c r="N1394" s="10"/>
      <c r="O1394" s="10"/>
      <c r="P1394" s="10"/>
      <c r="Q1394" s="10"/>
    </row>
    <row r="1395" spans="4:17" ht="15.6" x14ac:dyDescent="0.3">
      <c r="D1395" s="10"/>
      <c r="E1395" s="10"/>
      <c r="F1395" s="10"/>
      <c r="I1395" s="10"/>
      <c r="N1395" s="10"/>
      <c r="O1395" s="10"/>
      <c r="P1395" s="10"/>
      <c r="Q1395" s="10"/>
    </row>
    <row r="1396" spans="4:17" ht="15.6" x14ac:dyDescent="0.3">
      <c r="D1396" s="10"/>
      <c r="E1396" s="10"/>
      <c r="F1396" s="10"/>
      <c r="I1396" s="10"/>
      <c r="N1396" s="10"/>
      <c r="O1396" s="10"/>
      <c r="P1396" s="10"/>
      <c r="Q1396" s="10"/>
    </row>
    <row r="1397" spans="4:17" ht="15.6" x14ac:dyDescent="0.3">
      <c r="D1397" s="10"/>
      <c r="E1397" s="10"/>
      <c r="F1397" s="10"/>
      <c r="I1397" s="10"/>
      <c r="N1397" s="10"/>
      <c r="O1397" s="10"/>
      <c r="P1397" s="10"/>
      <c r="Q1397" s="10"/>
    </row>
    <row r="1398" spans="4:17" ht="15.6" x14ac:dyDescent="0.3">
      <c r="D1398" s="10"/>
      <c r="E1398" s="10"/>
      <c r="F1398" s="10"/>
      <c r="I1398" s="10"/>
      <c r="N1398" s="10"/>
      <c r="O1398" s="10"/>
      <c r="P1398" s="10"/>
      <c r="Q1398" s="10"/>
    </row>
    <row r="1399" spans="4:17" ht="15.6" x14ac:dyDescent="0.3">
      <c r="D1399" s="10"/>
      <c r="E1399" s="10"/>
      <c r="F1399" s="10"/>
      <c r="I1399" s="10"/>
      <c r="N1399" s="10"/>
      <c r="O1399" s="10"/>
      <c r="P1399" s="10"/>
      <c r="Q1399" s="10"/>
    </row>
    <row r="1400" spans="4:17" ht="15.6" x14ac:dyDescent="0.3">
      <c r="D1400" s="10"/>
      <c r="E1400" s="10"/>
      <c r="F1400" s="10"/>
      <c r="I1400" s="10"/>
      <c r="N1400" s="10"/>
      <c r="O1400" s="10"/>
      <c r="P1400" s="10"/>
      <c r="Q1400" s="10"/>
    </row>
    <row r="1401" spans="4:17" ht="15.6" x14ac:dyDescent="0.3">
      <c r="D1401" s="10"/>
      <c r="E1401" s="10"/>
      <c r="F1401" s="10"/>
      <c r="I1401" s="10"/>
      <c r="N1401" s="10"/>
      <c r="O1401" s="10"/>
      <c r="P1401" s="10"/>
      <c r="Q1401" s="10"/>
    </row>
    <row r="1402" spans="4:17" ht="15.6" x14ac:dyDescent="0.3">
      <c r="D1402" s="10"/>
      <c r="E1402" s="10"/>
      <c r="F1402" s="10"/>
      <c r="I1402" s="10"/>
      <c r="N1402" s="10"/>
      <c r="O1402" s="10"/>
      <c r="P1402" s="10"/>
      <c r="Q1402" s="10"/>
    </row>
    <row r="1403" spans="4:17" ht="15.6" x14ac:dyDescent="0.3">
      <c r="D1403" s="10"/>
      <c r="E1403" s="10"/>
      <c r="F1403" s="10"/>
      <c r="I1403" s="10"/>
      <c r="N1403" s="10"/>
      <c r="O1403" s="10"/>
      <c r="P1403" s="10"/>
      <c r="Q1403" s="10"/>
    </row>
    <row r="1404" spans="4:17" ht="15.6" x14ac:dyDescent="0.3">
      <c r="D1404" s="10"/>
      <c r="E1404" s="10"/>
      <c r="F1404" s="10"/>
      <c r="I1404" s="10"/>
      <c r="N1404" s="10"/>
      <c r="O1404" s="10"/>
      <c r="P1404" s="10"/>
      <c r="Q1404" s="10"/>
    </row>
    <row r="1405" spans="4:17" ht="15.6" x14ac:dyDescent="0.3">
      <c r="D1405" s="10"/>
      <c r="E1405" s="10"/>
      <c r="F1405" s="10"/>
      <c r="I1405" s="10"/>
      <c r="N1405" s="10"/>
      <c r="O1405" s="10"/>
      <c r="P1405" s="10"/>
      <c r="Q1405" s="10"/>
    </row>
    <row r="1406" spans="4:17" ht="15.6" x14ac:dyDescent="0.3">
      <c r="D1406" s="10"/>
      <c r="E1406" s="10"/>
      <c r="F1406" s="10"/>
      <c r="I1406" s="10"/>
      <c r="N1406" s="10"/>
      <c r="O1406" s="10"/>
      <c r="P1406" s="10"/>
      <c r="Q1406" s="10"/>
    </row>
    <row r="1407" spans="4:17" ht="15.6" x14ac:dyDescent="0.3">
      <c r="D1407" s="10"/>
      <c r="E1407" s="10"/>
      <c r="F1407" s="10"/>
      <c r="I1407" s="10"/>
      <c r="N1407" s="10"/>
      <c r="O1407" s="10"/>
      <c r="P1407" s="10"/>
      <c r="Q1407" s="10"/>
    </row>
    <row r="1408" spans="4:17" ht="15.6" x14ac:dyDescent="0.3">
      <c r="D1408" s="10"/>
      <c r="E1408" s="10"/>
      <c r="F1408" s="10"/>
      <c r="I1408" s="10"/>
      <c r="N1408" s="10"/>
      <c r="O1408" s="10"/>
      <c r="P1408" s="10"/>
      <c r="Q1408" s="10"/>
    </row>
    <row r="1409" spans="4:17" ht="15.6" x14ac:dyDescent="0.3">
      <c r="D1409" s="10"/>
      <c r="E1409" s="10"/>
      <c r="F1409" s="10"/>
      <c r="I1409" s="10"/>
      <c r="N1409" s="10"/>
      <c r="O1409" s="10"/>
      <c r="P1409" s="10"/>
      <c r="Q1409" s="10"/>
    </row>
    <row r="1410" spans="4:17" ht="15.6" x14ac:dyDescent="0.3">
      <c r="D1410" s="10"/>
      <c r="E1410" s="10"/>
      <c r="F1410" s="10"/>
      <c r="I1410" s="10"/>
      <c r="N1410" s="10"/>
      <c r="O1410" s="10"/>
      <c r="P1410" s="10"/>
      <c r="Q1410" s="10"/>
    </row>
    <row r="1411" spans="4:17" ht="15.6" x14ac:dyDescent="0.3">
      <c r="D1411" s="10"/>
      <c r="E1411" s="10"/>
      <c r="F1411" s="10"/>
      <c r="I1411" s="10"/>
      <c r="N1411" s="10"/>
      <c r="O1411" s="10"/>
      <c r="P1411" s="10"/>
      <c r="Q1411" s="10"/>
    </row>
    <row r="1412" spans="4:17" ht="15.6" x14ac:dyDescent="0.3">
      <c r="D1412" s="10"/>
      <c r="E1412" s="10"/>
      <c r="F1412" s="10"/>
      <c r="I1412" s="10"/>
      <c r="N1412" s="10"/>
      <c r="O1412" s="10"/>
      <c r="P1412" s="10"/>
      <c r="Q1412" s="10"/>
    </row>
    <row r="1413" spans="4:17" ht="15.6" x14ac:dyDescent="0.3">
      <c r="D1413" s="10"/>
      <c r="E1413" s="10"/>
      <c r="F1413" s="10"/>
      <c r="I1413" s="10"/>
      <c r="N1413" s="10"/>
      <c r="O1413" s="10"/>
      <c r="P1413" s="10"/>
      <c r="Q1413" s="10"/>
    </row>
    <row r="1414" spans="4:17" ht="15.6" x14ac:dyDescent="0.3">
      <c r="D1414" s="10"/>
      <c r="E1414" s="10"/>
      <c r="F1414" s="10"/>
      <c r="I1414" s="10"/>
      <c r="N1414" s="10"/>
      <c r="O1414" s="10"/>
      <c r="P1414" s="10"/>
      <c r="Q1414" s="10"/>
    </row>
    <row r="1415" spans="4:17" ht="15.6" x14ac:dyDescent="0.3">
      <c r="D1415" s="10"/>
      <c r="E1415" s="10"/>
      <c r="F1415" s="10"/>
      <c r="I1415" s="10"/>
      <c r="N1415" s="10"/>
      <c r="O1415" s="10"/>
      <c r="P1415" s="10"/>
      <c r="Q1415" s="10"/>
    </row>
    <row r="1416" spans="4:17" ht="15.6" x14ac:dyDescent="0.3">
      <c r="D1416" s="10"/>
      <c r="E1416" s="10"/>
      <c r="F1416" s="10"/>
      <c r="I1416" s="10"/>
      <c r="N1416" s="10"/>
      <c r="O1416" s="10"/>
      <c r="P1416" s="10"/>
      <c r="Q1416" s="10"/>
    </row>
    <row r="1417" spans="4:17" ht="15.6" x14ac:dyDescent="0.3">
      <c r="D1417" s="10"/>
      <c r="E1417" s="10"/>
      <c r="F1417" s="10"/>
      <c r="I1417" s="10"/>
      <c r="N1417" s="10"/>
      <c r="O1417" s="10"/>
      <c r="P1417" s="10"/>
      <c r="Q1417" s="10"/>
    </row>
    <row r="1418" spans="4:17" ht="15.6" x14ac:dyDescent="0.3">
      <c r="D1418" s="10"/>
      <c r="E1418" s="10"/>
      <c r="F1418" s="10"/>
      <c r="I1418" s="10"/>
      <c r="N1418" s="10"/>
      <c r="O1418" s="10"/>
      <c r="P1418" s="10"/>
      <c r="Q1418" s="10"/>
    </row>
    <row r="1419" spans="4:17" ht="15.6" x14ac:dyDescent="0.3">
      <c r="D1419" s="10"/>
      <c r="E1419" s="10"/>
      <c r="F1419" s="10"/>
      <c r="I1419" s="10"/>
      <c r="N1419" s="10"/>
      <c r="O1419" s="10"/>
      <c r="P1419" s="10"/>
      <c r="Q1419" s="10"/>
    </row>
    <row r="1420" spans="4:17" ht="15.6" x14ac:dyDescent="0.3">
      <c r="D1420" s="10"/>
      <c r="E1420" s="10"/>
      <c r="F1420" s="10"/>
      <c r="I1420" s="10"/>
      <c r="N1420" s="10"/>
      <c r="O1420" s="10"/>
      <c r="P1420" s="10"/>
      <c r="Q1420" s="10"/>
    </row>
    <row r="1421" spans="4:17" ht="15.6" x14ac:dyDescent="0.3">
      <c r="D1421" s="10"/>
      <c r="E1421" s="10"/>
      <c r="F1421" s="10"/>
      <c r="I1421" s="10"/>
      <c r="N1421" s="10"/>
      <c r="O1421" s="10"/>
      <c r="P1421" s="10"/>
      <c r="Q1421" s="10"/>
    </row>
    <row r="1422" spans="4:17" ht="15.6" x14ac:dyDescent="0.3">
      <c r="D1422" s="10"/>
      <c r="E1422" s="10"/>
      <c r="F1422" s="10"/>
      <c r="I1422" s="10"/>
      <c r="N1422" s="10"/>
      <c r="O1422" s="10"/>
      <c r="P1422" s="10"/>
      <c r="Q1422" s="10"/>
    </row>
    <row r="1423" spans="4:17" ht="15.6" x14ac:dyDescent="0.3">
      <c r="D1423" s="10"/>
      <c r="E1423" s="10"/>
      <c r="F1423" s="10"/>
      <c r="I1423" s="10"/>
      <c r="N1423" s="10"/>
      <c r="O1423" s="10"/>
      <c r="P1423" s="10"/>
      <c r="Q1423" s="10"/>
    </row>
    <row r="1424" spans="4:17" ht="15.6" x14ac:dyDescent="0.3">
      <c r="D1424" s="10"/>
      <c r="E1424" s="10"/>
      <c r="F1424" s="10"/>
      <c r="I1424" s="10"/>
      <c r="N1424" s="10"/>
      <c r="O1424" s="10"/>
      <c r="P1424" s="10"/>
      <c r="Q1424" s="10"/>
    </row>
    <row r="1425" spans="4:17" ht="15.6" x14ac:dyDescent="0.3">
      <c r="D1425" s="10"/>
      <c r="E1425" s="10"/>
      <c r="F1425" s="10"/>
      <c r="I1425" s="10"/>
      <c r="N1425" s="10"/>
      <c r="O1425" s="10"/>
      <c r="P1425" s="10"/>
      <c r="Q1425" s="10"/>
    </row>
    <row r="1426" spans="4:17" ht="15.6" x14ac:dyDescent="0.3">
      <c r="D1426" s="10"/>
      <c r="E1426" s="10"/>
      <c r="F1426" s="10"/>
      <c r="I1426" s="10"/>
      <c r="N1426" s="10"/>
      <c r="O1426" s="10"/>
      <c r="P1426" s="10"/>
      <c r="Q1426" s="10"/>
    </row>
    <row r="1427" spans="4:17" ht="15.6" x14ac:dyDescent="0.3">
      <c r="D1427" s="10"/>
      <c r="E1427" s="10"/>
      <c r="F1427" s="10"/>
      <c r="I1427" s="10"/>
      <c r="N1427" s="10"/>
      <c r="O1427" s="10"/>
      <c r="P1427" s="10"/>
      <c r="Q1427" s="10"/>
    </row>
    <row r="1428" spans="4:17" ht="15.6" x14ac:dyDescent="0.3">
      <c r="D1428" s="10"/>
      <c r="E1428" s="10"/>
      <c r="F1428" s="10"/>
      <c r="I1428" s="10"/>
      <c r="N1428" s="10"/>
      <c r="O1428" s="10"/>
      <c r="P1428" s="10"/>
      <c r="Q1428" s="10"/>
    </row>
    <row r="1429" spans="4:17" ht="15.6" x14ac:dyDescent="0.3">
      <c r="D1429" s="10"/>
      <c r="E1429" s="10"/>
      <c r="F1429" s="10"/>
      <c r="I1429" s="10"/>
      <c r="N1429" s="10"/>
      <c r="O1429" s="10"/>
      <c r="P1429" s="10"/>
      <c r="Q1429" s="10"/>
    </row>
    <row r="1430" spans="4:17" ht="15.6" x14ac:dyDescent="0.3">
      <c r="D1430" s="10"/>
      <c r="E1430" s="10"/>
      <c r="F1430" s="10"/>
      <c r="I1430" s="10"/>
      <c r="N1430" s="10"/>
      <c r="O1430" s="10"/>
      <c r="P1430" s="10"/>
      <c r="Q1430" s="10"/>
    </row>
    <row r="1431" spans="4:17" ht="15.6" x14ac:dyDescent="0.3">
      <c r="D1431" s="10"/>
      <c r="E1431" s="10"/>
      <c r="F1431" s="10"/>
      <c r="I1431" s="10"/>
      <c r="N1431" s="10"/>
      <c r="O1431" s="10"/>
      <c r="P1431" s="10"/>
      <c r="Q1431" s="10"/>
    </row>
    <row r="1432" spans="4:17" ht="15.6" x14ac:dyDescent="0.3">
      <c r="D1432" s="10"/>
      <c r="E1432" s="10"/>
      <c r="F1432" s="10"/>
      <c r="I1432" s="10"/>
      <c r="N1432" s="10"/>
      <c r="O1432" s="10"/>
      <c r="P1432" s="10"/>
      <c r="Q1432" s="10"/>
    </row>
    <row r="1433" spans="4:17" ht="15.6" x14ac:dyDescent="0.3">
      <c r="D1433" s="10"/>
      <c r="E1433" s="10"/>
      <c r="F1433" s="10"/>
      <c r="I1433" s="10"/>
      <c r="N1433" s="10"/>
      <c r="O1433" s="10"/>
      <c r="P1433" s="10"/>
      <c r="Q1433" s="10"/>
    </row>
    <row r="1434" spans="4:17" ht="15.6" x14ac:dyDescent="0.3">
      <c r="D1434" s="10"/>
      <c r="E1434" s="10"/>
      <c r="F1434" s="10"/>
      <c r="I1434" s="10"/>
      <c r="N1434" s="10"/>
      <c r="O1434" s="10"/>
      <c r="P1434" s="10"/>
      <c r="Q1434" s="10"/>
    </row>
    <row r="1435" spans="4:17" ht="15.6" x14ac:dyDescent="0.3">
      <c r="D1435" s="10"/>
      <c r="E1435" s="10"/>
      <c r="F1435" s="10"/>
      <c r="I1435" s="10"/>
      <c r="N1435" s="10"/>
      <c r="O1435" s="10"/>
      <c r="P1435" s="10"/>
      <c r="Q1435" s="10"/>
    </row>
    <row r="1436" spans="4:17" ht="15.6" x14ac:dyDescent="0.3">
      <c r="D1436" s="10"/>
      <c r="E1436" s="10"/>
      <c r="F1436" s="10"/>
      <c r="I1436" s="10"/>
      <c r="N1436" s="10"/>
      <c r="O1436" s="10"/>
      <c r="P1436" s="10"/>
      <c r="Q1436" s="10"/>
    </row>
    <row r="1437" spans="4:17" ht="15.6" x14ac:dyDescent="0.3">
      <c r="D1437" s="10"/>
      <c r="E1437" s="10"/>
      <c r="F1437" s="10"/>
      <c r="I1437" s="10"/>
      <c r="N1437" s="10"/>
      <c r="O1437" s="10"/>
      <c r="P1437" s="10"/>
      <c r="Q1437" s="10"/>
    </row>
    <row r="1438" spans="4:17" ht="15.6" x14ac:dyDescent="0.3">
      <c r="D1438" s="10"/>
      <c r="E1438" s="10"/>
      <c r="F1438" s="10"/>
      <c r="I1438" s="10"/>
      <c r="N1438" s="10"/>
      <c r="O1438" s="10"/>
      <c r="P1438" s="10"/>
      <c r="Q1438" s="10"/>
    </row>
    <row r="1439" spans="4:17" ht="15.6" x14ac:dyDescent="0.3">
      <c r="D1439" s="10"/>
      <c r="E1439" s="10"/>
      <c r="F1439" s="10"/>
      <c r="I1439" s="10"/>
      <c r="N1439" s="10"/>
      <c r="O1439" s="10"/>
      <c r="P1439" s="10"/>
      <c r="Q1439" s="10"/>
    </row>
    <row r="1440" spans="4:17" ht="15.6" x14ac:dyDescent="0.3">
      <c r="D1440" s="10"/>
      <c r="E1440" s="10"/>
      <c r="F1440" s="10"/>
      <c r="I1440" s="10"/>
      <c r="N1440" s="10"/>
      <c r="O1440" s="10"/>
      <c r="P1440" s="10"/>
      <c r="Q1440" s="10"/>
    </row>
    <row r="1441" spans="4:17" ht="15.6" x14ac:dyDescent="0.3">
      <c r="D1441" s="10"/>
      <c r="E1441" s="10"/>
      <c r="F1441" s="10"/>
      <c r="I1441" s="10"/>
      <c r="N1441" s="10"/>
      <c r="O1441" s="10"/>
      <c r="P1441" s="10"/>
      <c r="Q1441" s="10"/>
    </row>
    <row r="1442" spans="4:17" ht="15.6" x14ac:dyDescent="0.3">
      <c r="D1442" s="10"/>
      <c r="E1442" s="10"/>
      <c r="F1442" s="10"/>
      <c r="I1442" s="10"/>
      <c r="N1442" s="10"/>
      <c r="O1442" s="10"/>
      <c r="P1442" s="10"/>
      <c r="Q1442" s="10"/>
    </row>
    <row r="1443" spans="4:17" ht="15.6" x14ac:dyDescent="0.3">
      <c r="D1443" s="10"/>
      <c r="E1443" s="10"/>
      <c r="F1443" s="10"/>
      <c r="I1443" s="10"/>
      <c r="N1443" s="10"/>
      <c r="O1443" s="10"/>
      <c r="P1443" s="10"/>
      <c r="Q1443" s="10"/>
    </row>
    <row r="1444" spans="4:17" ht="15.6" x14ac:dyDescent="0.3">
      <c r="D1444" s="10"/>
      <c r="E1444" s="10"/>
      <c r="F1444" s="10"/>
      <c r="I1444" s="10"/>
      <c r="N1444" s="10"/>
      <c r="O1444" s="10"/>
      <c r="P1444" s="10"/>
      <c r="Q1444" s="10"/>
    </row>
    <row r="1445" spans="4:17" ht="15.6" x14ac:dyDescent="0.3">
      <c r="D1445" s="10"/>
      <c r="E1445" s="10"/>
      <c r="F1445" s="10"/>
      <c r="I1445" s="10"/>
      <c r="N1445" s="10"/>
      <c r="O1445" s="10"/>
      <c r="P1445" s="10"/>
      <c r="Q1445" s="10"/>
    </row>
    <row r="1446" spans="4:17" ht="15.6" x14ac:dyDescent="0.3">
      <c r="D1446" s="10"/>
      <c r="E1446" s="10"/>
      <c r="F1446" s="10"/>
      <c r="I1446" s="10"/>
      <c r="N1446" s="10"/>
      <c r="O1446" s="10"/>
      <c r="P1446" s="10"/>
      <c r="Q1446" s="10"/>
    </row>
    <row r="1447" spans="4:17" ht="15.6" x14ac:dyDescent="0.3">
      <c r="D1447" s="10"/>
      <c r="E1447" s="10"/>
      <c r="F1447" s="10"/>
      <c r="I1447" s="10"/>
      <c r="N1447" s="10"/>
      <c r="O1447" s="10"/>
      <c r="P1447" s="10"/>
      <c r="Q1447" s="10"/>
    </row>
    <row r="1448" spans="4:17" ht="15.6" x14ac:dyDescent="0.3">
      <c r="D1448" s="10"/>
      <c r="E1448" s="10"/>
      <c r="F1448" s="10"/>
      <c r="I1448" s="10"/>
      <c r="N1448" s="10"/>
      <c r="O1448" s="10"/>
      <c r="P1448" s="10"/>
      <c r="Q1448" s="10"/>
    </row>
    <row r="1449" spans="4:17" ht="15.6" x14ac:dyDescent="0.3">
      <c r="D1449" s="10"/>
      <c r="E1449" s="10"/>
      <c r="F1449" s="10"/>
      <c r="I1449" s="10"/>
      <c r="N1449" s="10"/>
      <c r="O1449" s="10"/>
      <c r="P1449" s="10"/>
      <c r="Q1449" s="10"/>
    </row>
    <row r="1450" spans="4:17" ht="15.6" x14ac:dyDescent="0.3">
      <c r="D1450" s="10"/>
      <c r="E1450" s="10"/>
      <c r="F1450" s="10"/>
      <c r="I1450" s="10"/>
      <c r="N1450" s="10"/>
      <c r="O1450" s="10"/>
      <c r="P1450" s="10"/>
      <c r="Q1450" s="10"/>
    </row>
    <row r="1451" spans="4:17" ht="15.6" x14ac:dyDescent="0.3">
      <c r="D1451" s="10"/>
      <c r="E1451" s="10"/>
      <c r="F1451" s="10"/>
      <c r="I1451" s="10"/>
      <c r="N1451" s="10"/>
      <c r="O1451" s="10"/>
      <c r="P1451" s="10"/>
      <c r="Q1451" s="10"/>
    </row>
    <row r="1452" spans="4:17" ht="15.6" x14ac:dyDescent="0.3">
      <c r="D1452" s="10"/>
      <c r="E1452" s="10"/>
      <c r="F1452" s="10"/>
      <c r="I1452" s="10"/>
      <c r="N1452" s="10"/>
      <c r="O1452" s="10"/>
      <c r="P1452" s="10"/>
      <c r="Q1452" s="10"/>
    </row>
    <row r="1453" spans="4:17" ht="15.6" x14ac:dyDescent="0.3">
      <c r="D1453" s="10"/>
      <c r="E1453" s="10"/>
      <c r="F1453" s="10"/>
      <c r="I1453" s="10"/>
      <c r="N1453" s="10"/>
      <c r="O1453" s="10"/>
      <c r="P1453" s="10"/>
      <c r="Q1453" s="10"/>
    </row>
    <row r="1454" spans="4:17" ht="15.6" x14ac:dyDescent="0.3">
      <c r="D1454" s="10"/>
      <c r="E1454" s="10"/>
      <c r="F1454" s="10"/>
      <c r="I1454" s="10"/>
      <c r="N1454" s="10"/>
      <c r="O1454" s="10"/>
      <c r="P1454" s="10"/>
      <c r="Q1454" s="10"/>
    </row>
    <row r="1455" spans="4:17" ht="15.6" x14ac:dyDescent="0.3">
      <c r="D1455" s="10"/>
      <c r="E1455" s="10"/>
      <c r="F1455" s="10"/>
      <c r="I1455" s="10"/>
      <c r="N1455" s="10"/>
      <c r="O1455" s="10"/>
      <c r="P1455" s="10"/>
      <c r="Q1455" s="10"/>
    </row>
    <row r="1456" spans="4:17" ht="15.6" x14ac:dyDescent="0.3">
      <c r="D1456" s="10"/>
      <c r="E1456" s="10"/>
      <c r="F1456" s="10"/>
      <c r="I1456" s="10"/>
      <c r="N1456" s="10"/>
      <c r="O1456" s="10"/>
      <c r="P1456" s="10"/>
      <c r="Q1456" s="10"/>
    </row>
    <row r="1457" spans="4:17" ht="15.6" x14ac:dyDescent="0.3">
      <c r="D1457" s="10"/>
      <c r="E1457" s="10"/>
      <c r="F1457" s="10"/>
      <c r="I1457" s="10"/>
      <c r="N1457" s="10"/>
      <c r="O1457" s="10"/>
      <c r="P1457" s="10"/>
      <c r="Q1457" s="10"/>
    </row>
    <row r="1458" spans="4:17" ht="15.6" x14ac:dyDescent="0.3">
      <c r="D1458" s="10"/>
      <c r="E1458" s="10"/>
      <c r="F1458" s="10"/>
      <c r="I1458" s="10"/>
      <c r="N1458" s="10"/>
      <c r="O1458" s="10"/>
      <c r="P1458" s="10"/>
      <c r="Q1458" s="10"/>
    </row>
    <row r="1459" spans="4:17" ht="15.6" x14ac:dyDescent="0.3">
      <c r="D1459" s="10"/>
      <c r="E1459" s="10"/>
      <c r="F1459" s="10"/>
      <c r="I1459" s="10"/>
      <c r="N1459" s="10"/>
      <c r="O1459" s="10"/>
      <c r="P1459" s="10"/>
      <c r="Q1459" s="10"/>
    </row>
    <row r="1460" spans="4:17" ht="15.6" x14ac:dyDescent="0.3">
      <c r="D1460" s="10"/>
      <c r="E1460" s="10"/>
      <c r="F1460" s="10"/>
      <c r="I1460" s="10"/>
      <c r="N1460" s="10"/>
      <c r="O1460" s="10"/>
      <c r="P1460" s="10"/>
      <c r="Q1460" s="10"/>
    </row>
    <row r="1461" spans="4:17" ht="15.6" x14ac:dyDescent="0.3">
      <c r="D1461" s="10"/>
      <c r="E1461" s="10"/>
      <c r="F1461" s="10"/>
      <c r="I1461" s="10"/>
      <c r="N1461" s="10"/>
      <c r="O1461" s="10"/>
      <c r="P1461" s="10"/>
      <c r="Q1461" s="10"/>
    </row>
    <row r="1462" spans="4:17" ht="15.6" x14ac:dyDescent="0.3">
      <c r="D1462" s="10"/>
      <c r="E1462" s="10"/>
      <c r="F1462" s="10"/>
      <c r="I1462" s="10"/>
      <c r="N1462" s="10"/>
      <c r="O1462" s="10"/>
      <c r="P1462" s="10"/>
      <c r="Q1462" s="10"/>
    </row>
    <row r="1463" spans="4:17" ht="15.6" x14ac:dyDescent="0.3">
      <c r="D1463" s="10"/>
      <c r="E1463" s="10"/>
      <c r="F1463" s="10"/>
      <c r="I1463" s="10"/>
      <c r="N1463" s="10"/>
      <c r="O1463" s="10"/>
      <c r="P1463" s="10"/>
      <c r="Q1463" s="10"/>
    </row>
    <row r="1464" spans="4:17" ht="15.6" x14ac:dyDescent="0.3">
      <c r="D1464" s="10"/>
      <c r="E1464" s="10"/>
      <c r="F1464" s="10"/>
      <c r="I1464" s="10"/>
      <c r="N1464" s="10"/>
      <c r="O1464" s="10"/>
      <c r="P1464" s="10"/>
      <c r="Q1464" s="10"/>
    </row>
    <row r="1465" spans="4:17" ht="15.6" x14ac:dyDescent="0.3">
      <c r="D1465" s="10"/>
      <c r="E1465" s="10"/>
      <c r="F1465" s="10"/>
      <c r="I1465" s="10"/>
      <c r="N1465" s="10"/>
      <c r="O1465" s="10"/>
      <c r="P1465" s="10"/>
      <c r="Q1465" s="10"/>
    </row>
    <row r="1466" spans="4:17" ht="15.6" x14ac:dyDescent="0.3">
      <c r="D1466" s="10"/>
      <c r="E1466" s="10"/>
      <c r="F1466" s="10"/>
      <c r="I1466" s="10"/>
      <c r="N1466" s="10"/>
      <c r="O1466" s="10"/>
      <c r="P1466" s="10"/>
      <c r="Q1466" s="10"/>
    </row>
    <row r="1467" spans="4:17" ht="15.6" x14ac:dyDescent="0.3">
      <c r="D1467" s="10"/>
      <c r="E1467" s="10"/>
      <c r="F1467" s="10"/>
      <c r="I1467" s="10"/>
      <c r="N1467" s="10"/>
      <c r="O1467" s="10"/>
      <c r="P1467" s="10"/>
      <c r="Q1467" s="10"/>
    </row>
    <row r="1468" spans="4:17" ht="15.6" x14ac:dyDescent="0.3">
      <c r="D1468" s="10"/>
      <c r="E1468" s="10"/>
      <c r="F1468" s="10"/>
      <c r="I1468" s="10"/>
      <c r="N1468" s="10"/>
      <c r="O1468" s="10"/>
      <c r="P1468" s="10"/>
      <c r="Q1468" s="10"/>
    </row>
    <row r="1469" spans="4:17" ht="15.6" x14ac:dyDescent="0.3">
      <c r="D1469" s="10"/>
      <c r="E1469" s="10"/>
      <c r="F1469" s="10"/>
      <c r="I1469" s="10"/>
      <c r="N1469" s="10"/>
      <c r="O1469" s="10"/>
      <c r="P1469" s="10"/>
      <c r="Q1469" s="10"/>
    </row>
    <row r="1470" spans="4:17" ht="15.6" x14ac:dyDescent="0.3">
      <c r="D1470" s="10"/>
      <c r="E1470" s="10"/>
      <c r="F1470" s="10"/>
      <c r="I1470" s="10"/>
      <c r="N1470" s="10"/>
      <c r="O1470" s="10"/>
      <c r="P1470" s="10"/>
      <c r="Q1470" s="10"/>
    </row>
    <row r="1471" spans="4:17" ht="15.6" x14ac:dyDescent="0.3">
      <c r="D1471" s="10"/>
      <c r="E1471" s="10"/>
      <c r="F1471" s="10"/>
      <c r="I1471" s="10"/>
      <c r="N1471" s="10"/>
      <c r="O1471" s="10"/>
      <c r="P1471" s="10"/>
      <c r="Q1471" s="10"/>
    </row>
    <row r="1472" spans="4:17" ht="15.6" x14ac:dyDescent="0.3">
      <c r="D1472" s="10"/>
      <c r="E1472" s="10"/>
      <c r="F1472" s="10"/>
      <c r="I1472" s="10"/>
      <c r="N1472" s="10"/>
      <c r="O1472" s="10"/>
      <c r="P1472" s="10"/>
      <c r="Q1472" s="10"/>
    </row>
    <row r="1473" spans="4:17" ht="15.6" x14ac:dyDescent="0.3">
      <c r="D1473" s="10"/>
      <c r="E1473" s="10"/>
      <c r="F1473" s="10"/>
      <c r="I1473" s="10"/>
      <c r="N1473" s="10"/>
      <c r="O1473" s="10"/>
      <c r="P1473" s="10"/>
      <c r="Q1473" s="10"/>
    </row>
    <row r="1474" spans="4:17" ht="15.6" x14ac:dyDescent="0.3">
      <c r="D1474" s="10"/>
      <c r="E1474" s="10"/>
      <c r="F1474" s="10"/>
      <c r="I1474" s="10"/>
      <c r="N1474" s="10"/>
      <c r="O1474" s="10"/>
      <c r="P1474" s="10"/>
      <c r="Q1474" s="10"/>
    </row>
    <row r="1475" spans="4:17" ht="15.6" x14ac:dyDescent="0.3">
      <c r="D1475" s="10"/>
      <c r="E1475" s="10"/>
      <c r="F1475" s="10"/>
      <c r="I1475" s="10"/>
      <c r="N1475" s="10"/>
      <c r="O1475" s="10"/>
      <c r="P1475" s="10"/>
      <c r="Q1475" s="10"/>
    </row>
    <row r="1476" spans="4:17" ht="15.6" x14ac:dyDescent="0.3">
      <c r="D1476" s="10"/>
      <c r="E1476" s="10"/>
      <c r="F1476" s="10"/>
      <c r="I1476" s="10"/>
      <c r="N1476" s="10"/>
      <c r="O1476" s="10"/>
      <c r="P1476" s="10"/>
      <c r="Q1476" s="10"/>
    </row>
    <row r="1477" spans="4:17" ht="15.6" x14ac:dyDescent="0.3">
      <c r="D1477" s="10"/>
      <c r="E1477" s="10"/>
      <c r="F1477" s="10"/>
      <c r="I1477" s="10"/>
      <c r="N1477" s="10"/>
      <c r="O1477" s="10"/>
      <c r="P1477" s="10"/>
      <c r="Q1477" s="10"/>
    </row>
    <row r="1478" spans="4:17" ht="15.6" x14ac:dyDescent="0.3">
      <c r="D1478" s="10"/>
      <c r="E1478" s="10"/>
      <c r="F1478" s="10"/>
      <c r="I1478" s="10"/>
      <c r="N1478" s="10"/>
      <c r="O1478" s="10"/>
      <c r="P1478" s="10"/>
      <c r="Q1478" s="10"/>
    </row>
    <row r="1479" spans="4:17" ht="15.6" x14ac:dyDescent="0.3">
      <c r="D1479" s="10"/>
      <c r="E1479" s="10"/>
      <c r="F1479" s="10"/>
      <c r="I1479" s="10"/>
      <c r="N1479" s="10"/>
      <c r="O1479" s="10"/>
      <c r="P1479" s="10"/>
      <c r="Q1479" s="10"/>
    </row>
    <row r="1480" spans="4:17" ht="15.6" x14ac:dyDescent="0.3">
      <c r="D1480" s="10"/>
      <c r="E1480" s="10"/>
      <c r="F1480" s="10"/>
      <c r="I1480" s="10"/>
      <c r="N1480" s="10"/>
      <c r="O1480" s="10"/>
      <c r="P1480" s="10"/>
      <c r="Q1480" s="10"/>
    </row>
    <row r="1481" spans="4:17" ht="15.6" x14ac:dyDescent="0.3">
      <c r="D1481" s="10"/>
      <c r="E1481" s="10"/>
      <c r="F1481" s="10"/>
      <c r="I1481" s="10"/>
      <c r="N1481" s="10"/>
      <c r="O1481" s="10"/>
      <c r="P1481" s="10"/>
      <c r="Q1481" s="10"/>
    </row>
    <row r="1482" spans="4:17" ht="15.6" x14ac:dyDescent="0.3">
      <c r="D1482" s="10"/>
      <c r="E1482" s="10"/>
      <c r="F1482" s="10"/>
      <c r="I1482" s="10"/>
      <c r="N1482" s="10"/>
      <c r="O1482" s="10"/>
      <c r="P1482" s="10"/>
      <c r="Q1482" s="10"/>
    </row>
    <row r="1483" spans="4:17" ht="15.6" x14ac:dyDescent="0.3">
      <c r="D1483" s="10"/>
      <c r="E1483" s="10"/>
      <c r="F1483" s="10"/>
      <c r="I1483" s="10"/>
      <c r="N1483" s="10"/>
      <c r="O1483" s="10"/>
      <c r="P1483" s="10"/>
      <c r="Q1483" s="10"/>
    </row>
    <row r="1484" spans="4:17" ht="15.6" x14ac:dyDescent="0.3">
      <c r="D1484" s="10"/>
      <c r="E1484" s="10"/>
      <c r="F1484" s="10"/>
      <c r="I1484" s="10"/>
      <c r="N1484" s="10"/>
      <c r="O1484" s="10"/>
      <c r="P1484" s="10"/>
      <c r="Q1484" s="10"/>
    </row>
    <row r="1485" spans="4:17" ht="15.6" x14ac:dyDescent="0.3">
      <c r="D1485" s="10"/>
      <c r="E1485" s="10"/>
      <c r="F1485" s="10"/>
      <c r="I1485" s="10"/>
      <c r="N1485" s="10"/>
      <c r="O1485" s="10"/>
      <c r="P1485" s="10"/>
      <c r="Q1485" s="10"/>
    </row>
    <row r="1486" spans="4:17" ht="15.6" x14ac:dyDescent="0.3">
      <c r="D1486" s="10"/>
      <c r="E1486" s="10"/>
      <c r="F1486" s="10"/>
      <c r="I1486" s="10"/>
      <c r="N1486" s="10"/>
      <c r="O1486" s="10"/>
      <c r="P1486" s="10"/>
      <c r="Q1486" s="10"/>
    </row>
    <row r="1487" spans="4:17" ht="15.6" x14ac:dyDescent="0.3">
      <c r="D1487" s="10"/>
      <c r="E1487" s="10"/>
      <c r="F1487" s="10"/>
      <c r="I1487" s="10"/>
      <c r="N1487" s="10"/>
      <c r="O1487" s="10"/>
      <c r="P1487" s="10"/>
      <c r="Q1487" s="10"/>
    </row>
    <row r="1488" spans="4:17" ht="15.6" x14ac:dyDescent="0.3">
      <c r="D1488" s="10"/>
      <c r="E1488" s="10"/>
      <c r="F1488" s="10"/>
      <c r="I1488" s="10"/>
      <c r="N1488" s="10"/>
      <c r="O1488" s="10"/>
      <c r="P1488" s="10"/>
      <c r="Q1488" s="10"/>
    </row>
    <row r="1489" spans="4:17" ht="15.6" x14ac:dyDescent="0.3">
      <c r="D1489" s="10"/>
      <c r="E1489" s="10"/>
      <c r="F1489" s="10"/>
      <c r="I1489" s="10"/>
      <c r="N1489" s="10"/>
      <c r="O1489" s="10"/>
      <c r="P1489" s="10"/>
      <c r="Q1489" s="10"/>
    </row>
    <row r="1490" spans="4:17" ht="15.6" x14ac:dyDescent="0.3">
      <c r="D1490" s="10"/>
      <c r="E1490" s="10"/>
      <c r="F1490" s="10"/>
      <c r="I1490" s="10"/>
      <c r="N1490" s="10"/>
      <c r="O1490" s="10"/>
      <c r="P1490" s="10"/>
      <c r="Q1490" s="10"/>
    </row>
    <row r="1491" spans="4:17" ht="15.6" x14ac:dyDescent="0.3">
      <c r="D1491" s="10"/>
      <c r="E1491" s="10"/>
      <c r="F1491" s="10"/>
      <c r="I1491" s="10"/>
      <c r="N1491" s="10"/>
      <c r="O1491" s="10"/>
      <c r="P1491" s="10"/>
      <c r="Q1491" s="10"/>
    </row>
    <row r="1492" spans="4:17" ht="15.6" x14ac:dyDescent="0.3">
      <c r="D1492" s="10"/>
      <c r="E1492" s="10"/>
      <c r="F1492" s="10"/>
      <c r="I1492" s="10"/>
      <c r="N1492" s="10"/>
      <c r="O1492" s="10"/>
      <c r="P1492" s="10"/>
      <c r="Q1492" s="10"/>
    </row>
    <row r="1493" spans="4:17" ht="15.6" x14ac:dyDescent="0.3">
      <c r="D1493" s="10"/>
      <c r="E1493" s="10"/>
      <c r="F1493" s="10"/>
      <c r="I1493" s="10"/>
      <c r="N1493" s="10"/>
      <c r="O1493" s="10"/>
      <c r="P1493" s="10"/>
      <c r="Q1493" s="10"/>
    </row>
    <row r="1494" spans="4:17" ht="15.6" x14ac:dyDescent="0.3">
      <c r="D1494" s="10"/>
      <c r="E1494" s="10"/>
      <c r="F1494" s="10"/>
      <c r="I1494" s="10"/>
      <c r="N1494" s="10"/>
      <c r="O1494" s="10"/>
      <c r="P1494" s="10"/>
      <c r="Q1494" s="10"/>
    </row>
    <row r="1495" spans="4:17" ht="15.6" x14ac:dyDescent="0.3">
      <c r="D1495" s="10"/>
      <c r="E1495" s="10"/>
      <c r="F1495" s="10"/>
      <c r="I1495" s="10"/>
      <c r="N1495" s="10"/>
      <c r="O1495" s="10"/>
      <c r="P1495" s="10"/>
      <c r="Q1495" s="10"/>
    </row>
    <row r="1496" spans="4:17" ht="15.6" x14ac:dyDescent="0.3">
      <c r="D1496" s="10"/>
      <c r="E1496" s="10"/>
      <c r="F1496" s="10"/>
      <c r="I1496" s="10"/>
      <c r="N1496" s="10"/>
      <c r="O1496" s="10"/>
      <c r="P1496" s="10"/>
      <c r="Q1496" s="10"/>
    </row>
    <row r="1497" spans="4:17" ht="15.6" x14ac:dyDescent="0.3">
      <c r="D1497" s="10"/>
      <c r="E1497" s="10"/>
      <c r="F1497" s="10"/>
      <c r="I1497" s="10"/>
      <c r="N1497" s="10"/>
      <c r="O1497" s="10"/>
      <c r="P1497" s="10"/>
      <c r="Q1497" s="10"/>
    </row>
    <row r="1498" spans="4:17" ht="15.6" x14ac:dyDescent="0.3">
      <c r="D1498" s="10"/>
      <c r="E1498" s="10"/>
      <c r="F1498" s="10"/>
      <c r="I1498" s="10"/>
      <c r="N1498" s="10"/>
      <c r="O1498" s="10"/>
      <c r="P1498" s="10"/>
      <c r="Q1498" s="10"/>
    </row>
    <row r="1499" spans="4:17" ht="15.6" x14ac:dyDescent="0.3">
      <c r="D1499" s="10"/>
      <c r="E1499" s="10"/>
      <c r="F1499" s="10"/>
      <c r="I1499" s="10"/>
      <c r="N1499" s="10"/>
      <c r="O1499" s="10"/>
      <c r="P1499" s="10"/>
      <c r="Q1499" s="10"/>
    </row>
    <row r="1500" spans="4:17" ht="15.6" x14ac:dyDescent="0.3">
      <c r="D1500" s="10"/>
      <c r="E1500" s="10"/>
      <c r="F1500" s="10"/>
      <c r="I1500" s="10"/>
      <c r="N1500" s="10"/>
      <c r="O1500" s="10"/>
      <c r="P1500" s="10"/>
      <c r="Q1500" s="10"/>
    </row>
    <row r="1501" spans="4:17" ht="15.6" x14ac:dyDescent="0.3">
      <c r="D1501" s="10"/>
      <c r="E1501" s="10"/>
      <c r="F1501" s="10"/>
      <c r="I1501" s="10"/>
      <c r="N1501" s="10"/>
      <c r="O1501" s="10"/>
      <c r="P1501" s="10"/>
      <c r="Q1501" s="10"/>
    </row>
    <row r="1502" spans="4:17" ht="15.6" x14ac:dyDescent="0.3">
      <c r="D1502" s="10"/>
      <c r="E1502" s="10"/>
      <c r="F1502" s="10"/>
      <c r="I1502" s="10"/>
      <c r="N1502" s="10"/>
      <c r="O1502" s="10"/>
      <c r="P1502" s="10"/>
      <c r="Q1502" s="10"/>
    </row>
    <row r="1503" spans="4:17" ht="15.6" x14ac:dyDescent="0.3">
      <c r="D1503" s="10"/>
      <c r="E1503" s="10"/>
      <c r="F1503" s="10"/>
      <c r="I1503" s="10"/>
      <c r="N1503" s="10"/>
      <c r="O1503" s="10"/>
      <c r="P1503" s="10"/>
      <c r="Q1503" s="10"/>
    </row>
    <row r="1504" spans="4:17" ht="15.6" x14ac:dyDescent="0.3">
      <c r="D1504" s="10"/>
      <c r="E1504" s="10"/>
      <c r="F1504" s="10"/>
      <c r="I1504" s="10"/>
      <c r="N1504" s="10"/>
      <c r="O1504" s="10"/>
      <c r="P1504" s="10"/>
      <c r="Q1504" s="10"/>
    </row>
    <row r="1505" spans="4:17" ht="15.6" x14ac:dyDescent="0.3">
      <c r="D1505" s="10"/>
      <c r="E1505" s="10"/>
      <c r="F1505" s="10"/>
      <c r="I1505" s="10"/>
      <c r="N1505" s="10"/>
      <c r="O1505" s="10"/>
      <c r="P1505" s="10"/>
      <c r="Q1505" s="10"/>
    </row>
    <row r="1506" spans="4:17" ht="15.6" x14ac:dyDescent="0.3">
      <c r="D1506" s="10"/>
      <c r="E1506" s="10"/>
      <c r="F1506" s="10"/>
      <c r="I1506" s="10"/>
      <c r="N1506" s="10"/>
      <c r="O1506" s="10"/>
      <c r="P1506" s="10"/>
      <c r="Q1506" s="10"/>
    </row>
    <row r="1507" spans="4:17" ht="15.6" x14ac:dyDescent="0.3">
      <c r="D1507" s="10"/>
      <c r="E1507" s="10"/>
      <c r="F1507" s="10"/>
      <c r="I1507" s="10"/>
      <c r="N1507" s="10"/>
      <c r="O1507" s="10"/>
      <c r="P1507" s="10"/>
      <c r="Q1507" s="10"/>
    </row>
    <row r="1508" spans="4:17" ht="15.6" x14ac:dyDescent="0.3">
      <c r="D1508" s="10"/>
      <c r="E1508" s="10"/>
      <c r="F1508" s="10"/>
      <c r="I1508" s="10"/>
      <c r="N1508" s="10"/>
      <c r="O1508" s="10"/>
      <c r="P1508" s="10"/>
      <c r="Q1508" s="10"/>
    </row>
    <row r="1509" spans="4:17" ht="15.6" x14ac:dyDescent="0.3">
      <c r="D1509" s="10"/>
      <c r="E1509" s="10"/>
      <c r="F1509" s="10"/>
      <c r="I1509" s="10"/>
      <c r="N1509" s="10"/>
      <c r="O1509" s="10"/>
      <c r="P1509" s="10"/>
      <c r="Q1509" s="10"/>
    </row>
    <row r="1510" spans="4:17" ht="15.6" x14ac:dyDescent="0.3">
      <c r="D1510" s="10"/>
      <c r="E1510" s="10"/>
      <c r="F1510" s="10"/>
      <c r="I1510" s="10"/>
      <c r="N1510" s="10"/>
      <c r="O1510" s="10"/>
      <c r="P1510" s="10"/>
      <c r="Q1510" s="10"/>
    </row>
    <row r="1511" spans="4:17" ht="15.6" x14ac:dyDescent="0.3">
      <c r="D1511" s="10"/>
      <c r="E1511" s="10"/>
      <c r="F1511" s="10"/>
      <c r="I1511" s="10"/>
      <c r="N1511" s="10"/>
      <c r="O1511" s="10"/>
      <c r="P1511" s="10"/>
      <c r="Q1511" s="10"/>
    </row>
    <row r="1512" spans="4:17" ht="15.6" x14ac:dyDescent="0.3">
      <c r="D1512" s="10"/>
      <c r="E1512" s="10"/>
      <c r="F1512" s="10"/>
      <c r="I1512" s="10"/>
      <c r="N1512" s="10"/>
      <c r="O1512" s="10"/>
      <c r="P1512" s="10"/>
      <c r="Q1512" s="10"/>
    </row>
    <row r="1513" spans="4:17" ht="15.6" x14ac:dyDescent="0.3">
      <c r="D1513" s="10"/>
      <c r="E1513" s="10"/>
      <c r="F1513" s="10"/>
      <c r="I1513" s="10"/>
      <c r="N1513" s="10"/>
      <c r="O1513" s="10"/>
      <c r="P1513" s="10"/>
      <c r="Q1513" s="10"/>
    </row>
    <row r="1514" spans="4:17" ht="15.6" x14ac:dyDescent="0.3">
      <c r="D1514" s="10"/>
      <c r="E1514" s="10"/>
      <c r="F1514" s="10"/>
      <c r="I1514" s="10"/>
      <c r="N1514" s="10"/>
      <c r="O1514" s="10"/>
      <c r="P1514" s="10"/>
      <c r="Q1514" s="10"/>
    </row>
    <row r="1515" spans="4:17" ht="15.6" x14ac:dyDescent="0.3">
      <c r="D1515" s="10"/>
      <c r="E1515" s="10"/>
      <c r="F1515" s="10"/>
      <c r="I1515" s="10"/>
      <c r="N1515" s="10"/>
      <c r="O1515" s="10"/>
      <c r="P1515" s="10"/>
      <c r="Q1515" s="10"/>
    </row>
    <row r="1516" spans="4:17" ht="15.6" x14ac:dyDescent="0.3">
      <c r="D1516" s="10"/>
      <c r="E1516" s="10"/>
      <c r="F1516" s="10"/>
      <c r="I1516" s="10"/>
      <c r="N1516" s="10"/>
      <c r="O1516" s="10"/>
      <c r="P1516" s="10"/>
      <c r="Q1516" s="10"/>
    </row>
    <row r="1517" spans="4:17" ht="15.6" x14ac:dyDescent="0.3">
      <c r="D1517" s="10"/>
      <c r="E1517" s="10"/>
      <c r="F1517" s="10"/>
      <c r="I1517" s="10"/>
      <c r="N1517" s="10"/>
      <c r="O1517" s="10"/>
      <c r="P1517" s="10"/>
      <c r="Q1517" s="10"/>
    </row>
    <row r="1518" spans="4:17" ht="15.6" x14ac:dyDescent="0.3">
      <c r="D1518" s="10"/>
      <c r="E1518" s="10"/>
      <c r="F1518" s="10"/>
      <c r="I1518" s="10"/>
      <c r="N1518" s="10"/>
      <c r="O1518" s="10"/>
      <c r="P1518" s="10"/>
      <c r="Q1518" s="10"/>
    </row>
    <row r="1519" spans="4:17" ht="15.6" x14ac:dyDescent="0.3">
      <c r="D1519" s="10"/>
      <c r="E1519" s="10"/>
      <c r="F1519" s="10"/>
      <c r="I1519" s="10"/>
      <c r="N1519" s="10"/>
      <c r="O1519" s="10"/>
      <c r="P1519" s="10"/>
      <c r="Q1519" s="10"/>
    </row>
    <row r="1520" spans="4:17" ht="15.6" x14ac:dyDescent="0.3">
      <c r="D1520" s="10"/>
      <c r="E1520" s="10"/>
      <c r="F1520" s="10"/>
      <c r="I1520" s="10"/>
      <c r="N1520" s="10"/>
      <c r="O1520" s="10"/>
      <c r="P1520" s="10"/>
      <c r="Q1520" s="10"/>
    </row>
    <row r="1521" spans="4:17" ht="15.6" x14ac:dyDescent="0.3">
      <c r="D1521" s="10"/>
      <c r="E1521" s="10"/>
      <c r="F1521" s="10"/>
      <c r="I1521" s="10"/>
      <c r="N1521" s="10"/>
      <c r="O1521" s="10"/>
      <c r="P1521" s="10"/>
      <c r="Q1521" s="10"/>
    </row>
    <row r="1522" spans="4:17" ht="15.6" x14ac:dyDescent="0.3">
      <c r="D1522" s="10"/>
      <c r="E1522" s="10"/>
      <c r="F1522" s="10"/>
      <c r="I1522" s="10"/>
      <c r="N1522" s="10"/>
      <c r="O1522" s="10"/>
      <c r="P1522" s="10"/>
      <c r="Q1522" s="10"/>
    </row>
    <row r="1523" spans="4:17" ht="15.6" x14ac:dyDescent="0.3">
      <c r="D1523" s="10"/>
      <c r="E1523" s="10"/>
      <c r="F1523" s="10"/>
      <c r="I1523" s="10"/>
      <c r="N1523" s="10"/>
      <c r="O1523" s="10"/>
      <c r="P1523" s="10"/>
      <c r="Q1523" s="10"/>
    </row>
    <row r="1524" spans="4:17" ht="15.6" x14ac:dyDescent="0.3">
      <c r="D1524" s="10"/>
      <c r="E1524" s="10"/>
      <c r="F1524" s="10"/>
      <c r="I1524" s="10"/>
      <c r="N1524" s="10"/>
      <c r="O1524" s="10"/>
      <c r="P1524" s="10"/>
      <c r="Q1524" s="10"/>
    </row>
    <row r="1525" spans="4:17" ht="15.6" x14ac:dyDescent="0.3">
      <c r="D1525" s="10"/>
      <c r="E1525" s="10"/>
      <c r="F1525" s="10"/>
      <c r="I1525" s="10"/>
      <c r="N1525" s="10"/>
      <c r="O1525" s="10"/>
      <c r="P1525" s="10"/>
      <c r="Q1525" s="10"/>
    </row>
    <row r="1526" spans="4:17" ht="15.6" x14ac:dyDescent="0.3">
      <c r="D1526" s="10"/>
      <c r="E1526" s="10"/>
      <c r="F1526" s="10"/>
      <c r="I1526" s="10"/>
      <c r="N1526" s="10"/>
      <c r="O1526" s="10"/>
      <c r="P1526" s="10"/>
      <c r="Q1526" s="10"/>
    </row>
    <row r="1527" spans="4:17" ht="15.6" x14ac:dyDescent="0.3">
      <c r="D1527" s="10"/>
      <c r="E1527" s="10"/>
      <c r="F1527" s="10"/>
      <c r="I1527" s="10"/>
      <c r="N1527" s="10"/>
      <c r="O1527" s="10"/>
      <c r="P1527" s="10"/>
      <c r="Q1527" s="10"/>
    </row>
    <row r="1528" spans="4:17" ht="15.6" x14ac:dyDescent="0.3">
      <c r="D1528" s="10"/>
      <c r="E1528" s="10"/>
      <c r="F1528" s="10"/>
      <c r="I1528" s="10"/>
      <c r="N1528" s="10"/>
      <c r="O1528" s="10"/>
      <c r="P1528" s="10"/>
      <c r="Q1528" s="10"/>
    </row>
    <row r="1529" spans="4:17" ht="15.6" x14ac:dyDescent="0.3">
      <c r="D1529" s="10"/>
      <c r="E1529" s="10"/>
      <c r="F1529" s="10"/>
      <c r="I1529" s="10"/>
      <c r="N1529" s="10"/>
      <c r="O1529" s="10"/>
      <c r="P1529" s="10"/>
      <c r="Q1529" s="10"/>
    </row>
    <row r="1530" spans="4:17" ht="15.6" x14ac:dyDescent="0.3">
      <c r="D1530" s="10"/>
      <c r="E1530" s="10"/>
      <c r="F1530" s="10"/>
      <c r="I1530" s="10"/>
      <c r="N1530" s="10"/>
      <c r="O1530" s="10"/>
      <c r="P1530" s="10"/>
      <c r="Q1530" s="10"/>
    </row>
    <row r="1531" spans="4:17" ht="15.6" x14ac:dyDescent="0.3">
      <c r="D1531" s="10"/>
      <c r="E1531" s="10"/>
      <c r="F1531" s="10"/>
      <c r="I1531" s="10"/>
      <c r="N1531" s="10"/>
      <c r="O1531" s="10"/>
      <c r="P1531" s="10"/>
      <c r="Q1531" s="10"/>
    </row>
    <row r="1532" spans="4:17" ht="15.6" x14ac:dyDescent="0.3">
      <c r="D1532" s="10"/>
      <c r="E1532" s="10"/>
      <c r="F1532" s="10"/>
      <c r="I1532" s="10"/>
      <c r="N1532" s="10"/>
      <c r="O1532" s="10"/>
      <c r="P1532" s="10"/>
      <c r="Q1532" s="10"/>
    </row>
    <row r="1533" spans="4:17" ht="15.6" x14ac:dyDescent="0.3">
      <c r="D1533" s="10"/>
      <c r="E1533" s="10"/>
      <c r="F1533" s="10"/>
      <c r="I1533" s="10"/>
      <c r="N1533" s="10"/>
      <c r="O1533" s="10"/>
      <c r="P1533" s="10"/>
      <c r="Q1533" s="10"/>
    </row>
    <row r="1534" spans="4:17" ht="15.6" x14ac:dyDescent="0.3">
      <c r="D1534" s="10"/>
      <c r="E1534" s="10"/>
      <c r="F1534" s="10"/>
      <c r="I1534" s="10"/>
      <c r="N1534" s="10"/>
      <c r="O1534" s="10"/>
      <c r="P1534" s="10"/>
      <c r="Q1534" s="10"/>
    </row>
    <row r="1535" spans="4:17" ht="15.6" x14ac:dyDescent="0.3">
      <c r="D1535" s="10"/>
      <c r="E1535" s="10"/>
      <c r="F1535" s="10"/>
      <c r="I1535" s="10"/>
      <c r="N1535" s="10"/>
      <c r="O1535" s="10"/>
      <c r="P1535" s="10"/>
      <c r="Q1535" s="10"/>
    </row>
    <row r="1536" spans="4:17" ht="15.6" x14ac:dyDescent="0.3">
      <c r="D1536" s="10"/>
      <c r="E1536" s="10"/>
      <c r="F1536" s="10"/>
      <c r="I1536" s="10"/>
      <c r="N1536" s="10"/>
      <c r="O1536" s="10"/>
      <c r="P1536" s="10"/>
      <c r="Q1536" s="10"/>
    </row>
    <row r="1537" spans="4:17" ht="15.6" x14ac:dyDescent="0.3">
      <c r="D1537" s="10"/>
      <c r="E1537" s="10"/>
      <c r="F1537" s="10"/>
      <c r="I1537" s="10"/>
      <c r="N1537" s="10"/>
      <c r="O1537" s="10"/>
      <c r="P1537" s="10"/>
      <c r="Q1537" s="10"/>
    </row>
    <row r="1538" spans="4:17" ht="15.6" x14ac:dyDescent="0.3">
      <c r="D1538" s="10"/>
      <c r="E1538" s="10"/>
      <c r="F1538" s="10"/>
      <c r="I1538" s="10"/>
      <c r="N1538" s="10"/>
      <c r="O1538" s="10"/>
      <c r="P1538" s="10"/>
      <c r="Q1538" s="10"/>
    </row>
    <row r="1539" spans="4:17" ht="15.6" x14ac:dyDescent="0.3">
      <c r="D1539" s="10"/>
      <c r="E1539" s="10"/>
      <c r="F1539" s="10"/>
      <c r="I1539" s="10"/>
      <c r="N1539" s="10"/>
      <c r="O1539" s="10"/>
      <c r="P1539" s="10"/>
      <c r="Q1539" s="10"/>
    </row>
    <row r="1540" spans="4:17" ht="15.6" x14ac:dyDescent="0.3">
      <c r="D1540" s="10"/>
      <c r="E1540" s="10"/>
      <c r="F1540" s="10"/>
      <c r="I1540" s="10"/>
      <c r="N1540" s="10"/>
      <c r="O1540" s="10"/>
      <c r="P1540" s="10"/>
      <c r="Q1540" s="10"/>
    </row>
    <row r="1541" spans="4:17" ht="15.6" x14ac:dyDescent="0.3">
      <c r="D1541" s="10"/>
      <c r="E1541" s="10"/>
      <c r="F1541" s="10"/>
      <c r="I1541" s="10"/>
      <c r="N1541" s="10"/>
      <c r="O1541" s="10"/>
      <c r="P1541" s="10"/>
      <c r="Q1541" s="10"/>
    </row>
    <row r="1542" spans="4:17" ht="15.6" x14ac:dyDescent="0.3">
      <c r="D1542" s="10"/>
      <c r="E1542" s="10"/>
      <c r="F1542" s="10"/>
      <c r="I1542" s="10"/>
      <c r="N1542" s="10"/>
      <c r="O1542" s="10"/>
      <c r="P1542" s="10"/>
      <c r="Q1542" s="10"/>
    </row>
    <row r="1543" spans="4:17" ht="15.6" x14ac:dyDescent="0.3">
      <c r="D1543" s="10"/>
      <c r="E1543" s="10"/>
      <c r="F1543" s="10"/>
      <c r="I1543" s="10"/>
      <c r="N1543" s="10"/>
      <c r="O1543" s="10"/>
      <c r="P1543" s="10"/>
      <c r="Q1543" s="10"/>
    </row>
    <row r="1544" spans="4:17" ht="15.6" x14ac:dyDescent="0.3">
      <c r="D1544" s="10"/>
      <c r="E1544" s="10"/>
      <c r="F1544" s="10"/>
      <c r="I1544" s="10"/>
      <c r="N1544" s="10"/>
      <c r="O1544" s="10"/>
      <c r="P1544" s="10"/>
      <c r="Q1544" s="10"/>
    </row>
    <row r="1545" spans="4:17" ht="15.6" x14ac:dyDescent="0.3">
      <c r="D1545" s="10"/>
      <c r="E1545" s="10"/>
      <c r="F1545" s="10"/>
      <c r="I1545" s="10"/>
      <c r="N1545" s="10"/>
      <c r="O1545" s="10"/>
      <c r="P1545" s="10"/>
      <c r="Q1545" s="10"/>
    </row>
    <row r="1546" spans="4:17" ht="15.6" x14ac:dyDescent="0.3">
      <c r="D1546" s="10"/>
      <c r="E1546" s="10"/>
      <c r="F1546" s="10"/>
      <c r="I1546" s="10"/>
      <c r="N1546" s="10"/>
      <c r="O1546" s="10"/>
      <c r="P1546" s="10"/>
      <c r="Q1546" s="10"/>
    </row>
    <row r="1547" spans="4:17" ht="15.6" x14ac:dyDescent="0.3">
      <c r="D1547" s="10"/>
      <c r="E1547" s="10"/>
      <c r="F1547" s="10"/>
      <c r="I1547" s="10"/>
      <c r="N1547" s="10"/>
      <c r="O1547" s="10"/>
      <c r="P1547" s="10"/>
      <c r="Q1547" s="10"/>
    </row>
    <row r="1548" spans="4:17" ht="15.6" x14ac:dyDescent="0.3">
      <c r="D1548" s="10"/>
      <c r="E1548" s="10"/>
      <c r="F1548" s="10"/>
      <c r="I1548" s="10"/>
      <c r="N1548" s="10"/>
      <c r="O1548" s="10"/>
      <c r="P1548" s="10"/>
      <c r="Q1548" s="10"/>
    </row>
    <row r="1549" spans="4:17" ht="15.6" x14ac:dyDescent="0.3">
      <c r="D1549" s="10"/>
      <c r="E1549" s="10"/>
      <c r="F1549" s="10"/>
      <c r="I1549" s="10"/>
      <c r="N1549" s="10"/>
      <c r="O1549" s="10"/>
      <c r="P1549" s="10"/>
      <c r="Q1549" s="10"/>
    </row>
    <row r="1550" spans="4:17" ht="15.6" x14ac:dyDescent="0.3">
      <c r="D1550" s="10"/>
      <c r="E1550" s="10"/>
      <c r="F1550" s="10"/>
      <c r="I1550" s="10"/>
      <c r="N1550" s="10"/>
      <c r="O1550" s="10"/>
      <c r="P1550" s="10"/>
      <c r="Q1550" s="10"/>
    </row>
    <row r="1551" spans="4:17" ht="15.6" x14ac:dyDescent="0.3">
      <c r="D1551" s="10"/>
      <c r="E1551" s="10"/>
      <c r="F1551" s="10"/>
      <c r="I1551" s="10"/>
      <c r="N1551" s="10"/>
      <c r="O1551" s="10"/>
      <c r="P1551" s="10"/>
      <c r="Q1551" s="10"/>
    </row>
    <row r="1552" spans="4:17" ht="15.6" x14ac:dyDescent="0.3">
      <c r="D1552" s="10"/>
      <c r="E1552" s="10"/>
      <c r="F1552" s="10"/>
      <c r="I1552" s="10"/>
      <c r="N1552" s="10"/>
      <c r="O1552" s="10"/>
      <c r="P1552" s="10"/>
      <c r="Q1552" s="10"/>
    </row>
    <row r="1553" spans="4:17" ht="15.6" x14ac:dyDescent="0.3">
      <c r="D1553" s="10"/>
      <c r="E1553" s="10"/>
      <c r="F1553" s="10"/>
      <c r="I1553" s="10"/>
      <c r="N1553" s="10"/>
      <c r="O1553" s="10"/>
      <c r="P1553" s="10"/>
      <c r="Q1553" s="10"/>
    </row>
    <row r="1554" spans="4:17" ht="15.6" x14ac:dyDescent="0.3">
      <c r="D1554" s="10"/>
      <c r="E1554" s="10"/>
      <c r="F1554" s="10"/>
      <c r="I1554" s="10"/>
      <c r="N1554" s="10"/>
      <c r="O1554" s="10"/>
      <c r="P1554" s="10"/>
      <c r="Q1554" s="10"/>
    </row>
    <row r="1555" spans="4:17" ht="15.6" x14ac:dyDescent="0.3">
      <c r="D1555" s="10"/>
      <c r="E1555" s="10"/>
      <c r="F1555" s="10"/>
      <c r="I1555" s="10"/>
      <c r="N1555" s="10"/>
      <c r="O1555" s="10"/>
      <c r="P1555" s="10"/>
      <c r="Q1555" s="10"/>
    </row>
    <row r="1556" spans="4:17" ht="15.6" x14ac:dyDescent="0.3">
      <c r="D1556" s="10"/>
      <c r="E1556" s="10"/>
      <c r="F1556" s="10"/>
      <c r="I1556" s="10"/>
      <c r="N1556" s="10"/>
      <c r="O1556" s="10"/>
      <c r="P1556" s="10"/>
      <c r="Q1556" s="10"/>
    </row>
    <row r="1557" spans="4:17" ht="15.6" x14ac:dyDescent="0.3">
      <c r="D1557" s="10"/>
      <c r="E1557" s="10"/>
      <c r="F1557" s="10"/>
      <c r="I1557" s="10"/>
      <c r="N1557" s="10"/>
      <c r="O1557" s="10"/>
      <c r="P1557" s="10"/>
      <c r="Q1557" s="10"/>
    </row>
    <row r="1558" spans="4:17" ht="15.6" x14ac:dyDescent="0.3">
      <c r="D1558" s="10"/>
      <c r="E1558" s="10"/>
      <c r="F1558" s="10"/>
      <c r="I1558" s="10"/>
      <c r="N1558" s="10"/>
      <c r="O1558" s="10"/>
      <c r="P1558" s="10"/>
      <c r="Q1558" s="10"/>
    </row>
    <row r="1559" spans="4:17" ht="15.6" x14ac:dyDescent="0.3">
      <c r="D1559" s="10"/>
      <c r="E1559" s="10"/>
      <c r="F1559" s="10"/>
      <c r="I1559" s="10"/>
      <c r="N1559" s="10"/>
      <c r="O1559" s="10"/>
      <c r="P1559" s="10"/>
      <c r="Q1559" s="10"/>
    </row>
    <row r="1560" spans="4:17" ht="15.6" x14ac:dyDescent="0.3">
      <c r="D1560" s="10"/>
      <c r="E1560" s="10"/>
      <c r="F1560" s="10"/>
      <c r="I1560" s="10"/>
      <c r="N1560" s="10"/>
      <c r="O1560" s="10"/>
      <c r="P1560" s="10"/>
      <c r="Q1560" s="10"/>
    </row>
    <row r="1561" spans="4:17" ht="15.6" x14ac:dyDescent="0.3">
      <c r="D1561" s="10"/>
      <c r="E1561" s="10"/>
      <c r="F1561" s="10"/>
      <c r="I1561" s="10"/>
      <c r="N1561" s="10"/>
      <c r="O1561" s="10"/>
      <c r="P1561" s="10"/>
      <c r="Q1561" s="10"/>
    </row>
    <row r="1562" spans="4:17" ht="15.6" x14ac:dyDescent="0.3">
      <c r="D1562" s="10"/>
      <c r="E1562" s="10"/>
      <c r="F1562" s="10"/>
      <c r="I1562" s="10"/>
      <c r="N1562" s="10"/>
      <c r="O1562" s="10"/>
      <c r="P1562" s="10"/>
      <c r="Q1562" s="10"/>
    </row>
    <row r="1563" spans="4:17" ht="15.6" x14ac:dyDescent="0.3">
      <c r="D1563" s="10"/>
      <c r="E1563" s="10"/>
      <c r="F1563" s="10"/>
      <c r="I1563" s="10"/>
      <c r="N1563" s="10"/>
      <c r="O1563" s="10"/>
      <c r="P1563" s="10"/>
      <c r="Q1563" s="10"/>
    </row>
    <row r="1564" spans="4:17" ht="15.6" x14ac:dyDescent="0.3">
      <c r="D1564" s="10"/>
      <c r="E1564" s="10"/>
      <c r="F1564" s="10"/>
      <c r="I1564" s="10"/>
      <c r="N1564" s="10"/>
      <c r="O1564" s="10"/>
      <c r="P1564" s="10"/>
      <c r="Q1564" s="10"/>
    </row>
    <row r="1565" spans="4:17" ht="15.6" x14ac:dyDescent="0.3">
      <c r="D1565" s="10"/>
      <c r="E1565" s="10"/>
      <c r="F1565" s="10"/>
      <c r="I1565" s="10"/>
      <c r="N1565" s="10"/>
      <c r="O1565" s="10"/>
      <c r="P1565" s="10"/>
      <c r="Q1565" s="10"/>
    </row>
    <row r="1566" spans="4:17" ht="15.6" x14ac:dyDescent="0.3">
      <c r="D1566" s="10"/>
      <c r="E1566" s="10"/>
      <c r="F1566" s="10"/>
      <c r="I1566" s="10"/>
      <c r="N1566" s="10"/>
      <c r="O1566" s="10"/>
      <c r="P1566" s="10"/>
      <c r="Q1566" s="10"/>
    </row>
    <row r="1567" spans="4:17" ht="15.6" x14ac:dyDescent="0.3">
      <c r="D1567" s="10"/>
      <c r="E1567" s="10"/>
      <c r="F1567" s="10"/>
      <c r="I1567" s="10"/>
      <c r="N1567" s="10"/>
      <c r="O1567" s="10"/>
      <c r="P1567" s="10"/>
      <c r="Q1567" s="10"/>
    </row>
    <row r="1568" spans="4:17" ht="15.6" x14ac:dyDescent="0.3">
      <c r="D1568" s="10"/>
      <c r="E1568" s="10"/>
      <c r="F1568" s="10"/>
      <c r="I1568" s="10"/>
      <c r="N1568" s="10"/>
      <c r="O1568" s="10"/>
      <c r="P1568" s="10"/>
      <c r="Q1568" s="10"/>
    </row>
    <row r="1569" spans="4:17" ht="15.6" x14ac:dyDescent="0.3">
      <c r="D1569" s="10"/>
      <c r="E1569" s="10"/>
      <c r="F1569" s="10"/>
      <c r="I1569" s="10"/>
      <c r="N1569" s="10"/>
      <c r="O1569" s="10"/>
      <c r="P1569" s="10"/>
      <c r="Q1569" s="10"/>
    </row>
    <row r="1570" spans="4:17" ht="15.6" x14ac:dyDescent="0.3">
      <c r="D1570" s="10"/>
      <c r="E1570" s="10"/>
      <c r="F1570" s="10"/>
      <c r="I1570" s="10"/>
      <c r="N1570" s="10"/>
      <c r="O1570" s="10"/>
      <c r="P1570" s="10"/>
      <c r="Q1570" s="10"/>
    </row>
    <row r="1571" spans="4:17" ht="15.6" x14ac:dyDescent="0.3">
      <c r="D1571" s="10"/>
      <c r="E1571" s="10"/>
      <c r="F1571" s="10"/>
      <c r="I1571" s="10"/>
      <c r="N1571" s="10"/>
      <c r="O1571" s="10"/>
      <c r="P1571" s="10"/>
      <c r="Q1571" s="10"/>
    </row>
    <row r="1572" spans="4:17" ht="15.6" x14ac:dyDescent="0.3">
      <c r="D1572" s="10"/>
      <c r="E1572" s="10"/>
      <c r="F1572" s="10"/>
      <c r="I1572" s="10"/>
      <c r="N1572" s="10"/>
      <c r="O1572" s="10"/>
      <c r="P1572" s="10"/>
      <c r="Q1572" s="10"/>
    </row>
    <row r="1573" spans="4:17" ht="15.6" x14ac:dyDescent="0.3">
      <c r="D1573" s="10"/>
      <c r="E1573" s="10"/>
      <c r="F1573" s="10"/>
      <c r="I1573" s="10"/>
      <c r="N1573" s="10"/>
      <c r="O1573" s="10"/>
      <c r="P1573" s="10"/>
      <c r="Q1573" s="10"/>
    </row>
    <row r="1574" spans="4:17" ht="15.6" x14ac:dyDescent="0.3">
      <c r="D1574" s="10"/>
      <c r="E1574" s="10"/>
      <c r="F1574" s="10"/>
      <c r="I1574" s="10"/>
      <c r="N1574" s="10"/>
      <c r="O1574" s="10"/>
      <c r="P1574" s="10"/>
      <c r="Q1574" s="10"/>
    </row>
    <row r="1575" spans="4:17" ht="15.6" x14ac:dyDescent="0.3">
      <c r="D1575" s="10"/>
      <c r="E1575" s="10"/>
      <c r="F1575" s="10"/>
      <c r="I1575" s="10"/>
      <c r="N1575" s="10"/>
      <c r="O1575" s="10"/>
      <c r="P1575" s="10"/>
      <c r="Q1575" s="10"/>
    </row>
    <row r="1576" spans="4:17" ht="15.6" x14ac:dyDescent="0.3">
      <c r="D1576" s="10"/>
      <c r="E1576" s="10"/>
      <c r="F1576" s="10"/>
      <c r="I1576" s="10"/>
      <c r="N1576" s="10"/>
      <c r="O1576" s="10"/>
      <c r="P1576" s="10"/>
      <c r="Q1576" s="10"/>
    </row>
    <row r="1577" spans="4:17" ht="15.6" x14ac:dyDescent="0.3">
      <c r="D1577" s="10"/>
      <c r="E1577" s="10"/>
      <c r="F1577" s="10"/>
      <c r="I1577" s="10"/>
      <c r="N1577" s="10"/>
      <c r="O1577" s="10"/>
      <c r="P1577" s="10"/>
      <c r="Q1577" s="10"/>
    </row>
    <row r="1578" spans="4:17" ht="15.6" x14ac:dyDescent="0.3">
      <c r="D1578" s="10"/>
      <c r="E1578" s="10"/>
      <c r="F1578" s="10"/>
      <c r="I1578" s="10"/>
      <c r="N1578" s="10"/>
      <c r="O1578" s="10"/>
      <c r="P1578" s="10"/>
      <c r="Q1578" s="10"/>
    </row>
    <row r="1579" spans="4:17" ht="15.6" x14ac:dyDescent="0.3">
      <c r="D1579" s="10"/>
      <c r="E1579" s="10"/>
      <c r="F1579" s="10"/>
      <c r="I1579" s="10"/>
      <c r="N1579" s="10"/>
      <c r="O1579" s="10"/>
      <c r="P1579" s="10"/>
      <c r="Q1579" s="10"/>
    </row>
    <row r="1580" spans="4:17" ht="15.6" x14ac:dyDescent="0.3">
      <c r="D1580" s="10"/>
      <c r="E1580" s="10"/>
      <c r="F1580" s="10"/>
      <c r="I1580" s="10"/>
      <c r="N1580" s="10"/>
      <c r="O1580" s="10"/>
      <c r="P1580" s="10"/>
      <c r="Q1580" s="10"/>
    </row>
    <row r="1581" spans="4:17" ht="15.6" x14ac:dyDescent="0.3">
      <c r="D1581" s="10"/>
      <c r="E1581" s="10"/>
      <c r="F1581" s="10"/>
      <c r="I1581" s="10"/>
      <c r="N1581" s="10"/>
      <c r="O1581" s="10"/>
      <c r="P1581" s="10"/>
      <c r="Q1581" s="10"/>
    </row>
    <row r="1582" spans="4:17" ht="15.6" x14ac:dyDescent="0.3">
      <c r="D1582" s="10"/>
      <c r="E1582" s="10"/>
      <c r="F1582" s="10"/>
      <c r="I1582" s="10"/>
      <c r="N1582" s="10"/>
      <c r="O1582" s="10"/>
      <c r="P1582" s="10"/>
      <c r="Q1582" s="10"/>
    </row>
    <row r="1583" spans="4:17" ht="15.6" x14ac:dyDescent="0.3">
      <c r="D1583" s="10"/>
      <c r="E1583" s="10"/>
      <c r="F1583" s="10"/>
      <c r="I1583" s="10"/>
      <c r="N1583" s="10"/>
      <c r="O1583" s="10"/>
      <c r="P1583" s="10"/>
      <c r="Q1583" s="10"/>
    </row>
    <row r="1584" spans="4:17" ht="15.6" x14ac:dyDescent="0.3">
      <c r="D1584" s="10"/>
      <c r="E1584" s="10"/>
      <c r="F1584" s="10"/>
      <c r="I1584" s="10"/>
      <c r="N1584" s="10"/>
      <c r="O1584" s="10"/>
      <c r="P1584" s="10"/>
      <c r="Q1584" s="10"/>
    </row>
    <row r="1585" spans="4:17" ht="15.6" x14ac:dyDescent="0.3">
      <c r="D1585" s="10"/>
      <c r="E1585" s="10"/>
      <c r="F1585" s="10"/>
      <c r="I1585" s="10"/>
      <c r="N1585" s="10"/>
      <c r="O1585" s="10"/>
      <c r="P1585" s="10"/>
      <c r="Q1585" s="10"/>
    </row>
    <row r="1586" spans="4:17" ht="15.6" x14ac:dyDescent="0.3">
      <c r="D1586" s="10"/>
      <c r="E1586" s="10"/>
      <c r="F1586" s="10"/>
      <c r="I1586" s="10"/>
      <c r="N1586" s="10"/>
      <c r="O1586" s="10"/>
      <c r="P1586" s="10"/>
      <c r="Q1586" s="10"/>
    </row>
    <row r="1587" spans="4:17" ht="15.6" x14ac:dyDescent="0.3">
      <c r="D1587" s="10"/>
      <c r="E1587" s="10"/>
      <c r="F1587" s="10"/>
      <c r="I1587" s="10"/>
      <c r="N1587" s="10"/>
      <c r="O1587" s="10"/>
      <c r="P1587" s="10"/>
      <c r="Q1587" s="10"/>
    </row>
    <row r="1588" spans="4:17" ht="15.6" x14ac:dyDescent="0.3">
      <c r="D1588" s="10"/>
      <c r="E1588" s="10"/>
      <c r="F1588" s="10"/>
      <c r="I1588" s="10"/>
      <c r="N1588" s="10"/>
      <c r="O1588" s="10"/>
      <c r="P1588" s="10"/>
      <c r="Q1588" s="10"/>
    </row>
    <row r="1589" spans="4:17" ht="15.6" x14ac:dyDescent="0.3">
      <c r="D1589" s="10"/>
      <c r="E1589" s="10"/>
      <c r="F1589" s="10"/>
      <c r="I1589" s="10"/>
      <c r="N1589" s="10"/>
      <c r="O1589" s="10"/>
      <c r="P1589" s="10"/>
      <c r="Q1589" s="10"/>
    </row>
    <row r="1590" spans="4:17" ht="15.6" x14ac:dyDescent="0.3">
      <c r="D1590" s="10"/>
      <c r="E1590" s="10"/>
      <c r="F1590" s="10"/>
      <c r="I1590" s="10"/>
      <c r="N1590" s="10"/>
      <c r="O1590" s="10"/>
      <c r="P1590" s="10"/>
      <c r="Q1590" s="10"/>
    </row>
    <row r="1591" spans="4:17" ht="15.6" x14ac:dyDescent="0.3">
      <c r="D1591" s="10"/>
      <c r="E1591" s="10"/>
      <c r="F1591" s="10"/>
      <c r="I1591" s="10"/>
      <c r="N1591" s="10"/>
      <c r="O1591" s="10"/>
      <c r="P1591" s="10"/>
      <c r="Q1591" s="10"/>
    </row>
    <row r="1592" spans="4:17" ht="15.6" x14ac:dyDescent="0.3">
      <c r="D1592" s="10"/>
      <c r="E1592" s="10"/>
      <c r="F1592" s="10"/>
      <c r="I1592" s="10"/>
      <c r="N1592" s="10"/>
      <c r="O1592" s="10"/>
      <c r="P1592" s="10"/>
      <c r="Q1592" s="10"/>
    </row>
    <row r="1593" spans="4:17" ht="15.6" x14ac:dyDescent="0.3">
      <c r="D1593" s="10"/>
      <c r="E1593" s="10"/>
      <c r="F1593" s="10"/>
      <c r="I1593" s="10"/>
      <c r="N1593" s="10"/>
      <c r="O1593" s="10"/>
      <c r="P1593" s="10"/>
      <c r="Q1593" s="10"/>
    </row>
    <row r="1594" spans="4:17" ht="15.6" x14ac:dyDescent="0.3">
      <c r="D1594" s="10"/>
      <c r="E1594" s="10"/>
      <c r="F1594" s="10"/>
      <c r="I1594" s="10"/>
      <c r="N1594" s="10"/>
      <c r="O1594" s="10"/>
      <c r="P1594" s="10"/>
      <c r="Q1594" s="10"/>
    </row>
    <row r="1595" spans="4:17" ht="15.6" x14ac:dyDescent="0.3">
      <c r="D1595" s="10"/>
      <c r="E1595" s="10"/>
      <c r="F1595" s="10"/>
      <c r="I1595" s="10"/>
      <c r="N1595" s="10"/>
      <c r="O1595" s="10"/>
      <c r="P1595" s="10"/>
      <c r="Q1595" s="10"/>
    </row>
    <row r="1596" spans="4:17" ht="15.6" x14ac:dyDescent="0.3">
      <c r="D1596" s="10"/>
      <c r="E1596" s="10"/>
      <c r="F1596" s="10"/>
      <c r="I1596" s="10"/>
      <c r="N1596" s="10"/>
      <c r="O1596" s="10"/>
      <c r="P1596" s="10"/>
      <c r="Q1596" s="10"/>
    </row>
    <row r="1597" spans="4:17" ht="15.6" x14ac:dyDescent="0.3">
      <c r="D1597" s="10"/>
      <c r="E1597" s="10"/>
      <c r="F1597" s="10"/>
      <c r="I1597" s="10"/>
      <c r="N1597" s="10"/>
      <c r="O1597" s="10"/>
      <c r="P1597" s="10"/>
      <c r="Q1597" s="10"/>
    </row>
    <row r="1598" spans="4:17" ht="15.6" x14ac:dyDescent="0.3">
      <c r="D1598" s="10"/>
      <c r="E1598" s="10"/>
      <c r="F1598" s="10"/>
      <c r="I1598" s="10"/>
      <c r="N1598" s="10"/>
      <c r="O1598" s="10"/>
      <c r="P1598" s="10"/>
      <c r="Q1598" s="10"/>
    </row>
    <row r="1599" spans="4:17" ht="15.6" x14ac:dyDescent="0.3">
      <c r="D1599" s="10"/>
      <c r="E1599" s="10"/>
      <c r="F1599" s="10"/>
      <c r="I1599" s="10"/>
      <c r="N1599" s="10"/>
      <c r="O1599" s="10"/>
      <c r="P1599" s="10"/>
      <c r="Q1599" s="10"/>
    </row>
    <row r="1600" spans="4:17" ht="15.6" x14ac:dyDescent="0.3">
      <c r="D1600" s="10"/>
      <c r="E1600" s="10"/>
      <c r="F1600" s="10"/>
      <c r="I1600" s="10"/>
      <c r="N1600" s="10"/>
      <c r="O1600" s="10"/>
      <c r="P1600" s="10"/>
      <c r="Q1600" s="10"/>
    </row>
    <row r="1601" spans="4:17" ht="15.6" x14ac:dyDescent="0.3">
      <c r="D1601" s="10"/>
      <c r="E1601" s="10"/>
      <c r="F1601" s="10"/>
      <c r="I1601" s="10"/>
      <c r="N1601" s="10"/>
      <c r="O1601" s="10"/>
      <c r="P1601" s="10"/>
      <c r="Q1601" s="10"/>
    </row>
    <row r="1602" spans="4:17" ht="15.6" x14ac:dyDescent="0.3">
      <c r="D1602" s="10"/>
      <c r="E1602" s="10"/>
      <c r="F1602" s="10"/>
      <c r="I1602" s="10"/>
      <c r="N1602" s="10"/>
      <c r="O1602" s="10"/>
      <c r="P1602" s="10"/>
      <c r="Q1602" s="10"/>
    </row>
    <row r="1603" spans="4:17" ht="15.6" x14ac:dyDescent="0.3">
      <c r="D1603" s="10"/>
      <c r="E1603" s="10"/>
      <c r="F1603" s="10"/>
      <c r="I1603" s="10"/>
      <c r="N1603" s="10"/>
      <c r="O1603" s="10"/>
      <c r="P1603" s="10"/>
      <c r="Q1603" s="10"/>
    </row>
    <row r="1604" spans="4:17" ht="15.6" x14ac:dyDescent="0.3">
      <c r="D1604" s="10"/>
      <c r="E1604" s="10"/>
      <c r="F1604" s="10"/>
      <c r="I1604" s="10"/>
      <c r="N1604" s="10"/>
      <c r="O1604" s="10"/>
      <c r="P1604" s="10"/>
      <c r="Q1604" s="10"/>
    </row>
    <row r="1605" spans="4:17" ht="15.6" x14ac:dyDescent="0.3">
      <c r="D1605" s="10"/>
      <c r="E1605" s="10"/>
      <c r="F1605" s="10"/>
      <c r="I1605" s="10"/>
      <c r="N1605" s="10"/>
      <c r="O1605" s="10"/>
      <c r="P1605" s="10"/>
      <c r="Q1605" s="10"/>
    </row>
    <row r="1606" spans="4:17" ht="15.6" x14ac:dyDescent="0.3">
      <c r="D1606" s="10"/>
      <c r="E1606" s="10"/>
      <c r="F1606" s="10"/>
      <c r="I1606" s="10"/>
      <c r="N1606" s="10"/>
      <c r="O1606" s="10"/>
      <c r="P1606" s="10"/>
      <c r="Q1606" s="10"/>
    </row>
    <row r="1607" spans="4:17" ht="15.6" x14ac:dyDescent="0.3">
      <c r="D1607" s="10"/>
      <c r="E1607" s="10"/>
      <c r="F1607" s="10"/>
      <c r="I1607" s="10"/>
      <c r="N1607" s="10"/>
      <c r="O1607" s="10"/>
      <c r="P1607" s="10"/>
      <c r="Q1607" s="10"/>
    </row>
    <row r="1608" spans="4:17" ht="15.6" x14ac:dyDescent="0.3">
      <c r="D1608" s="10"/>
      <c r="E1608" s="10"/>
      <c r="F1608" s="10"/>
      <c r="I1608" s="10"/>
      <c r="N1608" s="10"/>
      <c r="O1608" s="10"/>
      <c r="P1608" s="10"/>
      <c r="Q1608" s="10"/>
    </row>
    <row r="1609" spans="4:17" ht="15.6" x14ac:dyDescent="0.3">
      <c r="D1609" s="10"/>
      <c r="E1609" s="10"/>
      <c r="F1609" s="10"/>
      <c r="I1609" s="10"/>
      <c r="N1609" s="10"/>
      <c r="O1609" s="10"/>
      <c r="P1609" s="10"/>
      <c r="Q1609" s="10"/>
    </row>
    <row r="1610" spans="4:17" ht="15.6" x14ac:dyDescent="0.3">
      <c r="D1610" s="10"/>
      <c r="E1610" s="10"/>
      <c r="F1610" s="10"/>
      <c r="I1610" s="10"/>
      <c r="N1610" s="10"/>
      <c r="O1610" s="10"/>
      <c r="P1610" s="10"/>
      <c r="Q1610" s="10"/>
    </row>
    <row r="1611" spans="4:17" ht="15.6" x14ac:dyDescent="0.3">
      <c r="D1611" s="10"/>
      <c r="E1611" s="10"/>
      <c r="F1611" s="10"/>
      <c r="I1611" s="10"/>
      <c r="N1611" s="10"/>
      <c r="O1611" s="10"/>
      <c r="P1611" s="10"/>
      <c r="Q1611" s="10"/>
    </row>
    <row r="1612" spans="4:17" ht="15.6" x14ac:dyDescent="0.3">
      <c r="D1612" s="10"/>
      <c r="E1612" s="10"/>
      <c r="F1612" s="10"/>
      <c r="I1612" s="10"/>
      <c r="N1612" s="10"/>
      <c r="O1612" s="10"/>
      <c r="P1612" s="10"/>
      <c r="Q1612" s="10"/>
    </row>
    <row r="1613" spans="4:17" ht="15.6" x14ac:dyDescent="0.3">
      <c r="D1613" s="10"/>
      <c r="E1613" s="10"/>
      <c r="F1613" s="10"/>
      <c r="I1613" s="10"/>
      <c r="N1613" s="10"/>
      <c r="O1613" s="10"/>
      <c r="P1613" s="10"/>
      <c r="Q1613" s="10"/>
    </row>
    <row r="1614" spans="4:17" ht="15.6" x14ac:dyDescent="0.3">
      <c r="D1614" s="10"/>
      <c r="E1614" s="10"/>
      <c r="F1614" s="10"/>
      <c r="I1614" s="10"/>
      <c r="N1614" s="10"/>
      <c r="O1614" s="10"/>
      <c r="P1614" s="10"/>
      <c r="Q1614" s="10"/>
    </row>
    <row r="1615" spans="4:17" ht="15.6" x14ac:dyDescent="0.3">
      <c r="D1615" s="10"/>
      <c r="E1615" s="10"/>
      <c r="F1615" s="10"/>
      <c r="I1615" s="10"/>
      <c r="N1615" s="10"/>
      <c r="O1615" s="10"/>
      <c r="P1615" s="10"/>
      <c r="Q1615" s="10"/>
    </row>
    <row r="1616" spans="4:17" ht="15.6" x14ac:dyDescent="0.3">
      <c r="D1616" s="10"/>
      <c r="E1616" s="10"/>
      <c r="F1616" s="10"/>
      <c r="I1616" s="10"/>
      <c r="N1616" s="10"/>
      <c r="O1616" s="10"/>
      <c r="P1616" s="10"/>
      <c r="Q1616" s="10"/>
    </row>
    <row r="1617" spans="4:17" ht="15.6" x14ac:dyDescent="0.3">
      <c r="D1617" s="10"/>
      <c r="E1617" s="10"/>
      <c r="F1617" s="10"/>
      <c r="I1617" s="10"/>
      <c r="N1617" s="10"/>
      <c r="O1617" s="10"/>
      <c r="P1617" s="10"/>
      <c r="Q1617" s="10"/>
    </row>
    <row r="1618" spans="4:17" ht="15.6" x14ac:dyDescent="0.3">
      <c r="D1618" s="10"/>
      <c r="E1618" s="10"/>
      <c r="F1618" s="10"/>
      <c r="I1618" s="10"/>
      <c r="N1618" s="10"/>
      <c r="O1618" s="10"/>
      <c r="P1618" s="10"/>
      <c r="Q1618" s="10"/>
    </row>
    <row r="1619" spans="4:17" ht="15.6" x14ac:dyDescent="0.3">
      <c r="D1619" s="10"/>
      <c r="E1619" s="10"/>
      <c r="F1619" s="10"/>
      <c r="I1619" s="10"/>
      <c r="N1619" s="10"/>
      <c r="O1619" s="10"/>
      <c r="P1619" s="10"/>
      <c r="Q1619" s="10"/>
    </row>
    <row r="1620" spans="4:17" ht="15.6" x14ac:dyDescent="0.3">
      <c r="D1620" s="10"/>
      <c r="E1620" s="10"/>
      <c r="F1620" s="10"/>
      <c r="I1620" s="10"/>
      <c r="N1620" s="10"/>
      <c r="O1620" s="10"/>
      <c r="P1620" s="10"/>
      <c r="Q1620" s="10"/>
    </row>
    <row r="1621" spans="4:17" ht="15.6" x14ac:dyDescent="0.3">
      <c r="D1621" s="10"/>
      <c r="E1621" s="10"/>
      <c r="F1621" s="10"/>
      <c r="I1621" s="10"/>
      <c r="N1621" s="10"/>
      <c r="O1621" s="10"/>
      <c r="P1621" s="10"/>
      <c r="Q1621" s="10"/>
    </row>
    <row r="1622" spans="4:17" ht="15.6" x14ac:dyDescent="0.3">
      <c r="D1622" s="10"/>
      <c r="E1622" s="10"/>
      <c r="F1622" s="10"/>
      <c r="I1622" s="10"/>
      <c r="N1622" s="10"/>
      <c r="O1622" s="10"/>
      <c r="P1622" s="10"/>
      <c r="Q1622" s="10"/>
    </row>
    <row r="1623" spans="4:17" ht="15.6" x14ac:dyDescent="0.3">
      <c r="D1623" s="10"/>
      <c r="E1623" s="10"/>
      <c r="F1623" s="10"/>
      <c r="I1623" s="10"/>
      <c r="N1623" s="10"/>
      <c r="O1623" s="10"/>
      <c r="P1623" s="10"/>
      <c r="Q1623" s="10"/>
    </row>
    <row r="1624" spans="4:17" ht="15.6" x14ac:dyDescent="0.3">
      <c r="D1624" s="10"/>
      <c r="E1624" s="10"/>
      <c r="F1624" s="10"/>
      <c r="I1624" s="10"/>
      <c r="N1624" s="10"/>
      <c r="O1624" s="10"/>
      <c r="P1624" s="10"/>
      <c r="Q1624" s="10"/>
    </row>
    <row r="1625" spans="4:17" ht="15.6" x14ac:dyDescent="0.3">
      <c r="D1625" s="10"/>
      <c r="E1625" s="10"/>
      <c r="F1625" s="10"/>
      <c r="I1625" s="10"/>
      <c r="N1625" s="10"/>
      <c r="O1625" s="10"/>
      <c r="P1625" s="10"/>
      <c r="Q1625" s="10"/>
    </row>
    <row r="1626" spans="4:17" ht="15.6" x14ac:dyDescent="0.3">
      <c r="D1626" s="10"/>
      <c r="E1626" s="10"/>
      <c r="F1626" s="10"/>
      <c r="I1626" s="10"/>
      <c r="N1626" s="10"/>
      <c r="O1626" s="10"/>
      <c r="P1626" s="10"/>
      <c r="Q1626" s="10"/>
    </row>
    <row r="1627" spans="4:17" ht="15.6" x14ac:dyDescent="0.3">
      <c r="D1627" s="10"/>
      <c r="E1627" s="10"/>
      <c r="F1627" s="10"/>
      <c r="I1627" s="10"/>
      <c r="N1627" s="10"/>
      <c r="O1627" s="10"/>
      <c r="P1627" s="10"/>
      <c r="Q1627" s="10"/>
    </row>
    <row r="1628" spans="4:17" ht="15.6" x14ac:dyDescent="0.3">
      <c r="D1628" s="10"/>
      <c r="E1628" s="10"/>
      <c r="F1628" s="10"/>
      <c r="I1628" s="10"/>
      <c r="N1628" s="10"/>
      <c r="O1628" s="10"/>
      <c r="P1628" s="10"/>
      <c r="Q1628" s="10"/>
    </row>
    <row r="1629" spans="4:17" ht="15.6" x14ac:dyDescent="0.3">
      <c r="D1629" s="10"/>
      <c r="E1629" s="10"/>
      <c r="F1629" s="10"/>
      <c r="I1629" s="10"/>
      <c r="N1629" s="10"/>
      <c r="O1629" s="10"/>
      <c r="P1629" s="10"/>
      <c r="Q1629" s="10"/>
    </row>
    <row r="1630" spans="4:17" ht="15.6" x14ac:dyDescent="0.3">
      <c r="D1630" s="10"/>
      <c r="E1630" s="10"/>
      <c r="F1630" s="10"/>
      <c r="I1630" s="10"/>
      <c r="N1630" s="10"/>
      <c r="O1630" s="10"/>
      <c r="P1630" s="10"/>
      <c r="Q1630" s="10"/>
    </row>
    <row r="1631" spans="4:17" ht="15.6" x14ac:dyDescent="0.3">
      <c r="D1631" s="10"/>
      <c r="E1631" s="10"/>
      <c r="F1631" s="10"/>
      <c r="I1631" s="10"/>
      <c r="N1631" s="10"/>
      <c r="O1631" s="10"/>
      <c r="P1631" s="10"/>
      <c r="Q1631" s="10"/>
    </row>
    <row r="1632" spans="4:17" ht="15.6" x14ac:dyDescent="0.3">
      <c r="D1632" s="10"/>
      <c r="E1632" s="10"/>
      <c r="F1632" s="10"/>
      <c r="I1632" s="10"/>
      <c r="N1632" s="10"/>
      <c r="O1632" s="10"/>
      <c r="P1632" s="10"/>
      <c r="Q1632" s="10"/>
    </row>
    <row r="1633" spans="4:17" ht="15.6" x14ac:dyDescent="0.3">
      <c r="D1633" s="10"/>
      <c r="E1633" s="10"/>
      <c r="F1633" s="10"/>
      <c r="I1633" s="10"/>
      <c r="N1633" s="10"/>
      <c r="O1633" s="10"/>
      <c r="P1633" s="10"/>
      <c r="Q1633" s="10"/>
    </row>
    <row r="1634" spans="4:17" ht="15.6" x14ac:dyDescent="0.3">
      <c r="D1634" s="10"/>
      <c r="E1634" s="10"/>
      <c r="F1634" s="10"/>
      <c r="I1634" s="10"/>
      <c r="N1634" s="10"/>
      <c r="O1634" s="10"/>
      <c r="P1634" s="10"/>
      <c r="Q1634" s="10"/>
    </row>
    <row r="1635" spans="4:17" ht="15.6" x14ac:dyDescent="0.3">
      <c r="D1635" s="10"/>
      <c r="E1635" s="10"/>
      <c r="F1635" s="10"/>
      <c r="I1635" s="10"/>
      <c r="N1635" s="10"/>
      <c r="O1635" s="10"/>
      <c r="P1635" s="10"/>
      <c r="Q1635" s="10"/>
    </row>
    <row r="1636" spans="4:17" ht="15.6" x14ac:dyDescent="0.3">
      <c r="D1636" s="10"/>
      <c r="E1636" s="10"/>
      <c r="F1636" s="10"/>
      <c r="I1636" s="10"/>
      <c r="N1636" s="10"/>
      <c r="O1636" s="10"/>
      <c r="P1636" s="10"/>
      <c r="Q1636" s="10"/>
    </row>
    <row r="1637" spans="4:17" ht="15.6" x14ac:dyDescent="0.3">
      <c r="D1637" s="10"/>
      <c r="E1637" s="10"/>
      <c r="F1637" s="10"/>
      <c r="I1637" s="10"/>
      <c r="N1637" s="10"/>
      <c r="O1637" s="10"/>
      <c r="P1637" s="10"/>
      <c r="Q1637" s="10"/>
    </row>
    <row r="1638" spans="4:17" ht="15.6" x14ac:dyDescent="0.3">
      <c r="D1638" s="10"/>
      <c r="E1638" s="10"/>
      <c r="F1638" s="10"/>
      <c r="I1638" s="10"/>
      <c r="N1638" s="10"/>
      <c r="O1638" s="10"/>
      <c r="P1638" s="10"/>
      <c r="Q1638" s="10"/>
    </row>
    <row r="1639" spans="4:17" ht="15.6" x14ac:dyDescent="0.3">
      <c r="D1639" s="10"/>
      <c r="E1639" s="10"/>
      <c r="F1639" s="10"/>
      <c r="I1639" s="10"/>
      <c r="N1639" s="10"/>
      <c r="O1639" s="10"/>
      <c r="P1639" s="10"/>
      <c r="Q1639" s="10"/>
    </row>
    <row r="1640" spans="4:17" ht="15.6" x14ac:dyDescent="0.3">
      <c r="D1640" s="10"/>
      <c r="E1640" s="10"/>
      <c r="F1640" s="10"/>
      <c r="I1640" s="10"/>
      <c r="N1640" s="10"/>
      <c r="O1640" s="10"/>
      <c r="P1640" s="10"/>
      <c r="Q1640" s="10"/>
    </row>
    <row r="1641" spans="4:17" ht="15.6" x14ac:dyDescent="0.3">
      <c r="D1641" s="10"/>
      <c r="E1641" s="10"/>
      <c r="F1641" s="10"/>
      <c r="I1641" s="10"/>
      <c r="N1641" s="10"/>
      <c r="O1641" s="10"/>
      <c r="P1641" s="10"/>
      <c r="Q1641" s="10"/>
    </row>
    <row r="1642" spans="4:17" ht="15.6" x14ac:dyDescent="0.3">
      <c r="D1642" s="10"/>
      <c r="E1642" s="10"/>
      <c r="F1642" s="10"/>
      <c r="I1642" s="10"/>
      <c r="N1642" s="10"/>
      <c r="O1642" s="10"/>
      <c r="P1642" s="10"/>
      <c r="Q1642" s="10"/>
    </row>
    <row r="1643" spans="4:17" ht="15.6" x14ac:dyDescent="0.3">
      <c r="D1643" s="10"/>
      <c r="E1643" s="10"/>
      <c r="F1643" s="10"/>
      <c r="I1643" s="10"/>
      <c r="N1643" s="10"/>
      <c r="O1643" s="10"/>
      <c r="P1643" s="10"/>
      <c r="Q1643" s="10"/>
    </row>
    <row r="1644" spans="4:17" ht="15.6" x14ac:dyDescent="0.3">
      <c r="D1644" s="10"/>
      <c r="E1644" s="10"/>
      <c r="F1644" s="10"/>
      <c r="I1644" s="10"/>
      <c r="N1644" s="10"/>
      <c r="O1644" s="10"/>
      <c r="P1644" s="10"/>
      <c r="Q1644" s="10"/>
    </row>
    <row r="1645" spans="4:17" ht="15.6" x14ac:dyDescent="0.3">
      <c r="D1645" s="10"/>
      <c r="E1645" s="10"/>
      <c r="F1645" s="10"/>
      <c r="I1645" s="10"/>
      <c r="N1645" s="10"/>
      <c r="O1645" s="10"/>
      <c r="P1645" s="10"/>
      <c r="Q1645" s="10"/>
    </row>
    <row r="1646" spans="4:17" ht="15.6" x14ac:dyDescent="0.3">
      <c r="D1646" s="10"/>
      <c r="E1646" s="10"/>
      <c r="F1646" s="10"/>
      <c r="I1646" s="10"/>
      <c r="N1646" s="10"/>
      <c r="O1646" s="10"/>
      <c r="P1646" s="10"/>
      <c r="Q1646" s="10"/>
    </row>
    <row r="1647" spans="4:17" ht="15.6" x14ac:dyDescent="0.3">
      <c r="D1647" s="10"/>
      <c r="E1647" s="10"/>
      <c r="F1647" s="10"/>
      <c r="I1647" s="10"/>
      <c r="N1647" s="10"/>
      <c r="O1647" s="10"/>
      <c r="P1647" s="10"/>
      <c r="Q1647" s="10"/>
    </row>
    <row r="1648" spans="4:17" ht="15.6" x14ac:dyDescent="0.3">
      <c r="D1648" s="10"/>
      <c r="E1648" s="10"/>
      <c r="F1648" s="10"/>
      <c r="I1648" s="10"/>
      <c r="N1648" s="10"/>
      <c r="O1648" s="10"/>
      <c r="P1648" s="10"/>
      <c r="Q1648" s="10"/>
    </row>
    <row r="1649" spans="4:17" ht="15.6" x14ac:dyDescent="0.3">
      <c r="D1649" s="10"/>
      <c r="E1649" s="10"/>
      <c r="F1649" s="10"/>
      <c r="I1649" s="10"/>
      <c r="N1649" s="10"/>
      <c r="O1649" s="10"/>
      <c r="P1649" s="10"/>
      <c r="Q1649" s="10"/>
    </row>
    <row r="1650" spans="4:17" ht="15.6" x14ac:dyDescent="0.3">
      <c r="D1650" s="10"/>
      <c r="E1650" s="10"/>
      <c r="F1650" s="10"/>
      <c r="I1650" s="10"/>
      <c r="N1650" s="10"/>
      <c r="O1650" s="10"/>
      <c r="P1650" s="10"/>
      <c r="Q1650" s="10"/>
    </row>
    <row r="1651" spans="4:17" ht="15.6" x14ac:dyDescent="0.3">
      <c r="D1651" s="10"/>
      <c r="E1651" s="10"/>
      <c r="F1651" s="10"/>
      <c r="I1651" s="10"/>
      <c r="N1651" s="10"/>
      <c r="O1651" s="10"/>
      <c r="P1651" s="10"/>
      <c r="Q1651" s="10"/>
    </row>
    <row r="1652" spans="4:17" ht="15.6" x14ac:dyDescent="0.3">
      <c r="D1652" s="10"/>
      <c r="E1652" s="10"/>
      <c r="F1652" s="10"/>
      <c r="I1652" s="10"/>
      <c r="N1652" s="10"/>
      <c r="O1652" s="10"/>
      <c r="P1652" s="10"/>
      <c r="Q1652" s="10"/>
    </row>
    <row r="1653" spans="4:17" ht="15.6" x14ac:dyDescent="0.3">
      <c r="D1653" s="10"/>
      <c r="E1653" s="10"/>
      <c r="F1653" s="10"/>
      <c r="I1653" s="10"/>
      <c r="N1653" s="10"/>
      <c r="O1653" s="10"/>
      <c r="P1653" s="10"/>
      <c r="Q1653" s="10"/>
    </row>
    <row r="1654" spans="4:17" ht="15.6" x14ac:dyDescent="0.3">
      <c r="D1654" s="10"/>
      <c r="E1654" s="10"/>
      <c r="F1654" s="10"/>
      <c r="I1654" s="10"/>
      <c r="N1654" s="10"/>
      <c r="O1654" s="10"/>
      <c r="P1654" s="10"/>
      <c r="Q1654" s="10"/>
    </row>
    <row r="1655" spans="4:17" ht="15.6" x14ac:dyDescent="0.3">
      <c r="D1655" s="10"/>
      <c r="E1655" s="10"/>
      <c r="F1655" s="10"/>
      <c r="I1655" s="10"/>
      <c r="N1655" s="10"/>
      <c r="O1655" s="10"/>
      <c r="P1655" s="10"/>
      <c r="Q1655" s="10"/>
    </row>
    <row r="1656" spans="4:17" ht="15.6" x14ac:dyDescent="0.3">
      <c r="D1656" s="10"/>
      <c r="E1656" s="10"/>
      <c r="F1656" s="10"/>
      <c r="I1656" s="10"/>
      <c r="N1656" s="10"/>
      <c r="O1656" s="10"/>
      <c r="P1656" s="10"/>
      <c r="Q1656" s="10"/>
    </row>
    <row r="1657" spans="4:17" ht="15.6" x14ac:dyDescent="0.3">
      <c r="D1657" s="10"/>
      <c r="E1657" s="10"/>
      <c r="F1657" s="10"/>
      <c r="I1657" s="10"/>
      <c r="N1657" s="10"/>
      <c r="O1657" s="10"/>
      <c r="P1657" s="10"/>
      <c r="Q1657" s="10"/>
    </row>
    <row r="1658" spans="4:17" ht="15.6" x14ac:dyDescent="0.3">
      <c r="D1658" s="10"/>
      <c r="E1658" s="10"/>
      <c r="F1658" s="10"/>
      <c r="I1658" s="10"/>
      <c r="N1658" s="10"/>
      <c r="O1658" s="10"/>
      <c r="P1658" s="10"/>
      <c r="Q1658" s="10"/>
    </row>
    <row r="1659" spans="4:17" ht="15.6" x14ac:dyDescent="0.3">
      <c r="D1659" s="10"/>
      <c r="E1659" s="10"/>
      <c r="F1659" s="10"/>
      <c r="I1659" s="10"/>
      <c r="N1659" s="10"/>
      <c r="O1659" s="10"/>
      <c r="P1659" s="10"/>
      <c r="Q1659" s="10"/>
    </row>
    <row r="1660" spans="4:17" ht="15.6" x14ac:dyDescent="0.3">
      <c r="D1660" s="10"/>
      <c r="E1660" s="10"/>
      <c r="F1660" s="10"/>
      <c r="I1660" s="10"/>
      <c r="N1660" s="10"/>
      <c r="O1660" s="10"/>
      <c r="P1660" s="10"/>
      <c r="Q1660" s="10"/>
    </row>
    <row r="1661" spans="4:17" ht="15.6" x14ac:dyDescent="0.3">
      <c r="D1661" s="10"/>
      <c r="E1661" s="10"/>
      <c r="F1661" s="10"/>
      <c r="I1661" s="10"/>
      <c r="N1661" s="10"/>
      <c r="O1661" s="10"/>
      <c r="P1661" s="10"/>
      <c r="Q1661" s="10"/>
    </row>
    <row r="1662" spans="4:17" ht="15.6" x14ac:dyDescent="0.3">
      <c r="D1662" s="10"/>
      <c r="E1662" s="10"/>
      <c r="F1662" s="10"/>
      <c r="I1662" s="10"/>
      <c r="N1662" s="10"/>
      <c r="O1662" s="10"/>
      <c r="P1662" s="10"/>
      <c r="Q1662" s="10"/>
    </row>
    <row r="1663" spans="4:17" ht="15.6" x14ac:dyDescent="0.3">
      <c r="D1663" s="10"/>
      <c r="E1663" s="10"/>
      <c r="F1663" s="10"/>
      <c r="I1663" s="10"/>
      <c r="N1663" s="10"/>
      <c r="O1663" s="10"/>
      <c r="P1663" s="10"/>
      <c r="Q1663" s="10"/>
    </row>
    <row r="1664" spans="4:17" ht="15.6" x14ac:dyDescent="0.3">
      <c r="D1664" s="10"/>
      <c r="E1664" s="10"/>
      <c r="F1664" s="10"/>
      <c r="I1664" s="10"/>
      <c r="N1664" s="10"/>
      <c r="O1664" s="10"/>
      <c r="P1664" s="10"/>
      <c r="Q1664" s="10"/>
    </row>
    <row r="1665" spans="4:17" ht="15.6" x14ac:dyDescent="0.3">
      <c r="D1665" s="10"/>
      <c r="E1665" s="10"/>
      <c r="F1665" s="10"/>
      <c r="I1665" s="10"/>
      <c r="N1665" s="10"/>
      <c r="O1665" s="10"/>
      <c r="P1665" s="10"/>
      <c r="Q1665" s="10"/>
    </row>
    <row r="1666" spans="4:17" ht="15.6" x14ac:dyDescent="0.3">
      <c r="D1666" s="10"/>
      <c r="E1666" s="10"/>
      <c r="F1666" s="10"/>
      <c r="I1666" s="10"/>
      <c r="N1666" s="10"/>
      <c r="O1666" s="10"/>
      <c r="P1666" s="10"/>
      <c r="Q1666" s="10"/>
    </row>
    <row r="1667" spans="4:17" ht="15.6" x14ac:dyDescent="0.3">
      <c r="D1667" s="10"/>
      <c r="E1667" s="10"/>
      <c r="F1667" s="10"/>
      <c r="I1667" s="10"/>
      <c r="N1667" s="10"/>
      <c r="O1667" s="10"/>
      <c r="P1667" s="10"/>
      <c r="Q1667" s="10"/>
    </row>
    <row r="1668" spans="4:17" ht="15.6" x14ac:dyDescent="0.3">
      <c r="D1668" s="10"/>
      <c r="E1668" s="10"/>
      <c r="F1668" s="10"/>
      <c r="I1668" s="10"/>
      <c r="N1668" s="10"/>
      <c r="O1668" s="10"/>
      <c r="P1668" s="10"/>
      <c r="Q1668" s="10"/>
    </row>
    <row r="1669" spans="4:17" ht="15.6" x14ac:dyDescent="0.3">
      <c r="D1669" s="10"/>
      <c r="E1669" s="10"/>
      <c r="F1669" s="10"/>
      <c r="I1669" s="10"/>
      <c r="N1669" s="10"/>
      <c r="O1669" s="10"/>
      <c r="P1669" s="10"/>
      <c r="Q1669" s="10"/>
    </row>
    <row r="1670" spans="4:17" ht="15.6" x14ac:dyDescent="0.3">
      <c r="D1670" s="10"/>
      <c r="E1670" s="10"/>
      <c r="F1670" s="10"/>
      <c r="I1670" s="10"/>
      <c r="N1670" s="10"/>
      <c r="O1670" s="10"/>
      <c r="P1670" s="10"/>
      <c r="Q1670" s="10"/>
    </row>
    <row r="1671" spans="4:17" ht="15.6" x14ac:dyDescent="0.3">
      <c r="D1671" s="10"/>
      <c r="E1671" s="10"/>
      <c r="F1671" s="10"/>
      <c r="I1671" s="10"/>
      <c r="N1671" s="10"/>
      <c r="O1671" s="10"/>
      <c r="P1671" s="10"/>
      <c r="Q1671" s="10"/>
    </row>
    <row r="1672" spans="4:17" ht="15.6" x14ac:dyDescent="0.3">
      <c r="D1672" s="10"/>
      <c r="E1672" s="10"/>
      <c r="F1672" s="10"/>
      <c r="I1672" s="10"/>
      <c r="N1672" s="10"/>
      <c r="O1672" s="10"/>
      <c r="P1672" s="10"/>
      <c r="Q1672" s="10"/>
    </row>
    <row r="1673" spans="4:17" ht="15.6" x14ac:dyDescent="0.3">
      <c r="D1673" s="10"/>
      <c r="E1673" s="10"/>
      <c r="F1673" s="10"/>
      <c r="I1673" s="10"/>
      <c r="N1673" s="10"/>
      <c r="O1673" s="10"/>
      <c r="P1673" s="10"/>
      <c r="Q1673" s="10"/>
    </row>
    <row r="1674" spans="4:17" ht="15.6" x14ac:dyDescent="0.3">
      <c r="D1674" s="10"/>
      <c r="E1674" s="10"/>
      <c r="F1674" s="10"/>
      <c r="I1674" s="10"/>
      <c r="N1674" s="10"/>
      <c r="O1674" s="10"/>
      <c r="P1674" s="10"/>
      <c r="Q1674" s="10"/>
    </row>
    <row r="1675" spans="4:17" ht="15.6" x14ac:dyDescent="0.3">
      <c r="D1675" s="10"/>
      <c r="E1675" s="10"/>
      <c r="F1675" s="10"/>
      <c r="I1675" s="10"/>
      <c r="N1675" s="10"/>
      <c r="O1675" s="10"/>
      <c r="P1675" s="10"/>
      <c r="Q1675" s="10"/>
    </row>
    <row r="1676" spans="4:17" ht="15.6" x14ac:dyDescent="0.3">
      <c r="D1676" s="10"/>
      <c r="E1676" s="10"/>
      <c r="F1676" s="10"/>
      <c r="I1676" s="10"/>
      <c r="N1676" s="10"/>
      <c r="O1676" s="10"/>
      <c r="P1676" s="10"/>
      <c r="Q1676" s="10"/>
    </row>
    <row r="1677" spans="4:17" ht="15.6" x14ac:dyDescent="0.3">
      <c r="D1677" s="10"/>
      <c r="E1677" s="10"/>
      <c r="F1677" s="10"/>
      <c r="I1677" s="10"/>
      <c r="N1677" s="10"/>
      <c r="O1677" s="10"/>
      <c r="P1677" s="10"/>
      <c r="Q1677" s="10"/>
    </row>
    <row r="1678" spans="4:17" ht="15.6" x14ac:dyDescent="0.3">
      <c r="D1678" s="10"/>
      <c r="E1678" s="10"/>
      <c r="F1678" s="10"/>
      <c r="I1678" s="10"/>
      <c r="N1678" s="10"/>
      <c r="O1678" s="10"/>
      <c r="P1678" s="10"/>
      <c r="Q1678" s="10"/>
    </row>
    <row r="1679" spans="4:17" ht="15.6" x14ac:dyDescent="0.3">
      <c r="D1679" s="10"/>
      <c r="E1679" s="10"/>
      <c r="F1679" s="10"/>
      <c r="I1679" s="10"/>
      <c r="N1679" s="10"/>
      <c r="O1679" s="10"/>
      <c r="P1679" s="10"/>
      <c r="Q1679" s="10"/>
    </row>
    <row r="1680" spans="4:17" ht="15.6" x14ac:dyDescent="0.3">
      <c r="D1680" s="10"/>
      <c r="E1680" s="10"/>
      <c r="F1680" s="10"/>
      <c r="I1680" s="10"/>
      <c r="N1680" s="10"/>
      <c r="O1680" s="10"/>
      <c r="P1680" s="10"/>
      <c r="Q1680" s="10"/>
    </row>
    <row r="1681" spans="4:17" ht="15.6" x14ac:dyDescent="0.3">
      <c r="D1681" s="10"/>
      <c r="E1681" s="10"/>
      <c r="F1681" s="10"/>
      <c r="I1681" s="10"/>
      <c r="N1681" s="10"/>
      <c r="O1681" s="10"/>
      <c r="P1681" s="10"/>
      <c r="Q1681" s="10"/>
    </row>
    <row r="1682" spans="4:17" ht="15.6" x14ac:dyDescent="0.3">
      <c r="D1682" s="10"/>
      <c r="E1682" s="10"/>
      <c r="F1682" s="10"/>
      <c r="I1682" s="10"/>
      <c r="N1682" s="10"/>
      <c r="O1682" s="10"/>
      <c r="P1682" s="10"/>
      <c r="Q1682" s="10"/>
    </row>
    <row r="1683" spans="4:17" ht="15.6" x14ac:dyDescent="0.3">
      <c r="D1683" s="10"/>
      <c r="E1683" s="10"/>
      <c r="F1683" s="10"/>
      <c r="I1683" s="10"/>
      <c r="N1683" s="10"/>
      <c r="O1683" s="10"/>
      <c r="P1683" s="10"/>
      <c r="Q1683" s="10"/>
    </row>
    <row r="1684" spans="4:17" ht="15.6" x14ac:dyDescent="0.3">
      <c r="D1684" s="10"/>
      <c r="E1684" s="10"/>
      <c r="F1684" s="10"/>
      <c r="I1684" s="10"/>
      <c r="N1684" s="10"/>
      <c r="O1684" s="10"/>
      <c r="P1684" s="10"/>
      <c r="Q1684" s="10"/>
    </row>
    <row r="1685" spans="4:17" ht="15.6" x14ac:dyDescent="0.3">
      <c r="D1685" s="10"/>
      <c r="E1685" s="10"/>
      <c r="F1685" s="10"/>
      <c r="I1685" s="10"/>
      <c r="N1685" s="10"/>
      <c r="O1685" s="10"/>
      <c r="P1685" s="10"/>
      <c r="Q1685" s="10"/>
    </row>
    <row r="1686" spans="4:17" ht="15.6" x14ac:dyDescent="0.3">
      <c r="D1686" s="10"/>
      <c r="E1686" s="10"/>
      <c r="F1686" s="10"/>
      <c r="I1686" s="10"/>
      <c r="N1686" s="10"/>
      <c r="O1686" s="10"/>
      <c r="P1686" s="10"/>
      <c r="Q1686" s="10"/>
    </row>
    <row r="1687" spans="4:17" ht="15.6" x14ac:dyDescent="0.3">
      <c r="D1687" s="10"/>
      <c r="E1687" s="10"/>
      <c r="F1687" s="10"/>
      <c r="I1687" s="10"/>
      <c r="N1687" s="10"/>
      <c r="O1687" s="10"/>
      <c r="P1687" s="10"/>
      <c r="Q1687" s="10"/>
    </row>
    <row r="1688" spans="4:17" ht="15.6" x14ac:dyDescent="0.3">
      <c r="D1688" s="10"/>
      <c r="E1688" s="10"/>
      <c r="F1688" s="10"/>
      <c r="I1688" s="10"/>
      <c r="N1688" s="10"/>
      <c r="O1688" s="10"/>
      <c r="P1688" s="10"/>
      <c r="Q1688" s="10"/>
    </row>
    <row r="1689" spans="4:17" ht="15.6" x14ac:dyDescent="0.3">
      <c r="D1689" s="10"/>
      <c r="E1689" s="10"/>
      <c r="F1689" s="10"/>
      <c r="I1689" s="10"/>
      <c r="N1689" s="10"/>
      <c r="O1689" s="10"/>
      <c r="P1689" s="10"/>
      <c r="Q1689" s="10"/>
    </row>
    <row r="1690" spans="4:17" ht="15.6" x14ac:dyDescent="0.3">
      <c r="D1690" s="10"/>
      <c r="E1690" s="10"/>
      <c r="F1690" s="10"/>
      <c r="I1690" s="10"/>
      <c r="N1690" s="10"/>
      <c r="O1690" s="10"/>
      <c r="P1690" s="10"/>
      <c r="Q1690" s="10"/>
    </row>
    <row r="1691" spans="4:17" ht="15.6" x14ac:dyDescent="0.3">
      <c r="D1691" s="10"/>
      <c r="E1691" s="10"/>
      <c r="F1691" s="10"/>
      <c r="I1691" s="10"/>
      <c r="N1691" s="10"/>
      <c r="O1691" s="10"/>
      <c r="P1691" s="10"/>
      <c r="Q1691" s="10"/>
    </row>
    <row r="1692" spans="4:17" ht="15.6" x14ac:dyDescent="0.3">
      <c r="D1692" s="10"/>
      <c r="E1692" s="10"/>
      <c r="F1692" s="10"/>
      <c r="I1692" s="10"/>
      <c r="N1692" s="10"/>
      <c r="O1692" s="10"/>
      <c r="P1692" s="10"/>
      <c r="Q1692" s="10"/>
    </row>
    <row r="1693" spans="4:17" ht="15.6" x14ac:dyDescent="0.3">
      <c r="D1693" s="10"/>
      <c r="E1693" s="10"/>
      <c r="F1693" s="10"/>
      <c r="I1693" s="10"/>
      <c r="N1693" s="10"/>
      <c r="O1693" s="10"/>
      <c r="P1693" s="10"/>
      <c r="Q1693" s="10"/>
    </row>
    <row r="1694" spans="4:17" ht="15.6" x14ac:dyDescent="0.3">
      <c r="D1694" s="10"/>
      <c r="E1694" s="10"/>
      <c r="F1694" s="10"/>
      <c r="I1694" s="10"/>
      <c r="N1694" s="10"/>
      <c r="O1694" s="10"/>
      <c r="P1694" s="10"/>
      <c r="Q1694" s="10"/>
    </row>
    <row r="1695" spans="4:17" ht="15.6" x14ac:dyDescent="0.3">
      <c r="D1695" s="10"/>
      <c r="E1695" s="10"/>
      <c r="F1695" s="10"/>
      <c r="I1695" s="10"/>
      <c r="N1695" s="10"/>
      <c r="O1695" s="10"/>
      <c r="P1695" s="10"/>
      <c r="Q1695" s="10"/>
    </row>
    <row r="1696" spans="4:17" ht="15.6" x14ac:dyDescent="0.3">
      <c r="D1696" s="10"/>
      <c r="E1696" s="10"/>
      <c r="F1696" s="10"/>
      <c r="I1696" s="10"/>
      <c r="N1696" s="10"/>
      <c r="O1696" s="10"/>
      <c r="P1696" s="10"/>
      <c r="Q1696" s="10"/>
    </row>
    <row r="1697" spans="4:17" ht="15.6" x14ac:dyDescent="0.3">
      <c r="D1697" s="10"/>
      <c r="E1697" s="10"/>
      <c r="F1697" s="10"/>
      <c r="I1697" s="10"/>
      <c r="N1697" s="10"/>
      <c r="O1697" s="10"/>
      <c r="P1697" s="10"/>
      <c r="Q1697" s="10"/>
    </row>
    <row r="1698" spans="4:17" ht="15.6" x14ac:dyDescent="0.3">
      <c r="D1698" s="10"/>
      <c r="E1698" s="10"/>
      <c r="F1698" s="10"/>
      <c r="I1698" s="10"/>
      <c r="N1698" s="10"/>
      <c r="O1698" s="10"/>
      <c r="P1698" s="10"/>
      <c r="Q1698" s="10"/>
    </row>
    <row r="1699" spans="4:17" ht="15.6" x14ac:dyDescent="0.3">
      <c r="D1699" s="10"/>
      <c r="E1699" s="10"/>
      <c r="F1699" s="10"/>
      <c r="I1699" s="10"/>
      <c r="N1699" s="10"/>
      <c r="O1699" s="10"/>
      <c r="P1699" s="10"/>
      <c r="Q1699" s="10"/>
    </row>
    <row r="1700" spans="4:17" ht="15.6" x14ac:dyDescent="0.3">
      <c r="D1700" s="10"/>
      <c r="E1700" s="10"/>
      <c r="F1700" s="10"/>
      <c r="I1700" s="10"/>
      <c r="N1700" s="10"/>
      <c r="O1700" s="10"/>
      <c r="P1700" s="10"/>
      <c r="Q1700" s="10"/>
    </row>
    <row r="1701" spans="4:17" ht="15.6" x14ac:dyDescent="0.3">
      <c r="D1701" s="10"/>
      <c r="E1701" s="10"/>
      <c r="F1701" s="10"/>
      <c r="I1701" s="10"/>
      <c r="N1701" s="10"/>
      <c r="O1701" s="10"/>
      <c r="P1701" s="10"/>
      <c r="Q1701" s="10"/>
    </row>
    <row r="1702" spans="4:17" ht="15.6" x14ac:dyDescent="0.3">
      <c r="D1702" s="10"/>
      <c r="E1702" s="10"/>
      <c r="F1702" s="10"/>
      <c r="I1702" s="10"/>
      <c r="N1702" s="10"/>
      <c r="O1702" s="10"/>
      <c r="P1702" s="10"/>
      <c r="Q1702" s="10"/>
    </row>
    <row r="1703" spans="4:17" ht="15.6" x14ac:dyDescent="0.3">
      <c r="D1703" s="10"/>
      <c r="E1703" s="10"/>
      <c r="F1703" s="10"/>
      <c r="I1703" s="10"/>
      <c r="N1703" s="10"/>
      <c r="O1703" s="10"/>
      <c r="P1703" s="10"/>
      <c r="Q1703" s="10"/>
    </row>
    <row r="1704" spans="4:17" ht="15.6" x14ac:dyDescent="0.3">
      <c r="D1704" s="10"/>
      <c r="E1704" s="10"/>
      <c r="F1704" s="10"/>
      <c r="I1704" s="10"/>
      <c r="N1704" s="10"/>
      <c r="O1704" s="10"/>
      <c r="P1704" s="10"/>
      <c r="Q1704" s="10"/>
    </row>
    <row r="1705" spans="4:17" ht="15.6" x14ac:dyDescent="0.3">
      <c r="D1705" s="10"/>
      <c r="E1705" s="10"/>
      <c r="F1705" s="10"/>
      <c r="I1705" s="10"/>
      <c r="N1705" s="10"/>
      <c r="O1705" s="10"/>
      <c r="P1705" s="10"/>
      <c r="Q1705" s="10"/>
    </row>
    <row r="1706" spans="4:17" ht="15.6" x14ac:dyDescent="0.3">
      <c r="D1706" s="10"/>
      <c r="E1706" s="10"/>
      <c r="F1706" s="10"/>
      <c r="I1706" s="10"/>
      <c r="N1706" s="10"/>
      <c r="O1706" s="10"/>
      <c r="P1706" s="10"/>
      <c r="Q1706" s="10"/>
    </row>
    <row r="1707" spans="4:17" ht="15.6" x14ac:dyDescent="0.3">
      <c r="D1707" s="10"/>
      <c r="E1707" s="10"/>
      <c r="F1707" s="10"/>
      <c r="I1707" s="10"/>
      <c r="N1707" s="10"/>
      <c r="O1707" s="10"/>
      <c r="P1707" s="10"/>
      <c r="Q1707" s="10"/>
    </row>
    <row r="1708" spans="4:17" ht="15.6" x14ac:dyDescent="0.3">
      <c r="D1708" s="10"/>
      <c r="E1708" s="10"/>
      <c r="F1708" s="10"/>
      <c r="I1708" s="10"/>
      <c r="N1708" s="10"/>
      <c r="O1708" s="10"/>
      <c r="P1708" s="10"/>
      <c r="Q1708" s="10"/>
    </row>
    <row r="1709" spans="4:17" ht="15.6" x14ac:dyDescent="0.3">
      <c r="D1709" s="10"/>
      <c r="E1709" s="10"/>
      <c r="F1709" s="10"/>
      <c r="I1709" s="10"/>
      <c r="N1709" s="10"/>
      <c r="O1709" s="10"/>
      <c r="P1709" s="10"/>
      <c r="Q1709" s="10"/>
    </row>
    <row r="1710" spans="4:17" ht="15.6" x14ac:dyDescent="0.3">
      <c r="D1710" s="10"/>
      <c r="E1710" s="10"/>
      <c r="F1710" s="10"/>
      <c r="I1710" s="10"/>
      <c r="N1710" s="10"/>
      <c r="O1710" s="10"/>
      <c r="P1710" s="10"/>
      <c r="Q1710" s="10"/>
    </row>
    <row r="1711" spans="4:17" ht="15.6" x14ac:dyDescent="0.3">
      <c r="D1711" s="10"/>
      <c r="E1711" s="10"/>
      <c r="F1711" s="10"/>
      <c r="I1711" s="10"/>
      <c r="N1711" s="10"/>
      <c r="O1711" s="10"/>
      <c r="P1711" s="10"/>
      <c r="Q1711" s="10"/>
    </row>
    <row r="1712" spans="4:17" ht="15.6" x14ac:dyDescent="0.3">
      <c r="D1712" s="10"/>
      <c r="E1712" s="10"/>
      <c r="F1712" s="10"/>
      <c r="I1712" s="10"/>
      <c r="N1712" s="10"/>
      <c r="O1712" s="10"/>
      <c r="P1712" s="10"/>
      <c r="Q1712" s="10"/>
    </row>
    <row r="1713" spans="4:17" ht="15.6" x14ac:dyDescent="0.3">
      <c r="D1713" s="10"/>
      <c r="E1713" s="10"/>
      <c r="F1713" s="10"/>
      <c r="I1713" s="10"/>
      <c r="N1713" s="10"/>
      <c r="O1713" s="10"/>
      <c r="P1713" s="10"/>
      <c r="Q1713" s="10"/>
    </row>
    <row r="1714" spans="4:17" ht="15.6" x14ac:dyDescent="0.3">
      <c r="D1714" s="10"/>
      <c r="E1714" s="10"/>
      <c r="F1714" s="10"/>
      <c r="I1714" s="10"/>
      <c r="N1714" s="10"/>
      <c r="O1714" s="10"/>
      <c r="P1714" s="10"/>
      <c r="Q1714" s="10"/>
    </row>
    <row r="1715" spans="4:17" ht="15.6" x14ac:dyDescent="0.3">
      <c r="D1715" s="10"/>
      <c r="E1715" s="10"/>
      <c r="F1715" s="10"/>
      <c r="I1715" s="10"/>
      <c r="N1715" s="10"/>
      <c r="O1715" s="10"/>
      <c r="P1715" s="10"/>
      <c r="Q1715" s="10"/>
    </row>
    <row r="1716" spans="4:17" ht="15.6" x14ac:dyDescent="0.3">
      <c r="D1716" s="10"/>
      <c r="E1716" s="10"/>
      <c r="F1716" s="10"/>
      <c r="I1716" s="10"/>
      <c r="N1716" s="10"/>
      <c r="O1716" s="10"/>
      <c r="P1716" s="10"/>
      <c r="Q1716" s="10"/>
    </row>
    <row r="1717" spans="4:17" ht="15.6" x14ac:dyDescent="0.3">
      <c r="D1717" s="10"/>
      <c r="E1717" s="10"/>
      <c r="F1717" s="10"/>
      <c r="I1717" s="10"/>
      <c r="N1717" s="10"/>
      <c r="O1717" s="10"/>
      <c r="P1717" s="10"/>
      <c r="Q1717" s="10"/>
    </row>
    <row r="1718" spans="4:17" ht="15.6" x14ac:dyDescent="0.3">
      <c r="D1718" s="10"/>
      <c r="E1718" s="10"/>
      <c r="F1718" s="10"/>
      <c r="I1718" s="10"/>
      <c r="N1718" s="10"/>
      <c r="O1718" s="10"/>
      <c r="P1718" s="10"/>
      <c r="Q1718" s="10"/>
    </row>
    <row r="1719" spans="4:17" ht="15.6" x14ac:dyDescent="0.3">
      <c r="D1719" s="10"/>
      <c r="E1719" s="10"/>
      <c r="F1719" s="10"/>
      <c r="I1719" s="10"/>
      <c r="N1719" s="10"/>
      <c r="O1719" s="10"/>
      <c r="P1719" s="10"/>
      <c r="Q1719" s="10"/>
    </row>
    <row r="1720" spans="4:17" ht="15.6" x14ac:dyDescent="0.3">
      <c r="D1720" s="10"/>
      <c r="E1720" s="10"/>
      <c r="F1720" s="10"/>
      <c r="I1720" s="10"/>
      <c r="N1720" s="10"/>
      <c r="O1720" s="10"/>
      <c r="P1720" s="10"/>
      <c r="Q1720" s="10"/>
    </row>
    <row r="1721" spans="4:17" ht="15.6" x14ac:dyDescent="0.3">
      <c r="D1721" s="10"/>
      <c r="E1721" s="10"/>
      <c r="F1721" s="10"/>
      <c r="I1721" s="10"/>
      <c r="N1721" s="10"/>
      <c r="O1721" s="10"/>
      <c r="P1721" s="10"/>
      <c r="Q1721" s="10"/>
    </row>
    <row r="1722" spans="4:17" ht="15.6" x14ac:dyDescent="0.3">
      <c r="D1722" s="10"/>
      <c r="E1722" s="10"/>
      <c r="F1722" s="10"/>
      <c r="I1722" s="10"/>
      <c r="N1722" s="10"/>
      <c r="O1722" s="10"/>
      <c r="P1722" s="10"/>
      <c r="Q1722" s="10"/>
    </row>
    <row r="1723" spans="4:17" ht="15.6" x14ac:dyDescent="0.3">
      <c r="D1723" s="10"/>
      <c r="E1723" s="10"/>
      <c r="F1723" s="10"/>
      <c r="I1723" s="10"/>
      <c r="N1723" s="10"/>
      <c r="O1723" s="10"/>
      <c r="P1723" s="10"/>
      <c r="Q1723" s="10"/>
    </row>
    <row r="1724" spans="4:17" ht="15.6" x14ac:dyDescent="0.3">
      <c r="D1724" s="10"/>
      <c r="E1724" s="10"/>
      <c r="F1724" s="10"/>
      <c r="I1724" s="10"/>
      <c r="N1724" s="10"/>
      <c r="O1724" s="10"/>
      <c r="P1724" s="10"/>
      <c r="Q1724" s="10"/>
    </row>
    <row r="1725" spans="4:17" ht="15.6" x14ac:dyDescent="0.3">
      <c r="D1725" s="10"/>
      <c r="E1725" s="10"/>
      <c r="F1725" s="10"/>
      <c r="I1725" s="10"/>
      <c r="N1725" s="10"/>
      <c r="O1725" s="10"/>
      <c r="P1725" s="10"/>
      <c r="Q1725" s="10"/>
    </row>
    <row r="1726" spans="4:17" ht="15.6" x14ac:dyDescent="0.3">
      <c r="D1726" s="10"/>
      <c r="E1726" s="10"/>
      <c r="F1726" s="10"/>
      <c r="I1726" s="10"/>
      <c r="N1726" s="10"/>
      <c r="O1726" s="10"/>
      <c r="P1726" s="10"/>
      <c r="Q1726" s="10"/>
    </row>
    <row r="1727" spans="4:17" ht="15.6" x14ac:dyDescent="0.3">
      <c r="D1727" s="10"/>
      <c r="E1727" s="10"/>
      <c r="F1727" s="10"/>
      <c r="I1727" s="10"/>
      <c r="N1727" s="10"/>
      <c r="O1727" s="10"/>
      <c r="P1727" s="10"/>
      <c r="Q1727" s="10"/>
    </row>
    <row r="1728" spans="4:17" ht="15.6" x14ac:dyDescent="0.3">
      <c r="D1728" s="10"/>
      <c r="E1728" s="10"/>
      <c r="F1728" s="10"/>
      <c r="I1728" s="10"/>
      <c r="N1728" s="10"/>
      <c r="O1728" s="10"/>
      <c r="P1728" s="10"/>
      <c r="Q1728" s="10"/>
    </row>
    <row r="1729" spans="4:17" ht="15.6" x14ac:dyDescent="0.3">
      <c r="D1729" s="10"/>
      <c r="E1729" s="10"/>
      <c r="F1729" s="10"/>
      <c r="I1729" s="10"/>
      <c r="N1729" s="10"/>
      <c r="O1729" s="10"/>
      <c r="P1729" s="10"/>
      <c r="Q1729" s="10"/>
    </row>
    <row r="1730" spans="4:17" ht="15.6" x14ac:dyDescent="0.3">
      <c r="D1730" s="10"/>
      <c r="E1730" s="10"/>
      <c r="F1730" s="10"/>
      <c r="I1730" s="10"/>
      <c r="N1730" s="10"/>
      <c r="O1730" s="10"/>
      <c r="P1730" s="10"/>
      <c r="Q1730" s="10"/>
    </row>
    <row r="1731" spans="4:17" ht="15.6" x14ac:dyDescent="0.3">
      <c r="D1731" s="10"/>
      <c r="E1731" s="10"/>
      <c r="F1731" s="10"/>
      <c r="I1731" s="10"/>
      <c r="N1731" s="10"/>
      <c r="O1731" s="10"/>
      <c r="P1731" s="10"/>
      <c r="Q1731" s="10"/>
    </row>
    <row r="1732" spans="4:17" ht="15.6" x14ac:dyDescent="0.3">
      <c r="D1732" s="10"/>
      <c r="E1732" s="10"/>
      <c r="F1732" s="10"/>
      <c r="I1732" s="10"/>
      <c r="N1732" s="10"/>
      <c r="O1732" s="10"/>
      <c r="P1732" s="10"/>
      <c r="Q1732" s="10"/>
    </row>
    <row r="1733" spans="4:17" ht="15.6" x14ac:dyDescent="0.3">
      <c r="D1733" s="10"/>
      <c r="E1733" s="10"/>
      <c r="F1733" s="10"/>
      <c r="I1733" s="10"/>
      <c r="N1733" s="10"/>
      <c r="O1733" s="10"/>
      <c r="P1733" s="10"/>
      <c r="Q1733" s="10"/>
    </row>
    <row r="1734" spans="4:17" ht="15.6" x14ac:dyDescent="0.3">
      <c r="D1734" s="10"/>
      <c r="E1734" s="10"/>
      <c r="F1734" s="10"/>
      <c r="I1734" s="10"/>
      <c r="N1734" s="10"/>
      <c r="O1734" s="10"/>
      <c r="P1734" s="10"/>
      <c r="Q1734" s="10"/>
    </row>
    <row r="1735" spans="4:17" ht="15.6" x14ac:dyDescent="0.3">
      <c r="D1735" s="10"/>
      <c r="E1735" s="10"/>
      <c r="F1735" s="10"/>
      <c r="I1735" s="10"/>
      <c r="N1735" s="10"/>
      <c r="O1735" s="10"/>
      <c r="P1735" s="10"/>
      <c r="Q1735" s="10"/>
    </row>
    <row r="1736" spans="4:17" ht="15.6" x14ac:dyDescent="0.3">
      <c r="D1736" s="10"/>
      <c r="E1736" s="10"/>
      <c r="F1736" s="10"/>
      <c r="I1736" s="10"/>
      <c r="N1736" s="10"/>
      <c r="O1736" s="10"/>
      <c r="P1736" s="10"/>
      <c r="Q1736" s="10"/>
    </row>
    <row r="1737" spans="4:17" ht="15.6" x14ac:dyDescent="0.3">
      <c r="D1737" s="10"/>
      <c r="E1737" s="10"/>
      <c r="F1737" s="10"/>
      <c r="I1737" s="10"/>
      <c r="N1737" s="10"/>
      <c r="O1737" s="10"/>
      <c r="P1737" s="10"/>
      <c r="Q1737" s="10"/>
    </row>
    <row r="1738" spans="4:17" ht="15.6" x14ac:dyDescent="0.3">
      <c r="D1738" s="10"/>
      <c r="E1738" s="10"/>
      <c r="F1738" s="10"/>
      <c r="I1738" s="10"/>
      <c r="N1738" s="10"/>
      <c r="O1738" s="10"/>
      <c r="P1738" s="10"/>
      <c r="Q1738" s="10"/>
    </row>
    <row r="1739" spans="4:17" ht="15.6" x14ac:dyDescent="0.3">
      <c r="D1739" s="10"/>
      <c r="E1739" s="10"/>
      <c r="F1739" s="10"/>
      <c r="I1739" s="10"/>
      <c r="N1739" s="10"/>
      <c r="O1739" s="10"/>
      <c r="P1739" s="10"/>
      <c r="Q1739" s="10"/>
    </row>
    <row r="1740" spans="4:17" ht="15.6" x14ac:dyDescent="0.3">
      <c r="D1740" s="10"/>
      <c r="E1740" s="10"/>
      <c r="F1740" s="10"/>
      <c r="I1740" s="10"/>
      <c r="N1740" s="10"/>
      <c r="O1740" s="10"/>
      <c r="P1740" s="10"/>
      <c r="Q1740" s="10"/>
    </row>
    <row r="1741" spans="4:17" ht="15.6" x14ac:dyDescent="0.3">
      <c r="D1741" s="10"/>
      <c r="E1741" s="10"/>
      <c r="F1741" s="10"/>
      <c r="I1741" s="10"/>
      <c r="N1741" s="10"/>
      <c r="O1741" s="10"/>
      <c r="P1741" s="10"/>
      <c r="Q1741" s="10"/>
    </row>
    <row r="1742" spans="4:17" ht="15.6" x14ac:dyDescent="0.3">
      <c r="D1742" s="10"/>
      <c r="E1742" s="10"/>
      <c r="F1742" s="10"/>
      <c r="I1742" s="10"/>
      <c r="N1742" s="10"/>
      <c r="O1742" s="10"/>
      <c r="P1742" s="10"/>
      <c r="Q1742" s="10"/>
    </row>
    <row r="1743" spans="4:17" ht="15.6" x14ac:dyDescent="0.3">
      <c r="D1743" s="10"/>
      <c r="E1743" s="10"/>
      <c r="F1743" s="10"/>
      <c r="I1743" s="10"/>
      <c r="N1743" s="10"/>
      <c r="O1743" s="10"/>
      <c r="P1743" s="10"/>
      <c r="Q1743" s="10"/>
    </row>
    <row r="1744" spans="4:17" ht="15.6" x14ac:dyDescent="0.3">
      <c r="D1744" s="10"/>
      <c r="E1744" s="10"/>
      <c r="F1744" s="10"/>
      <c r="I1744" s="10"/>
      <c r="N1744" s="10"/>
      <c r="O1744" s="10"/>
      <c r="P1744" s="10"/>
      <c r="Q1744" s="10"/>
    </row>
    <row r="1745" spans="4:17" ht="15.6" x14ac:dyDescent="0.3">
      <c r="D1745" s="10"/>
      <c r="E1745" s="10"/>
      <c r="F1745" s="10"/>
      <c r="I1745" s="10"/>
      <c r="N1745" s="10"/>
      <c r="O1745" s="10"/>
      <c r="P1745" s="10"/>
      <c r="Q1745" s="10"/>
    </row>
    <row r="1746" spans="4:17" ht="15.6" x14ac:dyDescent="0.3">
      <c r="D1746" s="10"/>
      <c r="E1746" s="10"/>
      <c r="F1746" s="10"/>
      <c r="I1746" s="10"/>
      <c r="N1746" s="10"/>
      <c r="O1746" s="10"/>
      <c r="P1746" s="10"/>
      <c r="Q1746" s="10"/>
    </row>
    <row r="1747" spans="4:17" ht="15.6" x14ac:dyDescent="0.3">
      <c r="D1747" s="10"/>
      <c r="E1747" s="10"/>
      <c r="F1747" s="10"/>
      <c r="I1747" s="10"/>
      <c r="N1747" s="10"/>
      <c r="O1747" s="10"/>
      <c r="P1747" s="10"/>
      <c r="Q1747" s="10"/>
    </row>
    <row r="1748" spans="4:17" ht="15.6" x14ac:dyDescent="0.3">
      <c r="D1748" s="10"/>
      <c r="E1748" s="10"/>
      <c r="F1748" s="10"/>
      <c r="I1748" s="10"/>
      <c r="N1748" s="10"/>
      <c r="O1748" s="10"/>
      <c r="P1748" s="10"/>
      <c r="Q1748" s="10"/>
    </row>
    <row r="1749" spans="4:17" ht="15.6" x14ac:dyDescent="0.3">
      <c r="D1749" s="10"/>
      <c r="E1749" s="10"/>
      <c r="F1749" s="10"/>
      <c r="I1749" s="10"/>
      <c r="N1749" s="10"/>
      <c r="O1749" s="10"/>
      <c r="P1749" s="10"/>
      <c r="Q1749" s="10"/>
    </row>
    <row r="1750" spans="4:17" ht="15.6" x14ac:dyDescent="0.3">
      <c r="D1750" s="10"/>
      <c r="E1750" s="10"/>
      <c r="F1750" s="10"/>
      <c r="I1750" s="10"/>
      <c r="N1750" s="10"/>
      <c r="O1750" s="10"/>
      <c r="P1750" s="10"/>
      <c r="Q1750" s="10"/>
    </row>
    <row r="1751" spans="4:17" ht="15.6" x14ac:dyDescent="0.3">
      <c r="D1751" s="10"/>
      <c r="E1751" s="10"/>
      <c r="F1751" s="10"/>
      <c r="I1751" s="10"/>
      <c r="N1751" s="10"/>
      <c r="O1751" s="10"/>
      <c r="P1751" s="10"/>
      <c r="Q1751" s="10"/>
    </row>
    <row r="1752" spans="4:17" ht="15.6" x14ac:dyDescent="0.3">
      <c r="D1752" s="10"/>
      <c r="E1752" s="10"/>
      <c r="F1752" s="10"/>
      <c r="I1752" s="10"/>
      <c r="N1752" s="10"/>
      <c r="O1752" s="10"/>
      <c r="P1752" s="10"/>
      <c r="Q1752" s="10"/>
    </row>
    <row r="1753" spans="4:17" ht="15.6" x14ac:dyDescent="0.3">
      <c r="D1753" s="10"/>
      <c r="E1753" s="10"/>
      <c r="F1753" s="10"/>
      <c r="I1753" s="10"/>
      <c r="N1753" s="10"/>
      <c r="O1753" s="10"/>
      <c r="P1753" s="10"/>
      <c r="Q1753" s="10"/>
    </row>
    <row r="1754" spans="4:17" ht="15.6" x14ac:dyDescent="0.3">
      <c r="D1754" s="10"/>
      <c r="E1754" s="10"/>
      <c r="F1754" s="10"/>
      <c r="I1754" s="10"/>
      <c r="N1754" s="10"/>
      <c r="O1754" s="10"/>
      <c r="P1754" s="10"/>
      <c r="Q1754" s="10"/>
    </row>
    <row r="1755" spans="4:17" ht="15.6" x14ac:dyDescent="0.3">
      <c r="D1755" s="10"/>
      <c r="E1755" s="10"/>
      <c r="F1755" s="10"/>
      <c r="I1755" s="10"/>
      <c r="N1755" s="10"/>
      <c r="O1755" s="10"/>
      <c r="P1755" s="10"/>
      <c r="Q1755" s="10"/>
    </row>
    <row r="1756" spans="4:17" ht="15.6" x14ac:dyDescent="0.3">
      <c r="D1756" s="10"/>
      <c r="E1756" s="10"/>
      <c r="F1756" s="10"/>
      <c r="I1756" s="10"/>
      <c r="N1756" s="10"/>
      <c r="O1756" s="10"/>
      <c r="P1756" s="10"/>
      <c r="Q1756" s="10"/>
    </row>
    <row r="1757" spans="4:17" ht="15.6" x14ac:dyDescent="0.3">
      <c r="D1757" s="10"/>
      <c r="E1757" s="10"/>
      <c r="F1757" s="10"/>
      <c r="I1757" s="10"/>
      <c r="N1757" s="10"/>
      <c r="O1757" s="10"/>
      <c r="P1757" s="10"/>
      <c r="Q1757" s="10"/>
    </row>
    <row r="1758" spans="4:17" ht="15.6" x14ac:dyDescent="0.3">
      <c r="D1758" s="10"/>
      <c r="E1758" s="10"/>
      <c r="F1758" s="10"/>
      <c r="I1758" s="10"/>
      <c r="N1758" s="10"/>
      <c r="O1758" s="10"/>
      <c r="P1758" s="10"/>
      <c r="Q1758" s="10"/>
    </row>
    <row r="1759" spans="4:17" ht="15.6" x14ac:dyDescent="0.3">
      <c r="D1759" s="10"/>
      <c r="E1759" s="10"/>
      <c r="F1759" s="10"/>
      <c r="I1759" s="10"/>
      <c r="N1759" s="10"/>
      <c r="O1759" s="10"/>
      <c r="P1759" s="10"/>
      <c r="Q1759" s="10"/>
    </row>
    <row r="1760" spans="4:17" ht="15.6" x14ac:dyDescent="0.3">
      <c r="D1760" s="10"/>
      <c r="E1760" s="10"/>
      <c r="F1760" s="10"/>
      <c r="I1760" s="10"/>
      <c r="N1760" s="10"/>
      <c r="O1760" s="10"/>
      <c r="P1760" s="10"/>
      <c r="Q1760" s="10"/>
    </row>
    <row r="1761" spans="4:17" ht="15.6" x14ac:dyDescent="0.3">
      <c r="D1761" s="10"/>
      <c r="E1761" s="10"/>
      <c r="F1761" s="10"/>
      <c r="I1761" s="10"/>
      <c r="N1761" s="10"/>
      <c r="O1761" s="10"/>
      <c r="P1761" s="10"/>
      <c r="Q1761" s="10"/>
    </row>
    <row r="1762" spans="4:17" ht="15.6" x14ac:dyDescent="0.3">
      <c r="D1762" s="10"/>
      <c r="E1762" s="10"/>
      <c r="F1762" s="10"/>
      <c r="I1762" s="10"/>
      <c r="N1762" s="10"/>
      <c r="O1762" s="10"/>
      <c r="P1762" s="10"/>
      <c r="Q1762" s="10"/>
    </row>
    <row r="1763" spans="4:17" ht="15.6" x14ac:dyDescent="0.3">
      <c r="D1763" s="10"/>
      <c r="E1763" s="10"/>
      <c r="F1763" s="10"/>
      <c r="I1763" s="10"/>
      <c r="N1763" s="10"/>
      <c r="O1763" s="10"/>
      <c r="P1763" s="10"/>
      <c r="Q1763" s="10"/>
    </row>
    <row r="1764" spans="4:17" ht="15.6" x14ac:dyDescent="0.3">
      <c r="D1764" s="10"/>
      <c r="E1764" s="10"/>
      <c r="F1764" s="10"/>
      <c r="I1764" s="10"/>
      <c r="N1764" s="10"/>
      <c r="O1764" s="10"/>
      <c r="P1764" s="10"/>
      <c r="Q1764" s="10"/>
    </row>
    <row r="1765" spans="4:17" ht="15.6" x14ac:dyDescent="0.3">
      <c r="D1765" s="10"/>
      <c r="E1765" s="10"/>
      <c r="F1765" s="10"/>
      <c r="I1765" s="10"/>
      <c r="N1765" s="10"/>
      <c r="O1765" s="10"/>
      <c r="P1765" s="10"/>
      <c r="Q1765" s="10"/>
    </row>
    <row r="1766" spans="4:17" ht="15.6" x14ac:dyDescent="0.3">
      <c r="D1766" s="10"/>
      <c r="E1766" s="10"/>
      <c r="F1766" s="10"/>
      <c r="I1766" s="10"/>
      <c r="N1766" s="10"/>
      <c r="O1766" s="10"/>
      <c r="P1766" s="10"/>
      <c r="Q1766" s="10"/>
    </row>
    <row r="1767" spans="4:17" ht="15.6" x14ac:dyDescent="0.3">
      <c r="D1767" s="10"/>
      <c r="E1767" s="10"/>
      <c r="F1767" s="10"/>
      <c r="I1767" s="10"/>
      <c r="N1767" s="10"/>
      <c r="O1767" s="10"/>
      <c r="P1767" s="10"/>
      <c r="Q1767" s="10"/>
    </row>
    <row r="1768" spans="4:17" ht="15.6" x14ac:dyDescent="0.3">
      <c r="D1768" s="10"/>
      <c r="E1768" s="10"/>
      <c r="F1768" s="10"/>
      <c r="I1768" s="10"/>
      <c r="N1768" s="10"/>
      <c r="O1768" s="10"/>
      <c r="P1768" s="10"/>
      <c r="Q1768" s="10"/>
    </row>
    <row r="1769" spans="4:17" ht="15.6" x14ac:dyDescent="0.3">
      <c r="D1769" s="10"/>
      <c r="E1769" s="10"/>
      <c r="F1769" s="10"/>
      <c r="I1769" s="10"/>
      <c r="N1769" s="10"/>
      <c r="O1769" s="10"/>
      <c r="P1769" s="10"/>
      <c r="Q1769" s="10"/>
    </row>
    <row r="1770" spans="4:17" ht="15.6" x14ac:dyDescent="0.3">
      <c r="D1770" s="10"/>
      <c r="E1770" s="10"/>
      <c r="F1770" s="10"/>
      <c r="I1770" s="10"/>
      <c r="N1770" s="10"/>
      <c r="O1770" s="10"/>
      <c r="P1770" s="10"/>
      <c r="Q1770" s="10"/>
    </row>
    <row r="1771" spans="4:17" ht="15.6" x14ac:dyDescent="0.3">
      <c r="D1771" s="10"/>
      <c r="E1771" s="10"/>
      <c r="F1771" s="10"/>
      <c r="I1771" s="10"/>
      <c r="N1771" s="10"/>
      <c r="O1771" s="10"/>
      <c r="P1771" s="10"/>
      <c r="Q1771" s="10"/>
    </row>
    <row r="1772" spans="4:17" ht="15.6" x14ac:dyDescent="0.3">
      <c r="D1772" s="10"/>
      <c r="E1772" s="10"/>
      <c r="F1772" s="10"/>
      <c r="I1772" s="10"/>
      <c r="N1772" s="10"/>
      <c r="O1772" s="10"/>
      <c r="P1772" s="10"/>
      <c r="Q1772" s="10"/>
    </row>
    <row r="1773" spans="4:17" ht="15.6" x14ac:dyDescent="0.3">
      <c r="D1773" s="10"/>
      <c r="E1773" s="10"/>
      <c r="F1773" s="10"/>
      <c r="I1773" s="10"/>
      <c r="N1773" s="10"/>
      <c r="O1773" s="10"/>
      <c r="P1773" s="10"/>
      <c r="Q1773" s="10"/>
    </row>
    <row r="1774" spans="4:17" ht="15.6" x14ac:dyDescent="0.3">
      <c r="D1774" s="10"/>
      <c r="E1774" s="10"/>
      <c r="F1774" s="10"/>
      <c r="I1774" s="10"/>
      <c r="N1774" s="10"/>
      <c r="O1774" s="10"/>
      <c r="P1774" s="10"/>
      <c r="Q1774" s="10"/>
    </row>
    <row r="1775" spans="4:17" ht="15.6" x14ac:dyDescent="0.3">
      <c r="D1775" s="10"/>
      <c r="E1775" s="10"/>
      <c r="F1775" s="10"/>
      <c r="I1775" s="10"/>
      <c r="N1775" s="10"/>
      <c r="O1775" s="10"/>
      <c r="P1775" s="10"/>
      <c r="Q1775" s="10"/>
    </row>
    <row r="1776" spans="4:17" ht="15.6" x14ac:dyDescent="0.3">
      <c r="D1776" s="10"/>
      <c r="E1776" s="10"/>
      <c r="F1776" s="10"/>
      <c r="I1776" s="10"/>
      <c r="N1776" s="10"/>
      <c r="O1776" s="10"/>
      <c r="P1776" s="10"/>
      <c r="Q1776" s="10"/>
    </row>
    <row r="1777" spans="4:17" ht="15.6" x14ac:dyDescent="0.3">
      <c r="D1777" s="10"/>
      <c r="E1777" s="10"/>
      <c r="F1777" s="10"/>
      <c r="I1777" s="10"/>
      <c r="N1777" s="10"/>
      <c r="O1777" s="10"/>
      <c r="P1777" s="10"/>
      <c r="Q1777" s="10"/>
    </row>
    <row r="1778" spans="4:17" ht="15.6" x14ac:dyDescent="0.3">
      <c r="D1778" s="10"/>
      <c r="E1778" s="10"/>
      <c r="F1778" s="10"/>
      <c r="I1778" s="10"/>
      <c r="N1778" s="10"/>
      <c r="O1778" s="10"/>
      <c r="P1778" s="10"/>
      <c r="Q1778" s="10"/>
    </row>
    <row r="1779" spans="4:17" ht="15.6" x14ac:dyDescent="0.3">
      <c r="D1779" s="10"/>
      <c r="E1779" s="10"/>
      <c r="F1779" s="10"/>
      <c r="I1779" s="10"/>
      <c r="N1779" s="10"/>
      <c r="O1779" s="10"/>
      <c r="P1779" s="10"/>
      <c r="Q1779" s="10"/>
    </row>
    <row r="1780" spans="4:17" ht="15.6" x14ac:dyDescent="0.3">
      <c r="D1780" s="10"/>
      <c r="E1780" s="10"/>
      <c r="F1780" s="10"/>
      <c r="I1780" s="10"/>
      <c r="N1780" s="10"/>
      <c r="O1780" s="10"/>
      <c r="P1780" s="10"/>
      <c r="Q1780" s="10"/>
    </row>
    <row r="1781" spans="4:17" ht="15.6" x14ac:dyDescent="0.3">
      <c r="D1781" s="10"/>
      <c r="E1781" s="10"/>
      <c r="F1781" s="10"/>
      <c r="I1781" s="10"/>
      <c r="N1781" s="10"/>
      <c r="O1781" s="10"/>
      <c r="P1781" s="10"/>
      <c r="Q1781" s="10"/>
    </row>
    <row r="1782" spans="4:17" ht="15.6" x14ac:dyDescent="0.3">
      <c r="D1782" s="10"/>
      <c r="E1782" s="10"/>
      <c r="F1782" s="10"/>
      <c r="I1782" s="10"/>
      <c r="N1782" s="10"/>
      <c r="O1782" s="10"/>
      <c r="P1782" s="10"/>
      <c r="Q1782" s="10"/>
    </row>
    <row r="1783" spans="4:17" ht="15.6" x14ac:dyDescent="0.3">
      <c r="D1783" s="10"/>
      <c r="E1783" s="10"/>
      <c r="F1783" s="10"/>
      <c r="I1783" s="10"/>
      <c r="N1783" s="10"/>
      <c r="O1783" s="10"/>
      <c r="P1783" s="10"/>
      <c r="Q1783" s="10"/>
    </row>
    <row r="1784" spans="4:17" ht="15.6" x14ac:dyDescent="0.3">
      <c r="D1784" s="10"/>
      <c r="E1784" s="10"/>
      <c r="F1784" s="10"/>
      <c r="I1784" s="10"/>
      <c r="N1784" s="10"/>
      <c r="O1784" s="10"/>
      <c r="P1784" s="10"/>
      <c r="Q1784" s="10"/>
    </row>
    <row r="1785" spans="4:17" ht="15.6" x14ac:dyDescent="0.3">
      <c r="D1785" s="10"/>
      <c r="E1785" s="10"/>
      <c r="F1785" s="10"/>
      <c r="I1785" s="10"/>
      <c r="N1785" s="10"/>
      <c r="O1785" s="10"/>
      <c r="P1785" s="10"/>
      <c r="Q1785" s="10"/>
    </row>
    <row r="1786" spans="4:17" ht="15.6" x14ac:dyDescent="0.3">
      <c r="D1786" s="10"/>
      <c r="E1786" s="10"/>
      <c r="F1786" s="10"/>
      <c r="I1786" s="10"/>
      <c r="N1786" s="10"/>
      <c r="O1786" s="10"/>
      <c r="P1786" s="10"/>
      <c r="Q1786" s="10"/>
    </row>
    <row r="1787" spans="4:17" ht="15.6" x14ac:dyDescent="0.3">
      <c r="D1787" s="10"/>
      <c r="E1787" s="10"/>
      <c r="F1787" s="10"/>
      <c r="I1787" s="10"/>
      <c r="N1787" s="10"/>
      <c r="O1787" s="10"/>
      <c r="P1787" s="10"/>
      <c r="Q1787" s="10"/>
    </row>
    <row r="1788" spans="4:17" ht="15.6" x14ac:dyDescent="0.3">
      <c r="D1788" s="10"/>
      <c r="E1788" s="10"/>
      <c r="F1788" s="10"/>
      <c r="I1788" s="10"/>
      <c r="N1788" s="10"/>
      <c r="O1788" s="10"/>
      <c r="P1788" s="10"/>
      <c r="Q1788" s="10"/>
    </row>
    <row r="1789" spans="4:17" ht="15.6" x14ac:dyDescent="0.3">
      <c r="D1789" s="10"/>
      <c r="E1789" s="10"/>
      <c r="F1789" s="10"/>
      <c r="I1789" s="10"/>
      <c r="N1789" s="10"/>
      <c r="O1789" s="10"/>
      <c r="P1789" s="10"/>
      <c r="Q1789" s="10"/>
    </row>
    <row r="1790" spans="4:17" ht="15.6" x14ac:dyDescent="0.3">
      <c r="D1790" s="10"/>
      <c r="E1790" s="10"/>
      <c r="F1790" s="10"/>
      <c r="I1790" s="10"/>
      <c r="N1790" s="10"/>
      <c r="O1790" s="10"/>
      <c r="P1790" s="10"/>
      <c r="Q1790" s="10"/>
    </row>
    <row r="1791" spans="4:17" ht="15.6" x14ac:dyDescent="0.3">
      <c r="D1791" s="10"/>
      <c r="E1791" s="10"/>
      <c r="F1791" s="10"/>
      <c r="I1791" s="10"/>
      <c r="N1791" s="10"/>
      <c r="O1791" s="10"/>
      <c r="P1791" s="10"/>
      <c r="Q1791" s="10"/>
    </row>
    <row r="1792" spans="4:17" ht="15.6" x14ac:dyDescent="0.3">
      <c r="D1792" s="10"/>
      <c r="E1792" s="10"/>
      <c r="F1792" s="10"/>
      <c r="I1792" s="10"/>
      <c r="N1792" s="10"/>
      <c r="O1792" s="10"/>
      <c r="P1792" s="10"/>
      <c r="Q1792" s="10"/>
    </row>
    <row r="1793" spans="4:17" ht="15.6" x14ac:dyDescent="0.3">
      <c r="D1793" s="10"/>
      <c r="E1793" s="10"/>
      <c r="F1793" s="10"/>
      <c r="I1793" s="10"/>
      <c r="N1793" s="10"/>
      <c r="O1793" s="10"/>
      <c r="P1793" s="10"/>
      <c r="Q1793" s="10"/>
    </row>
    <row r="1794" spans="4:17" ht="15.6" x14ac:dyDescent="0.3">
      <c r="D1794" s="10"/>
      <c r="E1794" s="10"/>
      <c r="F1794" s="10"/>
      <c r="I1794" s="10"/>
      <c r="N1794" s="10"/>
      <c r="O1794" s="10"/>
      <c r="P1794" s="10"/>
      <c r="Q1794" s="10"/>
    </row>
    <row r="1795" spans="4:17" ht="15.6" x14ac:dyDescent="0.3">
      <c r="D1795" s="10"/>
      <c r="E1795" s="10"/>
      <c r="F1795" s="10"/>
      <c r="I1795" s="10"/>
      <c r="N1795" s="10"/>
      <c r="O1795" s="10"/>
      <c r="P1795" s="10"/>
      <c r="Q1795" s="10"/>
    </row>
    <row r="1796" spans="4:17" ht="15.6" x14ac:dyDescent="0.3">
      <c r="D1796" s="10"/>
      <c r="E1796" s="10"/>
      <c r="F1796" s="10"/>
      <c r="I1796" s="10"/>
      <c r="N1796" s="10"/>
      <c r="O1796" s="10"/>
      <c r="P1796" s="10"/>
      <c r="Q1796" s="10"/>
    </row>
    <row r="1797" spans="4:17" ht="15.6" x14ac:dyDescent="0.3">
      <c r="D1797" s="10"/>
      <c r="E1797" s="10"/>
      <c r="F1797" s="10"/>
      <c r="I1797" s="10"/>
      <c r="N1797" s="10"/>
      <c r="O1797" s="10"/>
      <c r="P1797" s="10"/>
      <c r="Q1797" s="10"/>
    </row>
    <row r="1798" spans="4:17" ht="15.6" x14ac:dyDescent="0.3">
      <c r="D1798" s="10"/>
      <c r="E1798" s="10"/>
      <c r="F1798" s="10"/>
      <c r="I1798" s="10"/>
      <c r="N1798" s="10"/>
      <c r="O1798" s="10"/>
      <c r="P1798" s="10"/>
      <c r="Q1798" s="10"/>
    </row>
    <row r="1799" spans="4:17" ht="15.6" x14ac:dyDescent="0.3">
      <c r="D1799" s="10"/>
      <c r="E1799" s="10"/>
      <c r="F1799" s="10"/>
      <c r="I1799" s="10"/>
      <c r="N1799" s="10"/>
      <c r="O1799" s="10"/>
      <c r="P1799" s="10"/>
      <c r="Q1799" s="10"/>
    </row>
    <row r="1800" spans="4:17" ht="15.6" x14ac:dyDescent="0.3">
      <c r="D1800" s="10"/>
      <c r="E1800" s="10"/>
      <c r="F1800" s="10"/>
      <c r="I1800" s="10"/>
      <c r="N1800" s="10"/>
      <c r="O1800" s="10"/>
      <c r="P1800" s="10"/>
      <c r="Q1800" s="10"/>
    </row>
    <row r="1801" spans="4:17" ht="15.6" x14ac:dyDescent="0.3">
      <c r="D1801" s="10"/>
      <c r="E1801" s="10"/>
      <c r="F1801" s="10"/>
      <c r="I1801" s="10"/>
      <c r="N1801" s="10"/>
      <c r="O1801" s="10"/>
      <c r="P1801" s="10"/>
      <c r="Q1801" s="10"/>
    </row>
    <row r="1802" spans="4:17" ht="15.6" x14ac:dyDescent="0.3">
      <c r="D1802" s="10"/>
      <c r="E1802" s="10"/>
      <c r="F1802" s="10"/>
      <c r="I1802" s="10"/>
      <c r="N1802" s="10"/>
      <c r="O1802" s="10"/>
      <c r="P1802" s="10"/>
      <c r="Q1802" s="10"/>
    </row>
    <row r="1803" spans="4:17" ht="15.6" x14ac:dyDescent="0.3">
      <c r="D1803" s="10"/>
      <c r="E1803" s="10"/>
      <c r="F1803" s="10"/>
      <c r="I1803" s="10"/>
      <c r="N1803" s="10"/>
      <c r="O1803" s="10"/>
      <c r="P1803" s="10"/>
      <c r="Q1803" s="10"/>
    </row>
    <row r="1804" spans="4:17" ht="15.6" x14ac:dyDescent="0.3">
      <c r="D1804" s="10"/>
      <c r="E1804" s="10"/>
      <c r="F1804" s="10"/>
      <c r="I1804" s="10"/>
      <c r="N1804" s="10"/>
      <c r="O1804" s="10"/>
      <c r="P1804" s="10"/>
      <c r="Q1804" s="10"/>
    </row>
    <row r="1805" spans="4:17" ht="15.6" x14ac:dyDescent="0.3">
      <c r="D1805" s="10"/>
      <c r="E1805" s="10"/>
      <c r="F1805" s="10"/>
      <c r="I1805" s="10"/>
      <c r="N1805" s="10"/>
      <c r="O1805" s="10"/>
      <c r="P1805" s="10"/>
      <c r="Q1805" s="10"/>
    </row>
    <row r="1806" spans="4:17" ht="15.6" x14ac:dyDescent="0.3">
      <c r="D1806" s="10"/>
      <c r="E1806" s="10"/>
      <c r="F1806" s="10"/>
      <c r="I1806" s="10"/>
      <c r="N1806" s="10"/>
      <c r="O1806" s="10"/>
      <c r="P1806" s="10"/>
      <c r="Q1806" s="10"/>
    </row>
    <row r="1807" spans="4:17" ht="15.6" x14ac:dyDescent="0.3">
      <c r="D1807" s="10"/>
      <c r="E1807" s="10"/>
      <c r="F1807" s="10"/>
      <c r="I1807" s="10"/>
      <c r="N1807" s="10"/>
      <c r="O1807" s="10"/>
      <c r="P1807" s="10"/>
      <c r="Q1807" s="10"/>
    </row>
    <row r="1808" spans="4:17" ht="15.6" x14ac:dyDescent="0.3">
      <c r="D1808" s="10"/>
      <c r="E1808" s="10"/>
      <c r="F1808" s="10"/>
      <c r="I1808" s="10"/>
      <c r="N1808" s="10"/>
      <c r="O1808" s="10"/>
      <c r="P1808" s="10"/>
      <c r="Q1808" s="10"/>
    </row>
    <row r="1809" spans="4:17" ht="15.6" x14ac:dyDescent="0.3">
      <c r="D1809" s="10"/>
      <c r="E1809" s="10"/>
      <c r="F1809" s="10"/>
      <c r="I1809" s="10"/>
      <c r="N1809" s="10"/>
      <c r="O1809" s="10"/>
      <c r="P1809" s="10"/>
      <c r="Q1809" s="10"/>
    </row>
    <row r="1810" spans="4:17" ht="15.6" x14ac:dyDescent="0.3">
      <c r="D1810" s="10"/>
      <c r="E1810" s="10"/>
      <c r="F1810" s="10"/>
      <c r="I1810" s="10"/>
      <c r="N1810" s="10"/>
      <c r="O1810" s="10"/>
      <c r="P1810" s="10"/>
      <c r="Q1810" s="10"/>
    </row>
    <row r="1811" spans="4:17" ht="15.6" x14ac:dyDescent="0.3">
      <c r="D1811" s="10"/>
      <c r="E1811" s="10"/>
      <c r="F1811" s="10"/>
      <c r="I1811" s="10"/>
      <c r="N1811" s="10"/>
      <c r="O1811" s="10"/>
      <c r="P1811" s="10"/>
      <c r="Q1811" s="10"/>
    </row>
    <row r="1812" spans="4:17" ht="15.6" x14ac:dyDescent="0.3">
      <c r="D1812" s="10"/>
      <c r="E1812" s="10"/>
      <c r="F1812" s="10"/>
      <c r="I1812" s="10"/>
      <c r="N1812" s="10"/>
      <c r="O1812" s="10"/>
      <c r="P1812" s="10"/>
      <c r="Q1812" s="10"/>
    </row>
    <row r="1813" spans="4:17" ht="15.6" x14ac:dyDescent="0.3">
      <c r="D1813" s="10"/>
      <c r="E1813" s="10"/>
      <c r="F1813" s="10"/>
      <c r="I1813" s="10"/>
      <c r="N1813" s="10"/>
      <c r="O1813" s="10"/>
      <c r="P1813" s="10"/>
      <c r="Q1813" s="10"/>
    </row>
    <row r="1814" spans="4:17" ht="15.6" x14ac:dyDescent="0.3">
      <c r="D1814" s="10"/>
      <c r="E1814" s="10"/>
      <c r="F1814" s="10"/>
      <c r="I1814" s="10"/>
      <c r="N1814" s="10"/>
      <c r="O1814" s="10"/>
      <c r="P1814" s="10"/>
      <c r="Q1814" s="10"/>
    </row>
    <row r="1815" spans="4:17" ht="15.6" x14ac:dyDescent="0.3">
      <c r="D1815" s="10"/>
      <c r="E1815" s="10"/>
      <c r="F1815" s="10"/>
      <c r="I1815" s="10"/>
      <c r="N1815" s="10"/>
      <c r="O1815" s="10"/>
      <c r="P1815" s="10"/>
      <c r="Q1815" s="10"/>
    </row>
    <row r="1816" spans="4:17" ht="15.6" x14ac:dyDescent="0.3">
      <c r="D1816" s="10"/>
      <c r="E1816" s="10"/>
      <c r="F1816" s="10"/>
      <c r="I1816" s="10"/>
      <c r="N1816" s="10"/>
      <c r="O1816" s="10"/>
      <c r="P1816" s="10"/>
      <c r="Q1816" s="10"/>
    </row>
    <row r="1817" spans="4:17" ht="15.6" x14ac:dyDescent="0.3">
      <c r="D1817" s="10"/>
      <c r="E1817" s="10"/>
      <c r="F1817" s="10"/>
      <c r="I1817" s="10"/>
      <c r="N1817" s="10"/>
      <c r="O1817" s="10"/>
      <c r="P1817" s="10"/>
      <c r="Q1817" s="10"/>
    </row>
    <row r="1818" spans="4:17" ht="15.6" x14ac:dyDescent="0.3">
      <c r="D1818" s="10"/>
      <c r="E1818" s="10"/>
      <c r="F1818" s="10"/>
      <c r="I1818" s="10"/>
      <c r="N1818" s="10"/>
      <c r="O1818" s="10"/>
      <c r="P1818" s="10"/>
      <c r="Q1818" s="10"/>
    </row>
    <row r="1819" spans="4:17" ht="15.6" x14ac:dyDescent="0.3">
      <c r="D1819" s="10"/>
      <c r="E1819" s="10"/>
      <c r="F1819" s="10"/>
      <c r="I1819" s="10"/>
      <c r="N1819" s="10"/>
      <c r="O1819" s="10"/>
      <c r="P1819" s="10"/>
      <c r="Q1819" s="10"/>
    </row>
    <row r="1820" spans="4:17" ht="15.6" x14ac:dyDescent="0.3">
      <c r="D1820" s="10"/>
      <c r="E1820" s="10"/>
      <c r="F1820" s="10"/>
      <c r="I1820" s="10"/>
      <c r="N1820" s="10"/>
      <c r="O1820" s="10"/>
      <c r="P1820" s="10"/>
      <c r="Q1820" s="10"/>
    </row>
    <row r="1821" spans="4:17" ht="15.6" x14ac:dyDescent="0.3">
      <c r="D1821" s="10"/>
      <c r="E1821" s="10"/>
      <c r="F1821" s="10"/>
      <c r="I1821" s="10"/>
      <c r="N1821" s="10"/>
      <c r="O1821" s="10"/>
      <c r="P1821" s="10"/>
      <c r="Q1821" s="10"/>
    </row>
    <row r="1822" spans="4:17" ht="15.6" x14ac:dyDescent="0.3">
      <c r="D1822" s="10"/>
      <c r="E1822" s="10"/>
      <c r="F1822" s="10"/>
      <c r="I1822" s="10"/>
      <c r="N1822" s="10"/>
      <c r="O1822" s="10"/>
      <c r="P1822" s="10"/>
      <c r="Q1822" s="10"/>
    </row>
    <row r="1823" spans="4:17" ht="15.6" x14ac:dyDescent="0.3">
      <c r="D1823" s="10"/>
      <c r="E1823" s="10"/>
      <c r="F1823" s="10"/>
      <c r="I1823" s="10"/>
      <c r="N1823" s="10"/>
      <c r="O1823" s="10"/>
      <c r="P1823" s="10"/>
      <c r="Q1823" s="10"/>
    </row>
    <row r="1824" spans="4:17" ht="15.6" x14ac:dyDescent="0.3">
      <c r="D1824" s="10"/>
      <c r="E1824" s="10"/>
      <c r="F1824" s="10"/>
      <c r="I1824" s="10"/>
      <c r="N1824" s="10"/>
      <c r="O1824" s="10"/>
      <c r="P1824" s="10"/>
      <c r="Q1824" s="10"/>
    </row>
    <row r="1825" spans="4:17" ht="15.6" x14ac:dyDescent="0.3">
      <c r="D1825" s="10"/>
      <c r="E1825" s="10"/>
      <c r="F1825" s="10"/>
      <c r="I1825" s="10"/>
      <c r="N1825" s="10"/>
      <c r="O1825" s="10"/>
      <c r="P1825" s="10"/>
      <c r="Q1825" s="10"/>
    </row>
    <row r="1826" spans="4:17" ht="15.6" x14ac:dyDescent="0.3">
      <c r="D1826" s="10"/>
      <c r="E1826" s="10"/>
      <c r="F1826" s="10"/>
      <c r="I1826" s="10"/>
      <c r="N1826" s="10"/>
      <c r="O1826" s="10"/>
      <c r="P1826" s="10"/>
      <c r="Q1826" s="10"/>
    </row>
    <row r="1827" spans="4:17" ht="15.6" x14ac:dyDescent="0.3">
      <c r="D1827" s="10"/>
      <c r="E1827" s="10"/>
      <c r="F1827" s="10"/>
      <c r="I1827" s="10"/>
      <c r="N1827" s="10"/>
      <c r="O1827" s="10"/>
      <c r="P1827" s="10"/>
      <c r="Q1827" s="10"/>
    </row>
    <row r="1828" spans="4:17" ht="15.6" x14ac:dyDescent="0.3">
      <c r="D1828" s="10"/>
      <c r="E1828" s="10"/>
      <c r="F1828" s="10"/>
      <c r="I1828" s="10"/>
      <c r="N1828" s="10"/>
      <c r="O1828" s="10"/>
      <c r="P1828" s="10"/>
      <c r="Q1828" s="10"/>
    </row>
    <row r="1829" spans="4:17" ht="15.6" x14ac:dyDescent="0.3">
      <c r="D1829" s="10"/>
      <c r="E1829" s="10"/>
      <c r="F1829" s="10"/>
      <c r="I1829" s="10"/>
      <c r="N1829" s="10"/>
      <c r="O1829" s="10"/>
      <c r="P1829" s="10"/>
      <c r="Q1829" s="10"/>
    </row>
    <row r="1830" spans="4:17" ht="15.6" x14ac:dyDescent="0.3">
      <c r="D1830" s="10"/>
      <c r="E1830" s="10"/>
      <c r="F1830" s="10"/>
      <c r="I1830" s="10"/>
      <c r="N1830" s="10"/>
      <c r="O1830" s="10"/>
      <c r="P1830" s="10"/>
      <c r="Q1830" s="10"/>
    </row>
    <row r="1831" spans="4:17" ht="15.6" x14ac:dyDescent="0.3">
      <c r="D1831" s="10"/>
      <c r="E1831" s="10"/>
      <c r="F1831" s="10"/>
      <c r="I1831" s="10"/>
      <c r="N1831" s="10"/>
      <c r="O1831" s="10"/>
      <c r="P1831" s="10"/>
      <c r="Q1831" s="10"/>
    </row>
    <row r="1832" spans="4:17" ht="15.6" x14ac:dyDescent="0.3">
      <c r="D1832" s="10"/>
      <c r="E1832" s="10"/>
      <c r="F1832" s="10"/>
      <c r="I1832" s="10"/>
      <c r="N1832" s="10"/>
      <c r="O1832" s="10"/>
      <c r="P1832" s="10"/>
      <c r="Q1832" s="10"/>
    </row>
    <row r="1833" spans="4:17" ht="15.6" x14ac:dyDescent="0.3">
      <c r="D1833" s="10"/>
      <c r="E1833" s="10"/>
      <c r="F1833" s="10"/>
      <c r="I1833" s="10"/>
      <c r="N1833" s="10"/>
      <c r="O1833" s="10"/>
      <c r="P1833" s="10"/>
      <c r="Q1833" s="10"/>
    </row>
    <row r="1834" spans="4:17" ht="15.6" x14ac:dyDescent="0.3">
      <c r="D1834" s="10"/>
      <c r="E1834" s="10"/>
      <c r="F1834" s="10"/>
      <c r="I1834" s="10"/>
      <c r="N1834" s="10"/>
      <c r="O1834" s="10"/>
      <c r="P1834" s="10"/>
      <c r="Q1834" s="10"/>
    </row>
    <row r="1835" spans="4:17" ht="15.6" x14ac:dyDescent="0.3">
      <c r="D1835" s="10"/>
      <c r="E1835" s="10"/>
      <c r="F1835" s="10"/>
      <c r="I1835" s="10"/>
      <c r="N1835" s="10"/>
      <c r="O1835" s="10"/>
      <c r="P1835" s="10"/>
      <c r="Q1835" s="10"/>
    </row>
    <row r="1836" spans="4:17" ht="15.6" x14ac:dyDescent="0.3">
      <c r="D1836" s="10"/>
      <c r="E1836" s="10"/>
      <c r="F1836" s="10"/>
      <c r="I1836" s="10"/>
      <c r="N1836" s="10"/>
      <c r="O1836" s="10"/>
      <c r="P1836" s="10"/>
      <c r="Q1836" s="10"/>
    </row>
    <row r="1837" spans="4:17" ht="15.6" x14ac:dyDescent="0.3">
      <c r="D1837" s="10"/>
      <c r="E1837" s="10"/>
      <c r="F1837" s="10"/>
      <c r="I1837" s="10"/>
      <c r="N1837" s="10"/>
      <c r="O1837" s="10"/>
      <c r="P1837" s="10"/>
      <c r="Q1837" s="10"/>
    </row>
    <row r="1838" spans="4:17" ht="15.6" x14ac:dyDescent="0.3">
      <c r="D1838" s="10"/>
      <c r="E1838" s="10"/>
      <c r="F1838" s="10"/>
      <c r="I1838" s="10"/>
      <c r="N1838" s="10"/>
      <c r="O1838" s="10"/>
      <c r="P1838" s="10"/>
      <c r="Q1838" s="10"/>
    </row>
    <row r="1839" spans="4:17" ht="15.6" x14ac:dyDescent="0.3">
      <c r="D1839" s="10"/>
      <c r="E1839" s="10"/>
      <c r="F1839" s="10"/>
      <c r="I1839" s="10"/>
      <c r="N1839" s="10"/>
      <c r="O1839" s="10"/>
      <c r="P1839" s="10"/>
      <c r="Q1839" s="10"/>
    </row>
    <row r="1840" spans="4:17" ht="15.6" x14ac:dyDescent="0.3">
      <c r="D1840" s="10"/>
      <c r="E1840" s="10"/>
      <c r="F1840" s="10"/>
      <c r="I1840" s="10"/>
      <c r="N1840" s="10"/>
      <c r="O1840" s="10"/>
      <c r="P1840" s="10"/>
      <c r="Q1840" s="10"/>
    </row>
    <row r="1841" spans="4:17" ht="15.6" x14ac:dyDescent="0.3">
      <c r="D1841" s="10"/>
      <c r="E1841" s="10"/>
      <c r="F1841" s="10"/>
      <c r="I1841" s="10"/>
      <c r="N1841" s="10"/>
      <c r="O1841" s="10"/>
      <c r="P1841" s="10"/>
      <c r="Q1841" s="10"/>
    </row>
    <row r="1842" spans="4:17" ht="15.6" x14ac:dyDescent="0.3">
      <c r="D1842" s="10"/>
      <c r="E1842" s="10"/>
      <c r="F1842" s="10"/>
      <c r="I1842" s="10"/>
      <c r="N1842" s="10"/>
      <c r="O1842" s="10"/>
      <c r="P1842" s="10"/>
      <c r="Q1842" s="10"/>
    </row>
    <row r="1843" spans="4:17" ht="15.6" x14ac:dyDescent="0.3">
      <c r="D1843" s="10"/>
      <c r="E1843" s="10"/>
      <c r="F1843" s="10"/>
      <c r="I1843" s="10"/>
      <c r="N1843" s="10"/>
      <c r="O1843" s="10"/>
      <c r="P1843" s="10"/>
      <c r="Q1843" s="10"/>
    </row>
    <row r="1844" spans="4:17" ht="15.6" x14ac:dyDescent="0.3">
      <c r="D1844" s="10"/>
      <c r="E1844" s="10"/>
      <c r="F1844" s="10"/>
      <c r="I1844" s="10"/>
      <c r="N1844" s="10"/>
      <c r="O1844" s="10"/>
      <c r="P1844" s="10"/>
      <c r="Q1844" s="10"/>
    </row>
    <row r="1845" spans="4:17" ht="15.6" x14ac:dyDescent="0.3">
      <c r="D1845" s="10"/>
      <c r="E1845" s="10"/>
      <c r="F1845" s="10"/>
      <c r="I1845" s="10"/>
      <c r="N1845" s="10"/>
      <c r="O1845" s="10"/>
      <c r="P1845" s="10"/>
      <c r="Q1845" s="10"/>
    </row>
    <row r="1846" spans="4:17" ht="15.6" x14ac:dyDescent="0.3">
      <c r="D1846" s="10"/>
      <c r="E1846" s="10"/>
      <c r="F1846" s="10"/>
      <c r="I1846" s="10"/>
      <c r="N1846" s="10"/>
      <c r="O1846" s="10"/>
      <c r="P1846" s="10"/>
      <c r="Q1846" s="10"/>
    </row>
    <row r="1847" spans="4:17" ht="15.6" x14ac:dyDescent="0.3">
      <c r="D1847" s="10"/>
      <c r="E1847" s="10"/>
      <c r="F1847" s="10"/>
      <c r="I1847" s="10"/>
      <c r="N1847" s="10"/>
      <c r="O1847" s="10"/>
      <c r="P1847" s="10"/>
      <c r="Q1847" s="10"/>
    </row>
    <row r="1848" spans="4:17" ht="15.6" x14ac:dyDescent="0.3">
      <c r="D1848" s="10"/>
      <c r="E1848" s="10"/>
      <c r="F1848" s="10"/>
      <c r="I1848" s="10"/>
      <c r="N1848" s="10"/>
      <c r="O1848" s="10"/>
      <c r="P1848" s="10"/>
      <c r="Q1848" s="10"/>
    </row>
    <row r="1849" spans="4:17" ht="15.6" x14ac:dyDescent="0.3">
      <c r="D1849" s="10"/>
      <c r="E1849" s="10"/>
      <c r="F1849" s="10"/>
      <c r="I1849" s="10"/>
      <c r="N1849" s="10"/>
      <c r="O1849" s="10"/>
      <c r="P1849" s="10"/>
      <c r="Q1849" s="10"/>
    </row>
    <row r="1850" spans="4:17" ht="15.6" x14ac:dyDescent="0.3">
      <c r="D1850" s="10"/>
      <c r="E1850" s="10"/>
      <c r="F1850" s="10"/>
      <c r="I1850" s="10"/>
      <c r="N1850" s="10"/>
      <c r="O1850" s="10"/>
      <c r="P1850" s="10"/>
      <c r="Q1850" s="10"/>
    </row>
    <row r="1851" spans="4:17" ht="15.6" x14ac:dyDescent="0.3">
      <c r="D1851" s="10"/>
      <c r="E1851" s="10"/>
      <c r="F1851" s="10"/>
      <c r="I1851" s="10"/>
      <c r="N1851" s="10"/>
      <c r="O1851" s="10"/>
      <c r="P1851" s="10"/>
      <c r="Q1851" s="10"/>
    </row>
    <row r="1852" spans="4:17" ht="15.6" x14ac:dyDescent="0.3">
      <c r="D1852" s="10"/>
      <c r="E1852" s="10"/>
      <c r="F1852" s="10"/>
      <c r="I1852" s="10"/>
      <c r="N1852" s="10"/>
      <c r="O1852" s="10"/>
      <c r="P1852" s="10"/>
      <c r="Q1852" s="10"/>
    </row>
    <row r="1853" spans="4:17" ht="15.6" x14ac:dyDescent="0.3">
      <c r="D1853" s="10"/>
      <c r="E1853" s="10"/>
      <c r="F1853" s="10"/>
      <c r="I1853" s="10"/>
      <c r="N1853" s="10"/>
      <c r="O1853" s="10"/>
      <c r="P1853" s="10"/>
      <c r="Q1853" s="10"/>
    </row>
    <row r="1854" spans="4:17" ht="15.6" x14ac:dyDescent="0.3">
      <c r="D1854" s="10"/>
      <c r="E1854" s="10"/>
      <c r="F1854" s="10"/>
      <c r="I1854" s="10"/>
      <c r="N1854" s="10"/>
      <c r="O1854" s="10"/>
      <c r="P1854" s="10"/>
      <c r="Q1854" s="10"/>
    </row>
    <row r="1855" spans="4:17" ht="15.6" x14ac:dyDescent="0.3">
      <c r="D1855" s="10"/>
      <c r="E1855" s="10"/>
      <c r="F1855" s="10"/>
      <c r="I1855" s="10"/>
      <c r="N1855" s="10"/>
      <c r="O1855" s="10"/>
      <c r="P1855" s="10"/>
      <c r="Q1855" s="10"/>
    </row>
    <row r="1856" spans="4:17" ht="15.6" x14ac:dyDescent="0.3">
      <c r="D1856" s="10"/>
      <c r="E1856" s="10"/>
      <c r="F1856" s="10"/>
      <c r="I1856" s="10"/>
      <c r="N1856" s="10"/>
      <c r="O1856" s="10"/>
      <c r="P1856" s="10"/>
      <c r="Q1856" s="10"/>
    </row>
    <row r="1857" spans="4:17" ht="15.6" x14ac:dyDescent="0.3">
      <c r="D1857" s="10"/>
      <c r="E1857" s="10"/>
      <c r="F1857" s="10"/>
      <c r="I1857" s="10"/>
      <c r="N1857" s="10"/>
      <c r="O1857" s="10"/>
      <c r="P1857" s="10"/>
      <c r="Q1857" s="10"/>
    </row>
    <row r="1858" spans="4:17" ht="15.6" x14ac:dyDescent="0.3">
      <c r="D1858" s="10"/>
      <c r="E1858" s="10"/>
      <c r="F1858" s="10"/>
      <c r="I1858" s="10"/>
      <c r="N1858" s="10"/>
      <c r="O1858" s="10"/>
      <c r="P1858" s="10"/>
      <c r="Q1858" s="10"/>
    </row>
    <row r="1859" spans="4:17" ht="15.6" x14ac:dyDescent="0.3">
      <c r="D1859" s="10"/>
      <c r="E1859" s="10"/>
      <c r="F1859" s="10"/>
      <c r="I1859" s="10"/>
      <c r="N1859" s="10"/>
      <c r="O1859" s="10"/>
      <c r="P1859" s="10"/>
      <c r="Q1859" s="10"/>
    </row>
    <row r="1860" spans="4:17" ht="15.6" x14ac:dyDescent="0.3">
      <c r="D1860" s="10"/>
      <c r="E1860" s="10"/>
      <c r="F1860" s="10"/>
      <c r="I1860" s="10"/>
      <c r="N1860" s="10"/>
      <c r="O1860" s="10"/>
      <c r="P1860" s="10"/>
      <c r="Q1860" s="10"/>
    </row>
    <row r="1861" spans="4:17" ht="15.6" x14ac:dyDescent="0.3">
      <c r="D1861" s="10"/>
      <c r="E1861" s="10"/>
      <c r="F1861" s="10"/>
      <c r="I1861" s="10"/>
      <c r="N1861" s="10"/>
      <c r="O1861" s="10"/>
      <c r="P1861" s="10"/>
      <c r="Q1861" s="10"/>
    </row>
    <row r="1862" spans="4:17" ht="15.6" x14ac:dyDescent="0.3">
      <c r="D1862" s="10"/>
      <c r="E1862" s="10"/>
      <c r="F1862" s="10"/>
      <c r="I1862" s="10"/>
      <c r="N1862" s="10"/>
      <c r="O1862" s="10"/>
      <c r="P1862" s="10"/>
      <c r="Q1862" s="10"/>
    </row>
    <row r="1863" spans="4:17" ht="15.6" x14ac:dyDescent="0.3">
      <c r="D1863" s="10"/>
      <c r="E1863" s="10"/>
      <c r="F1863" s="10"/>
      <c r="I1863" s="10"/>
      <c r="N1863" s="10"/>
      <c r="O1863" s="10"/>
      <c r="P1863" s="10"/>
      <c r="Q1863" s="10"/>
    </row>
    <row r="1864" spans="4:17" ht="15.6" x14ac:dyDescent="0.3">
      <c r="D1864" s="10"/>
      <c r="E1864" s="10"/>
      <c r="F1864" s="10"/>
      <c r="I1864" s="10"/>
      <c r="N1864" s="10"/>
      <c r="O1864" s="10"/>
      <c r="P1864" s="10"/>
      <c r="Q1864" s="10"/>
    </row>
    <row r="1865" spans="4:17" ht="15.6" x14ac:dyDescent="0.3">
      <c r="D1865" s="10"/>
      <c r="E1865" s="10"/>
      <c r="F1865" s="10"/>
      <c r="I1865" s="10"/>
      <c r="N1865" s="10"/>
      <c r="O1865" s="10"/>
      <c r="P1865" s="10"/>
      <c r="Q1865" s="10"/>
    </row>
    <row r="1866" spans="4:17" ht="15.6" x14ac:dyDescent="0.3">
      <c r="D1866" s="10"/>
      <c r="E1866" s="10"/>
      <c r="F1866" s="10"/>
      <c r="I1866" s="10"/>
      <c r="N1866" s="10"/>
      <c r="O1866" s="10"/>
      <c r="P1866" s="10"/>
      <c r="Q1866" s="10"/>
    </row>
    <row r="1867" spans="4:17" ht="15.6" x14ac:dyDescent="0.3">
      <c r="D1867" s="10"/>
      <c r="E1867" s="10"/>
      <c r="F1867" s="10"/>
      <c r="I1867" s="10"/>
      <c r="N1867" s="10"/>
      <c r="O1867" s="10"/>
      <c r="P1867" s="10"/>
      <c r="Q1867" s="10"/>
    </row>
    <row r="1868" spans="4:17" ht="15.6" x14ac:dyDescent="0.3">
      <c r="D1868" s="10"/>
      <c r="E1868" s="10"/>
      <c r="F1868" s="10"/>
      <c r="I1868" s="10"/>
      <c r="N1868" s="10"/>
      <c r="O1868" s="10"/>
      <c r="P1868" s="10"/>
      <c r="Q1868" s="10"/>
    </row>
    <row r="1869" spans="4:17" ht="15.6" x14ac:dyDescent="0.3">
      <c r="D1869" s="10"/>
      <c r="E1869" s="10"/>
      <c r="F1869" s="10"/>
      <c r="I1869" s="10"/>
      <c r="N1869" s="10"/>
      <c r="O1869" s="10"/>
      <c r="P1869" s="10"/>
      <c r="Q1869" s="10"/>
    </row>
    <row r="1870" spans="4:17" ht="15.6" x14ac:dyDescent="0.3">
      <c r="D1870" s="10"/>
      <c r="E1870" s="10"/>
      <c r="F1870" s="10"/>
      <c r="I1870" s="10"/>
      <c r="N1870" s="10"/>
      <c r="O1870" s="10"/>
      <c r="P1870" s="10"/>
      <c r="Q1870" s="10"/>
    </row>
    <row r="1871" spans="4:17" ht="15.6" x14ac:dyDescent="0.3">
      <c r="D1871" s="10"/>
      <c r="E1871" s="10"/>
      <c r="F1871" s="10"/>
      <c r="I1871" s="10"/>
      <c r="N1871" s="10"/>
      <c r="O1871" s="10"/>
      <c r="P1871" s="10"/>
      <c r="Q1871" s="10"/>
    </row>
    <row r="1872" spans="4:17" ht="15.6" x14ac:dyDescent="0.3">
      <c r="D1872" s="10"/>
      <c r="E1872" s="10"/>
      <c r="F1872" s="10"/>
      <c r="I1872" s="10"/>
      <c r="N1872" s="10"/>
      <c r="O1872" s="10"/>
      <c r="P1872" s="10"/>
      <c r="Q1872" s="10"/>
    </row>
    <row r="1873" spans="4:17" ht="15.6" x14ac:dyDescent="0.3">
      <c r="D1873" s="10"/>
      <c r="E1873" s="10"/>
      <c r="F1873" s="10"/>
      <c r="I1873" s="10"/>
      <c r="N1873" s="10"/>
      <c r="O1873" s="10"/>
      <c r="P1873" s="10"/>
      <c r="Q1873" s="10"/>
    </row>
    <row r="1874" spans="4:17" ht="15.6" x14ac:dyDescent="0.3">
      <c r="D1874" s="10"/>
      <c r="E1874" s="10"/>
      <c r="F1874" s="10"/>
      <c r="I1874" s="10"/>
      <c r="N1874" s="10"/>
      <c r="O1874" s="10"/>
      <c r="P1874" s="10"/>
      <c r="Q1874" s="10"/>
    </row>
    <row r="1875" spans="4:17" ht="15.6" x14ac:dyDescent="0.3">
      <c r="D1875" s="10"/>
      <c r="E1875" s="10"/>
      <c r="F1875" s="10"/>
      <c r="I1875" s="10"/>
      <c r="N1875" s="10"/>
      <c r="O1875" s="10"/>
      <c r="P1875" s="10"/>
      <c r="Q1875" s="10"/>
    </row>
    <row r="1876" spans="4:17" ht="15.6" x14ac:dyDescent="0.3">
      <c r="D1876" s="10"/>
      <c r="E1876" s="10"/>
      <c r="F1876" s="10"/>
      <c r="I1876" s="10"/>
      <c r="N1876" s="10"/>
      <c r="O1876" s="10"/>
      <c r="P1876" s="10"/>
      <c r="Q1876" s="10"/>
    </row>
    <row r="1877" spans="4:17" ht="15.6" x14ac:dyDescent="0.3">
      <c r="D1877" s="10"/>
      <c r="E1877" s="10"/>
      <c r="F1877" s="10"/>
      <c r="I1877" s="10"/>
      <c r="N1877" s="10"/>
      <c r="O1877" s="10"/>
      <c r="P1877" s="10"/>
      <c r="Q1877" s="10"/>
    </row>
    <row r="1878" spans="4:17" ht="15.6" x14ac:dyDescent="0.3">
      <c r="D1878" s="10"/>
      <c r="E1878" s="10"/>
      <c r="F1878" s="10"/>
      <c r="I1878" s="10"/>
      <c r="N1878" s="10"/>
      <c r="O1878" s="10"/>
      <c r="P1878" s="10"/>
      <c r="Q1878" s="10"/>
    </row>
    <row r="1879" spans="4:17" ht="15.6" x14ac:dyDescent="0.3">
      <c r="D1879" s="10"/>
      <c r="E1879" s="10"/>
      <c r="F1879" s="10"/>
      <c r="I1879" s="10"/>
      <c r="N1879" s="10"/>
      <c r="O1879" s="10"/>
      <c r="P1879" s="10"/>
      <c r="Q1879" s="10"/>
    </row>
    <row r="1880" spans="4:17" ht="15.6" x14ac:dyDescent="0.3">
      <c r="D1880" s="10"/>
      <c r="E1880" s="10"/>
      <c r="F1880" s="10"/>
      <c r="I1880" s="10"/>
      <c r="N1880" s="10"/>
      <c r="O1880" s="10"/>
      <c r="P1880" s="10"/>
      <c r="Q1880" s="10"/>
    </row>
    <row r="1881" spans="4:17" ht="15.6" x14ac:dyDescent="0.3">
      <c r="D1881" s="10"/>
      <c r="E1881" s="10"/>
      <c r="F1881" s="10"/>
      <c r="I1881" s="10"/>
      <c r="N1881" s="10"/>
      <c r="O1881" s="10"/>
      <c r="P1881" s="10"/>
      <c r="Q1881" s="10"/>
    </row>
    <row r="1882" spans="4:17" ht="15.6" x14ac:dyDescent="0.3">
      <c r="D1882" s="10"/>
      <c r="E1882" s="10"/>
      <c r="F1882" s="10"/>
      <c r="I1882" s="10"/>
      <c r="N1882" s="10"/>
      <c r="O1882" s="10"/>
      <c r="P1882" s="10"/>
      <c r="Q1882" s="10"/>
    </row>
    <row r="1883" spans="4:17" ht="15.6" x14ac:dyDescent="0.3">
      <c r="D1883" s="10"/>
      <c r="E1883" s="10"/>
      <c r="F1883" s="10"/>
      <c r="I1883" s="10"/>
      <c r="N1883" s="10"/>
      <c r="O1883" s="10"/>
      <c r="P1883" s="10"/>
      <c r="Q1883" s="10"/>
    </row>
    <row r="1884" spans="4:17" ht="15.6" x14ac:dyDescent="0.3">
      <c r="D1884" s="10"/>
      <c r="E1884" s="10"/>
      <c r="F1884" s="10"/>
      <c r="I1884" s="10"/>
      <c r="N1884" s="10"/>
      <c r="O1884" s="10"/>
      <c r="P1884" s="10"/>
      <c r="Q1884" s="10"/>
    </row>
    <row r="1885" spans="4:17" ht="15.6" x14ac:dyDescent="0.3">
      <c r="D1885" s="10"/>
      <c r="E1885" s="10"/>
      <c r="F1885" s="10"/>
      <c r="I1885" s="10"/>
      <c r="N1885" s="10"/>
      <c r="O1885" s="10"/>
      <c r="P1885" s="10"/>
      <c r="Q1885" s="10"/>
    </row>
    <row r="1886" spans="4:17" ht="15.6" x14ac:dyDescent="0.3">
      <c r="D1886" s="10"/>
      <c r="E1886" s="10"/>
      <c r="F1886" s="10"/>
      <c r="I1886" s="10"/>
      <c r="N1886" s="10"/>
      <c r="O1886" s="10"/>
      <c r="P1886" s="10"/>
      <c r="Q1886" s="10"/>
    </row>
    <row r="1887" spans="4:17" ht="15.6" x14ac:dyDescent="0.3">
      <c r="D1887" s="10"/>
      <c r="E1887" s="10"/>
      <c r="F1887" s="10"/>
      <c r="I1887" s="10"/>
      <c r="N1887" s="10"/>
      <c r="O1887" s="10"/>
      <c r="P1887" s="10"/>
      <c r="Q1887" s="10"/>
    </row>
    <row r="1888" spans="4:17" ht="15.6" x14ac:dyDescent="0.3">
      <c r="D1888" s="10"/>
      <c r="E1888" s="10"/>
      <c r="F1888" s="10"/>
      <c r="I1888" s="10"/>
      <c r="N1888" s="10"/>
      <c r="O1888" s="10"/>
      <c r="P1888" s="10"/>
      <c r="Q1888" s="10"/>
    </row>
    <row r="1889" spans="4:17" ht="15.6" x14ac:dyDescent="0.3">
      <c r="D1889" s="10"/>
      <c r="E1889" s="10"/>
      <c r="F1889" s="10"/>
      <c r="I1889" s="10"/>
      <c r="N1889" s="10"/>
      <c r="O1889" s="10"/>
      <c r="P1889" s="10"/>
      <c r="Q1889" s="10"/>
    </row>
    <row r="1890" spans="4:17" ht="15.6" x14ac:dyDescent="0.3">
      <c r="D1890" s="10"/>
      <c r="E1890" s="10"/>
      <c r="F1890" s="10"/>
      <c r="I1890" s="10"/>
      <c r="N1890" s="10"/>
      <c r="O1890" s="10"/>
      <c r="P1890" s="10"/>
      <c r="Q1890" s="10"/>
    </row>
    <row r="1891" spans="4:17" ht="15.6" x14ac:dyDescent="0.3">
      <c r="D1891" s="10"/>
      <c r="E1891" s="10"/>
      <c r="F1891" s="10"/>
      <c r="I1891" s="10"/>
      <c r="N1891" s="10"/>
      <c r="O1891" s="10"/>
      <c r="P1891" s="10"/>
      <c r="Q1891" s="10"/>
    </row>
    <row r="1892" spans="4:17" ht="15.6" x14ac:dyDescent="0.3">
      <c r="D1892" s="10"/>
      <c r="E1892" s="10"/>
      <c r="F1892" s="10"/>
      <c r="I1892" s="10"/>
      <c r="N1892" s="10"/>
      <c r="O1892" s="10"/>
      <c r="P1892" s="10"/>
      <c r="Q1892" s="10"/>
    </row>
    <row r="1893" spans="4:17" ht="15.6" x14ac:dyDescent="0.3">
      <c r="D1893" s="10"/>
      <c r="E1893" s="10"/>
      <c r="F1893" s="10"/>
      <c r="I1893" s="10"/>
      <c r="N1893" s="10"/>
      <c r="O1893" s="10"/>
      <c r="P1893" s="10"/>
      <c r="Q1893" s="10"/>
    </row>
    <row r="1894" spans="4:17" ht="15.6" x14ac:dyDescent="0.3">
      <c r="D1894" s="10"/>
      <c r="E1894" s="10"/>
      <c r="F1894" s="10"/>
      <c r="I1894" s="10"/>
      <c r="N1894" s="10"/>
      <c r="O1894" s="10"/>
      <c r="P1894" s="10"/>
      <c r="Q1894" s="10"/>
    </row>
    <row r="1895" spans="4:17" ht="15.6" x14ac:dyDescent="0.3">
      <c r="D1895" s="10"/>
      <c r="E1895" s="10"/>
      <c r="F1895" s="10"/>
      <c r="I1895" s="10"/>
      <c r="N1895" s="10"/>
      <c r="O1895" s="10"/>
      <c r="P1895" s="10"/>
      <c r="Q1895" s="10"/>
    </row>
    <row r="1896" spans="4:17" ht="15.6" x14ac:dyDescent="0.3">
      <c r="D1896" s="10"/>
      <c r="E1896" s="10"/>
      <c r="F1896" s="10"/>
      <c r="I1896" s="10"/>
      <c r="N1896" s="10"/>
      <c r="O1896" s="10"/>
      <c r="P1896" s="10"/>
      <c r="Q1896" s="10"/>
    </row>
    <row r="1897" spans="4:17" ht="15.6" x14ac:dyDescent="0.3">
      <c r="D1897" s="10"/>
      <c r="E1897" s="10"/>
      <c r="F1897" s="10"/>
      <c r="I1897" s="10"/>
      <c r="N1897" s="10"/>
      <c r="O1897" s="10"/>
      <c r="P1897" s="10"/>
      <c r="Q1897" s="10"/>
    </row>
    <row r="1898" spans="4:17" ht="15.6" x14ac:dyDescent="0.3">
      <c r="D1898" s="10"/>
      <c r="E1898" s="10"/>
      <c r="F1898" s="10"/>
      <c r="I1898" s="10"/>
      <c r="N1898" s="10"/>
      <c r="O1898" s="10"/>
      <c r="P1898" s="10"/>
      <c r="Q1898" s="10"/>
    </row>
    <row r="1899" spans="4:17" ht="15.6" x14ac:dyDescent="0.3">
      <c r="D1899" s="10"/>
      <c r="E1899" s="10"/>
      <c r="F1899" s="10"/>
      <c r="I1899" s="10"/>
      <c r="N1899" s="10"/>
      <c r="O1899" s="10"/>
      <c r="P1899" s="10"/>
      <c r="Q1899" s="10"/>
    </row>
    <row r="1900" spans="4:17" ht="15.6" x14ac:dyDescent="0.3">
      <c r="D1900" s="10"/>
      <c r="E1900" s="10"/>
      <c r="F1900" s="10"/>
      <c r="I1900" s="10"/>
      <c r="N1900" s="10"/>
      <c r="O1900" s="10"/>
      <c r="P1900" s="10"/>
      <c r="Q1900" s="10"/>
    </row>
    <row r="1901" spans="4:17" ht="15.6" x14ac:dyDescent="0.3">
      <c r="D1901" s="10"/>
      <c r="E1901" s="10"/>
      <c r="F1901" s="10"/>
      <c r="I1901" s="10"/>
      <c r="N1901" s="10"/>
      <c r="O1901" s="10"/>
      <c r="P1901" s="10"/>
      <c r="Q1901" s="10"/>
    </row>
    <row r="1902" spans="4:17" ht="15.6" x14ac:dyDescent="0.3">
      <c r="D1902" s="10"/>
      <c r="E1902" s="10"/>
      <c r="F1902" s="10"/>
      <c r="I1902" s="10"/>
      <c r="N1902" s="10"/>
      <c r="O1902" s="10"/>
      <c r="P1902" s="10"/>
      <c r="Q1902" s="10"/>
    </row>
    <row r="1903" spans="4:17" ht="15.6" x14ac:dyDescent="0.3">
      <c r="D1903" s="10"/>
      <c r="E1903" s="10"/>
      <c r="F1903" s="10"/>
      <c r="I1903" s="10"/>
      <c r="N1903" s="10"/>
      <c r="O1903" s="10"/>
      <c r="P1903" s="10"/>
      <c r="Q1903" s="10"/>
    </row>
    <row r="1904" spans="4:17" ht="15.6" x14ac:dyDescent="0.3">
      <c r="D1904" s="10"/>
      <c r="E1904" s="10"/>
      <c r="F1904" s="10"/>
      <c r="I1904" s="10"/>
      <c r="N1904" s="10"/>
      <c r="O1904" s="10"/>
      <c r="P1904" s="10"/>
      <c r="Q1904" s="10"/>
    </row>
    <row r="1905" spans="4:17" ht="15.6" x14ac:dyDescent="0.3">
      <c r="D1905" s="10"/>
      <c r="E1905" s="10"/>
      <c r="F1905" s="10"/>
      <c r="I1905" s="10"/>
      <c r="N1905" s="10"/>
      <c r="O1905" s="10"/>
      <c r="P1905" s="10"/>
      <c r="Q1905" s="10"/>
    </row>
    <row r="1906" spans="4:17" ht="15.6" x14ac:dyDescent="0.3">
      <c r="D1906" s="10"/>
      <c r="E1906" s="10"/>
      <c r="F1906" s="10"/>
      <c r="I1906" s="10"/>
      <c r="N1906" s="10"/>
      <c r="O1906" s="10"/>
      <c r="P1906" s="10"/>
      <c r="Q1906" s="10"/>
    </row>
    <row r="1907" spans="4:17" ht="15.6" x14ac:dyDescent="0.3">
      <c r="D1907" s="10"/>
      <c r="E1907" s="10"/>
      <c r="F1907" s="10"/>
      <c r="I1907" s="10"/>
      <c r="N1907" s="10"/>
      <c r="O1907" s="10"/>
      <c r="P1907" s="10"/>
      <c r="Q1907" s="10"/>
    </row>
    <row r="1908" spans="4:17" ht="15.6" x14ac:dyDescent="0.3">
      <c r="D1908" s="10"/>
      <c r="E1908" s="10"/>
      <c r="F1908" s="10"/>
      <c r="I1908" s="10"/>
      <c r="N1908" s="10"/>
      <c r="O1908" s="10"/>
      <c r="P1908" s="10"/>
      <c r="Q1908" s="10"/>
    </row>
    <row r="1909" spans="4:17" ht="15.6" x14ac:dyDescent="0.3">
      <c r="D1909" s="10"/>
      <c r="E1909" s="10"/>
      <c r="F1909" s="10"/>
      <c r="I1909" s="10"/>
      <c r="N1909" s="10"/>
      <c r="O1909" s="10"/>
      <c r="P1909" s="10"/>
      <c r="Q1909" s="10"/>
    </row>
    <row r="1910" spans="4:17" ht="15.6" x14ac:dyDescent="0.3">
      <c r="D1910" s="10"/>
      <c r="E1910" s="10"/>
      <c r="F1910" s="10"/>
      <c r="I1910" s="10"/>
      <c r="N1910" s="10"/>
      <c r="O1910" s="10"/>
      <c r="P1910" s="10"/>
      <c r="Q1910" s="10"/>
    </row>
    <row r="1911" spans="4:17" ht="15.6" x14ac:dyDescent="0.3">
      <c r="D1911" s="10"/>
      <c r="E1911" s="10"/>
      <c r="F1911" s="10"/>
      <c r="I1911" s="10"/>
      <c r="N1911" s="10"/>
      <c r="O1911" s="10"/>
      <c r="P1911" s="10"/>
      <c r="Q1911" s="10"/>
    </row>
    <row r="1912" spans="4:17" ht="15.6" x14ac:dyDescent="0.3">
      <c r="D1912" s="10"/>
      <c r="E1912" s="10"/>
      <c r="F1912" s="10"/>
      <c r="I1912" s="10"/>
      <c r="N1912" s="10"/>
      <c r="O1912" s="10"/>
      <c r="P1912" s="10"/>
      <c r="Q1912" s="10"/>
    </row>
    <row r="1913" spans="4:17" ht="15.6" x14ac:dyDescent="0.3">
      <c r="D1913" s="10"/>
      <c r="E1913" s="10"/>
      <c r="F1913" s="10"/>
      <c r="I1913" s="10"/>
      <c r="N1913" s="10"/>
      <c r="O1913" s="10"/>
      <c r="P1913" s="10"/>
      <c r="Q1913" s="10"/>
    </row>
    <row r="1914" spans="4:17" ht="15.6" x14ac:dyDescent="0.3">
      <c r="D1914" s="10"/>
      <c r="E1914" s="10"/>
      <c r="F1914" s="10"/>
      <c r="I1914" s="10"/>
      <c r="N1914" s="10"/>
      <c r="O1914" s="10"/>
      <c r="P1914" s="10"/>
      <c r="Q1914" s="10"/>
    </row>
    <row r="1915" spans="4:17" ht="15.6" x14ac:dyDescent="0.3">
      <c r="D1915" s="10"/>
      <c r="E1915" s="10"/>
      <c r="F1915" s="10"/>
      <c r="I1915" s="10"/>
      <c r="N1915" s="10"/>
      <c r="O1915" s="10"/>
      <c r="P1915" s="10"/>
      <c r="Q1915" s="10"/>
    </row>
    <row r="1916" spans="4:17" ht="15.6" x14ac:dyDescent="0.3">
      <c r="D1916" s="10"/>
      <c r="E1916" s="10"/>
      <c r="F1916" s="10"/>
      <c r="I1916" s="10"/>
      <c r="N1916" s="10"/>
      <c r="O1916" s="10"/>
      <c r="P1916" s="10"/>
      <c r="Q1916" s="10"/>
    </row>
    <row r="1917" spans="4:17" ht="15.6" x14ac:dyDescent="0.3">
      <c r="D1917" s="10"/>
      <c r="E1917" s="10"/>
      <c r="F1917" s="10"/>
      <c r="I1917" s="10"/>
      <c r="N1917" s="10"/>
      <c r="O1917" s="10"/>
      <c r="P1917" s="10"/>
      <c r="Q1917" s="10"/>
    </row>
    <row r="1918" spans="4:17" ht="15.6" x14ac:dyDescent="0.3">
      <c r="D1918" s="10"/>
      <c r="E1918" s="10"/>
      <c r="F1918" s="10"/>
      <c r="I1918" s="10"/>
      <c r="N1918" s="10"/>
      <c r="O1918" s="10"/>
      <c r="P1918" s="10"/>
      <c r="Q1918" s="10"/>
    </row>
    <row r="1919" spans="4:17" ht="15.6" x14ac:dyDescent="0.3">
      <c r="D1919" s="10"/>
      <c r="E1919" s="10"/>
      <c r="F1919" s="10"/>
      <c r="I1919" s="10"/>
      <c r="N1919" s="10"/>
      <c r="O1919" s="10"/>
      <c r="P1919" s="10"/>
      <c r="Q1919" s="10"/>
    </row>
    <row r="1920" spans="4:17" ht="15.6" x14ac:dyDescent="0.3">
      <c r="D1920" s="10"/>
      <c r="E1920" s="10"/>
      <c r="F1920" s="10"/>
      <c r="I1920" s="10"/>
      <c r="N1920" s="10"/>
      <c r="O1920" s="10"/>
      <c r="P1920" s="10"/>
      <c r="Q1920" s="10"/>
    </row>
    <row r="1921" spans="4:17" ht="15.6" x14ac:dyDescent="0.3">
      <c r="D1921" s="10"/>
      <c r="E1921" s="10"/>
      <c r="F1921" s="10"/>
      <c r="I1921" s="10"/>
      <c r="N1921" s="10"/>
      <c r="O1921" s="10"/>
      <c r="P1921" s="10"/>
      <c r="Q1921" s="10"/>
    </row>
    <row r="1922" spans="4:17" ht="15.6" x14ac:dyDescent="0.3">
      <c r="D1922" s="10"/>
      <c r="E1922" s="10"/>
      <c r="F1922" s="10"/>
      <c r="I1922" s="10"/>
      <c r="N1922" s="10"/>
      <c r="O1922" s="10"/>
      <c r="P1922" s="10"/>
      <c r="Q1922" s="10"/>
    </row>
    <row r="1923" spans="4:17" ht="15.6" x14ac:dyDescent="0.3">
      <c r="D1923" s="10"/>
      <c r="E1923" s="10"/>
      <c r="F1923" s="10"/>
      <c r="I1923" s="10"/>
      <c r="N1923" s="10"/>
      <c r="O1923" s="10"/>
      <c r="P1923" s="10"/>
      <c r="Q1923" s="10"/>
    </row>
    <row r="1924" spans="4:17" ht="15.6" x14ac:dyDescent="0.3">
      <c r="D1924" s="10"/>
      <c r="E1924" s="10"/>
      <c r="F1924" s="10"/>
      <c r="I1924" s="10"/>
      <c r="N1924" s="10"/>
      <c r="O1924" s="10"/>
      <c r="P1924" s="10"/>
      <c r="Q1924" s="10"/>
    </row>
    <row r="1925" spans="4:17" ht="15.6" x14ac:dyDescent="0.3">
      <c r="D1925" s="10"/>
      <c r="E1925" s="10"/>
      <c r="F1925" s="10"/>
      <c r="I1925" s="10"/>
      <c r="N1925" s="10"/>
      <c r="O1925" s="10"/>
      <c r="P1925" s="10"/>
      <c r="Q1925" s="10"/>
    </row>
    <row r="1926" spans="4:17" ht="15.6" x14ac:dyDescent="0.3">
      <c r="D1926" s="10"/>
      <c r="E1926" s="10"/>
      <c r="F1926" s="10"/>
      <c r="I1926" s="10"/>
      <c r="N1926" s="10"/>
      <c r="O1926" s="10"/>
      <c r="P1926" s="10"/>
      <c r="Q1926" s="10"/>
    </row>
    <row r="1927" spans="4:17" ht="15.6" x14ac:dyDescent="0.3">
      <c r="D1927" s="10"/>
      <c r="E1927" s="10"/>
      <c r="F1927" s="10"/>
      <c r="I1927" s="10"/>
      <c r="N1927" s="10"/>
      <c r="O1927" s="10"/>
      <c r="P1927" s="10"/>
      <c r="Q1927" s="10"/>
    </row>
    <row r="1928" spans="4:17" ht="15.6" x14ac:dyDescent="0.3">
      <c r="D1928" s="10"/>
      <c r="E1928" s="10"/>
      <c r="F1928" s="10"/>
      <c r="I1928" s="10"/>
      <c r="N1928" s="10"/>
      <c r="O1928" s="10"/>
      <c r="P1928" s="10"/>
      <c r="Q1928" s="10"/>
    </row>
    <row r="1929" spans="4:17" ht="15.6" x14ac:dyDescent="0.3">
      <c r="D1929" s="10"/>
      <c r="E1929" s="10"/>
      <c r="F1929" s="10"/>
      <c r="I1929" s="10"/>
      <c r="N1929" s="10"/>
      <c r="O1929" s="10"/>
      <c r="P1929" s="10"/>
      <c r="Q1929" s="10"/>
    </row>
    <row r="1930" spans="4:17" ht="15.6" x14ac:dyDescent="0.3">
      <c r="D1930" s="10"/>
      <c r="E1930" s="10"/>
      <c r="F1930" s="10"/>
      <c r="I1930" s="10"/>
      <c r="N1930" s="10"/>
      <c r="O1930" s="10"/>
      <c r="P1930" s="10"/>
      <c r="Q1930" s="10"/>
    </row>
    <row r="1931" spans="4:17" ht="15.6" x14ac:dyDescent="0.3">
      <c r="D1931" s="10"/>
      <c r="E1931" s="10"/>
      <c r="F1931" s="10"/>
      <c r="I1931" s="10"/>
      <c r="N1931" s="10"/>
      <c r="O1931" s="10"/>
      <c r="P1931" s="10"/>
      <c r="Q1931" s="10"/>
    </row>
    <row r="1932" spans="4:17" ht="15.6" x14ac:dyDescent="0.3">
      <c r="D1932" s="10"/>
      <c r="E1932" s="10"/>
      <c r="F1932" s="10"/>
      <c r="I1932" s="10"/>
      <c r="N1932" s="10"/>
      <c r="O1932" s="10"/>
      <c r="P1932" s="10"/>
      <c r="Q1932" s="10"/>
    </row>
    <row r="1933" spans="4:17" ht="15.6" x14ac:dyDescent="0.3">
      <c r="D1933" s="10"/>
      <c r="E1933" s="10"/>
      <c r="F1933" s="10"/>
      <c r="I1933" s="10"/>
      <c r="N1933" s="10"/>
      <c r="O1933" s="10"/>
      <c r="P1933" s="10"/>
      <c r="Q1933" s="10"/>
    </row>
    <row r="1934" spans="4:17" ht="15.6" x14ac:dyDescent="0.3">
      <c r="D1934" s="10"/>
      <c r="E1934" s="10"/>
      <c r="F1934" s="10"/>
      <c r="I1934" s="10"/>
      <c r="N1934" s="10"/>
      <c r="O1934" s="10"/>
      <c r="P1934" s="10"/>
      <c r="Q1934" s="10"/>
    </row>
    <row r="1935" spans="4:17" ht="15.6" x14ac:dyDescent="0.3">
      <c r="D1935" s="10"/>
      <c r="E1935" s="10"/>
      <c r="F1935" s="10"/>
      <c r="I1935" s="10"/>
      <c r="N1935" s="10"/>
      <c r="O1935" s="10"/>
      <c r="P1935" s="10"/>
      <c r="Q1935" s="10"/>
    </row>
    <row r="1936" spans="4:17" ht="15.6" x14ac:dyDescent="0.3">
      <c r="D1936" s="10"/>
      <c r="E1936" s="10"/>
      <c r="F1936" s="10"/>
      <c r="I1936" s="10"/>
      <c r="N1936" s="10"/>
      <c r="O1936" s="10"/>
      <c r="P1936" s="10"/>
      <c r="Q1936" s="10"/>
    </row>
    <row r="1937" spans="4:17" ht="15.6" x14ac:dyDescent="0.3">
      <c r="D1937" s="10"/>
      <c r="E1937" s="10"/>
      <c r="F1937" s="10"/>
      <c r="I1937" s="10"/>
      <c r="N1937" s="10"/>
      <c r="O1937" s="10"/>
      <c r="P1937" s="10"/>
      <c r="Q1937" s="10"/>
    </row>
    <row r="1938" spans="4:17" ht="15.6" x14ac:dyDescent="0.3">
      <c r="D1938" s="10"/>
      <c r="E1938" s="10"/>
      <c r="F1938" s="10"/>
      <c r="I1938" s="10"/>
      <c r="N1938" s="10"/>
      <c r="O1938" s="10"/>
      <c r="P1938" s="10"/>
      <c r="Q1938" s="10"/>
    </row>
    <row r="1939" spans="4:17" ht="15.6" x14ac:dyDescent="0.3">
      <c r="D1939" s="10"/>
      <c r="E1939" s="10"/>
      <c r="F1939" s="10"/>
      <c r="I1939" s="10"/>
      <c r="N1939" s="10"/>
      <c r="O1939" s="10"/>
      <c r="P1939" s="10"/>
      <c r="Q1939" s="10"/>
    </row>
    <row r="1940" spans="4:17" ht="15.6" x14ac:dyDescent="0.3">
      <c r="D1940" s="10"/>
      <c r="E1940" s="10"/>
      <c r="F1940" s="10"/>
      <c r="I1940" s="10"/>
      <c r="N1940" s="10"/>
      <c r="O1940" s="10"/>
      <c r="P1940" s="10"/>
      <c r="Q1940" s="10"/>
    </row>
    <row r="1941" spans="4:17" ht="15.6" x14ac:dyDescent="0.3">
      <c r="D1941" s="10"/>
      <c r="E1941" s="10"/>
      <c r="F1941" s="10"/>
      <c r="I1941" s="10"/>
      <c r="N1941" s="10"/>
      <c r="O1941" s="10"/>
      <c r="P1941" s="10"/>
      <c r="Q1941" s="10"/>
    </row>
    <row r="1942" spans="4:17" ht="15.6" x14ac:dyDescent="0.3">
      <c r="D1942" s="10"/>
      <c r="E1942" s="10"/>
      <c r="F1942" s="10"/>
      <c r="I1942" s="10"/>
      <c r="N1942" s="10"/>
      <c r="O1942" s="10"/>
      <c r="P1942" s="10"/>
      <c r="Q1942" s="10"/>
    </row>
    <row r="1943" spans="4:17" ht="15.6" x14ac:dyDescent="0.3">
      <c r="D1943" s="10"/>
      <c r="E1943" s="10"/>
      <c r="F1943" s="10"/>
      <c r="I1943" s="10"/>
      <c r="N1943" s="10"/>
      <c r="O1943" s="10"/>
      <c r="P1943" s="10"/>
      <c r="Q1943" s="10"/>
    </row>
    <row r="1944" spans="4:17" ht="15.6" x14ac:dyDescent="0.3">
      <c r="D1944" s="10"/>
      <c r="E1944" s="10"/>
      <c r="F1944" s="10"/>
      <c r="I1944" s="10"/>
      <c r="N1944" s="10"/>
      <c r="O1944" s="10"/>
      <c r="P1944" s="10"/>
      <c r="Q1944" s="10"/>
    </row>
    <row r="1945" spans="4:17" ht="15.6" x14ac:dyDescent="0.3">
      <c r="D1945" s="10"/>
      <c r="E1945" s="10"/>
      <c r="F1945" s="10"/>
      <c r="I1945" s="10"/>
      <c r="N1945" s="10"/>
      <c r="O1945" s="10"/>
      <c r="P1945" s="10"/>
      <c r="Q1945" s="10"/>
    </row>
    <row r="1946" spans="4:17" ht="15.6" x14ac:dyDescent="0.3">
      <c r="D1946" s="10"/>
      <c r="E1946" s="10"/>
      <c r="F1946" s="10"/>
      <c r="I1946" s="10"/>
      <c r="N1946" s="10"/>
      <c r="O1946" s="10"/>
      <c r="P1946" s="10"/>
      <c r="Q1946" s="10"/>
    </row>
    <row r="1947" spans="4:17" ht="15.6" x14ac:dyDescent="0.3">
      <c r="D1947" s="10"/>
      <c r="E1947" s="10"/>
      <c r="F1947" s="10"/>
      <c r="I1947" s="10"/>
      <c r="N1947" s="10"/>
      <c r="O1947" s="10"/>
      <c r="P1947" s="10"/>
      <c r="Q1947" s="10"/>
    </row>
    <row r="1948" spans="4:17" ht="15.6" x14ac:dyDescent="0.3">
      <c r="D1948" s="10"/>
      <c r="E1948" s="10"/>
      <c r="F1948" s="10"/>
      <c r="I1948" s="10"/>
      <c r="N1948" s="10"/>
      <c r="O1948" s="10"/>
      <c r="P1948" s="10"/>
      <c r="Q1948" s="10"/>
    </row>
    <row r="1949" spans="4:17" ht="15.6" x14ac:dyDescent="0.3">
      <c r="D1949" s="10"/>
      <c r="E1949" s="10"/>
      <c r="F1949" s="10"/>
      <c r="I1949" s="10"/>
      <c r="N1949" s="10"/>
      <c r="O1949" s="10"/>
      <c r="P1949" s="10"/>
      <c r="Q1949" s="10"/>
    </row>
    <row r="1950" spans="4:17" ht="15.6" x14ac:dyDescent="0.3">
      <c r="D1950" s="10"/>
      <c r="E1950" s="10"/>
      <c r="F1950" s="10"/>
      <c r="I1950" s="10"/>
      <c r="N1950" s="10"/>
      <c r="O1950" s="10"/>
      <c r="P1950" s="10"/>
      <c r="Q1950" s="10"/>
    </row>
    <row r="1951" spans="4:17" ht="15.6" x14ac:dyDescent="0.3">
      <c r="D1951" s="10"/>
      <c r="E1951" s="10"/>
      <c r="F1951" s="10"/>
      <c r="I1951" s="10"/>
      <c r="N1951" s="10"/>
      <c r="O1951" s="10"/>
      <c r="P1951" s="10"/>
      <c r="Q1951" s="10"/>
    </row>
    <row r="1952" spans="4:17" ht="15.6" x14ac:dyDescent="0.3">
      <c r="D1952" s="10"/>
      <c r="E1952" s="10"/>
      <c r="F1952" s="10"/>
      <c r="I1952" s="10"/>
      <c r="N1952" s="10"/>
      <c r="O1952" s="10"/>
      <c r="P1952" s="10"/>
      <c r="Q1952" s="10"/>
    </row>
    <row r="1953" spans="4:17" ht="15.6" x14ac:dyDescent="0.3">
      <c r="D1953" s="10"/>
      <c r="E1953" s="10"/>
      <c r="F1953" s="10"/>
      <c r="I1953" s="10"/>
      <c r="N1953" s="10"/>
      <c r="O1953" s="10"/>
      <c r="P1953" s="10"/>
      <c r="Q1953" s="10"/>
    </row>
    <row r="1954" spans="4:17" ht="15.6" x14ac:dyDescent="0.3">
      <c r="D1954" s="10"/>
      <c r="E1954" s="10"/>
      <c r="F1954" s="10"/>
      <c r="I1954" s="10"/>
      <c r="N1954" s="10"/>
      <c r="O1954" s="10"/>
      <c r="P1954" s="10"/>
      <c r="Q1954" s="10"/>
    </row>
    <row r="1955" spans="4:17" ht="15.6" x14ac:dyDescent="0.3">
      <c r="D1955" s="10"/>
      <c r="E1955" s="10"/>
      <c r="F1955" s="10"/>
      <c r="I1955" s="10"/>
      <c r="N1955" s="10"/>
      <c r="O1955" s="10"/>
      <c r="P1955" s="10"/>
      <c r="Q1955" s="10"/>
    </row>
    <row r="1956" spans="4:17" ht="15.6" x14ac:dyDescent="0.3">
      <c r="D1956" s="10"/>
      <c r="E1956" s="10"/>
      <c r="F1956" s="10"/>
      <c r="I1956" s="10"/>
      <c r="N1956" s="10"/>
      <c r="O1956" s="10"/>
      <c r="P1956" s="10"/>
      <c r="Q1956" s="10"/>
    </row>
    <row r="1957" spans="4:17" ht="15.6" x14ac:dyDescent="0.3">
      <c r="D1957" s="10"/>
      <c r="E1957" s="10"/>
      <c r="F1957" s="10"/>
      <c r="I1957" s="10"/>
      <c r="N1957" s="10"/>
      <c r="O1957" s="10"/>
      <c r="P1957" s="10"/>
      <c r="Q1957" s="10"/>
    </row>
    <row r="1958" spans="4:17" ht="15.6" x14ac:dyDescent="0.3">
      <c r="D1958" s="10"/>
      <c r="E1958" s="10"/>
      <c r="F1958" s="10"/>
      <c r="I1958" s="10"/>
      <c r="N1958" s="10"/>
      <c r="O1958" s="10"/>
      <c r="P1958" s="10"/>
      <c r="Q1958" s="10"/>
    </row>
    <row r="1959" spans="4:17" ht="15.6" x14ac:dyDescent="0.3">
      <c r="D1959" s="10"/>
      <c r="E1959" s="10"/>
      <c r="F1959" s="10"/>
      <c r="I1959" s="10"/>
      <c r="N1959" s="10"/>
      <c r="O1959" s="10"/>
      <c r="P1959" s="10"/>
      <c r="Q1959" s="10"/>
    </row>
    <row r="1960" spans="4:17" ht="15.6" x14ac:dyDescent="0.3">
      <c r="D1960" s="10"/>
      <c r="E1960" s="10"/>
      <c r="F1960" s="10"/>
      <c r="I1960" s="10"/>
      <c r="N1960" s="10"/>
      <c r="O1960" s="10"/>
      <c r="P1960" s="10"/>
      <c r="Q1960" s="10"/>
    </row>
    <row r="1961" spans="4:17" ht="15.6" x14ac:dyDescent="0.3">
      <c r="D1961" s="10"/>
      <c r="E1961" s="10"/>
      <c r="F1961" s="10"/>
      <c r="I1961" s="10"/>
      <c r="N1961" s="10"/>
      <c r="O1961" s="10"/>
      <c r="P1961" s="10"/>
      <c r="Q1961" s="10"/>
    </row>
    <row r="1962" spans="4:17" ht="15.6" x14ac:dyDescent="0.3">
      <c r="D1962" s="10"/>
      <c r="E1962" s="10"/>
      <c r="F1962" s="10"/>
      <c r="I1962" s="10"/>
      <c r="N1962" s="10"/>
      <c r="O1962" s="10"/>
      <c r="P1962" s="10"/>
      <c r="Q1962" s="10"/>
    </row>
    <row r="1963" spans="4:17" ht="15.6" x14ac:dyDescent="0.3">
      <c r="D1963" s="10"/>
      <c r="E1963" s="10"/>
      <c r="F1963" s="10"/>
      <c r="I1963" s="10"/>
      <c r="N1963" s="10"/>
      <c r="O1963" s="10"/>
      <c r="P1963" s="10"/>
      <c r="Q1963" s="10"/>
    </row>
    <row r="1964" spans="4:17" ht="15.6" x14ac:dyDescent="0.3">
      <c r="D1964" s="10"/>
      <c r="E1964" s="10"/>
      <c r="F1964" s="10"/>
      <c r="I1964" s="10"/>
      <c r="N1964" s="10"/>
      <c r="O1964" s="10"/>
      <c r="P1964" s="10"/>
      <c r="Q1964" s="10"/>
    </row>
    <row r="1965" spans="4:17" ht="15.6" x14ac:dyDescent="0.3">
      <c r="D1965" s="10"/>
      <c r="E1965" s="10"/>
      <c r="F1965" s="10"/>
      <c r="I1965" s="10"/>
      <c r="N1965" s="10"/>
      <c r="O1965" s="10"/>
      <c r="P1965" s="10"/>
      <c r="Q1965" s="10"/>
    </row>
    <row r="1966" spans="4:17" ht="15.6" x14ac:dyDescent="0.3">
      <c r="D1966" s="10"/>
      <c r="E1966" s="10"/>
      <c r="F1966" s="10"/>
      <c r="I1966" s="10"/>
      <c r="N1966" s="10"/>
      <c r="O1966" s="10"/>
      <c r="P1966" s="10"/>
      <c r="Q1966" s="10"/>
    </row>
    <row r="1967" spans="4:17" ht="15.6" x14ac:dyDescent="0.3">
      <c r="D1967" s="10"/>
      <c r="E1967" s="10"/>
      <c r="F1967" s="10"/>
      <c r="I1967" s="10"/>
      <c r="N1967" s="10"/>
      <c r="O1967" s="10"/>
      <c r="P1967" s="10"/>
      <c r="Q1967" s="10"/>
    </row>
    <row r="1968" spans="4:17" ht="15.6" x14ac:dyDescent="0.3">
      <c r="D1968" s="10"/>
      <c r="E1968" s="10"/>
      <c r="F1968" s="10"/>
      <c r="I1968" s="10"/>
      <c r="N1968" s="10"/>
      <c r="O1968" s="10"/>
      <c r="P1968" s="10"/>
      <c r="Q1968" s="10"/>
    </row>
    <row r="1969" spans="4:17" ht="15.6" x14ac:dyDescent="0.3">
      <c r="D1969" s="10"/>
      <c r="E1969" s="10"/>
      <c r="F1969" s="10"/>
      <c r="I1969" s="10"/>
      <c r="N1969" s="10"/>
      <c r="O1969" s="10"/>
      <c r="P1969" s="10"/>
      <c r="Q1969" s="10"/>
    </row>
    <row r="1970" spans="4:17" ht="15.6" x14ac:dyDescent="0.3">
      <c r="D1970" s="10"/>
      <c r="E1970" s="10"/>
      <c r="F1970" s="10"/>
      <c r="I1970" s="10"/>
      <c r="N1970" s="10"/>
      <c r="O1970" s="10"/>
      <c r="P1970" s="10"/>
      <c r="Q1970" s="10"/>
    </row>
    <row r="1971" spans="4:17" ht="15.6" x14ac:dyDescent="0.3">
      <c r="D1971" s="10"/>
      <c r="E1971" s="10"/>
      <c r="F1971" s="10"/>
      <c r="I1971" s="10"/>
      <c r="N1971" s="10"/>
      <c r="O1971" s="10"/>
      <c r="P1971" s="10"/>
      <c r="Q1971" s="10"/>
    </row>
    <row r="1972" spans="4:17" ht="15.6" x14ac:dyDescent="0.3">
      <c r="D1972" s="10"/>
      <c r="E1972" s="10"/>
      <c r="F1972" s="10"/>
      <c r="I1972" s="10"/>
      <c r="N1972" s="10"/>
      <c r="O1972" s="10"/>
      <c r="P1972" s="10"/>
      <c r="Q1972" s="10"/>
    </row>
    <row r="1973" spans="4:17" ht="15.6" x14ac:dyDescent="0.3">
      <c r="D1973" s="10"/>
      <c r="E1973" s="10"/>
      <c r="F1973" s="10"/>
      <c r="I1973" s="10"/>
      <c r="N1973" s="10"/>
      <c r="O1973" s="10"/>
      <c r="P1973" s="10"/>
      <c r="Q1973" s="10"/>
    </row>
    <row r="1974" spans="4:17" ht="15.6" x14ac:dyDescent="0.3">
      <c r="D1974" s="10"/>
      <c r="E1974" s="10"/>
      <c r="F1974" s="10"/>
      <c r="I1974" s="10"/>
      <c r="N1974" s="10"/>
      <c r="O1974" s="10"/>
      <c r="P1974" s="10"/>
      <c r="Q1974" s="10"/>
    </row>
    <row r="1975" spans="4:17" ht="15.6" x14ac:dyDescent="0.3">
      <c r="D1975" s="10"/>
      <c r="E1975" s="10"/>
      <c r="F1975" s="10"/>
      <c r="I1975" s="10"/>
      <c r="N1975" s="10"/>
      <c r="O1975" s="10"/>
      <c r="P1975" s="10"/>
      <c r="Q1975" s="10"/>
    </row>
    <row r="1976" spans="4:17" ht="15.6" x14ac:dyDescent="0.3">
      <c r="D1976" s="10"/>
      <c r="E1976" s="10"/>
      <c r="F1976" s="10"/>
      <c r="I1976" s="10"/>
      <c r="N1976" s="10"/>
      <c r="O1976" s="10"/>
      <c r="P1976" s="10"/>
      <c r="Q1976" s="10"/>
    </row>
    <row r="1977" spans="4:17" ht="15.6" x14ac:dyDescent="0.3">
      <c r="D1977" s="10"/>
      <c r="E1977" s="10"/>
      <c r="F1977" s="10"/>
      <c r="I1977" s="10"/>
      <c r="N1977" s="10"/>
      <c r="O1977" s="10"/>
      <c r="P1977" s="10"/>
      <c r="Q1977" s="10"/>
    </row>
    <row r="1978" spans="4:17" ht="15.6" x14ac:dyDescent="0.3">
      <c r="D1978" s="10"/>
      <c r="E1978" s="10"/>
      <c r="F1978" s="10"/>
      <c r="I1978" s="10"/>
      <c r="N1978" s="10"/>
      <c r="O1978" s="10"/>
      <c r="P1978" s="10"/>
      <c r="Q1978" s="10"/>
    </row>
    <row r="1979" spans="4:17" ht="15.6" x14ac:dyDescent="0.3">
      <c r="D1979" s="10"/>
      <c r="E1979" s="10"/>
      <c r="F1979" s="10"/>
      <c r="I1979" s="10"/>
      <c r="N1979" s="10"/>
      <c r="O1979" s="10"/>
      <c r="P1979" s="10"/>
      <c r="Q1979" s="10"/>
    </row>
    <row r="1980" spans="4:17" ht="15.6" x14ac:dyDescent="0.3">
      <c r="D1980" s="10"/>
      <c r="E1980" s="10"/>
      <c r="F1980" s="10"/>
      <c r="I1980" s="10"/>
      <c r="N1980" s="10"/>
      <c r="O1980" s="10"/>
      <c r="P1980" s="10"/>
      <c r="Q1980" s="10"/>
    </row>
    <row r="1981" spans="4:17" ht="15.6" x14ac:dyDescent="0.3">
      <c r="D1981" s="10"/>
      <c r="E1981" s="10"/>
      <c r="F1981" s="10"/>
      <c r="I1981" s="10"/>
      <c r="N1981" s="10"/>
      <c r="O1981" s="10"/>
      <c r="P1981" s="10"/>
      <c r="Q1981" s="10"/>
    </row>
    <row r="1982" spans="4:17" ht="15.6" x14ac:dyDescent="0.3">
      <c r="D1982" s="10"/>
      <c r="E1982" s="10"/>
      <c r="F1982" s="10"/>
      <c r="I1982" s="10"/>
      <c r="N1982" s="10"/>
      <c r="O1982" s="10"/>
      <c r="P1982" s="10"/>
      <c r="Q1982" s="10"/>
    </row>
    <row r="1983" spans="4:17" ht="15.6" x14ac:dyDescent="0.3">
      <c r="D1983" s="10"/>
      <c r="E1983" s="10"/>
      <c r="F1983" s="10"/>
      <c r="I1983" s="10"/>
      <c r="N1983" s="10"/>
      <c r="O1983" s="10"/>
      <c r="P1983" s="10"/>
      <c r="Q1983" s="10"/>
    </row>
    <row r="1984" spans="4:17" ht="15.6" x14ac:dyDescent="0.3">
      <c r="D1984" s="10"/>
      <c r="E1984" s="10"/>
      <c r="F1984" s="10"/>
      <c r="I1984" s="10"/>
      <c r="N1984" s="10"/>
      <c r="O1984" s="10"/>
      <c r="P1984" s="10"/>
      <c r="Q1984" s="10"/>
    </row>
    <row r="1985" spans="4:17" ht="15.6" x14ac:dyDescent="0.3">
      <c r="D1985" s="10"/>
      <c r="E1985" s="10"/>
      <c r="F1985" s="10"/>
      <c r="I1985" s="10"/>
      <c r="N1985" s="10"/>
      <c r="O1985" s="10"/>
      <c r="P1985" s="10"/>
      <c r="Q1985" s="10"/>
    </row>
    <row r="1986" spans="4:17" ht="15.6" x14ac:dyDescent="0.3">
      <c r="D1986" s="10"/>
      <c r="E1986" s="10"/>
      <c r="F1986" s="10"/>
      <c r="I1986" s="10"/>
      <c r="N1986" s="10"/>
      <c r="O1986" s="10"/>
      <c r="P1986" s="10"/>
      <c r="Q1986" s="10"/>
    </row>
    <row r="1987" spans="4:17" ht="15.6" x14ac:dyDescent="0.3">
      <c r="D1987" s="10"/>
      <c r="E1987" s="10"/>
      <c r="F1987" s="10"/>
      <c r="I1987" s="10"/>
      <c r="N1987" s="10"/>
      <c r="O1987" s="10"/>
      <c r="P1987" s="10"/>
      <c r="Q1987" s="10"/>
    </row>
    <row r="1988" spans="4:17" ht="15.6" x14ac:dyDescent="0.3">
      <c r="D1988" s="10"/>
      <c r="E1988" s="10"/>
      <c r="F1988" s="10"/>
      <c r="I1988" s="10"/>
      <c r="N1988" s="10"/>
      <c r="O1988" s="10"/>
      <c r="P1988" s="10"/>
      <c r="Q1988" s="10"/>
    </row>
    <row r="1989" spans="4:17" ht="15.6" x14ac:dyDescent="0.3">
      <c r="D1989" s="10"/>
      <c r="E1989" s="10"/>
      <c r="F1989" s="10"/>
      <c r="I1989" s="10"/>
      <c r="N1989" s="10"/>
      <c r="O1989" s="10"/>
      <c r="P1989" s="10"/>
      <c r="Q1989" s="10"/>
    </row>
    <row r="1990" spans="4:17" ht="15.6" x14ac:dyDescent="0.3">
      <c r="D1990" s="10"/>
      <c r="E1990" s="10"/>
      <c r="F1990" s="10"/>
      <c r="I1990" s="10"/>
      <c r="N1990" s="10"/>
      <c r="O1990" s="10"/>
      <c r="P1990" s="10"/>
      <c r="Q1990" s="10"/>
    </row>
    <row r="1991" spans="4:17" ht="15.6" x14ac:dyDescent="0.3">
      <c r="D1991" s="10"/>
      <c r="E1991" s="10"/>
      <c r="F1991" s="10"/>
      <c r="I1991" s="10"/>
      <c r="N1991" s="10"/>
      <c r="O1991" s="10"/>
      <c r="P1991" s="10"/>
      <c r="Q1991" s="10"/>
    </row>
    <row r="1992" spans="4:17" ht="15.6" x14ac:dyDescent="0.3">
      <c r="D1992" s="10"/>
      <c r="E1992" s="10"/>
      <c r="F1992" s="10"/>
      <c r="I1992" s="10"/>
      <c r="N1992" s="10"/>
      <c r="O1992" s="10"/>
      <c r="P1992" s="10"/>
      <c r="Q1992" s="10"/>
    </row>
    <row r="1993" spans="4:17" ht="15.6" x14ac:dyDescent="0.3">
      <c r="D1993" s="10"/>
      <c r="E1993" s="10"/>
      <c r="F1993" s="10"/>
      <c r="I1993" s="10"/>
      <c r="N1993" s="10"/>
      <c r="O1993" s="10"/>
      <c r="P1993" s="10"/>
      <c r="Q1993" s="10"/>
    </row>
    <row r="1994" spans="4:17" ht="15.6" x14ac:dyDescent="0.3">
      <c r="D1994" s="10"/>
      <c r="E1994" s="10"/>
      <c r="F1994" s="10"/>
      <c r="I1994" s="10"/>
      <c r="N1994" s="10"/>
      <c r="O1994" s="10"/>
      <c r="P1994" s="10"/>
      <c r="Q1994" s="10"/>
    </row>
    <row r="1995" spans="4:17" ht="15.6" x14ac:dyDescent="0.3">
      <c r="D1995" s="10"/>
      <c r="E1995" s="10"/>
      <c r="F1995" s="10"/>
      <c r="I1995" s="10"/>
      <c r="N1995" s="10"/>
      <c r="O1995" s="10"/>
      <c r="P1995" s="10"/>
      <c r="Q1995" s="10"/>
    </row>
    <row r="1996" spans="4:17" ht="15.6" x14ac:dyDescent="0.3">
      <c r="D1996" s="10"/>
      <c r="E1996" s="10"/>
      <c r="F1996" s="10"/>
      <c r="I1996" s="10"/>
      <c r="N1996" s="10"/>
      <c r="O1996" s="10"/>
      <c r="P1996" s="10"/>
      <c r="Q1996" s="10"/>
    </row>
    <row r="1997" spans="4:17" ht="15.6" x14ac:dyDescent="0.3">
      <c r="D1997" s="10"/>
      <c r="E1997" s="10"/>
      <c r="F1997" s="10"/>
      <c r="I1997" s="10"/>
      <c r="N1997" s="10"/>
      <c r="O1997" s="10"/>
      <c r="P1997" s="10"/>
      <c r="Q1997" s="10"/>
    </row>
    <row r="1998" spans="4:17" ht="15.6" x14ac:dyDescent="0.3">
      <c r="D1998" s="10"/>
      <c r="E1998" s="10"/>
      <c r="F1998" s="10"/>
      <c r="I1998" s="10"/>
      <c r="N1998" s="10"/>
      <c r="O1998" s="10"/>
      <c r="P1998" s="10"/>
      <c r="Q1998" s="10"/>
    </row>
    <row r="1999" spans="4:17" ht="15.6" x14ac:dyDescent="0.3">
      <c r="D1999" s="10"/>
      <c r="E1999" s="10"/>
      <c r="F1999" s="10"/>
      <c r="I1999" s="10"/>
      <c r="N1999" s="10"/>
      <c r="O1999" s="10"/>
      <c r="P1999" s="10"/>
      <c r="Q1999" s="10"/>
    </row>
    <row r="2000" spans="4:17" ht="15.6" x14ac:dyDescent="0.3">
      <c r="D2000" s="10"/>
      <c r="E2000" s="10"/>
      <c r="F2000" s="10"/>
      <c r="I2000" s="10"/>
      <c r="N2000" s="10"/>
      <c r="O2000" s="10"/>
      <c r="P2000" s="10"/>
      <c r="Q2000" s="10"/>
    </row>
    <row r="2001" spans="4:17" ht="15.6" x14ac:dyDescent="0.3">
      <c r="D2001" s="10"/>
      <c r="E2001" s="10"/>
      <c r="F2001" s="10"/>
      <c r="I2001" s="10"/>
      <c r="N2001" s="10"/>
      <c r="O2001" s="10"/>
      <c r="P2001" s="10"/>
      <c r="Q2001" s="10"/>
    </row>
    <row r="2002" spans="4:17" ht="15.6" x14ac:dyDescent="0.3">
      <c r="D2002" s="10"/>
      <c r="E2002" s="10"/>
      <c r="F2002" s="10"/>
      <c r="I2002" s="10"/>
      <c r="N2002" s="10"/>
      <c r="O2002" s="10"/>
      <c r="P2002" s="10"/>
      <c r="Q2002" s="10"/>
    </row>
    <row r="2003" spans="4:17" ht="15.6" x14ac:dyDescent="0.3">
      <c r="D2003" s="10"/>
      <c r="E2003" s="10"/>
      <c r="F2003" s="10"/>
      <c r="I2003" s="10"/>
      <c r="N2003" s="10"/>
      <c r="O2003" s="10"/>
      <c r="P2003" s="10"/>
      <c r="Q2003" s="10"/>
    </row>
    <row r="2004" spans="4:17" ht="15.6" x14ac:dyDescent="0.3">
      <c r="D2004" s="10"/>
      <c r="E2004" s="10"/>
      <c r="F2004" s="10"/>
      <c r="I2004" s="10"/>
      <c r="N2004" s="10"/>
      <c r="O2004" s="10"/>
      <c r="P2004" s="10"/>
      <c r="Q2004" s="10"/>
    </row>
    <row r="2005" spans="4:17" ht="15.6" x14ac:dyDescent="0.3">
      <c r="D2005" s="10"/>
      <c r="E2005" s="10"/>
      <c r="F2005" s="10"/>
      <c r="I2005" s="10"/>
      <c r="N2005" s="10"/>
      <c r="O2005" s="10"/>
      <c r="P2005" s="10"/>
      <c r="Q2005" s="10"/>
    </row>
    <row r="2006" spans="4:17" ht="15.6" x14ac:dyDescent="0.3">
      <c r="D2006" s="10"/>
      <c r="E2006" s="10"/>
      <c r="F2006" s="10"/>
      <c r="I2006" s="10"/>
      <c r="N2006" s="10"/>
      <c r="O2006" s="10"/>
      <c r="P2006" s="10"/>
      <c r="Q2006" s="10"/>
    </row>
    <row r="2007" spans="4:17" ht="15.6" x14ac:dyDescent="0.3">
      <c r="D2007" s="10"/>
      <c r="E2007" s="10"/>
      <c r="F2007" s="10"/>
      <c r="I2007" s="10"/>
      <c r="N2007" s="10"/>
      <c r="O2007" s="10"/>
      <c r="P2007" s="10"/>
      <c r="Q2007" s="10"/>
    </row>
    <row r="2008" spans="4:17" ht="15.6" x14ac:dyDescent="0.3">
      <c r="D2008" s="10"/>
      <c r="E2008" s="10"/>
      <c r="F2008" s="10"/>
      <c r="I2008" s="10"/>
      <c r="N2008" s="10"/>
      <c r="O2008" s="10"/>
      <c r="P2008" s="10"/>
      <c r="Q2008" s="10"/>
    </row>
    <row r="2009" spans="4:17" ht="15.6" x14ac:dyDescent="0.3">
      <c r="D2009" s="10"/>
      <c r="E2009" s="10"/>
      <c r="F2009" s="10"/>
      <c r="I2009" s="10"/>
      <c r="N2009" s="10"/>
      <c r="O2009" s="10"/>
      <c r="P2009" s="10"/>
      <c r="Q2009" s="10"/>
    </row>
    <row r="2010" spans="4:17" ht="15.6" x14ac:dyDescent="0.3">
      <c r="D2010" s="10"/>
      <c r="E2010" s="10"/>
      <c r="F2010" s="10"/>
      <c r="I2010" s="10"/>
      <c r="N2010" s="10"/>
      <c r="O2010" s="10"/>
      <c r="P2010" s="10"/>
      <c r="Q2010" s="10"/>
    </row>
    <row r="2011" spans="4:17" ht="15.6" x14ac:dyDescent="0.3">
      <c r="D2011" s="10"/>
      <c r="E2011" s="10"/>
      <c r="F2011" s="10"/>
      <c r="I2011" s="10"/>
      <c r="N2011" s="10"/>
      <c r="O2011" s="10"/>
      <c r="P2011" s="10"/>
      <c r="Q2011" s="10"/>
    </row>
    <row r="2012" spans="4:17" ht="15.6" x14ac:dyDescent="0.3">
      <c r="D2012" s="10"/>
      <c r="E2012" s="10"/>
      <c r="F2012" s="10"/>
      <c r="I2012" s="10"/>
      <c r="N2012" s="10"/>
      <c r="O2012" s="10"/>
      <c r="P2012" s="10"/>
      <c r="Q2012" s="10"/>
    </row>
    <row r="2013" spans="4:17" ht="15.6" x14ac:dyDescent="0.3">
      <c r="D2013" s="10"/>
      <c r="E2013" s="10"/>
      <c r="F2013" s="10"/>
      <c r="I2013" s="10"/>
      <c r="N2013" s="10"/>
      <c r="O2013" s="10"/>
      <c r="P2013" s="10"/>
      <c r="Q2013" s="10"/>
    </row>
    <row r="2014" spans="4:17" ht="15.6" x14ac:dyDescent="0.3">
      <c r="D2014" s="10"/>
      <c r="E2014" s="10"/>
      <c r="F2014" s="10"/>
      <c r="I2014" s="10"/>
      <c r="N2014" s="10"/>
      <c r="O2014" s="10"/>
      <c r="P2014" s="10"/>
      <c r="Q2014" s="10"/>
    </row>
    <row r="2015" spans="4:17" ht="15.6" x14ac:dyDescent="0.3">
      <c r="D2015" s="10"/>
      <c r="E2015" s="10"/>
      <c r="F2015" s="10"/>
      <c r="I2015" s="10"/>
      <c r="N2015" s="10"/>
      <c r="O2015" s="10"/>
      <c r="P2015" s="10"/>
      <c r="Q2015" s="10"/>
    </row>
    <row r="2016" spans="4:17" ht="15.6" x14ac:dyDescent="0.3">
      <c r="D2016" s="10"/>
      <c r="E2016" s="10"/>
      <c r="F2016" s="10"/>
      <c r="I2016" s="10"/>
      <c r="N2016" s="10"/>
      <c r="O2016" s="10"/>
      <c r="P2016" s="10"/>
      <c r="Q2016" s="10"/>
    </row>
    <row r="2017" spans="4:17" ht="15.6" x14ac:dyDescent="0.3">
      <c r="D2017" s="10"/>
      <c r="E2017" s="10"/>
      <c r="F2017" s="10"/>
      <c r="I2017" s="10"/>
      <c r="N2017" s="10"/>
      <c r="O2017" s="10"/>
      <c r="P2017" s="10"/>
      <c r="Q2017" s="10"/>
    </row>
    <row r="2018" spans="4:17" ht="15.6" x14ac:dyDescent="0.3">
      <c r="D2018" s="10"/>
      <c r="E2018" s="10"/>
      <c r="F2018" s="10"/>
      <c r="I2018" s="10"/>
      <c r="N2018" s="10"/>
      <c r="O2018" s="10"/>
      <c r="P2018" s="10"/>
      <c r="Q2018" s="10"/>
    </row>
    <row r="2019" spans="4:17" ht="15.6" x14ac:dyDescent="0.3">
      <c r="D2019" s="10"/>
      <c r="E2019" s="10"/>
      <c r="F2019" s="10"/>
      <c r="I2019" s="10"/>
      <c r="N2019" s="10"/>
      <c r="O2019" s="10"/>
      <c r="P2019" s="10"/>
      <c r="Q2019" s="10"/>
    </row>
    <row r="2020" spans="4:17" ht="15.6" x14ac:dyDescent="0.3">
      <c r="D2020" s="10"/>
      <c r="E2020" s="10"/>
      <c r="F2020" s="10"/>
      <c r="I2020" s="10"/>
      <c r="N2020" s="10"/>
      <c r="O2020" s="10"/>
      <c r="P2020" s="10"/>
      <c r="Q2020" s="10"/>
    </row>
    <row r="2021" spans="4:17" ht="15.6" x14ac:dyDescent="0.3">
      <c r="D2021" s="10"/>
      <c r="E2021" s="10"/>
      <c r="F2021" s="10"/>
      <c r="I2021" s="10"/>
      <c r="N2021" s="10"/>
      <c r="O2021" s="10"/>
      <c r="P2021" s="10"/>
      <c r="Q2021" s="10"/>
    </row>
    <row r="2022" spans="4:17" ht="15.6" x14ac:dyDescent="0.3">
      <c r="D2022" s="10"/>
      <c r="E2022" s="10"/>
      <c r="F2022" s="10"/>
      <c r="I2022" s="10"/>
      <c r="N2022" s="10"/>
      <c r="O2022" s="10"/>
      <c r="P2022" s="10"/>
      <c r="Q2022" s="10"/>
    </row>
    <row r="2023" spans="4:17" ht="15.6" x14ac:dyDescent="0.3">
      <c r="D2023" s="10"/>
      <c r="E2023" s="10"/>
      <c r="F2023" s="10"/>
      <c r="I2023" s="10"/>
      <c r="N2023" s="10"/>
      <c r="O2023" s="10"/>
      <c r="P2023" s="10"/>
      <c r="Q2023" s="10"/>
    </row>
    <row r="2024" spans="4:17" ht="15.6" x14ac:dyDescent="0.3">
      <c r="D2024" s="10"/>
      <c r="E2024" s="10"/>
      <c r="F2024" s="10"/>
      <c r="I2024" s="10"/>
      <c r="N2024" s="10"/>
      <c r="O2024" s="10"/>
      <c r="P2024" s="10"/>
      <c r="Q2024" s="10"/>
    </row>
    <row r="2025" spans="4:17" ht="15.6" x14ac:dyDescent="0.3">
      <c r="D2025" s="10"/>
      <c r="E2025" s="10"/>
      <c r="F2025" s="10"/>
      <c r="I2025" s="10"/>
      <c r="N2025" s="10"/>
      <c r="O2025" s="10"/>
      <c r="P2025" s="10"/>
      <c r="Q2025" s="10"/>
    </row>
    <row r="2026" spans="4:17" ht="15.6" x14ac:dyDescent="0.3">
      <c r="D2026" s="10"/>
      <c r="E2026" s="10"/>
      <c r="F2026" s="10"/>
      <c r="I2026" s="10"/>
      <c r="N2026" s="10"/>
      <c r="O2026" s="10"/>
      <c r="P2026" s="10"/>
      <c r="Q2026" s="10"/>
    </row>
    <row r="2027" spans="4:17" ht="15.6" x14ac:dyDescent="0.3">
      <c r="D2027" s="10"/>
      <c r="E2027" s="10"/>
      <c r="F2027" s="10"/>
      <c r="I2027" s="10"/>
      <c r="N2027" s="10"/>
      <c r="O2027" s="10"/>
      <c r="P2027" s="10"/>
      <c r="Q2027" s="10"/>
    </row>
    <row r="2028" spans="4:17" ht="15.6" x14ac:dyDescent="0.3">
      <c r="D2028" s="10"/>
      <c r="E2028" s="10"/>
      <c r="F2028" s="10"/>
      <c r="I2028" s="10"/>
      <c r="N2028" s="10"/>
      <c r="O2028" s="10"/>
      <c r="P2028" s="10"/>
      <c r="Q2028" s="10"/>
    </row>
    <row r="2029" spans="4:17" ht="15.6" x14ac:dyDescent="0.3">
      <c r="D2029" s="10"/>
      <c r="E2029" s="10"/>
      <c r="F2029" s="10"/>
      <c r="I2029" s="10"/>
      <c r="N2029" s="10"/>
      <c r="O2029" s="10"/>
      <c r="P2029" s="10"/>
      <c r="Q2029" s="10"/>
    </row>
    <row r="2030" spans="4:17" ht="15.6" x14ac:dyDescent="0.3">
      <c r="D2030" s="10"/>
      <c r="E2030" s="10"/>
      <c r="F2030" s="10"/>
      <c r="I2030" s="10"/>
      <c r="N2030" s="10"/>
      <c r="O2030" s="10"/>
      <c r="P2030" s="10"/>
      <c r="Q2030" s="10"/>
    </row>
    <row r="2031" spans="4:17" ht="15.6" x14ac:dyDescent="0.3">
      <c r="D2031" s="10"/>
      <c r="E2031" s="10"/>
      <c r="F2031" s="10"/>
      <c r="I2031" s="10"/>
      <c r="N2031" s="10"/>
      <c r="O2031" s="10"/>
      <c r="P2031" s="10"/>
      <c r="Q2031" s="10"/>
    </row>
    <row r="2032" spans="4:17" ht="15.6" x14ac:dyDescent="0.3">
      <c r="D2032" s="10"/>
      <c r="E2032" s="10"/>
      <c r="F2032" s="10"/>
      <c r="I2032" s="10"/>
      <c r="N2032" s="10"/>
      <c r="O2032" s="10"/>
      <c r="P2032" s="10"/>
      <c r="Q2032" s="10"/>
    </row>
    <row r="2033" spans="4:17" ht="15.6" x14ac:dyDescent="0.3">
      <c r="D2033" s="10"/>
      <c r="E2033" s="10"/>
      <c r="F2033" s="10"/>
      <c r="I2033" s="10"/>
      <c r="N2033" s="10"/>
      <c r="O2033" s="10"/>
      <c r="P2033" s="10"/>
      <c r="Q2033" s="10"/>
    </row>
    <row r="2034" spans="4:17" ht="15.6" x14ac:dyDescent="0.3">
      <c r="D2034" s="10"/>
      <c r="E2034" s="10"/>
      <c r="F2034" s="10"/>
      <c r="I2034" s="10"/>
      <c r="N2034" s="10"/>
      <c r="O2034" s="10"/>
      <c r="P2034" s="10"/>
      <c r="Q2034" s="10"/>
    </row>
    <row r="2035" spans="4:17" ht="15.6" x14ac:dyDescent="0.3">
      <c r="D2035" s="10"/>
      <c r="E2035" s="10"/>
      <c r="F2035" s="10"/>
      <c r="I2035" s="10"/>
      <c r="N2035" s="10"/>
      <c r="O2035" s="10"/>
      <c r="P2035" s="10"/>
      <c r="Q2035" s="10"/>
    </row>
    <row r="2036" spans="4:17" ht="15.6" x14ac:dyDescent="0.3">
      <c r="D2036" s="10"/>
      <c r="E2036" s="10"/>
      <c r="F2036" s="10"/>
      <c r="I2036" s="10"/>
      <c r="N2036" s="10"/>
      <c r="O2036" s="10"/>
      <c r="P2036" s="10"/>
      <c r="Q2036" s="10"/>
    </row>
    <row r="2037" spans="4:17" ht="15.6" x14ac:dyDescent="0.3">
      <c r="D2037" s="10"/>
      <c r="E2037" s="10"/>
      <c r="F2037" s="10"/>
      <c r="I2037" s="10"/>
      <c r="N2037" s="10"/>
      <c r="O2037" s="10"/>
      <c r="P2037" s="10"/>
      <c r="Q2037" s="10"/>
    </row>
    <row r="2038" spans="4:17" ht="15.6" x14ac:dyDescent="0.3">
      <c r="D2038" s="10"/>
      <c r="E2038" s="10"/>
      <c r="F2038" s="10"/>
      <c r="I2038" s="10"/>
      <c r="N2038" s="10"/>
      <c r="O2038" s="10"/>
      <c r="P2038" s="10"/>
      <c r="Q2038" s="10"/>
    </row>
    <row r="2039" spans="4:17" ht="15.6" x14ac:dyDescent="0.3">
      <c r="D2039" s="10"/>
      <c r="E2039" s="10"/>
      <c r="F2039" s="10"/>
      <c r="I2039" s="10"/>
      <c r="N2039" s="10"/>
      <c r="O2039" s="10"/>
      <c r="P2039" s="10"/>
      <c r="Q2039" s="10"/>
    </row>
    <row r="2040" spans="4:17" ht="15.6" x14ac:dyDescent="0.3">
      <c r="E2040" s="10"/>
      <c r="F2040" s="10"/>
      <c r="I2040" s="10"/>
      <c r="N2040" s="10"/>
      <c r="O2040" s="10"/>
      <c r="P2040" s="10"/>
      <c r="Q2040" s="10"/>
    </row>
    <row r="2041" spans="4:17" ht="15.6" x14ac:dyDescent="0.3">
      <c r="E2041" s="10"/>
      <c r="F2041" s="10"/>
      <c r="I2041" s="10"/>
      <c r="N2041" s="10"/>
      <c r="O2041" s="10"/>
      <c r="P2041" s="10"/>
      <c r="Q2041" s="10"/>
    </row>
    <row r="2042" spans="4:17" ht="15.6" x14ac:dyDescent="0.3">
      <c r="E2042" s="10"/>
      <c r="F2042" s="10"/>
      <c r="I2042" s="10"/>
      <c r="N2042" s="10"/>
      <c r="O2042" s="10"/>
      <c r="P2042" s="10"/>
      <c r="Q2042" s="10"/>
    </row>
    <row r="2043" spans="4:17" ht="15.6" x14ac:dyDescent="0.3">
      <c r="E2043" s="10"/>
      <c r="F2043" s="10"/>
      <c r="I2043" s="10"/>
      <c r="N2043" s="10"/>
      <c r="O2043" s="10"/>
      <c r="P2043" s="10"/>
      <c r="Q2043" s="10"/>
    </row>
    <row r="2044" spans="4:17" ht="15.6" x14ac:dyDescent="0.3">
      <c r="E2044" s="10"/>
      <c r="F2044" s="10"/>
      <c r="I2044" s="10"/>
      <c r="N2044" s="10"/>
      <c r="O2044" s="10"/>
      <c r="P2044" s="10"/>
      <c r="Q2044" s="10"/>
    </row>
    <row r="2045" spans="4:17" ht="15.6" x14ac:dyDescent="0.3">
      <c r="E2045" s="10"/>
      <c r="F2045" s="10"/>
      <c r="I2045" s="10"/>
      <c r="N2045" s="10"/>
      <c r="O2045" s="10"/>
      <c r="P2045" s="10"/>
      <c r="Q2045" s="10"/>
    </row>
    <row r="2046" spans="4:17" ht="15.6" x14ac:dyDescent="0.3">
      <c r="E2046" s="10"/>
      <c r="F2046" s="10"/>
      <c r="I2046" s="10"/>
      <c r="N2046" s="10"/>
      <c r="O2046" s="10"/>
      <c r="P2046" s="10"/>
      <c r="Q2046" s="10"/>
    </row>
    <row r="2047" spans="4:17" ht="15.6" x14ac:dyDescent="0.3">
      <c r="E2047" s="10"/>
      <c r="F2047" s="10"/>
      <c r="I2047" s="10"/>
      <c r="N2047" s="10"/>
      <c r="O2047" s="10"/>
      <c r="P2047" s="10"/>
      <c r="Q2047" s="10"/>
    </row>
    <row r="2048" spans="4:17" ht="15.6" x14ac:dyDescent="0.3">
      <c r="E2048" s="10"/>
      <c r="F2048" s="10"/>
      <c r="I2048" s="10"/>
      <c r="N2048" s="10"/>
      <c r="O2048" s="10"/>
      <c r="P2048" s="10"/>
      <c r="Q2048" s="10"/>
    </row>
    <row r="2049" spans="5:17" ht="15.6" x14ac:dyDescent="0.3">
      <c r="E2049" s="10"/>
      <c r="F2049" s="10"/>
      <c r="I2049" s="10"/>
      <c r="N2049" s="10"/>
      <c r="O2049" s="10"/>
      <c r="P2049" s="10"/>
      <c r="Q2049" s="10"/>
    </row>
    <row r="2050" spans="5:17" ht="15.6" x14ac:dyDescent="0.3">
      <c r="E2050" s="10"/>
      <c r="F2050" s="10"/>
      <c r="I2050" s="10"/>
      <c r="N2050" s="10"/>
      <c r="O2050" s="10"/>
      <c r="P2050" s="10"/>
      <c r="Q2050" s="10"/>
    </row>
    <row r="2051" spans="5:17" ht="15.6" x14ac:dyDescent="0.3">
      <c r="E2051" s="10"/>
      <c r="F2051" s="10"/>
      <c r="I2051" s="10"/>
      <c r="N2051" s="10"/>
      <c r="O2051" s="10"/>
      <c r="P2051" s="10"/>
      <c r="Q2051" s="10"/>
    </row>
    <row r="2052" spans="5:17" ht="15.6" x14ac:dyDescent="0.3">
      <c r="E2052" s="10"/>
      <c r="F2052" s="10"/>
      <c r="I2052" s="10"/>
      <c r="N2052" s="10"/>
      <c r="O2052" s="10"/>
      <c r="P2052" s="10"/>
      <c r="Q2052" s="10"/>
    </row>
    <row r="2053" spans="5:17" ht="15.6" x14ac:dyDescent="0.3">
      <c r="E2053" s="10"/>
      <c r="F2053" s="10"/>
      <c r="I2053" s="10"/>
      <c r="N2053" s="10"/>
      <c r="O2053" s="10"/>
      <c r="P2053" s="10"/>
      <c r="Q2053" s="10"/>
    </row>
    <row r="2054" spans="5:17" ht="15.6" x14ac:dyDescent="0.3">
      <c r="E2054" s="10"/>
      <c r="F2054" s="10"/>
      <c r="I2054" s="10"/>
      <c r="N2054" s="10"/>
      <c r="O2054" s="10"/>
      <c r="P2054" s="10"/>
      <c r="Q2054" s="10"/>
    </row>
    <row r="2055" spans="5:17" ht="15.6" x14ac:dyDescent="0.3">
      <c r="E2055" s="10"/>
      <c r="F2055" s="10"/>
      <c r="I2055" s="10"/>
      <c r="N2055" s="10"/>
      <c r="O2055" s="10"/>
      <c r="P2055" s="10"/>
      <c r="Q2055" s="10"/>
    </row>
    <row r="2056" spans="5:17" ht="15.6" x14ac:dyDescent="0.3">
      <c r="E2056" s="10"/>
      <c r="F2056" s="10"/>
      <c r="I2056" s="10"/>
      <c r="N2056" s="10"/>
      <c r="O2056" s="10"/>
      <c r="P2056" s="10"/>
      <c r="Q2056" s="10"/>
    </row>
    <row r="2057" spans="5:17" ht="15.6" x14ac:dyDescent="0.3">
      <c r="E2057" s="10"/>
      <c r="F2057" s="10"/>
      <c r="I2057" s="10"/>
      <c r="N2057" s="10"/>
      <c r="O2057" s="10"/>
      <c r="P2057" s="10"/>
      <c r="Q2057" s="10"/>
    </row>
    <row r="2058" spans="5:17" ht="15.6" x14ac:dyDescent="0.3">
      <c r="E2058" s="10"/>
      <c r="F2058" s="10"/>
      <c r="I2058" s="10"/>
      <c r="N2058" s="10"/>
      <c r="O2058" s="10"/>
      <c r="P2058" s="10"/>
      <c r="Q2058" s="10"/>
    </row>
    <row r="2059" spans="5:17" ht="15.6" x14ac:dyDescent="0.3">
      <c r="E2059" s="10"/>
      <c r="F2059" s="10"/>
      <c r="I2059" s="10"/>
      <c r="N2059" s="10"/>
      <c r="O2059" s="10"/>
      <c r="Q2059" s="10"/>
    </row>
    <row r="2060" spans="5:17" ht="15.6" x14ac:dyDescent="0.3">
      <c r="E2060" s="10"/>
      <c r="F2060" s="10"/>
      <c r="I2060" s="10"/>
      <c r="N2060" s="10"/>
      <c r="O2060" s="10"/>
      <c r="Q2060" s="10"/>
    </row>
    <row r="2061" spans="5:17" ht="15.6" x14ac:dyDescent="0.3">
      <c r="E2061" s="10"/>
      <c r="F2061" s="10"/>
      <c r="I2061" s="10"/>
      <c r="N2061" s="10"/>
      <c r="O2061" s="10"/>
      <c r="Q2061" s="10"/>
    </row>
    <row r="2062" spans="5:17" ht="15.6" x14ac:dyDescent="0.3">
      <c r="E2062" s="10"/>
      <c r="F2062" s="10"/>
      <c r="I2062" s="10"/>
      <c r="N2062" s="10"/>
      <c r="O2062" s="10"/>
      <c r="Q2062" s="10"/>
    </row>
    <row r="2063" spans="5:17" ht="15.6" x14ac:dyDescent="0.3">
      <c r="E2063" s="10"/>
      <c r="F2063" s="10"/>
      <c r="I2063" s="10"/>
      <c r="N2063" s="10"/>
      <c r="O2063" s="10"/>
      <c r="Q2063" s="10"/>
    </row>
    <row r="2064" spans="5:17" ht="15.6" x14ac:dyDescent="0.3">
      <c r="E2064" s="10"/>
      <c r="F2064" s="10"/>
      <c r="I2064" s="10"/>
      <c r="N2064" s="10"/>
      <c r="O2064" s="10"/>
      <c r="Q2064" s="10"/>
    </row>
    <row r="2065" spans="5:17" ht="15.6" x14ac:dyDescent="0.3">
      <c r="E2065" s="10"/>
      <c r="F2065" s="10"/>
      <c r="I2065" s="10"/>
      <c r="N2065" s="10"/>
      <c r="O2065" s="10"/>
      <c r="Q2065" s="10"/>
    </row>
    <row r="2066" spans="5:17" ht="15.6" x14ac:dyDescent="0.3">
      <c r="E2066" s="10"/>
      <c r="F2066" s="10"/>
      <c r="I2066" s="10"/>
      <c r="N2066" s="10"/>
      <c r="O2066" s="10"/>
      <c r="Q2066" s="10"/>
    </row>
    <row r="2067" spans="5:17" ht="15.6" x14ac:dyDescent="0.3">
      <c r="E2067" s="10"/>
      <c r="F2067" s="10"/>
      <c r="I2067" s="10"/>
      <c r="N2067" s="10"/>
      <c r="O2067" s="10"/>
      <c r="Q2067" s="10"/>
    </row>
    <row r="2068" spans="5:17" ht="15.6" x14ac:dyDescent="0.3">
      <c r="E2068" s="10"/>
      <c r="F2068" s="10"/>
      <c r="I2068" s="10"/>
      <c r="N2068" s="10"/>
      <c r="O2068" s="10"/>
      <c r="Q2068" s="10"/>
    </row>
    <row r="2069" spans="5:17" ht="15.6" x14ac:dyDescent="0.3">
      <c r="E2069" s="10"/>
      <c r="F2069" s="10"/>
      <c r="I2069" s="10"/>
      <c r="N2069" s="10"/>
      <c r="O2069" s="10"/>
      <c r="Q2069" s="10"/>
    </row>
    <row r="2070" spans="5:17" ht="15.6" x14ac:dyDescent="0.3">
      <c r="E2070" s="10"/>
      <c r="F2070" s="10"/>
      <c r="I2070" s="10"/>
      <c r="N2070" s="10"/>
      <c r="O2070" s="10"/>
      <c r="Q2070" s="10"/>
    </row>
    <row r="2071" spans="5:17" ht="15.6" x14ac:dyDescent="0.3">
      <c r="E2071" s="10"/>
      <c r="F2071" s="10"/>
      <c r="I2071" s="10"/>
      <c r="N2071" s="10"/>
      <c r="O2071" s="10"/>
      <c r="Q2071" s="10"/>
    </row>
    <row r="2072" spans="5:17" ht="15.6" x14ac:dyDescent="0.3">
      <c r="E2072" s="10"/>
      <c r="F2072" s="10"/>
      <c r="I2072" s="10"/>
      <c r="N2072" s="10"/>
      <c r="O2072" s="10"/>
      <c r="Q2072" s="10"/>
    </row>
    <row r="2073" spans="5:17" ht="15.6" x14ac:dyDescent="0.3">
      <c r="E2073" s="10"/>
      <c r="F2073" s="10"/>
      <c r="I2073" s="10"/>
      <c r="N2073" s="10"/>
      <c r="O2073" s="10"/>
      <c r="Q2073" s="10"/>
    </row>
    <row r="2074" spans="5:17" ht="15.6" x14ac:dyDescent="0.3">
      <c r="E2074" s="10"/>
      <c r="F2074" s="10"/>
      <c r="I2074" s="10"/>
      <c r="N2074" s="10"/>
      <c r="O2074" s="10"/>
      <c r="Q2074" s="10"/>
    </row>
    <row r="2075" spans="5:17" ht="15.6" x14ac:dyDescent="0.3">
      <c r="E2075" s="10"/>
      <c r="F2075" s="10"/>
      <c r="I2075" s="10"/>
      <c r="N2075" s="10"/>
      <c r="O2075" s="10"/>
      <c r="Q2075" s="10"/>
    </row>
    <row r="2076" spans="5:17" ht="15.6" x14ac:dyDescent="0.3">
      <c r="E2076" s="10"/>
      <c r="F2076" s="10"/>
      <c r="I2076" s="10"/>
      <c r="N2076" s="10"/>
      <c r="O2076" s="10"/>
      <c r="Q2076" s="10"/>
    </row>
    <row r="2077" spans="5:17" ht="15.6" x14ac:dyDescent="0.3">
      <c r="E2077" s="10"/>
      <c r="F2077" s="10"/>
      <c r="I2077" s="10"/>
      <c r="N2077" s="10"/>
      <c r="O2077" s="10"/>
      <c r="Q2077" s="10"/>
    </row>
    <row r="2078" spans="5:17" ht="15.6" x14ac:dyDescent="0.3">
      <c r="E2078" s="10"/>
      <c r="F2078" s="10"/>
      <c r="I2078" s="10"/>
      <c r="N2078" s="10"/>
      <c r="O2078" s="10"/>
      <c r="Q2078" s="10"/>
    </row>
    <row r="2079" spans="5:17" ht="15.6" x14ac:dyDescent="0.3">
      <c r="E2079" s="10"/>
      <c r="F2079" s="10"/>
      <c r="I2079" s="10"/>
      <c r="N2079" s="10"/>
      <c r="O2079" s="10"/>
      <c r="Q2079" s="10"/>
    </row>
    <row r="2080" spans="5:17" ht="15.6" x14ac:dyDescent="0.3">
      <c r="E2080" s="10"/>
      <c r="F2080" s="10"/>
      <c r="I2080" s="10"/>
      <c r="N2080" s="10"/>
      <c r="O2080" s="10"/>
      <c r="Q2080" s="10"/>
    </row>
    <row r="2081" spans="5:17" ht="15.6" x14ac:dyDescent="0.3">
      <c r="E2081" s="10"/>
      <c r="F2081" s="10"/>
      <c r="I2081" s="10"/>
      <c r="N2081" s="10"/>
      <c r="O2081" s="10"/>
      <c r="Q2081" s="10"/>
    </row>
    <row r="2082" spans="5:17" ht="15.6" x14ac:dyDescent="0.3">
      <c r="E2082" s="10"/>
      <c r="F2082" s="10"/>
      <c r="I2082" s="10"/>
      <c r="N2082" s="10"/>
      <c r="O2082" s="10"/>
      <c r="Q2082" s="10"/>
    </row>
    <row r="2083" spans="5:17" ht="15.6" x14ac:dyDescent="0.3">
      <c r="E2083" s="10"/>
      <c r="F2083" s="10"/>
      <c r="I2083" s="10"/>
      <c r="N2083" s="10"/>
      <c r="O2083" s="10"/>
      <c r="Q2083" s="10"/>
    </row>
    <row r="2084" spans="5:17" ht="15.6" x14ac:dyDescent="0.3">
      <c r="E2084" s="10"/>
      <c r="F2084" s="10"/>
      <c r="I2084" s="10"/>
      <c r="N2084" s="10"/>
      <c r="O2084" s="10"/>
      <c r="Q2084" s="10"/>
    </row>
    <row r="2085" spans="5:17" ht="15.6" x14ac:dyDescent="0.3">
      <c r="E2085" s="10"/>
      <c r="F2085" s="10"/>
      <c r="I2085" s="10"/>
      <c r="N2085" s="10"/>
      <c r="O2085" s="10"/>
      <c r="Q2085" s="10"/>
    </row>
    <row r="2086" spans="5:17" ht="15.6" x14ac:dyDescent="0.3">
      <c r="E2086" s="10"/>
      <c r="F2086" s="10"/>
      <c r="I2086" s="10"/>
      <c r="N2086" s="10"/>
      <c r="O2086" s="10"/>
      <c r="Q2086" s="10"/>
    </row>
    <row r="2087" spans="5:17" ht="15.6" x14ac:dyDescent="0.3">
      <c r="E2087" s="10"/>
      <c r="F2087" s="10"/>
      <c r="I2087" s="10"/>
      <c r="N2087" s="10"/>
      <c r="O2087" s="10"/>
      <c r="Q2087" s="10"/>
    </row>
    <row r="2088" spans="5:17" ht="15.6" x14ac:dyDescent="0.3">
      <c r="E2088" s="10"/>
      <c r="F2088" s="10"/>
      <c r="I2088" s="10"/>
      <c r="N2088" s="10"/>
      <c r="O2088" s="10"/>
      <c r="Q2088" s="10"/>
    </row>
    <row r="2089" spans="5:17" ht="15.6" x14ac:dyDescent="0.3">
      <c r="E2089" s="10"/>
      <c r="F2089" s="10"/>
      <c r="I2089" s="10"/>
      <c r="N2089" s="10"/>
      <c r="O2089" s="10"/>
      <c r="Q2089" s="10"/>
    </row>
    <row r="2090" spans="5:17" ht="15.6" x14ac:dyDescent="0.3">
      <c r="E2090" s="10"/>
      <c r="F2090" s="10"/>
      <c r="I2090" s="10"/>
      <c r="N2090" s="10"/>
      <c r="O2090" s="10"/>
      <c r="Q2090" s="10"/>
    </row>
    <row r="2091" spans="5:17" ht="15.6" x14ac:dyDescent="0.3">
      <c r="E2091" s="10"/>
      <c r="F2091" s="10"/>
      <c r="I2091" s="10"/>
      <c r="N2091" s="10"/>
      <c r="O2091" s="10"/>
      <c r="Q2091" s="10"/>
    </row>
    <row r="2092" spans="5:17" ht="15.6" x14ac:dyDescent="0.3">
      <c r="E2092" s="10"/>
      <c r="F2092" s="10"/>
      <c r="I2092" s="10"/>
      <c r="N2092" s="10"/>
      <c r="O2092" s="10"/>
      <c r="Q2092" s="10"/>
    </row>
    <row r="2093" spans="5:17" ht="15.6" x14ac:dyDescent="0.3">
      <c r="E2093" s="10"/>
      <c r="F2093" s="10"/>
      <c r="I2093" s="10"/>
      <c r="N2093" s="10"/>
      <c r="O2093" s="10"/>
      <c r="Q2093" s="10"/>
    </row>
    <row r="2094" spans="5:17" ht="15.6" x14ac:dyDescent="0.3">
      <c r="E2094" s="10"/>
      <c r="F2094" s="10"/>
      <c r="I2094" s="10"/>
      <c r="N2094" s="10"/>
      <c r="O2094" s="10"/>
      <c r="Q2094" s="10"/>
    </row>
    <row r="2095" spans="5:17" ht="15.6" x14ac:dyDescent="0.3">
      <c r="E2095" s="10"/>
      <c r="F2095" s="10"/>
      <c r="I2095" s="10"/>
      <c r="N2095" s="10"/>
      <c r="O2095" s="10"/>
      <c r="Q2095" s="10"/>
    </row>
    <row r="2096" spans="5:17" ht="15.6" x14ac:dyDescent="0.3">
      <c r="E2096" s="10"/>
      <c r="F2096" s="10"/>
      <c r="I2096" s="10"/>
      <c r="N2096" s="10"/>
      <c r="O2096" s="10"/>
      <c r="Q2096" s="10"/>
    </row>
    <row r="2097" spans="5:17" ht="15.6" x14ac:dyDescent="0.3">
      <c r="E2097" s="10"/>
      <c r="F2097" s="10"/>
      <c r="I2097" s="10"/>
      <c r="N2097" s="10"/>
      <c r="O2097" s="10"/>
      <c r="Q2097" s="10"/>
    </row>
    <row r="2098" spans="5:17" ht="15.6" x14ac:dyDescent="0.3">
      <c r="E2098" s="10"/>
      <c r="F2098" s="10"/>
      <c r="I2098" s="10"/>
      <c r="N2098" s="10"/>
      <c r="O2098" s="10"/>
      <c r="Q2098" s="10"/>
    </row>
    <row r="2099" spans="5:17" ht="15.6" x14ac:dyDescent="0.3">
      <c r="E2099" s="10"/>
      <c r="F2099" s="10"/>
      <c r="I2099" s="10"/>
      <c r="N2099" s="10"/>
      <c r="O2099" s="10"/>
      <c r="Q2099" s="10"/>
    </row>
    <row r="2100" spans="5:17" ht="15.6" x14ac:dyDescent="0.3">
      <c r="E2100" s="10"/>
      <c r="F2100" s="10"/>
      <c r="I2100" s="10"/>
      <c r="N2100" s="10"/>
      <c r="O2100" s="10"/>
      <c r="Q2100" s="10"/>
    </row>
    <row r="2101" spans="5:17" ht="15.6" x14ac:dyDescent="0.3">
      <c r="E2101" s="10"/>
      <c r="F2101" s="10"/>
      <c r="I2101" s="10"/>
      <c r="N2101" s="10"/>
      <c r="O2101" s="10"/>
      <c r="Q2101" s="10"/>
    </row>
    <row r="2102" spans="5:17" ht="15.6" x14ac:dyDescent="0.3">
      <c r="E2102" s="10"/>
      <c r="F2102" s="10"/>
      <c r="I2102" s="10"/>
      <c r="N2102" s="10"/>
      <c r="O2102" s="10"/>
      <c r="Q2102" s="10"/>
    </row>
    <row r="2103" spans="5:17" ht="15.6" x14ac:dyDescent="0.3">
      <c r="E2103" s="10"/>
      <c r="F2103" s="10"/>
      <c r="I2103" s="10"/>
      <c r="N2103" s="10"/>
      <c r="O2103" s="10"/>
      <c r="Q2103" s="10"/>
    </row>
    <row r="2104" spans="5:17" ht="15.6" x14ac:dyDescent="0.3">
      <c r="E2104" s="10"/>
      <c r="F2104" s="10"/>
      <c r="I2104" s="10"/>
      <c r="N2104" s="10"/>
      <c r="O2104" s="10"/>
      <c r="Q2104" s="10"/>
    </row>
    <row r="2105" spans="5:17" ht="15.6" x14ac:dyDescent="0.3">
      <c r="E2105" s="10"/>
      <c r="F2105" s="10"/>
      <c r="I2105" s="10"/>
      <c r="N2105" s="10"/>
      <c r="O2105" s="10"/>
      <c r="Q2105" s="10"/>
    </row>
    <row r="2106" spans="5:17" ht="15.6" x14ac:dyDescent="0.3">
      <c r="E2106" s="10"/>
      <c r="F2106" s="10"/>
      <c r="I2106" s="10"/>
      <c r="N2106" s="10"/>
      <c r="O2106" s="10"/>
      <c r="Q2106" s="10"/>
    </row>
    <row r="2107" spans="5:17" ht="15.6" x14ac:dyDescent="0.3">
      <c r="E2107" s="10"/>
      <c r="F2107" s="10"/>
      <c r="I2107" s="10"/>
      <c r="N2107" s="10"/>
      <c r="O2107" s="10"/>
      <c r="Q2107" s="10"/>
    </row>
    <row r="2108" spans="5:17" ht="15.6" x14ac:dyDescent="0.3">
      <c r="E2108" s="10"/>
      <c r="F2108" s="10"/>
      <c r="I2108" s="10"/>
      <c r="N2108" s="10"/>
      <c r="O2108" s="10"/>
      <c r="Q2108" s="10"/>
    </row>
    <row r="2109" spans="5:17" ht="15.6" x14ac:dyDescent="0.3">
      <c r="E2109" s="10"/>
      <c r="F2109" s="10"/>
      <c r="I2109" s="10"/>
      <c r="N2109" s="10"/>
      <c r="O2109" s="10"/>
      <c r="Q2109" s="10"/>
    </row>
    <row r="2110" spans="5:17" ht="15.6" x14ac:dyDescent="0.3">
      <c r="E2110" s="10"/>
      <c r="F2110" s="10"/>
      <c r="I2110" s="10"/>
      <c r="N2110" s="10"/>
      <c r="O2110" s="10"/>
      <c r="Q2110" s="10"/>
    </row>
    <row r="2111" spans="5:17" ht="15.6" x14ac:dyDescent="0.3">
      <c r="E2111" s="10"/>
      <c r="F2111" s="10"/>
      <c r="I2111" s="10"/>
      <c r="N2111" s="10"/>
      <c r="O2111" s="10"/>
      <c r="Q2111" s="10"/>
    </row>
    <row r="2112" spans="5:17" ht="15.6" x14ac:dyDescent="0.3">
      <c r="E2112" s="10"/>
      <c r="F2112" s="10"/>
      <c r="I2112" s="10"/>
      <c r="N2112" s="10"/>
      <c r="O2112" s="10"/>
      <c r="Q2112" s="10"/>
    </row>
    <row r="2113" spans="5:17" ht="15.6" x14ac:dyDescent="0.3">
      <c r="E2113" s="10"/>
      <c r="F2113" s="10"/>
      <c r="I2113" s="10"/>
      <c r="N2113" s="10"/>
      <c r="O2113" s="10"/>
      <c r="Q2113" s="10"/>
    </row>
    <row r="2114" spans="5:17" ht="15.6" x14ac:dyDescent="0.3">
      <c r="E2114" s="10"/>
      <c r="F2114" s="10"/>
      <c r="I2114" s="10"/>
      <c r="N2114" s="10"/>
      <c r="O2114" s="10"/>
      <c r="Q2114" s="10"/>
    </row>
    <row r="2115" spans="5:17" ht="15.6" x14ac:dyDescent="0.3">
      <c r="E2115" s="10"/>
      <c r="F2115" s="10"/>
      <c r="I2115" s="10"/>
      <c r="N2115" s="10"/>
      <c r="O2115" s="10"/>
      <c r="Q2115" s="10"/>
    </row>
    <row r="2116" spans="5:17" ht="15.6" x14ac:dyDescent="0.3">
      <c r="E2116" s="10"/>
      <c r="F2116" s="10"/>
      <c r="I2116" s="10"/>
      <c r="N2116" s="10"/>
      <c r="O2116" s="10"/>
      <c r="Q2116" s="10"/>
    </row>
    <row r="2117" spans="5:17" ht="15.6" x14ac:dyDescent="0.3">
      <c r="E2117" s="10"/>
      <c r="F2117" s="10"/>
      <c r="I2117" s="10"/>
      <c r="N2117" s="10"/>
      <c r="O2117" s="10"/>
      <c r="Q2117" s="10"/>
    </row>
    <row r="2118" spans="5:17" ht="15.6" x14ac:dyDescent="0.3">
      <c r="E2118" s="10"/>
      <c r="F2118" s="10"/>
      <c r="I2118" s="10"/>
      <c r="N2118" s="10"/>
      <c r="O2118" s="10"/>
      <c r="Q2118" s="10"/>
    </row>
    <row r="2119" spans="5:17" ht="15.6" x14ac:dyDescent="0.3">
      <c r="E2119" s="10"/>
      <c r="F2119" s="10"/>
      <c r="I2119" s="10"/>
      <c r="N2119" s="10"/>
      <c r="O2119" s="10"/>
      <c r="Q2119" s="10"/>
    </row>
    <row r="2120" spans="5:17" ht="15.6" x14ac:dyDescent="0.3">
      <c r="E2120" s="10"/>
      <c r="F2120" s="10"/>
      <c r="I2120" s="10"/>
      <c r="N2120" s="10"/>
      <c r="O2120" s="10"/>
      <c r="Q2120" s="10"/>
    </row>
    <row r="2121" spans="5:17" ht="15.6" x14ac:dyDescent="0.3">
      <c r="E2121" s="10"/>
      <c r="F2121" s="10"/>
      <c r="I2121" s="10"/>
      <c r="N2121" s="10"/>
      <c r="O2121" s="10"/>
      <c r="Q2121" s="10"/>
    </row>
    <row r="2122" spans="5:17" ht="15.6" x14ac:dyDescent="0.3">
      <c r="E2122" s="10"/>
      <c r="F2122" s="10"/>
      <c r="I2122" s="10"/>
      <c r="N2122" s="10"/>
      <c r="O2122" s="10"/>
      <c r="Q2122" s="10"/>
    </row>
    <row r="2123" spans="5:17" ht="15.6" x14ac:dyDescent="0.3">
      <c r="E2123" s="10"/>
      <c r="F2123" s="10"/>
      <c r="I2123" s="10"/>
      <c r="N2123" s="10"/>
      <c r="O2123" s="10"/>
      <c r="Q2123" s="10"/>
    </row>
    <row r="2124" spans="5:17" ht="15.6" x14ac:dyDescent="0.3">
      <c r="E2124" s="10"/>
      <c r="F2124" s="10"/>
      <c r="I2124" s="10"/>
      <c r="N2124" s="10"/>
      <c r="O2124" s="10"/>
      <c r="Q2124" s="10"/>
    </row>
    <row r="2125" spans="5:17" ht="15.6" x14ac:dyDescent="0.3">
      <c r="E2125" s="10"/>
      <c r="F2125" s="10"/>
      <c r="I2125" s="10"/>
      <c r="N2125" s="10"/>
      <c r="O2125" s="10"/>
      <c r="Q2125" s="10"/>
    </row>
    <row r="2126" spans="5:17" ht="15.6" x14ac:dyDescent="0.3">
      <c r="E2126" s="10"/>
      <c r="F2126" s="10"/>
      <c r="I2126" s="10"/>
      <c r="N2126" s="10"/>
      <c r="O2126" s="10"/>
      <c r="Q2126" s="10"/>
    </row>
    <row r="2127" spans="5:17" ht="15.6" x14ac:dyDescent="0.3">
      <c r="E2127" s="10"/>
      <c r="F2127" s="10"/>
      <c r="I2127" s="10"/>
      <c r="N2127" s="10"/>
      <c r="O2127" s="10"/>
      <c r="Q2127" s="10"/>
    </row>
    <row r="2128" spans="5:17" ht="15.6" x14ac:dyDescent="0.3">
      <c r="E2128" s="10"/>
      <c r="F2128" s="10"/>
      <c r="I2128" s="10"/>
      <c r="N2128" s="10"/>
      <c r="O2128" s="10"/>
      <c r="Q2128" s="10"/>
    </row>
    <row r="2129" spans="5:17" ht="15.6" x14ac:dyDescent="0.3">
      <c r="E2129" s="10"/>
      <c r="F2129" s="10"/>
      <c r="I2129" s="10"/>
      <c r="N2129" s="10"/>
      <c r="O2129" s="10"/>
      <c r="Q2129" s="10"/>
    </row>
    <row r="2130" spans="5:17" ht="15.6" x14ac:dyDescent="0.3">
      <c r="E2130" s="10"/>
      <c r="F2130" s="10"/>
      <c r="I2130" s="10"/>
      <c r="N2130" s="10"/>
      <c r="O2130" s="10"/>
      <c r="Q2130" s="10"/>
    </row>
    <row r="2131" spans="5:17" ht="15.6" x14ac:dyDescent="0.3">
      <c r="E2131" s="10"/>
      <c r="F2131" s="10"/>
      <c r="I2131" s="10"/>
      <c r="N2131" s="10"/>
      <c r="O2131" s="10"/>
      <c r="Q2131" s="10"/>
    </row>
    <row r="2132" spans="5:17" ht="15.6" x14ac:dyDescent="0.3">
      <c r="E2132" s="10"/>
      <c r="F2132" s="10"/>
      <c r="I2132" s="10"/>
      <c r="N2132" s="10"/>
      <c r="O2132" s="10"/>
      <c r="Q2132" s="10"/>
    </row>
    <row r="2133" spans="5:17" ht="15.6" x14ac:dyDescent="0.3">
      <c r="E2133" s="10"/>
      <c r="F2133" s="10"/>
      <c r="I2133" s="10"/>
      <c r="N2133" s="10"/>
      <c r="O2133" s="10"/>
      <c r="Q2133" s="10"/>
    </row>
    <row r="2134" spans="5:17" ht="15.6" x14ac:dyDescent="0.3">
      <c r="E2134" s="10"/>
      <c r="F2134" s="10"/>
      <c r="I2134" s="10"/>
      <c r="N2134" s="10"/>
      <c r="O2134" s="10"/>
      <c r="Q2134" s="10"/>
    </row>
    <row r="2135" spans="5:17" ht="15.6" x14ac:dyDescent="0.3">
      <c r="E2135" s="10"/>
      <c r="F2135" s="10"/>
      <c r="I2135" s="10"/>
      <c r="N2135" s="10"/>
      <c r="O2135" s="10"/>
      <c r="Q2135" s="10"/>
    </row>
    <row r="2136" spans="5:17" ht="15.6" x14ac:dyDescent="0.3">
      <c r="E2136" s="10"/>
      <c r="F2136" s="10"/>
      <c r="I2136" s="10"/>
      <c r="N2136" s="10"/>
      <c r="O2136" s="10"/>
      <c r="Q2136" s="10"/>
    </row>
    <row r="2137" spans="5:17" ht="15.6" x14ac:dyDescent="0.3">
      <c r="E2137" s="10"/>
      <c r="F2137" s="10"/>
      <c r="I2137" s="10"/>
      <c r="N2137" s="10"/>
      <c r="O2137" s="10"/>
      <c r="Q2137" s="10"/>
    </row>
    <row r="2138" spans="5:17" ht="15.6" x14ac:dyDescent="0.3">
      <c r="E2138" s="10"/>
      <c r="F2138" s="10"/>
      <c r="I2138" s="10"/>
      <c r="N2138" s="10"/>
      <c r="O2138" s="10"/>
      <c r="Q2138" s="10"/>
    </row>
    <row r="2139" spans="5:17" ht="15.6" x14ac:dyDescent="0.3">
      <c r="E2139" s="10"/>
      <c r="F2139" s="10"/>
      <c r="I2139" s="10"/>
      <c r="N2139" s="10"/>
      <c r="O2139" s="10"/>
      <c r="Q2139" s="10"/>
    </row>
    <row r="2140" spans="5:17" ht="15.6" x14ac:dyDescent="0.3">
      <c r="E2140" s="10"/>
      <c r="F2140" s="10"/>
      <c r="I2140" s="10"/>
      <c r="N2140" s="10"/>
      <c r="O2140" s="10"/>
      <c r="Q2140" s="10"/>
    </row>
    <row r="2141" spans="5:17" ht="15.6" x14ac:dyDescent="0.3">
      <c r="E2141" s="10"/>
      <c r="F2141" s="10"/>
      <c r="I2141" s="10"/>
      <c r="N2141" s="10"/>
      <c r="O2141" s="10"/>
      <c r="Q2141" s="10"/>
    </row>
    <row r="2142" spans="5:17" ht="15.6" x14ac:dyDescent="0.3">
      <c r="E2142" s="10"/>
      <c r="F2142" s="10"/>
      <c r="N2142" s="10"/>
      <c r="O2142" s="10"/>
      <c r="Q2142" s="10"/>
    </row>
    <row r="2143" spans="5:17" ht="15.6" x14ac:dyDescent="0.3">
      <c r="E2143" s="10"/>
      <c r="F2143" s="10"/>
      <c r="N2143" s="10"/>
      <c r="O2143" s="10"/>
      <c r="Q2143" s="10"/>
    </row>
    <row r="2144" spans="5:17" ht="15.6" x14ac:dyDescent="0.3">
      <c r="E2144" s="10"/>
      <c r="F2144" s="10"/>
      <c r="N2144" s="10"/>
      <c r="O2144" s="10"/>
      <c r="Q2144" s="10"/>
    </row>
    <row r="2145" spans="5:17" ht="15.6" x14ac:dyDescent="0.3">
      <c r="E2145" s="10"/>
      <c r="F2145" s="10"/>
      <c r="N2145" s="10"/>
      <c r="O2145" s="10"/>
      <c r="Q2145" s="10"/>
    </row>
    <row r="2146" spans="5:17" ht="15.6" x14ac:dyDescent="0.3">
      <c r="E2146" s="10"/>
      <c r="F2146" s="10"/>
      <c r="N2146" s="10"/>
      <c r="O2146" s="10"/>
      <c r="Q2146" s="10"/>
    </row>
    <row r="2147" spans="5:17" ht="15.6" x14ac:dyDescent="0.3">
      <c r="E2147" s="10"/>
      <c r="F2147" s="10"/>
      <c r="N2147" s="10"/>
      <c r="O2147" s="10"/>
      <c r="Q2147" s="10"/>
    </row>
    <row r="2148" spans="5:17" ht="15.6" x14ac:dyDescent="0.3">
      <c r="E2148" s="10"/>
      <c r="F2148" s="10"/>
      <c r="N2148" s="10"/>
      <c r="O2148" s="10"/>
      <c r="Q2148" s="10"/>
    </row>
    <row r="2149" spans="5:17" ht="15.6" x14ac:dyDescent="0.3">
      <c r="E2149" s="10"/>
      <c r="F2149" s="10"/>
      <c r="N2149" s="10"/>
      <c r="O2149" s="10"/>
      <c r="Q2149" s="10"/>
    </row>
    <row r="2150" spans="5:17" ht="15.6" x14ac:dyDescent="0.3">
      <c r="E2150" s="10"/>
      <c r="F2150" s="10"/>
      <c r="N2150" s="10"/>
      <c r="O2150" s="10"/>
      <c r="Q2150" s="10"/>
    </row>
    <row r="2151" spans="5:17" ht="15.6" x14ac:dyDescent="0.3">
      <c r="E2151" s="10"/>
      <c r="F2151" s="10"/>
      <c r="N2151" s="10"/>
      <c r="O2151" s="10"/>
      <c r="Q2151" s="10"/>
    </row>
    <row r="2152" spans="5:17" ht="15.6" x14ac:dyDescent="0.3">
      <c r="E2152" s="10"/>
      <c r="F2152" s="10"/>
      <c r="N2152" s="10"/>
      <c r="O2152" s="10"/>
      <c r="Q2152" s="10"/>
    </row>
    <row r="2153" spans="5:17" ht="15.6" x14ac:dyDescent="0.3">
      <c r="E2153" s="10"/>
      <c r="F2153" s="10"/>
      <c r="N2153" s="10"/>
      <c r="O2153" s="10"/>
      <c r="Q2153" s="10"/>
    </row>
    <row r="2154" spans="5:17" ht="15.6" x14ac:dyDescent="0.3">
      <c r="E2154" s="10"/>
      <c r="F2154" s="10"/>
      <c r="N2154" s="10"/>
      <c r="O2154" s="10"/>
      <c r="Q2154" s="10"/>
    </row>
    <row r="2155" spans="5:17" ht="15.6" x14ac:dyDescent="0.3">
      <c r="E2155" s="10"/>
      <c r="F2155" s="10"/>
      <c r="N2155" s="10"/>
      <c r="O2155" s="10"/>
      <c r="Q2155" s="10"/>
    </row>
    <row r="2156" spans="5:17" ht="15.6" x14ac:dyDescent="0.3">
      <c r="E2156" s="10"/>
      <c r="F2156" s="10"/>
      <c r="N2156" s="10"/>
      <c r="O2156" s="10"/>
      <c r="Q2156" s="10"/>
    </row>
    <row r="2157" spans="5:17" ht="15.6" x14ac:dyDescent="0.3">
      <c r="E2157" s="10"/>
      <c r="F2157" s="10"/>
      <c r="N2157" s="10"/>
      <c r="O2157" s="10"/>
      <c r="Q2157" s="10"/>
    </row>
    <row r="2158" spans="5:17" ht="15.6" x14ac:dyDescent="0.3">
      <c r="E2158" s="10"/>
      <c r="F2158" s="10"/>
      <c r="N2158" s="10"/>
      <c r="O2158" s="10"/>
      <c r="Q2158" s="10"/>
    </row>
    <row r="2159" spans="5:17" ht="15.6" x14ac:dyDescent="0.3">
      <c r="E2159" s="10"/>
      <c r="F2159" s="10"/>
      <c r="N2159" s="10"/>
      <c r="O2159" s="10"/>
      <c r="Q2159" s="10"/>
    </row>
    <row r="2160" spans="5:17" ht="15.6" x14ac:dyDescent="0.3">
      <c r="E2160" s="10"/>
      <c r="F2160" s="10"/>
      <c r="N2160" s="10"/>
      <c r="O2160" s="10"/>
      <c r="Q2160" s="10"/>
    </row>
    <row r="2161" spans="5:17" ht="15.6" x14ac:dyDescent="0.3">
      <c r="E2161" s="10"/>
      <c r="F2161" s="10"/>
      <c r="N2161" s="10"/>
      <c r="O2161" s="10"/>
      <c r="Q2161" s="10"/>
    </row>
    <row r="2162" spans="5:17" ht="15.6" x14ac:dyDescent="0.3">
      <c r="E2162" s="10"/>
      <c r="F2162" s="10"/>
      <c r="N2162" s="10"/>
      <c r="O2162" s="10"/>
      <c r="Q2162" s="10"/>
    </row>
    <row r="2163" spans="5:17" ht="15.6" x14ac:dyDescent="0.3">
      <c r="E2163" s="10"/>
      <c r="F2163" s="10"/>
      <c r="N2163" s="10"/>
      <c r="O2163" s="10"/>
      <c r="Q2163" s="10"/>
    </row>
    <row r="2164" spans="5:17" ht="15.6" x14ac:dyDescent="0.3">
      <c r="E2164" s="10"/>
      <c r="F2164" s="10"/>
      <c r="N2164" s="10"/>
      <c r="O2164" s="10"/>
      <c r="Q2164" s="10"/>
    </row>
    <row r="2165" spans="5:17" ht="15.6" x14ac:dyDescent="0.3">
      <c r="E2165" s="10"/>
      <c r="F2165" s="10"/>
      <c r="N2165" s="10"/>
      <c r="O2165" s="10"/>
      <c r="Q2165" s="10"/>
    </row>
    <row r="2166" spans="5:17" ht="15.6" x14ac:dyDescent="0.3">
      <c r="E2166" s="10"/>
      <c r="F2166" s="10"/>
      <c r="N2166" s="10"/>
      <c r="O2166" s="10"/>
      <c r="Q2166" s="10"/>
    </row>
    <row r="2167" spans="5:17" ht="15.6" x14ac:dyDescent="0.3">
      <c r="E2167" s="10"/>
      <c r="F2167" s="10"/>
      <c r="N2167" s="10"/>
      <c r="O2167" s="10"/>
      <c r="Q2167" s="10"/>
    </row>
    <row r="2168" spans="5:17" ht="15.6" x14ac:dyDescent="0.3">
      <c r="E2168" s="10"/>
      <c r="F2168" s="10"/>
      <c r="N2168" s="10"/>
      <c r="O2168" s="10"/>
      <c r="Q2168" s="10"/>
    </row>
    <row r="2169" spans="5:17" ht="15.6" x14ac:dyDescent="0.3">
      <c r="E2169" s="10"/>
      <c r="F2169" s="10"/>
      <c r="N2169" s="10"/>
      <c r="O2169" s="10"/>
      <c r="Q2169" s="10"/>
    </row>
    <row r="2170" spans="5:17" ht="15.6" x14ac:dyDescent="0.3">
      <c r="E2170" s="10"/>
      <c r="F2170" s="10"/>
      <c r="N2170" s="10"/>
      <c r="O2170" s="10"/>
      <c r="Q2170" s="10"/>
    </row>
    <row r="2171" spans="5:17" ht="15.6" x14ac:dyDescent="0.3">
      <c r="E2171" s="10"/>
      <c r="F2171" s="10"/>
      <c r="N2171" s="10"/>
      <c r="O2171" s="10"/>
      <c r="Q2171" s="10"/>
    </row>
    <row r="2172" spans="5:17" ht="15.6" x14ac:dyDescent="0.3">
      <c r="E2172" s="10"/>
      <c r="F2172" s="10"/>
      <c r="N2172" s="10"/>
      <c r="O2172" s="10"/>
      <c r="Q2172" s="10"/>
    </row>
    <row r="2173" spans="5:17" ht="15.6" x14ac:dyDescent="0.3">
      <c r="E2173" s="10"/>
      <c r="F2173" s="10"/>
      <c r="N2173" s="10"/>
      <c r="O2173" s="10"/>
      <c r="Q2173" s="10"/>
    </row>
    <row r="2174" spans="5:17" ht="15.6" x14ac:dyDescent="0.3">
      <c r="E2174" s="10"/>
      <c r="F2174" s="10"/>
      <c r="N2174" s="10"/>
      <c r="O2174" s="10"/>
      <c r="Q2174" s="10"/>
    </row>
    <row r="2175" spans="5:17" ht="15.6" x14ac:dyDescent="0.3">
      <c r="E2175" s="10"/>
      <c r="F2175" s="10"/>
      <c r="N2175" s="10"/>
      <c r="O2175" s="10"/>
      <c r="Q2175" s="10"/>
    </row>
    <row r="2176" spans="5:17" ht="15.6" x14ac:dyDescent="0.3">
      <c r="E2176" s="10"/>
      <c r="F2176" s="10"/>
      <c r="N2176" s="10"/>
      <c r="O2176" s="10"/>
      <c r="Q2176" s="10"/>
    </row>
    <row r="2177" spans="5:17" ht="15.6" x14ac:dyDescent="0.3">
      <c r="E2177" s="10"/>
      <c r="F2177" s="10"/>
      <c r="N2177" s="10"/>
      <c r="O2177" s="10"/>
      <c r="Q2177" s="10"/>
    </row>
    <row r="2178" spans="5:17" ht="15.6" x14ac:dyDescent="0.3">
      <c r="E2178" s="10"/>
      <c r="F2178" s="10"/>
      <c r="N2178" s="10"/>
      <c r="O2178" s="10"/>
      <c r="Q2178" s="10"/>
    </row>
    <row r="2179" spans="5:17" ht="15.6" x14ac:dyDescent="0.3">
      <c r="E2179" s="10"/>
      <c r="F2179" s="10"/>
      <c r="N2179" s="10"/>
      <c r="O2179" s="10"/>
      <c r="Q2179" s="10"/>
    </row>
    <row r="2180" spans="5:17" ht="15.6" x14ac:dyDescent="0.3">
      <c r="E2180" s="10"/>
      <c r="F2180" s="10"/>
      <c r="N2180" s="10"/>
      <c r="O2180" s="10"/>
      <c r="Q2180" s="10"/>
    </row>
    <row r="2181" spans="5:17" ht="15.6" x14ac:dyDescent="0.3">
      <c r="E2181" s="10"/>
      <c r="F2181" s="10"/>
      <c r="N2181" s="10"/>
      <c r="O2181" s="10"/>
      <c r="Q2181" s="10"/>
    </row>
    <row r="2182" spans="5:17" ht="15.6" x14ac:dyDescent="0.3">
      <c r="E2182" s="10"/>
      <c r="F2182" s="10"/>
      <c r="N2182" s="10"/>
      <c r="O2182" s="10"/>
      <c r="Q2182" s="10"/>
    </row>
    <row r="2183" spans="5:17" ht="15.6" x14ac:dyDescent="0.3">
      <c r="E2183" s="10"/>
      <c r="F2183" s="10"/>
      <c r="N2183" s="10"/>
      <c r="O2183" s="10"/>
      <c r="Q2183" s="10"/>
    </row>
    <row r="2184" spans="5:17" ht="15.6" x14ac:dyDescent="0.3">
      <c r="E2184" s="10"/>
      <c r="F2184" s="10"/>
      <c r="N2184" s="10"/>
      <c r="O2184" s="10"/>
      <c r="Q2184" s="10"/>
    </row>
    <row r="2185" spans="5:17" ht="15.6" x14ac:dyDescent="0.3">
      <c r="E2185" s="10"/>
      <c r="F2185" s="10"/>
      <c r="N2185" s="10"/>
      <c r="O2185" s="10"/>
      <c r="Q2185" s="10"/>
    </row>
    <row r="2186" spans="5:17" ht="15.6" x14ac:dyDescent="0.3">
      <c r="E2186" s="10"/>
      <c r="F2186" s="10"/>
      <c r="N2186" s="10"/>
      <c r="O2186" s="10"/>
      <c r="Q2186" s="10"/>
    </row>
    <row r="2187" spans="5:17" ht="15.6" x14ac:dyDescent="0.3">
      <c r="E2187" s="10"/>
      <c r="F2187" s="10"/>
      <c r="N2187" s="10"/>
      <c r="O2187" s="10"/>
      <c r="Q2187" s="10"/>
    </row>
    <row r="2188" spans="5:17" ht="15.6" x14ac:dyDescent="0.3">
      <c r="E2188" s="10"/>
      <c r="F2188" s="10"/>
      <c r="N2188" s="10"/>
      <c r="O2188" s="10"/>
      <c r="Q2188" s="10"/>
    </row>
    <row r="2189" spans="5:17" ht="15.6" x14ac:dyDescent="0.3">
      <c r="E2189" s="10"/>
      <c r="F2189" s="10"/>
      <c r="N2189" s="10"/>
      <c r="O2189" s="10"/>
      <c r="Q2189" s="10"/>
    </row>
    <row r="2190" spans="5:17" ht="15.6" x14ac:dyDescent="0.3">
      <c r="E2190" s="10"/>
      <c r="F2190" s="10"/>
      <c r="N2190" s="10"/>
      <c r="O2190" s="10"/>
      <c r="Q2190" s="10"/>
    </row>
    <row r="2191" spans="5:17" ht="15.6" x14ac:dyDescent="0.3">
      <c r="E2191" s="10"/>
      <c r="F2191" s="10"/>
      <c r="N2191" s="10"/>
      <c r="O2191" s="10"/>
      <c r="Q2191" s="10"/>
    </row>
    <row r="2192" spans="5:17" ht="15.6" x14ac:dyDescent="0.3">
      <c r="F2192" s="10"/>
      <c r="N2192" s="10"/>
      <c r="O2192" s="10"/>
      <c r="Q2192" s="10"/>
    </row>
    <row r="2193" spans="6:17" ht="15.6" x14ac:dyDescent="0.3">
      <c r="F2193" s="10"/>
      <c r="N2193" s="10"/>
      <c r="O2193" s="10"/>
      <c r="Q2193" s="10"/>
    </row>
    <row r="2194" spans="6:17" ht="15.6" x14ac:dyDescent="0.3">
      <c r="F2194" s="10"/>
      <c r="N2194" s="10"/>
      <c r="O2194" s="10"/>
      <c r="Q2194" s="10"/>
    </row>
    <row r="2195" spans="6:17" ht="15.6" x14ac:dyDescent="0.3">
      <c r="F2195" s="10"/>
      <c r="N2195" s="10"/>
      <c r="O2195" s="10"/>
      <c r="Q2195" s="10"/>
    </row>
    <row r="2196" spans="6:17" ht="15.6" x14ac:dyDescent="0.3">
      <c r="F2196" s="10"/>
      <c r="N2196" s="10"/>
      <c r="O2196" s="10"/>
      <c r="Q2196" s="10"/>
    </row>
    <row r="2197" spans="6:17" ht="15.6" x14ac:dyDescent="0.3">
      <c r="F2197" s="10"/>
      <c r="N2197" s="10"/>
      <c r="O2197" s="10"/>
      <c r="Q2197" s="10"/>
    </row>
    <row r="2198" spans="6:17" ht="15.6" x14ac:dyDescent="0.3">
      <c r="F2198" s="10"/>
      <c r="N2198" s="10"/>
      <c r="O2198" s="10"/>
      <c r="Q2198" s="10"/>
    </row>
    <row r="2199" spans="6:17" ht="15.6" x14ac:dyDescent="0.3">
      <c r="F2199" s="10"/>
      <c r="N2199" s="10"/>
      <c r="O2199" s="10"/>
      <c r="Q2199" s="10"/>
    </row>
    <row r="2200" spans="6:17" ht="15.6" x14ac:dyDescent="0.3">
      <c r="F2200" s="10"/>
      <c r="N2200" s="10"/>
      <c r="O2200" s="10"/>
      <c r="Q2200" s="10"/>
    </row>
    <row r="2201" spans="6:17" ht="15.6" x14ac:dyDescent="0.3">
      <c r="F2201" s="10"/>
      <c r="N2201" s="10"/>
      <c r="O2201" s="10"/>
      <c r="Q2201" s="10"/>
    </row>
    <row r="2202" spans="6:17" ht="15.6" x14ac:dyDescent="0.3">
      <c r="F2202" s="10"/>
      <c r="N2202" s="10"/>
      <c r="O2202" s="10"/>
      <c r="Q2202" s="10"/>
    </row>
    <row r="2203" spans="6:17" ht="15.6" x14ac:dyDescent="0.3">
      <c r="F2203" s="10"/>
      <c r="N2203" s="10"/>
      <c r="O2203" s="10"/>
      <c r="Q2203" s="10"/>
    </row>
    <row r="2204" spans="6:17" ht="15.6" x14ac:dyDescent="0.3">
      <c r="F2204" s="10"/>
      <c r="N2204" s="10"/>
      <c r="O2204" s="10"/>
      <c r="Q2204" s="10"/>
    </row>
    <row r="2205" spans="6:17" ht="15.6" x14ac:dyDescent="0.3">
      <c r="F2205" s="10"/>
      <c r="N2205" s="10"/>
      <c r="O2205" s="10"/>
      <c r="Q2205" s="10"/>
    </row>
    <row r="2206" spans="6:17" ht="15.6" x14ac:dyDescent="0.3">
      <c r="F2206" s="10"/>
      <c r="N2206" s="10"/>
      <c r="O2206" s="10"/>
      <c r="Q2206" s="10"/>
    </row>
    <row r="2207" spans="6:17" ht="15.6" x14ac:dyDescent="0.3">
      <c r="F2207" s="10"/>
      <c r="N2207" s="10"/>
      <c r="O2207" s="10"/>
      <c r="Q2207" s="10"/>
    </row>
    <row r="2208" spans="6:17" ht="15.6" x14ac:dyDescent="0.3">
      <c r="F2208" s="10"/>
      <c r="N2208" s="10"/>
      <c r="O2208" s="10"/>
      <c r="Q2208" s="10"/>
    </row>
    <row r="2209" spans="6:17" ht="15.6" x14ac:dyDescent="0.3">
      <c r="F2209" s="10"/>
      <c r="N2209" s="10"/>
      <c r="O2209" s="10"/>
      <c r="Q2209" s="10"/>
    </row>
    <row r="2210" spans="6:17" ht="15.6" x14ac:dyDescent="0.3">
      <c r="F2210" s="10"/>
      <c r="N2210" s="10"/>
      <c r="O2210" s="10"/>
      <c r="Q2210" s="10"/>
    </row>
    <row r="2211" spans="6:17" ht="15.6" x14ac:dyDescent="0.3">
      <c r="F2211" s="10"/>
      <c r="N2211" s="10"/>
      <c r="O2211" s="10"/>
      <c r="Q2211" s="10"/>
    </row>
    <row r="2212" spans="6:17" ht="15.6" x14ac:dyDescent="0.3">
      <c r="F2212" s="10"/>
      <c r="N2212" s="10"/>
      <c r="O2212" s="10"/>
      <c r="Q2212" s="10"/>
    </row>
    <row r="2213" spans="6:17" ht="15.6" x14ac:dyDescent="0.3">
      <c r="F2213" s="10"/>
      <c r="N2213" s="10"/>
      <c r="O2213" s="10"/>
      <c r="Q2213" s="10"/>
    </row>
    <row r="2214" spans="6:17" ht="15.6" x14ac:dyDescent="0.3">
      <c r="F2214" s="10"/>
      <c r="N2214" s="10"/>
      <c r="O2214" s="10"/>
      <c r="Q2214" s="10"/>
    </row>
    <row r="2215" spans="6:17" ht="15.6" x14ac:dyDescent="0.3">
      <c r="F2215" s="10"/>
      <c r="N2215" s="10"/>
      <c r="O2215" s="10"/>
      <c r="Q2215" s="10"/>
    </row>
    <row r="2216" spans="6:17" ht="15.6" x14ac:dyDescent="0.3">
      <c r="F2216" s="10"/>
      <c r="N2216" s="10"/>
      <c r="O2216" s="10"/>
      <c r="Q2216" s="10"/>
    </row>
    <row r="2217" spans="6:17" ht="15.6" x14ac:dyDescent="0.3">
      <c r="F2217" s="10"/>
      <c r="N2217" s="10"/>
      <c r="O2217" s="10"/>
      <c r="Q2217" s="10"/>
    </row>
    <row r="2218" spans="6:17" ht="15.6" x14ac:dyDescent="0.3">
      <c r="F2218" s="10"/>
      <c r="N2218" s="10"/>
      <c r="O2218" s="10"/>
      <c r="Q2218" s="10"/>
    </row>
    <row r="2219" spans="6:17" ht="15.6" x14ac:dyDescent="0.3">
      <c r="F2219" s="10"/>
      <c r="N2219" s="10"/>
      <c r="O2219" s="10"/>
      <c r="Q2219" s="10"/>
    </row>
    <row r="2220" spans="6:17" ht="15.6" x14ac:dyDescent="0.3">
      <c r="F2220" s="10"/>
      <c r="N2220" s="10"/>
      <c r="O2220" s="10"/>
      <c r="Q2220" s="10"/>
    </row>
    <row r="2221" spans="6:17" ht="15.6" x14ac:dyDescent="0.3">
      <c r="F2221" s="10"/>
      <c r="N2221" s="10"/>
      <c r="O2221" s="10"/>
      <c r="Q2221" s="10"/>
    </row>
    <row r="2222" spans="6:17" ht="15.6" x14ac:dyDescent="0.3">
      <c r="F2222" s="10"/>
      <c r="O2222" s="10"/>
      <c r="Q2222" s="10"/>
    </row>
    <row r="2223" spans="6:17" ht="15.6" x14ac:dyDescent="0.3">
      <c r="F2223" s="10"/>
      <c r="O2223" s="10"/>
      <c r="Q2223" s="10"/>
    </row>
    <row r="2224" spans="6:17" ht="15.6" x14ac:dyDescent="0.3">
      <c r="F2224" s="10"/>
      <c r="O2224" s="10"/>
      <c r="Q2224" s="10"/>
    </row>
    <row r="2225" spans="6:17" ht="15.6" x14ac:dyDescent="0.3">
      <c r="F2225" s="10"/>
      <c r="O2225" s="10"/>
      <c r="Q2225" s="10"/>
    </row>
    <row r="2226" spans="6:17" ht="15.6" x14ac:dyDescent="0.3">
      <c r="F2226" s="10"/>
      <c r="O2226" s="10"/>
      <c r="Q2226" s="10"/>
    </row>
    <row r="2227" spans="6:17" ht="15.6" x14ac:dyDescent="0.3">
      <c r="F2227" s="10"/>
      <c r="O2227" s="10"/>
      <c r="Q2227" s="10"/>
    </row>
    <row r="2228" spans="6:17" ht="15.6" x14ac:dyDescent="0.3">
      <c r="F2228" s="10"/>
      <c r="O2228" s="10"/>
      <c r="Q2228" s="10"/>
    </row>
    <row r="2229" spans="6:17" ht="15.6" x14ac:dyDescent="0.3">
      <c r="F2229" s="10"/>
      <c r="O2229" s="10"/>
      <c r="Q2229" s="10"/>
    </row>
    <row r="2230" spans="6:17" ht="15.6" x14ac:dyDescent="0.3">
      <c r="F2230" s="10"/>
      <c r="O2230" s="10"/>
      <c r="Q2230" s="10"/>
    </row>
    <row r="2231" spans="6:17" ht="15.6" x14ac:dyDescent="0.3">
      <c r="F2231" s="10"/>
      <c r="O2231" s="10"/>
      <c r="Q2231" s="10"/>
    </row>
    <row r="2232" spans="6:17" ht="15.6" x14ac:dyDescent="0.3">
      <c r="F2232" s="10"/>
      <c r="O2232" s="10"/>
      <c r="Q2232" s="10"/>
    </row>
    <row r="2233" spans="6:17" ht="15.6" x14ac:dyDescent="0.3">
      <c r="F2233" s="10"/>
      <c r="O2233" s="10"/>
      <c r="Q2233" s="10"/>
    </row>
    <row r="2234" spans="6:17" ht="15.6" x14ac:dyDescent="0.3">
      <c r="F2234" s="10"/>
      <c r="O2234" s="10"/>
      <c r="Q2234" s="10"/>
    </row>
    <row r="2235" spans="6:17" ht="15.6" x14ac:dyDescent="0.3">
      <c r="F2235" s="10"/>
      <c r="O2235" s="10"/>
      <c r="Q2235" s="10"/>
    </row>
    <row r="2236" spans="6:17" ht="15.6" x14ac:dyDescent="0.3">
      <c r="F2236" s="10"/>
      <c r="O2236" s="10"/>
      <c r="Q2236" s="10"/>
    </row>
    <row r="2237" spans="6:17" ht="15.6" x14ac:dyDescent="0.3">
      <c r="F2237" s="10"/>
      <c r="O2237" s="10"/>
      <c r="Q2237" s="10"/>
    </row>
    <row r="2238" spans="6:17" ht="15.6" x14ac:dyDescent="0.3">
      <c r="F2238" s="10"/>
      <c r="O2238" s="10"/>
      <c r="Q2238" s="10"/>
    </row>
    <row r="2239" spans="6:17" ht="15.6" x14ac:dyDescent="0.3">
      <c r="F2239" s="10"/>
      <c r="O2239" s="10"/>
      <c r="Q2239" s="10"/>
    </row>
    <row r="2240" spans="6:17" ht="15.6" x14ac:dyDescent="0.3">
      <c r="F2240" s="10"/>
      <c r="O2240" s="10"/>
      <c r="Q2240" s="10"/>
    </row>
    <row r="2241" spans="6:17" ht="15.6" x14ac:dyDescent="0.3">
      <c r="F2241" s="10"/>
      <c r="O2241" s="10"/>
      <c r="Q2241" s="10"/>
    </row>
    <row r="2242" spans="6:17" ht="15.6" x14ac:dyDescent="0.3">
      <c r="F2242" s="10"/>
      <c r="O2242" s="10"/>
      <c r="Q2242" s="10"/>
    </row>
    <row r="2243" spans="6:17" ht="15.6" x14ac:dyDescent="0.3">
      <c r="F2243" s="10"/>
      <c r="O2243" s="10"/>
      <c r="Q2243" s="10"/>
    </row>
    <row r="2244" spans="6:17" ht="15.6" x14ac:dyDescent="0.3">
      <c r="F2244" s="10"/>
      <c r="O2244" s="10"/>
      <c r="Q2244" s="10"/>
    </row>
    <row r="2245" spans="6:17" ht="15.6" x14ac:dyDescent="0.3">
      <c r="F2245" s="10"/>
      <c r="O2245" s="10"/>
      <c r="Q2245" s="10"/>
    </row>
    <row r="2246" spans="6:17" ht="15.6" x14ac:dyDescent="0.3">
      <c r="F2246" s="10"/>
      <c r="O2246" s="10"/>
      <c r="Q2246" s="10"/>
    </row>
    <row r="2247" spans="6:17" ht="15.6" x14ac:dyDescent="0.3">
      <c r="F2247" s="10"/>
      <c r="O2247" s="10"/>
      <c r="Q2247" s="10"/>
    </row>
    <row r="2248" spans="6:17" ht="15.6" x14ac:dyDescent="0.3">
      <c r="F2248" s="10"/>
      <c r="O2248" s="10"/>
      <c r="Q2248" s="10"/>
    </row>
    <row r="2249" spans="6:17" ht="15.6" x14ac:dyDescent="0.3">
      <c r="F2249" s="10"/>
      <c r="O2249" s="10"/>
      <c r="Q2249" s="10"/>
    </row>
    <row r="2250" spans="6:17" ht="15.6" x14ac:dyDescent="0.3">
      <c r="F2250" s="10"/>
      <c r="O2250" s="10"/>
      <c r="Q2250" s="10"/>
    </row>
    <row r="2251" spans="6:17" ht="15.6" x14ac:dyDescent="0.3">
      <c r="F2251" s="10"/>
      <c r="O2251" s="10"/>
      <c r="Q2251" s="10"/>
    </row>
    <row r="2252" spans="6:17" ht="15.6" x14ac:dyDescent="0.3">
      <c r="F2252" s="10"/>
      <c r="O2252" s="10"/>
      <c r="Q2252" s="10"/>
    </row>
    <row r="2253" spans="6:17" ht="15.6" x14ac:dyDescent="0.3">
      <c r="F2253" s="10"/>
      <c r="O2253" s="10"/>
      <c r="Q2253" s="10"/>
    </row>
    <row r="2254" spans="6:17" ht="15.6" x14ac:dyDescent="0.3">
      <c r="F2254" s="10"/>
      <c r="O2254" s="10"/>
      <c r="Q2254" s="10"/>
    </row>
    <row r="2255" spans="6:17" ht="15.6" x14ac:dyDescent="0.3">
      <c r="F2255" s="10"/>
      <c r="O2255" s="10"/>
      <c r="Q2255" s="10"/>
    </row>
    <row r="2256" spans="6:17" ht="15.6" x14ac:dyDescent="0.3">
      <c r="F2256" s="10"/>
      <c r="O2256" s="10"/>
      <c r="Q2256" s="10"/>
    </row>
    <row r="2257" spans="6:17" ht="15.6" x14ac:dyDescent="0.3">
      <c r="F2257" s="10"/>
      <c r="O2257" s="10"/>
      <c r="Q2257" s="10"/>
    </row>
    <row r="2258" spans="6:17" ht="15.6" x14ac:dyDescent="0.3">
      <c r="F2258" s="10"/>
      <c r="O2258" s="10"/>
      <c r="Q2258" s="10"/>
    </row>
    <row r="2259" spans="6:17" ht="15.6" x14ac:dyDescent="0.3">
      <c r="F2259" s="10"/>
      <c r="O2259" s="10"/>
      <c r="Q2259" s="10"/>
    </row>
    <row r="2260" spans="6:17" ht="15.6" x14ac:dyDescent="0.3">
      <c r="F2260" s="10"/>
      <c r="O2260" s="10"/>
      <c r="Q2260" s="10"/>
    </row>
    <row r="2261" spans="6:17" ht="15.6" x14ac:dyDescent="0.3">
      <c r="F2261" s="10"/>
      <c r="O2261" s="10"/>
      <c r="Q2261" s="10"/>
    </row>
    <row r="2262" spans="6:17" ht="15.6" x14ac:dyDescent="0.3">
      <c r="F2262" s="10"/>
      <c r="O2262" s="10"/>
      <c r="Q2262" s="10"/>
    </row>
    <row r="2263" spans="6:17" ht="15.6" x14ac:dyDescent="0.3">
      <c r="F2263" s="10"/>
      <c r="O2263" s="10"/>
      <c r="Q2263" s="10"/>
    </row>
    <row r="2264" spans="6:17" ht="15.6" x14ac:dyDescent="0.3">
      <c r="F2264" s="10"/>
      <c r="O2264" s="10"/>
      <c r="Q2264" s="10"/>
    </row>
    <row r="2265" spans="6:17" ht="15.6" x14ac:dyDescent="0.3">
      <c r="F2265" s="10"/>
      <c r="O2265" s="10"/>
      <c r="Q2265" s="10"/>
    </row>
    <row r="2266" spans="6:17" ht="15.6" x14ac:dyDescent="0.3">
      <c r="F2266" s="10"/>
      <c r="O2266" s="10"/>
      <c r="Q2266" s="10"/>
    </row>
    <row r="2267" spans="6:17" ht="15.6" x14ac:dyDescent="0.3">
      <c r="F2267" s="10"/>
      <c r="O2267" s="10"/>
      <c r="Q2267" s="10"/>
    </row>
    <row r="2268" spans="6:17" ht="15.6" x14ac:dyDescent="0.3">
      <c r="F2268" s="10"/>
      <c r="O2268" s="10"/>
      <c r="Q2268" s="10"/>
    </row>
    <row r="2269" spans="6:17" ht="15.6" x14ac:dyDescent="0.3">
      <c r="F2269" s="10"/>
      <c r="O2269" s="10"/>
      <c r="Q2269" s="10"/>
    </row>
    <row r="2270" spans="6:17" ht="15.6" x14ac:dyDescent="0.3">
      <c r="F2270" s="10"/>
      <c r="O2270" s="10"/>
      <c r="Q2270" s="10"/>
    </row>
    <row r="2271" spans="6:17" ht="15.6" x14ac:dyDescent="0.3">
      <c r="F2271" s="10"/>
      <c r="O2271" s="10"/>
      <c r="Q2271" s="10"/>
    </row>
    <row r="2272" spans="6:17" ht="15.6" x14ac:dyDescent="0.3">
      <c r="F2272" s="10"/>
      <c r="O2272" s="10"/>
      <c r="Q2272" s="10"/>
    </row>
    <row r="2273" spans="6:17" ht="15.6" x14ac:dyDescent="0.3">
      <c r="F2273" s="10"/>
      <c r="O2273" s="10"/>
      <c r="Q2273" s="10"/>
    </row>
    <row r="2274" spans="6:17" ht="15.6" x14ac:dyDescent="0.3">
      <c r="F2274" s="10"/>
      <c r="O2274" s="10"/>
      <c r="Q2274" s="10"/>
    </row>
    <row r="2275" spans="6:17" ht="15.6" x14ac:dyDescent="0.3">
      <c r="F2275" s="10"/>
      <c r="O2275" s="10"/>
      <c r="Q2275" s="10"/>
    </row>
    <row r="2276" spans="6:17" ht="15.6" x14ac:dyDescent="0.3">
      <c r="F2276" s="10"/>
      <c r="O2276" s="10"/>
      <c r="Q2276" s="10"/>
    </row>
    <row r="2277" spans="6:17" ht="15.6" x14ac:dyDescent="0.3">
      <c r="F2277" s="10"/>
      <c r="O2277" s="10"/>
      <c r="Q2277" s="10"/>
    </row>
    <row r="2278" spans="6:17" ht="15.6" x14ac:dyDescent="0.3">
      <c r="F2278" s="10"/>
      <c r="O2278" s="10"/>
      <c r="Q2278" s="10"/>
    </row>
    <row r="2279" spans="6:17" ht="15.6" x14ac:dyDescent="0.3">
      <c r="F2279" s="10"/>
      <c r="O2279" s="10"/>
      <c r="Q2279" s="10"/>
    </row>
    <row r="2280" spans="6:17" ht="15.6" x14ac:dyDescent="0.3">
      <c r="F2280" s="10"/>
      <c r="O2280" s="10"/>
      <c r="Q2280" s="10"/>
    </row>
    <row r="2281" spans="6:17" ht="15.6" x14ac:dyDescent="0.3">
      <c r="F2281" s="10"/>
      <c r="O2281" s="10"/>
      <c r="Q2281" s="10"/>
    </row>
    <row r="2282" spans="6:17" ht="15.6" x14ac:dyDescent="0.3">
      <c r="F2282" s="10"/>
      <c r="O2282" s="10"/>
      <c r="Q2282" s="10"/>
    </row>
    <row r="2283" spans="6:17" ht="15.6" x14ac:dyDescent="0.3">
      <c r="O2283" s="10"/>
      <c r="Q2283" s="10"/>
    </row>
    <row r="2284" spans="6:17" ht="15.6" x14ac:dyDescent="0.3">
      <c r="O2284" s="10"/>
      <c r="Q2284" s="10"/>
    </row>
    <row r="2285" spans="6:17" ht="15.6" x14ac:dyDescent="0.3">
      <c r="O2285" s="10"/>
      <c r="Q2285" s="10"/>
    </row>
    <row r="2286" spans="6:17" ht="15.6" x14ac:dyDescent="0.3">
      <c r="O2286" s="10"/>
      <c r="Q2286" s="10"/>
    </row>
    <row r="2287" spans="6:17" ht="15.6" x14ac:dyDescent="0.3">
      <c r="O2287" s="10"/>
      <c r="Q2287" s="10"/>
    </row>
    <row r="2288" spans="6:17" ht="15.6" x14ac:dyDescent="0.3">
      <c r="O2288" s="10"/>
      <c r="Q2288" s="10"/>
    </row>
    <row r="2289" spans="15:17" ht="15.6" x14ac:dyDescent="0.3">
      <c r="O2289" s="10"/>
      <c r="Q2289" s="10"/>
    </row>
    <row r="2290" spans="15:17" ht="15.6" x14ac:dyDescent="0.3">
      <c r="O2290" s="10"/>
      <c r="Q2290" s="10"/>
    </row>
    <row r="2291" spans="15:17" ht="15.6" x14ac:dyDescent="0.3">
      <c r="O2291" s="10"/>
      <c r="Q2291" s="10"/>
    </row>
    <row r="2292" spans="15:17" ht="15.6" x14ac:dyDescent="0.3">
      <c r="O2292" s="10"/>
      <c r="Q2292" s="10"/>
    </row>
    <row r="2293" spans="15:17" ht="15.6" x14ac:dyDescent="0.3">
      <c r="O2293" s="10"/>
      <c r="Q2293" s="10"/>
    </row>
    <row r="2294" spans="15:17" ht="15.6" x14ac:dyDescent="0.3">
      <c r="O2294" s="10"/>
      <c r="Q2294" s="10"/>
    </row>
    <row r="2295" spans="15:17" ht="15.6" x14ac:dyDescent="0.3">
      <c r="O2295" s="10"/>
      <c r="Q2295" s="10"/>
    </row>
    <row r="2296" spans="15:17" ht="15.6" x14ac:dyDescent="0.3">
      <c r="O2296" s="10"/>
      <c r="Q2296" s="10"/>
    </row>
    <row r="2297" spans="15:17" ht="15.6" x14ac:dyDescent="0.3">
      <c r="O2297" s="10"/>
      <c r="Q2297" s="10"/>
    </row>
    <row r="2298" spans="15:17" ht="15.6" x14ac:dyDescent="0.3">
      <c r="O2298" s="10"/>
      <c r="Q2298" s="10"/>
    </row>
    <row r="2299" spans="15:17" ht="15.6" x14ac:dyDescent="0.3">
      <c r="O2299" s="10"/>
      <c r="Q2299" s="10"/>
    </row>
    <row r="2300" spans="15:17" ht="15.6" x14ac:dyDescent="0.3">
      <c r="O2300" s="10"/>
    </row>
    <row r="2301" spans="15:17" ht="15.6" x14ac:dyDescent="0.3">
      <c r="O2301" s="10"/>
    </row>
    <row r="2302" spans="15:17" ht="15.6" x14ac:dyDescent="0.3">
      <c r="O2302" s="10"/>
    </row>
    <row r="2303" spans="15:17" ht="15.6" x14ac:dyDescent="0.3">
      <c r="O2303" s="10"/>
    </row>
    <row r="2304" spans="15:17" ht="15.6" x14ac:dyDescent="0.3">
      <c r="O2304" s="10"/>
    </row>
    <row r="2305" spans="15:15" ht="15.6" x14ac:dyDescent="0.3">
      <c r="O2305" s="10"/>
    </row>
    <row r="2306" spans="15:15" ht="15.6" x14ac:dyDescent="0.3">
      <c r="O2306" s="10"/>
    </row>
    <row r="2307" spans="15:15" ht="15.6" x14ac:dyDescent="0.3">
      <c r="O2307" s="10"/>
    </row>
    <row r="2308" spans="15:15" ht="15.6" x14ac:dyDescent="0.3">
      <c r="O2308" s="10"/>
    </row>
    <row r="2309" spans="15:15" ht="15.6" x14ac:dyDescent="0.3">
      <c r="O2309" s="10"/>
    </row>
    <row r="2310" spans="15:15" ht="15.6" x14ac:dyDescent="0.3">
      <c r="O2310" s="10"/>
    </row>
    <row r="2311" spans="15:15" ht="15.6" x14ac:dyDescent="0.3">
      <c r="O2311" s="10"/>
    </row>
    <row r="2312" spans="15:15" ht="15.6" x14ac:dyDescent="0.3">
      <c r="O2312" s="10"/>
    </row>
    <row r="2313" spans="15:15" ht="15.6" x14ac:dyDescent="0.3">
      <c r="O2313" s="10"/>
    </row>
    <row r="2314" spans="15:15" ht="15.6" x14ac:dyDescent="0.3">
      <c r="O2314" s="10"/>
    </row>
    <row r="2315" spans="15:15" ht="15.6" x14ac:dyDescent="0.3">
      <c r="O2315" s="10"/>
    </row>
    <row r="2316" spans="15:15" ht="15.6" x14ac:dyDescent="0.3">
      <c r="O2316" s="10"/>
    </row>
    <row r="2317" spans="15:15" ht="15.6" x14ac:dyDescent="0.3">
      <c r="O2317" s="10"/>
    </row>
    <row r="2318" spans="15:15" ht="15.6" x14ac:dyDescent="0.3">
      <c r="O2318" s="10"/>
    </row>
    <row r="2319" spans="15:15" ht="15.6" x14ac:dyDescent="0.3">
      <c r="O2319" s="10"/>
    </row>
    <row r="2320" spans="15:15" ht="15.6" x14ac:dyDescent="0.3">
      <c r="O2320" s="10"/>
    </row>
    <row r="2321" spans="15:15" ht="15.6" x14ac:dyDescent="0.3">
      <c r="O2321" s="10"/>
    </row>
    <row r="2322" spans="15:15" ht="15.6" x14ac:dyDescent="0.3">
      <c r="O2322" s="10"/>
    </row>
    <row r="2323" spans="15:15" ht="15.6" x14ac:dyDescent="0.3">
      <c r="O2323" s="10"/>
    </row>
    <row r="2324" spans="15:15" ht="15.6" x14ac:dyDescent="0.3">
      <c r="O2324" s="10"/>
    </row>
    <row r="2325" spans="15:15" ht="15.6" x14ac:dyDescent="0.3">
      <c r="O2325" s="10"/>
    </row>
    <row r="2326" spans="15:15" ht="15.6" x14ac:dyDescent="0.3">
      <c r="O2326" s="10"/>
    </row>
    <row r="2327" spans="15:15" ht="15.6" x14ac:dyDescent="0.3">
      <c r="O2327" s="10"/>
    </row>
    <row r="2328" spans="15:15" ht="15.6" x14ac:dyDescent="0.3">
      <c r="O2328" s="10"/>
    </row>
    <row r="2329" spans="15:15" ht="15.6" x14ac:dyDescent="0.3">
      <c r="O2329" s="10"/>
    </row>
    <row r="2330" spans="15:15" ht="15.6" x14ac:dyDescent="0.3">
      <c r="O2330" s="10"/>
    </row>
    <row r="2331" spans="15:15" ht="15.6" x14ac:dyDescent="0.3">
      <c r="O2331" s="10"/>
    </row>
    <row r="2332" spans="15:15" ht="15.6" x14ac:dyDescent="0.3">
      <c r="O2332" s="10"/>
    </row>
    <row r="2333" spans="15:15" ht="15.6" x14ac:dyDescent="0.3">
      <c r="O2333" s="10"/>
    </row>
    <row r="2334" spans="15:15" ht="15.6" x14ac:dyDescent="0.3">
      <c r="O2334" s="10"/>
    </row>
    <row r="2335" spans="15:15" ht="15.6" x14ac:dyDescent="0.3">
      <c r="O2335" s="10"/>
    </row>
    <row r="2336" spans="15:15" ht="15.6" x14ac:dyDescent="0.3">
      <c r="O2336" s="10"/>
    </row>
    <row r="2337" spans="15:15" ht="15.6" x14ac:dyDescent="0.3">
      <c r="O2337" s="10"/>
    </row>
    <row r="2338" spans="15:15" ht="15.6" x14ac:dyDescent="0.3">
      <c r="O2338" s="10"/>
    </row>
    <row r="2339" spans="15:15" ht="15.6" x14ac:dyDescent="0.3">
      <c r="O2339" s="10"/>
    </row>
    <row r="2340" spans="15:15" ht="15.6" x14ac:dyDescent="0.3">
      <c r="O2340" s="10"/>
    </row>
    <row r="2341" spans="15:15" ht="15.6" x14ac:dyDescent="0.3">
      <c r="O2341" s="10"/>
    </row>
    <row r="2342" spans="15:15" ht="15.6" x14ac:dyDescent="0.3">
      <c r="O2342" s="10"/>
    </row>
    <row r="2343" spans="15:15" ht="15.6" x14ac:dyDescent="0.3">
      <c r="O2343" s="10"/>
    </row>
    <row r="2344" spans="15:15" ht="15.6" x14ac:dyDescent="0.3">
      <c r="O2344" s="10"/>
    </row>
    <row r="2345" spans="15:15" ht="15.6" x14ac:dyDescent="0.3">
      <c r="O2345" s="10"/>
    </row>
    <row r="2346" spans="15:15" ht="15.6" x14ac:dyDescent="0.3">
      <c r="O2346" s="10"/>
    </row>
    <row r="2347" spans="15:15" ht="15.6" x14ac:dyDescent="0.3">
      <c r="O2347" s="10"/>
    </row>
    <row r="2348" spans="15:15" ht="15.6" x14ac:dyDescent="0.3">
      <c r="O2348" s="10"/>
    </row>
    <row r="2349" spans="15:15" ht="15.6" x14ac:dyDescent="0.3">
      <c r="O2349" s="10"/>
    </row>
    <row r="2350" spans="15:15" ht="15.6" x14ac:dyDescent="0.3">
      <c r="O2350" s="10"/>
    </row>
    <row r="2351" spans="15:15" ht="15.6" x14ac:dyDescent="0.3">
      <c r="O2351" s="10"/>
    </row>
    <row r="2352" spans="15:15" ht="15.6" x14ac:dyDescent="0.3">
      <c r="O2352" s="10"/>
    </row>
    <row r="2353" spans="15:15" ht="15.6" x14ac:dyDescent="0.3">
      <c r="O2353" s="10"/>
    </row>
    <row r="2354" spans="15:15" ht="15.6" x14ac:dyDescent="0.3">
      <c r="O2354" s="10"/>
    </row>
    <row r="2355" spans="15:15" ht="15.6" x14ac:dyDescent="0.3">
      <c r="O2355" s="10"/>
    </row>
    <row r="2356" spans="15:15" ht="15.6" x14ac:dyDescent="0.3">
      <c r="O2356" s="10"/>
    </row>
    <row r="2357" spans="15:15" ht="15.6" x14ac:dyDescent="0.3">
      <c r="O2357" s="10"/>
    </row>
    <row r="2358" spans="15:15" ht="15.6" x14ac:dyDescent="0.3">
      <c r="O2358" s="10"/>
    </row>
    <row r="2359" spans="15:15" ht="15.6" x14ac:dyDescent="0.3">
      <c r="O2359" s="10"/>
    </row>
    <row r="2360" spans="15:15" ht="15.6" x14ac:dyDescent="0.3">
      <c r="O2360" s="10"/>
    </row>
    <row r="2361" spans="15:15" ht="15.6" x14ac:dyDescent="0.3">
      <c r="O2361" s="10"/>
    </row>
    <row r="2362" spans="15:15" ht="15.6" x14ac:dyDescent="0.3">
      <c r="O2362" s="10"/>
    </row>
    <row r="2363" spans="15:15" ht="15.6" x14ac:dyDescent="0.3">
      <c r="O2363" s="10"/>
    </row>
    <row r="2364" spans="15:15" ht="15.6" x14ac:dyDescent="0.3">
      <c r="O2364" s="10"/>
    </row>
    <row r="2365" spans="15:15" ht="15.6" x14ac:dyDescent="0.3">
      <c r="O2365" s="10"/>
    </row>
    <row r="2366" spans="15:15" ht="15.6" x14ac:dyDescent="0.3">
      <c r="O2366" s="10"/>
    </row>
    <row r="2367" spans="15:15" ht="15.6" x14ac:dyDescent="0.3">
      <c r="O2367" s="10"/>
    </row>
    <row r="2368" spans="15:15" ht="15.6" x14ac:dyDescent="0.3">
      <c r="O2368" s="10"/>
    </row>
    <row r="2369" spans="15:15" ht="15.6" x14ac:dyDescent="0.3">
      <c r="O2369" s="10"/>
    </row>
    <row r="2370" spans="15:15" ht="15.6" x14ac:dyDescent="0.3">
      <c r="O2370" s="10"/>
    </row>
    <row r="2371" spans="15:15" ht="15.6" x14ac:dyDescent="0.3">
      <c r="O2371" s="10"/>
    </row>
    <row r="2372" spans="15:15" ht="15.6" x14ac:dyDescent="0.3">
      <c r="O2372" s="10"/>
    </row>
    <row r="2373" spans="15:15" ht="15.6" x14ac:dyDescent="0.3">
      <c r="O2373" s="10"/>
    </row>
    <row r="2374" spans="15:15" ht="15.6" x14ac:dyDescent="0.3">
      <c r="O2374" s="10"/>
    </row>
    <row r="2375" spans="15:15" ht="15.6" x14ac:dyDescent="0.3">
      <c r="O2375" s="10"/>
    </row>
    <row r="2376" spans="15:15" ht="15.6" x14ac:dyDescent="0.3">
      <c r="O2376" s="10"/>
    </row>
    <row r="2377" spans="15:15" ht="15.6" x14ac:dyDescent="0.3">
      <c r="O2377" s="10"/>
    </row>
    <row r="2378" spans="15:15" ht="15.6" x14ac:dyDescent="0.3">
      <c r="O2378" s="10"/>
    </row>
    <row r="2379" spans="15:15" ht="15.6" x14ac:dyDescent="0.3">
      <c r="O2379" s="10"/>
    </row>
    <row r="2380" spans="15:15" ht="15.6" x14ac:dyDescent="0.3">
      <c r="O2380" s="10"/>
    </row>
    <row r="2381" spans="15:15" ht="15.6" x14ac:dyDescent="0.3">
      <c r="O2381" s="10"/>
    </row>
    <row r="2382" spans="15:15" ht="15.6" x14ac:dyDescent="0.3">
      <c r="O2382" s="10"/>
    </row>
    <row r="2383" spans="15:15" ht="15.6" x14ac:dyDescent="0.3">
      <c r="O2383" s="10"/>
    </row>
    <row r="2384" spans="15:15" ht="15.6" x14ac:dyDescent="0.3">
      <c r="O2384" s="10"/>
    </row>
    <row r="2385" spans="15:15" ht="15.6" x14ac:dyDescent="0.3">
      <c r="O2385" s="10"/>
    </row>
    <row r="2386" spans="15:15" ht="15.6" x14ac:dyDescent="0.3">
      <c r="O2386" s="10"/>
    </row>
    <row r="2387" spans="15:15" ht="15.6" x14ac:dyDescent="0.3">
      <c r="O2387" s="10"/>
    </row>
    <row r="2388" spans="15:15" ht="15.6" x14ac:dyDescent="0.3">
      <c r="O2388" s="10"/>
    </row>
    <row r="2389" spans="15:15" ht="15.6" x14ac:dyDescent="0.3">
      <c r="O2389" s="10"/>
    </row>
    <row r="2390" spans="15:15" ht="15.6" x14ac:dyDescent="0.3">
      <c r="O2390" s="10"/>
    </row>
    <row r="2391" spans="15:15" ht="15.6" x14ac:dyDescent="0.3">
      <c r="O2391" s="10"/>
    </row>
    <row r="2392" spans="15:15" ht="15.6" x14ac:dyDescent="0.3">
      <c r="O2392" s="10"/>
    </row>
    <row r="2393" spans="15:15" ht="15.6" x14ac:dyDescent="0.3">
      <c r="O2393" s="10"/>
    </row>
    <row r="2394" spans="15:15" ht="15.6" x14ac:dyDescent="0.3">
      <c r="O2394" s="10"/>
    </row>
    <row r="2395" spans="15:15" ht="15.6" x14ac:dyDescent="0.3">
      <c r="O2395" s="10"/>
    </row>
    <row r="2396" spans="15:15" ht="15.6" x14ac:dyDescent="0.3">
      <c r="O2396" s="10"/>
    </row>
    <row r="2397" spans="15:15" ht="15.6" x14ac:dyDescent="0.3">
      <c r="O2397" s="10"/>
    </row>
    <row r="2398" spans="15:15" ht="15.6" x14ac:dyDescent="0.3">
      <c r="O2398" s="10"/>
    </row>
    <row r="2399" spans="15:15" ht="15.6" x14ac:dyDescent="0.3">
      <c r="O2399" s="10"/>
    </row>
    <row r="2400" spans="15:15" ht="15.6" x14ac:dyDescent="0.3">
      <c r="O2400" s="10"/>
    </row>
    <row r="2401" spans="15:15" ht="15.6" x14ac:dyDescent="0.3">
      <c r="O2401" s="10"/>
    </row>
    <row r="2402" spans="15:15" ht="15.6" x14ac:dyDescent="0.3">
      <c r="O2402" s="10"/>
    </row>
    <row r="2403" spans="15:15" ht="15.6" x14ac:dyDescent="0.3">
      <c r="O2403" s="10"/>
    </row>
    <row r="2404" spans="15:15" ht="15.6" x14ac:dyDescent="0.3">
      <c r="O2404" s="10"/>
    </row>
    <row r="2405" spans="15:15" ht="15.6" x14ac:dyDescent="0.3">
      <c r="O2405" s="10"/>
    </row>
    <row r="2406" spans="15:15" ht="15.6" x14ac:dyDescent="0.3">
      <c r="O2406" s="10"/>
    </row>
    <row r="2407" spans="15:15" ht="15.6" x14ac:dyDescent="0.3">
      <c r="O2407" s="10"/>
    </row>
    <row r="2408" spans="15:15" ht="15.6" x14ac:dyDescent="0.3">
      <c r="O2408" s="10"/>
    </row>
    <row r="2409" spans="15:15" ht="15.6" x14ac:dyDescent="0.3">
      <c r="O2409" s="10"/>
    </row>
    <row r="2410" spans="15:15" ht="15.6" x14ac:dyDescent="0.3">
      <c r="O2410" s="10"/>
    </row>
    <row r="2411" spans="15:15" ht="15.6" x14ac:dyDescent="0.3">
      <c r="O2411" s="10"/>
    </row>
    <row r="2412" spans="15:15" ht="15.6" x14ac:dyDescent="0.3">
      <c r="O2412" s="10"/>
    </row>
    <row r="2413" spans="15:15" ht="15.6" x14ac:dyDescent="0.3">
      <c r="O2413" s="10"/>
    </row>
    <row r="2414" spans="15:15" ht="15.6" x14ac:dyDescent="0.3">
      <c r="O2414" s="10"/>
    </row>
    <row r="2415" spans="15:15" ht="15.6" x14ac:dyDescent="0.3">
      <c r="O2415" s="10"/>
    </row>
    <row r="2416" spans="15:15" ht="15.6" x14ac:dyDescent="0.3">
      <c r="O2416" s="10"/>
    </row>
    <row r="2417" spans="15:15" ht="15.6" x14ac:dyDescent="0.3">
      <c r="O2417" s="10"/>
    </row>
    <row r="2418" spans="15:15" ht="15.6" x14ac:dyDescent="0.3">
      <c r="O2418" s="10"/>
    </row>
    <row r="2419" spans="15:15" ht="15.6" x14ac:dyDescent="0.3">
      <c r="O2419" s="10"/>
    </row>
    <row r="2420" spans="15:15" ht="15.6" x14ac:dyDescent="0.3">
      <c r="O2420" s="10"/>
    </row>
    <row r="2421" spans="15:15" ht="15.6" x14ac:dyDescent="0.3">
      <c r="O2421" s="10"/>
    </row>
    <row r="2422" spans="15:15" ht="15.6" x14ac:dyDescent="0.3">
      <c r="O2422" s="10"/>
    </row>
    <row r="2423" spans="15:15" ht="15.6" x14ac:dyDescent="0.3">
      <c r="O2423" s="10"/>
    </row>
    <row r="2424" spans="15:15" ht="15.6" x14ac:dyDescent="0.3">
      <c r="O2424" s="10"/>
    </row>
    <row r="2425" spans="15:15" ht="15.6" x14ac:dyDescent="0.3">
      <c r="O2425" s="10"/>
    </row>
    <row r="2426" spans="15:15" ht="15.6" x14ac:dyDescent="0.3">
      <c r="O2426" s="10"/>
    </row>
    <row r="2427" spans="15:15" ht="15.6" x14ac:dyDescent="0.3">
      <c r="O2427" s="10"/>
    </row>
    <row r="2428" spans="15:15" ht="15.6" x14ac:dyDescent="0.3">
      <c r="O2428" s="10"/>
    </row>
    <row r="2429" spans="15:15" ht="15.6" x14ac:dyDescent="0.3">
      <c r="O2429" s="10"/>
    </row>
    <row r="2430" spans="15:15" ht="15.6" x14ac:dyDescent="0.3">
      <c r="O2430" s="10"/>
    </row>
    <row r="2431" spans="15:15" ht="15.6" x14ac:dyDescent="0.3">
      <c r="O2431" s="10"/>
    </row>
    <row r="2432" spans="15:15" ht="15.6" x14ac:dyDescent="0.3">
      <c r="O2432" s="10"/>
    </row>
    <row r="2433" spans="15:15" ht="15.6" x14ac:dyDescent="0.3">
      <c r="O2433" s="10"/>
    </row>
    <row r="2434" spans="15:15" ht="15.6" x14ac:dyDescent="0.3">
      <c r="O2434" s="10"/>
    </row>
    <row r="2435" spans="15:15" ht="15.6" x14ac:dyDescent="0.3">
      <c r="O2435" s="10"/>
    </row>
    <row r="2436" spans="15:15" ht="15.6" x14ac:dyDescent="0.3">
      <c r="O2436" s="10"/>
    </row>
    <row r="2437" spans="15:15" ht="15.6" x14ac:dyDescent="0.3">
      <c r="O2437" s="10"/>
    </row>
    <row r="2438" spans="15:15" ht="15.6" x14ac:dyDescent="0.3">
      <c r="O2438" s="10"/>
    </row>
    <row r="2439" spans="15:15" ht="15.6" x14ac:dyDescent="0.3">
      <c r="O2439" s="10"/>
    </row>
    <row r="2440" spans="15:15" ht="15.6" x14ac:dyDescent="0.3">
      <c r="O2440" s="10"/>
    </row>
    <row r="2441" spans="15:15" ht="15.6" x14ac:dyDescent="0.3">
      <c r="O2441" s="10"/>
    </row>
    <row r="2442" spans="15:15" ht="15.6" x14ac:dyDescent="0.3">
      <c r="O2442" s="10"/>
    </row>
    <row r="2443" spans="15:15" ht="15.6" x14ac:dyDescent="0.3">
      <c r="O2443" s="10"/>
    </row>
    <row r="2444" spans="15:15" ht="15.6" x14ac:dyDescent="0.3">
      <c r="O2444" s="10"/>
    </row>
    <row r="2445" spans="15:15" ht="15.6" x14ac:dyDescent="0.3">
      <c r="O2445" s="10"/>
    </row>
    <row r="2446" spans="15:15" ht="15.6" x14ac:dyDescent="0.3">
      <c r="O2446" s="10"/>
    </row>
    <row r="2447" spans="15:15" ht="15.6" x14ac:dyDescent="0.3">
      <c r="O2447" s="10"/>
    </row>
    <row r="2448" spans="15:15" ht="15.6" x14ac:dyDescent="0.3">
      <c r="O2448" s="10"/>
    </row>
    <row r="2449" spans="15:15" ht="15.6" x14ac:dyDescent="0.3">
      <c r="O2449" s="10"/>
    </row>
    <row r="2450" spans="15:15" ht="15.6" x14ac:dyDescent="0.3">
      <c r="O2450" s="10"/>
    </row>
    <row r="2451" spans="15:15" ht="15.6" x14ac:dyDescent="0.3">
      <c r="O2451" s="10"/>
    </row>
    <row r="2452" spans="15:15" ht="15.6" x14ac:dyDescent="0.3">
      <c r="O2452" s="10"/>
    </row>
    <row r="2453" spans="15:15" ht="15.6" x14ac:dyDescent="0.3">
      <c r="O2453" s="10"/>
    </row>
    <row r="2454" spans="15:15" ht="15.6" x14ac:dyDescent="0.3">
      <c r="O2454" s="10"/>
    </row>
    <row r="2455" spans="15:15" ht="15.6" x14ac:dyDescent="0.3">
      <c r="O2455" s="10"/>
    </row>
    <row r="2456" spans="15:15" ht="15.6" x14ac:dyDescent="0.3">
      <c r="O2456" s="10"/>
    </row>
    <row r="2457" spans="15:15" ht="15.6" x14ac:dyDescent="0.3">
      <c r="O2457" s="10"/>
    </row>
    <row r="2458" spans="15:15" ht="15.6" x14ac:dyDescent="0.3">
      <c r="O2458" s="10"/>
    </row>
    <row r="2459" spans="15:15" ht="15.6" x14ac:dyDescent="0.3">
      <c r="O2459" s="10"/>
    </row>
    <row r="2460" spans="15:15" ht="15.6" x14ac:dyDescent="0.3">
      <c r="O2460" s="10"/>
    </row>
    <row r="2461" spans="15:15" ht="15.6" x14ac:dyDescent="0.3">
      <c r="O2461" s="10"/>
    </row>
    <row r="2462" spans="15:15" ht="15.6" x14ac:dyDescent="0.3">
      <c r="O2462" s="10"/>
    </row>
    <row r="2463" spans="15:15" ht="15.6" x14ac:dyDescent="0.3">
      <c r="O2463" s="10"/>
    </row>
    <row r="2464" spans="15:15" ht="15.6" x14ac:dyDescent="0.3">
      <c r="O2464" s="10"/>
    </row>
    <row r="2465" spans="15:15" ht="15.6" x14ac:dyDescent="0.3">
      <c r="O2465" s="10"/>
    </row>
    <row r="2466" spans="15:15" ht="15.6" x14ac:dyDescent="0.3">
      <c r="O2466" s="10"/>
    </row>
    <row r="2467" spans="15:15" ht="15.6" x14ac:dyDescent="0.3">
      <c r="O2467" s="10"/>
    </row>
    <row r="2468" spans="15:15" ht="15.6" x14ac:dyDescent="0.3">
      <c r="O2468" s="10"/>
    </row>
    <row r="2469" spans="15:15" ht="15.6" x14ac:dyDescent="0.3">
      <c r="O2469" s="10"/>
    </row>
    <row r="2470" spans="15:15" ht="15.6" x14ac:dyDescent="0.3">
      <c r="O2470" s="10"/>
    </row>
    <row r="2471" spans="15:15" ht="15.6" x14ac:dyDescent="0.3">
      <c r="O2471" s="10"/>
    </row>
    <row r="2472" spans="15:15" ht="15.6" x14ac:dyDescent="0.3">
      <c r="O2472" s="10"/>
    </row>
    <row r="2473" spans="15:15" ht="15.6" x14ac:dyDescent="0.3">
      <c r="O2473" s="10"/>
    </row>
    <row r="2474" spans="15:15" ht="15.6" x14ac:dyDescent="0.3">
      <c r="O2474" s="10"/>
    </row>
    <row r="2475" spans="15:15" ht="15.6" x14ac:dyDescent="0.3">
      <c r="O2475" s="10"/>
    </row>
    <row r="2476" spans="15:15" ht="15.6" x14ac:dyDescent="0.3">
      <c r="O2476" s="10"/>
    </row>
    <row r="2477" spans="15:15" ht="15.6" x14ac:dyDescent="0.3">
      <c r="O2477" s="10"/>
    </row>
    <row r="2478" spans="15:15" ht="15.6" x14ac:dyDescent="0.3">
      <c r="O2478" s="10"/>
    </row>
    <row r="2479" spans="15:15" ht="15.6" x14ac:dyDescent="0.3">
      <c r="O2479" s="10"/>
    </row>
    <row r="2480" spans="15:15" ht="15.6" x14ac:dyDescent="0.3">
      <c r="O2480" s="10"/>
    </row>
    <row r="2481" spans="15:15" ht="15.6" x14ac:dyDescent="0.3">
      <c r="O2481" s="10"/>
    </row>
    <row r="2482" spans="15:15" ht="15.6" x14ac:dyDescent="0.3">
      <c r="O2482" s="10"/>
    </row>
    <row r="2483" spans="15:15" ht="15.6" x14ac:dyDescent="0.3">
      <c r="O2483" s="10"/>
    </row>
    <row r="2484" spans="15:15" ht="15.6" x14ac:dyDescent="0.3">
      <c r="O2484" s="10"/>
    </row>
    <row r="2485" spans="15:15" ht="15.6" x14ac:dyDescent="0.3">
      <c r="O2485" s="10"/>
    </row>
    <row r="2486" spans="15:15" ht="15.6" x14ac:dyDescent="0.3">
      <c r="O2486" s="10"/>
    </row>
    <row r="2487" spans="15:15" ht="15.6" x14ac:dyDescent="0.3">
      <c r="O2487" s="10"/>
    </row>
    <row r="2488" spans="15:15" ht="15.6" x14ac:dyDescent="0.3">
      <c r="O2488" s="10"/>
    </row>
    <row r="2489" spans="15:15" ht="15.6" x14ac:dyDescent="0.3">
      <c r="O2489" s="10"/>
    </row>
    <row r="2490" spans="15:15" ht="15.6" x14ac:dyDescent="0.3">
      <c r="O2490" s="10"/>
    </row>
    <row r="2491" spans="15:15" ht="15.6" x14ac:dyDescent="0.3">
      <c r="O2491" s="10"/>
    </row>
    <row r="2492" spans="15:15" ht="15.6" x14ac:dyDescent="0.3">
      <c r="O2492" s="10"/>
    </row>
    <row r="2493" spans="15:15" ht="15.6" x14ac:dyDescent="0.3">
      <c r="O2493" s="10"/>
    </row>
    <row r="2494" spans="15:15" ht="15.6" x14ac:dyDescent="0.3">
      <c r="O2494" s="10"/>
    </row>
    <row r="2495" spans="15:15" ht="15.6" x14ac:dyDescent="0.3">
      <c r="O2495" s="10"/>
    </row>
    <row r="2496" spans="15:15" ht="15.6" x14ac:dyDescent="0.3">
      <c r="O2496" s="10"/>
    </row>
    <row r="2497" spans="15:15" ht="15.6" x14ac:dyDescent="0.3">
      <c r="O2497" s="10"/>
    </row>
    <row r="2498" spans="15:15" ht="15.6" x14ac:dyDescent="0.3">
      <c r="O2498" s="10"/>
    </row>
    <row r="2499" spans="15:15" ht="15.6" x14ac:dyDescent="0.3">
      <c r="O2499" s="10"/>
    </row>
    <row r="2500" spans="15:15" ht="15.6" x14ac:dyDescent="0.3">
      <c r="O2500" s="10"/>
    </row>
    <row r="2501" spans="15:15" ht="15.6" x14ac:dyDescent="0.3">
      <c r="O2501" s="10"/>
    </row>
    <row r="2502" spans="15:15" ht="15.6" x14ac:dyDescent="0.3">
      <c r="O2502" s="10"/>
    </row>
    <row r="2503" spans="15:15" ht="15.6" x14ac:dyDescent="0.3">
      <c r="O2503" s="10"/>
    </row>
    <row r="2504" spans="15:15" ht="15.6" x14ac:dyDescent="0.3">
      <c r="O2504" s="10"/>
    </row>
    <row r="2505" spans="15:15" ht="15.6" x14ac:dyDescent="0.3">
      <c r="O2505" s="10"/>
    </row>
    <row r="2506" spans="15:15" ht="15.6" x14ac:dyDescent="0.3">
      <c r="O2506" s="10"/>
    </row>
    <row r="2507" spans="15:15" ht="15.6" x14ac:dyDescent="0.3">
      <c r="O2507" s="10"/>
    </row>
    <row r="2508" spans="15:15" ht="15.6" x14ac:dyDescent="0.3">
      <c r="O2508" s="10"/>
    </row>
    <row r="2509" spans="15:15" ht="15.6" x14ac:dyDescent="0.3">
      <c r="O2509" s="10"/>
    </row>
    <row r="2510" spans="15:15" ht="15.6" x14ac:dyDescent="0.3">
      <c r="O2510" s="10"/>
    </row>
    <row r="2511" spans="15:15" ht="15.6" x14ac:dyDescent="0.3">
      <c r="O2511" s="10"/>
    </row>
    <row r="2512" spans="15:15" ht="15.6" x14ac:dyDescent="0.3">
      <c r="O2512" s="10"/>
    </row>
    <row r="2513" spans="15:15" ht="15.6" x14ac:dyDescent="0.3">
      <c r="O2513" s="10"/>
    </row>
    <row r="2514" spans="15:15" ht="15.6" x14ac:dyDescent="0.3">
      <c r="O2514" s="10"/>
    </row>
    <row r="2515" spans="15:15" ht="15.6" x14ac:dyDescent="0.3">
      <c r="O2515" s="10"/>
    </row>
    <row r="2516" spans="15:15" ht="15.6" x14ac:dyDescent="0.3">
      <c r="O2516" s="10"/>
    </row>
    <row r="2517" spans="15:15" ht="15.6" x14ac:dyDescent="0.3">
      <c r="O2517" s="10"/>
    </row>
    <row r="2518" spans="15:15" ht="15.6" x14ac:dyDescent="0.3">
      <c r="O2518" s="10"/>
    </row>
    <row r="2519" spans="15:15" ht="15.6" x14ac:dyDescent="0.3">
      <c r="O2519" s="10"/>
    </row>
    <row r="2520" spans="15:15" ht="15.6" x14ac:dyDescent="0.3">
      <c r="O2520" s="10"/>
    </row>
    <row r="2521" spans="15:15" ht="15.6" x14ac:dyDescent="0.3">
      <c r="O2521" s="10"/>
    </row>
    <row r="2522" spans="15:15" ht="15.6" x14ac:dyDescent="0.3">
      <c r="O2522" s="10"/>
    </row>
    <row r="2523" spans="15:15" ht="15.6" x14ac:dyDescent="0.3">
      <c r="O2523" s="10"/>
    </row>
    <row r="2524" spans="15:15" ht="15.6" x14ac:dyDescent="0.3">
      <c r="O2524" s="10"/>
    </row>
    <row r="2525" spans="15:15" ht="15.6" x14ac:dyDescent="0.3">
      <c r="O2525" s="10"/>
    </row>
    <row r="2526" spans="15:15" ht="15.6" x14ac:dyDescent="0.3">
      <c r="O2526" s="10"/>
    </row>
    <row r="2527" spans="15:15" ht="15.6" x14ac:dyDescent="0.3">
      <c r="O2527" s="10"/>
    </row>
    <row r="2528" spans="15:15" ht="15.6" x14ac:dyDescent="0.3">
      <c r="O2528" s="10"/>
    </row>
    <row r="2529" spans="15:15" ht="15.6" x14ac:dyDescent="0.3">
      <c r="O2529" s="10"/>
    </row>
    <row r="2530" spans="15:15" ht="15.6" x14ac:dyDescent="0.3">
      <c r="O2530" s="10"/>
    </row>
    <row r="2531" spans="15:15" ht="15.6" x14ac:dyDescent="0.3">
      <c r="O2531" s="10"/>
    </row>
    <row r="2532" spans="15:15" ht="15.6" x14ac:dyDescent="0.3">
      <c r="O2532" s="10"/>
    </row>
    <row r="2533" spans="15:15" ht="15.6" x14ac:dyDescent="0.3">
      <c r="O2533" s="10"/>
    </row>
    <row r="2534" spans="15:15" ht="15.6" x14ac:dyDescent="0.3">
      <c r="O2534" s="10"/>
    </row>
    <row r="2535" spans="15:15" ht="15.6" x14ac:dyDescent="0.3">
      <c r="O2535" s="10"/>
    </row>
    <row r="2536" spans="15:15" ht="15.6" x14ac:dyDescent="0.3">
      <c r="O2536" s="10"/>
    </row>
    <row r="2537" spans="15:15" ht="15.6" x14ac:dyDescent="0.3">
      <c r="O2537" s="10"/>
    </row>
    <row r="2538" spans="15:15" ht="15.6" x14ac:dyDescent="0.3">
      <c r="O2538" s="10"/>
    </row>
    <row r="2539" spans="15:15" ht="15.6" x14ac:dyDescent="0.3">
      <c r="O2539" s="10"/>
    </row>
    <row r="2540" spans="15:15" ht="15.6" x14ac:dyDescent="0.3">
      <c r="O2540" s="10"/>
    </row>
    <row r="2541" spans="15:15" ht="15.6" x14ac:dyDescent="0.3">
      <c r="O2541" s="10"/>
    </row>
    <row r="2542" spans="15:15" ht="15.6" x14ac:dyDescent="0.3">
      <c r="O2542" s="10"/>
    </row>
    <row r="2543" spans="15:15" ht="15.6" x14ac:dyDescent="0.3">
      <c r="O2543" s="10"/>
    </row>
    <row r="2544" spans="15:15" ht="15.6" x14ac:dyDescent="0.3">
      <c r="O2544" s="10"/>
    </row>
    <row r="2545" spans="15:15" ht="15.6" x14ac:dyDescent="0.3">
      <c r="O2545" s="10"/>
    </row>
    <row r="2546" spans="15:15" ht="15.6" x14ac:dyDescent="0.3">
      <c r="O2546" s="10"/>
    </row>
    <row r="2547" spans="15:15" ht="15.6" x14ac:dyDescent="0.3">
      <c r="O2547" s="10"/>
    </row>
    <row r="2548" spans="15:15" ht="15.6" x14ac:dyDescent="0.3">
      <c r="O2548" s="10"/>
    </row>
    <row r="2549" spans="15:15" ht="15.6" x14ac:dyDescent="0.3">
      <c r="O2549" s="10"/>
    </row>
    <row r="2550" spans="15:15" ht="15.6" x14ac:dyDescent="0.3">
      <c r="O2550" s="10"/>
    </row>
    <row r="2551" spans="15:15" ht="15.6" x14ac:dyDescent="0.3">
      <c r="O2551" s="10"/>
    </row>
    <row r="2552" spans="15:15" ht="15.6" x14ac:dyDescent="0.3">
      <c r="O2552" s="10"/>
    </row>
    <row r="2553" spans="15:15" ht="15.6" x14ac:dyDescent="0.3">
      <c r="O2553" s="10"/>
    </row>
    <row r="2554" spans="15:15" ht="15.6" x14ac:dyDescent="0.3">
      <c r="O2554" s="10"/>
    </row>
    <row r="2555" spans="15:15" ht="15.6" x14ac:dyDescent="0.3">
      <c r="O2555" s="10"/>
    </row>
    <row r="2556" spans="15:15" ht="15.6" x14ac:dyDescent="0.3">
      <c r="O2556" s="10"/>
    </row>
    <row r="2557" spans="15:15" ht="15.6" x14ac:dyDescent="0.3">
      <c r="O2557" s="10"/>
    </row>
    <row r="2558" spans="15:15" ht="15.6" x14ac:dyDescent="0.3">
      <c r="O2558" s="10"/>
    </row>
    <row r="2559" spans="15:15" ht="15.6" x14ac:dyDescent="0.3">
      <c r="O2559" s="10"/>
    </row>
    <row r="2560" spans="15:15" ht="15.6" x14ac:dyDescent="0.3">
      <c r="O2560" s="10"/>
    </row>
    <row r="2561" spans="15:15" ht="15.6" x14ac:dyDescent="0.3">
      <c r="O2561" s="10"/>
    </row>
    <row r="2562" spans="15:15" ht="15.6" x14ac:dyDescent="0.3">
      <c r="O2562" s="10"/>
    </row>
    <row r="2563" spans="15:15" ht="15.6" x14ac:dyDescent="0.3">
      <c r="O2563" s="10"/>
    </row>
    <row r="2564" spans="15:15" ht="15.6" x14ac:dyDescent="0.3">
      <c r="O2564" s="10"/>
    </row>
    <row r="2565" spans="15:15" ht="15.6" x14ac:dyDescent="0.3">
      <c r="O2565" s="10"/>
    </row>
    <row r="2566" spans="15:15" ht="15.6" x14ac:dyDescent="0.3">
      <c r="O2566" s="10"/>
    </row>
    <row r="2567" spans="15:15" ht="15.6" x14ac:dyDescent="0.3">
      <c r="O2567" s="10"/>
    </row>
    <row r="2568" spans="15:15" ht="15.6" x14ac:dyDescent="0.3">
      <c r="O2568" s="10"/>
    </row>
    <row r="2569" spans="15:15" ht="15.6" x14ac:dyDescent="0.3">
      <c r="O2569" s="10"/>
    </row>
    <row r="2570" spans="15:15" ht="15.6" x14ac:dyDescent="0.3">
      <c r="O2570" s="10"/>
    </row>
    <row r="2571" spans="15:15" ht="15.6" x14ac:dyDescent="0.3">
      <c r="O2571" s="10"/>
    </row>
    <row r="2572" spans="15:15" ht="15.6" x14ac:dyDescent="0.3">
      <c r="O2572" s="10"/>
    </row>
    <row r="2573" spans="15:15" ht="15.6" x14ac:dyDescent="0.3">
      <c r="O2573" s="10"/>
    </row>
    <row r="2574" spans="15:15" ht="15.6" x14ac:dyDescent="0.3">
      <c r="O2574" s="10"/>
    </row>
    <row r="2575" spans="15:15" ht="15.6" x14ac:dyDescent="0.3">
      <c r="O2575" s="10"/>
    </row>
    <row r="2576" spans="15:15" ht="15.6" x14ac:dyDescent="0.3">
      <c r="O2576" s="10"/>
    </row>
    <row r="2577" spans="15:15" ht="15.6" x14ac:dyDescent="0.3">
      <c r="O2577" s="10"/>
    </row>
    <row r="2578" spans="15:15" ht="15.6" x14ac:dyDescent="0.3">
      <c r="O2578" s="10"/>
    </row>
    <row r="2579" spans="15:15" ht="15.6" x14ac:dyDescent="0.3">
      <c r="O2579" s="10"/>
    </row>
    <row r="2580" spans="15:15" ht="15.6" x14ac:dyDescent="0.3">
      <c r="O2580" s="10"/>
    </row>
    <row r="2581" spans="15:15" ht="15.6" x14ac:dyDescent="0.3">
      <c r="O2581" s="10"/>
    </row>
    <row r="2582" spans="15:15" ht="15.6" x14ac:dyDescent="0.3">
      <c r="O2582" s="10"/>
    </row>
    <row r="2583" spans="15:15" ht="15.6" x14ac:dyDescent="0.3">
      <c r="O2583" s="10"/>
    </row>
    <row r="2584" spans="15:15" ht="15.6" x14ac:dyDescent="0.3">
      <c r="O2584" s="10"/>
    </row>
    <row r="2585" spans="15:15" ht="15.6" x14ac:dyDescent="0.3">
      <c r="O2585" s="10"/>
    </row>
    <row r="2586" spans="15:15" ht="15.6" x14ac:dyDescent="0.3">
      <c r="O2586" s="10"/>
    </row>
    <row r="2587" spans="15:15" ht="15.6" x14ac:dyDescent="0.3">
      <c r="O2587" s="10"/>
    </row>
    <row r="2588" spans="15:15" ht="15.6" x14ac:dyDescent="0.3">
      <c r="O2588" s="10"/>
    </row>
    <row r="2589" spans="15:15" ht="15.6" x14ac:dyDescent="0.3">
      <c r="O2589" s="10"/>
    </row>
    <row r="2590" spans="15:15" ht="15.6" x14ac:dyDescent="0.3">
      <c r="O2590" s="10"/>
    </row>
    <row r="2591" spans="15:15" ht="15.6" x14ac:dyDescent="0.3">
      <c r="O2591" s="10"/>
    </row>
    <row r="2592" spans="15:15" ht="15.6" x14ac:dyDescent="0.3">
      <c r="O2592" s="10"/>
    </row>
    <row r="2593" spans="15:15" ht="15.6" x14ac:dyDescent="0.3">
      <c r="O2593" s="10"/>
    </row>
    <row r="2594" spans="15:15" ht="15.6" x14ac:dyDescent="0.3">
      <c r="O2594" s="10"/>
    </row>
    <row r="2595" spans="15:15" ht="15.6" x14ac:dyDescent="0.3">
      <c r="O2595" s="10"/>
    </row>
    <row r="2596" spans="15:15" ht="15.6" x14ac:dyDescent="0.3">
      <c r="O2596" s="10"/>
    </row>
    <row r="2597" spans="15:15" ht="15.6" x14ac:dyDescent="0.3">
      <c r="O2597" s="10"/>
    </row>
    <row r="2598" spans="15:15" ht="15.6" x14ac:dyDescent="0.3">
      <c r="O2598" s="10"/>
    </row>
    <row r="2599" spans="15:15" ht="15.6" x14ac:dyDescent="0.3">
      <c r="O2599" s="10"/>
    </row>
    <row r="2600" spans="15:15" ht="15.6" x14ac:dyDescent="0.3">
      <c r="O2600" s="10"/>
    </row>
    <row r="2601" spans="15:15" ht="15.6" x14ac:dyDescent="0.3">
      <c r="O2601" s="10"/>
    </row>
    <row r="2602" spans="15:15" ht="15.6" x14ac:dyDescent="0.3">
      <c r="O2602" s="10"/>
    </row>
    <row r="2603" spans="15:15" ht="15.6" x14ac:dyDescent="0.3">
      <c r="O2603" s="10"/>
    </row>
    <row r="2604" spans="15:15" ht="15.6" x14ac:dyDescent="0.3">
      <c r="O2604" s="10"/>
    </row>
    <row r="2605" spans="15:15" ht="15.6" x14ac:dyDescent="0.3">
      <c r="O2605" s="10"/>
    </row>
    <row r="2606" spans="15:15" ht="15.6" x14ac:dyDescent="0.3">
      <c r="O2606" s="10"/>
    </row>
    <row r="2607" spans="15:15" ht="15.6" x14ac:dyDescent="0.3">
      <c r="O2607" s="10"/>
    </row>
    <row r="2608" spans="15:15" ht="15.6" x14ac:dyDescent="0.3">
      <c r="O2608" s="10"/>
    </row>
    <row r="2609" spans="15:15" ht="15.6" x14ac:dyDescent="0.3">
      <c r="O2609" s="10"/>
    </row>
    <row r="2610" spans="15:15" ht="15.6" x14ac:dyDescent="0.3">
      <c r="O2610" s="10"/>
    </row>
    <row r="2611" spans="15:15" ht="15.6" x14ac:dyDescent="0.3">
      <c r="O2611" s="10"/>
    </row>
    <row r="2612" spans="15:15" ht="15.6" x14ac:dyDescent="0.3">
      <c r="O2612" s="10"/>
    </row>
    <row r="2613" spans="15:15" ht="15.6" x14ac:dyDescent="0.3">
      <c r="O2613" s="10"/>
    </row>
    <row r="2614" spans="15:15" ht="15.6" x14ac:dyDescent="0.3">
      <c r="O2614" s="10"/>
    </row>
    <row r="2615" spans="15:15" ht="15.6" x14ac:dyDescent="0.3">
      <c r="O2615" s="10"/>
    </row>
    <row r="2616" spans="15:15" ht="15.6" x14ac:dyDescent="0.3">
      <c r="O2616" s="10"/>
    </row>
    <row r="2617" spans="15:15" ht="15.6" x14ac:dyDescent="0.3">
      <c r="O2617" s="10"/>
    </row>
    <row r="2618" spans="15:15" ht="15.6" x14ac:dyDescent="0.3">
      <c r="O2618" s="10"/>
    </row>
    <row r="2619" spans="15:15" ht="15.6" x14ac:dyDescent="0.3">
      <c r="O2619" s="10"/>
    </row>
    <row r="2620" spans="15:15" ht="15.6" x14ac:dyDescent="0.3">
      <c r="O2620" s="10"/>
    </row>
    <row r="2621" spans="15:15" ht="15.6" x14ac:dyDescent="0.3">
      <c r="O2621" s="10"/>
    </row>
    <row r="2622" spans="15:15" ht="15.6" x14ac:dyDescent="0.3">
      <c r="O2622" s="10"/>
    </row>
    <row r="2623" spans="15:15" ht="15.6" x14ac:dyDescent="0.3">
      <c r="O2623" s="10"/>
    </row>
    <row r="2624" spans="15:15" ht="15.6" x14ac:dyDescent="0.3">
      <c r="O2624" s="10"/>
    </row>
    <row r="2625" spans="15:15" ht="15.6" x14ac:dyDescent="0.3">
      <c r="O2625" s="10"/>
    </row>
    <row r="2626" spans="15:15" ht="15.6" x14ac:dyDescent="0.3">
      <c r="O2626" s="10"/>
    </row>
    <row r="2627" spans="15:15" ht="15.6" x14ac:dyDescent="0.3">
      <c r="O2627" s="10"/>
    </row>
    <row r="2628" spans="15:15" ht="15.6" x14ac:dyDescent="0.3">
      <c r="O2628" s="10"/>
    </row>
    <row r="2629" spans="15:15" ht="15.6" x14ac:dyDescent="0.3">
      <c r="O2629" s="10"/>
    </row>
    <row r="2630" spans="15:15" ht="15.6" x14ac:dyDescent="0.3">
      <c r="O2630" s="10"/>
    </row>
    <row r="2631" spans="15:15" ht="15.6" x14ac:dyDescent="0.3">
      <c r="O2631" s="10"/>
    </row>
    <row r="2632" spans="15:15" ht="15.6" x14ac:dyDescent="0.3">
      <c r="O2632" s="10"/>
    </row>
    <row r="2633" spans="15:15" ht="15.6" x14ac:dyDescent="0.3">
      <c r="O2633" s="10"/>
    </row>
    <row r="2634" spans="15:15" ht="15.6" x14ac:dyDescent="0.3">
      <c r="O2634" s="10"/>
    </row>
    <row r="2635" spans="15:15" ht="15.6" x14ac:dyDescent="0.3">
      <c r="O2635" s="10"/>
    </row>
    <row r="2636" spans="15:15" ht="15.6" x14ac:dyDescent="0.3">
      <c r="O2636" s="10"/>
    </row>
    <row r="2637" spans="15:15" ht="15.6" x14ac:dyDescent="0.3">
      <c r="O2637" s="10"/>
    </row>
    <row r="2638" spans="15:15" ht="15.6" x14ac:dyDescent="0.3">
      <c r="O2638" s="10"/>
    </row>
    <row r="2639" spans="15:15" ht="15.6" x14ac:dyDescent="0.3">
      <c r="O2639" s="10"/>
    </row>
    <row r="2640" spans="15:15" ht="15.6" x14ac:dyDescent="0.3">
      <c r="O2640" s="10"/>
    </row>
    <row r="2641" spans="15:15" ht="15.6" x14ac:dyDescent="0.3">
      <c r="O2641" s="10"/>
    </row>
    <row r="2642" spans="15:15" ht="15.6" x14ac:dyDescent="0.3">
      <c r="O2642" s="10"/>
    </row>
    <row r="2643" spans="15:15" ht="15.6" x14ac:dyDescent="0.3">
      <c r="O2643" s="10"/>
    </row>
    <row r="2644" spans="15:15" ht="15.6" x14ac:dyDescent="0.3">
      <c r="O2644" s="10"/>
    </row>
    <row r="2645" spans="15:15" ht="15.6" x14ac:dyDescent="0.3">
      <c r="O2645" s="10"/>
    </row>
    <row r="2646" spans="15:15" ht="15.6" x14ac:dyDescent="0.3">
      <c r="O2646" s="10"/>
    </row>
    <row r="2647" spans="15:15" ht="15.6" x14ac:dyDescent="0.3">
      <c r="O2647" s="10"/>
    </row>
    <row r="2648" spans="15:15" ht="15.6" x14ac:dyDescent="0.3">
      <c r="O2648" s="10"/>
    </row>
    <row r="2649" spans="15:15" ht="15.6" x14ac:dyDescent="0.3">
      <c r="O2649" s="10"/>
    </row>
    <row r="2650" spans="15:15" ht="15.6" x14ac:dyDescent="0.3">
      <c r="O2650" s="10"/>
    </row>
    <row r="2651" spans="15:15" ht="15.6" x14ac:dyDescent="0.3">
      <c r="O2651" s="10"/>
    </row>
    <row r="2652" spans="15:15" ht="15.6" x14ac:dyDescent="0.3">
      <c r="O2652" s="10"/>
    </row>
    <row r="2653" spans="15:15" ht="15.6" x14ac:dyDescent="0.3">
      <c r="O2653" s="10"/>
    </row>
    <row r="2654" spans="15:15" ht="15.6" x14ac:dyDescent="0.3">
      <c r="O2654" s="10"/>
    </row>
    <row r="2655" spans="15:15" ht="15.6" x14ac:dyDescent="0.3">
      <c r="O2655" s="10"/>
    </row>
    <row r="2656" spans="15:15" ht="15.6" x14ac:dyDescent="0.3">
      <c r="O2656" s="10"/>
    </row>
    <row r="2657" spans="15:15" ht="15.6" x14ac:dyDescent="0.3">
      <c r="O2657" s="10"/>
    </row>
    <row r="2658" spans="15:15" ht="15.6" x14ac:dyDescent="0.3">
      <c r="O2658" s="10"/>
    </row>
    <row r="2659" spans="15:15" ht="15.6" x14ac:dyDescent="0.3">
      <c r="O2659" s="10"/>
    </row>
    <row r="2660" spans="15:15" ht="15.6" x14ac:dyDescent="0.3">
      <c r="O2660" s="10"/>
    </row>
    <row r="2661" spans="15:15" ht="15.6" x14ac:dyDescent="0.3">
      <c r="O2661" s="10"/>
    </row>
    <row r="2662" spans="15:15" ht="15.6" x14ac:dyDescent="0.3">
      <c r="O2662" s="10"/>
    </row>
    <row r="2663" spans="15:15" ht="15.6" x14ac:dyDescent="0.3">
      <c r="O2663" s="10"/>
    </row>
    <row r="2664" spans="15:15" ht="15.6" x14ac:dyDescent="0.3">
      <c r="O2664" s="10"/>
    </row>
    <row r="2665" spans="15:15" ht="15.6" x14ac:dyDescent="0.3">
      <c r="O2665" s="10"/>
    </row>
    <row r="2666" spans="15:15" ht="15.6" x14ac:dyDescent="0.3">
      <c r="O2666" s="10"/>
    </row>
    <row r="2667" spans="15:15" ht="15.6" x14ac:dyDescent="0.3">
      <c r="O2667" s="10"/>
    </row>
    <row r="2668" spans="15:15" ht="15.6" x14ac:dyDescent="0.3">
      <c r="O2668" s="10"/>
    </row>
    <row r="2669" spans="15:15" ht="15.6" x14ac:dyDescent="0.3">
      <c r="O2669" s="10"/>
    </row>
    <row r="2670" spans="15:15" ht="15.6" x14ac:dyDescent="0.3">
      <c r="O2670" s="10"/>
    </row>
    <row r="2671" spans="15:15" ht="15.6" x14ac:dyDescent="0.3">
      <c r="O2671" s="10"/>
    </row>
    <row r="2672" spans="15:15" ht="15.6" x14ac:dyDescent="0.3">
      <c r="O2672" s="10"/>
    </row>
    <row r="2673" spans="15:15" ht="15.6" x14ac:dyDescent="0.3">
      <c r="O2673" s="10"/>
    </row>
    <row r="2674" spans="15:15" ht="15.6" x14ac:dyDescent="0.3">
      <c r="O2674" s="10"/>
    </row>
    <row r="2675" spans="15:15" ht="15.6" x14ac:dyDescent="0.3">
      <c r="O2675" s="10"/>
    </row>
    <row r="2676" spans="15:15" ht="15.6" x14ac:dyDescent="0.3">
      <c r="O2676" s="10"/>
    </row>
    <row r="2677" spans="15:15" ht="15.6" x14ac:dyDescent="0.3">
      <c r="O2677" s="10"/>
    </row>
    <row r="2678" spans="15:15" ht="15.6" x14ac:dyDescent="0.3">
      <c r="O2678" s="10"/>
    </row>
    <row r="2679" spans="15:15" ht="15.6" x14ac:dyDescent="0.3">
      <c r="O2679" s="10"/>
    </row>
    <row r="2680" spans="15:15" ht="15.6" x14ac:dyDescent="0.3">
      <c r="O2680" s="10"/>
    </row>
    <row r="2681" spans="15:15" ht="15.6" x14ac:dyDescent="0.3">
      <c r="O2681" s="10"/>
    </row>
    <row r="2682" spans="15:15" ht="15.6" x14ac:dyDescent="0.3">
      <c r="O2682" s="10"/>
    </row>
    <row r="2683" spans="15:15" ht="15.6" x14ac:dyDescent="0.3">
      <c r="O2683" s="10"/>
    </row>
    <row r="2684" spans="15:15" ht="15.6" x14ac:dyDescent="0.3">
      <c r="O2684" s="10"/>
    </row>
    <row r="2685" spans="15:15" ht="15.6" x14ac:dyDescent="0.3">
      <c r="O2685" s="10"/>
    </row>
    <row r="2686" spans="15:15" ht="15.6" x14ac:dyDescent="0.3">
      <c r="O2686" s="10"/>
    </row>
    <row r="2687" spans="15:15" ht="15.6" x14ac:dyDescent="0.3">
      <c r="O2687" s="10"/>
    </row>
    <row r="2688" spans="15:15" ht="15.6" x14ac:dyDescent="0.3">
      <c r="O2688" s="10"/>
    </row>
    <row r="2689" spans="15:15" ht="15.6" x14ac:dyDescent="0.3">
      <c r="O2689" s="10"/>
    </row>
    <row r="2690" spans="15:15" ht="15.6" x14ac:dyDescent="0.3">
      <c r="O2690" s="10"/>
    </row>
    <row r="2691" spans="15:15" ht="15.6" x14ac:dyDescent="0.3">
      <c r="O2691" s="10"/>
    </row>
    <row r="2692" spans="15:15" ht="15.6" x14ac:dyDescent="0.3">
      <c r="O2692" s="10"/>
    </row>
    <row r="2693" spans="15:15" ht="15.6" x14ac:dyDescent="0.3">
      <c r="O2693" s="10"/>
    </row>
    <row r="2694" spans="15:15" ht="15.6" x14ac:dyDescent="0.3">
      <c r="O2694" s="10"/>
    </row>
    <row r="2695" spans="15:15" ht="15.6" x14ac:dyDescent="0.3">
      <c r="O2695" s="10"/>
    </row>
    <row r="2696" spans="15:15" ht="15.6" x14ac:dyDescent="0.3">
      <c r="O2696" s="10"/>
    </row>
    <row r="2697" spans="15:15" ht="15.6" x14ac:dyDescent="0.3">
      <c r="O2697" s="10"/>
    </row>
    <row r="2698" spans="15:15" ht="15.6" x14ac:dyDescent="0.3">
      <c r="O2698" s="10"/>
    </row>
    <row r="2699" spans="15:15" ht="15.6" x14ac:dyDescent="0.3">
      <c r="O2699" s="10"/>
    </row>
    <row r="2700" spans="15:15" ht="15.6" x14ac:dyDescent="0.3">
      <c r="O2700" s="10"/>
    </row>
    <row r="2701" spans="15:15" ht="15.6" x14ac:dyDescent="0.3">
      <c r="O2701" s="10"/>
    </row>
    <row r="2702" spans="15:15" ht="15.6" x14ac:dyDescent="0.3">
      <c r="O2702" s="10"/>
    </row>
    <row r="2703" spans="15:15" ht="15.6" x14ac:dyDescent="0.3">
      <c r="O2703" s="10"/>
    </row>
    <row r="2704" spans="15:15" ht="15.6" x14ac:dyDescent="0.3">
      <c r="O2704" s="10"/>
    </row>
    <row r="2705" spans="15:15" ht="15.6" x14ac:dyDescent="0.3">
      <c r="O2705" s="10"/>
    </row>
    <row r="2706" spans="15:15" ht="15.6" x14ac:dyDescent="0.3">
      <c r="O2706" s="10"/>
    </row>
    <row r="2707" spans="15:15" ht="15.6" x14ac:dyDescent="0.3">
      <c r="O2707" s="10"/>
    </row>
    <row r="2708" spans="15:15" ht="15.6" x14ac:dyDescent="0.3">
      <c r="O2708" s="10"/>
    </row>
    <row r="2709" spans="15:15" ht="15.6" x14ac:dyDescent="0.3">
      <c r="O2709" s="10"/>
    </row>
    <row r="2710" spans="15:15" ht="15.6" x14ac:dyDescent="0.3">
      <c r="O2710" s="10"/>
    </row>
    <row r="2711" spans="15:15" ht="15.6" x14ac:dyDescent="0.3">
      <c r="O2711" s="10"/>
    </row>
    <row r="2712" spans="15:15" ht="15.6" x14ac:dyDescent="0.3">
      <c r="O2712" s="10"/>
    </row>
    <row r="2713" spans="15:15" ht="15.6" x14ac:dyDescent="0.3">
      <c r="O2713" s="10"/>
    </row>
    <row r="2714" spans="15:15" ht="15.6" x14ac:dyDescent="0.3">
      <c r="O2714" s="10"/>
    </row>
    <row r="2715" spans="15:15" ht="15.6" x14ac:dyDescent="0.3">
      <c r="O2715" s="10"/>
    </row>
    <row r="2716" spans="15:15" ht="15.6" x14ac:dyDescent="0.3">
      <c r="O2716" s="10"/>
    </row>
    <row r="2717" spans="15:15" ht="15.6" x14ac:dyDescent="0.3">
      <c r="O2717" s="10"/>
    </row>
    <row r="2718" spans="15:15" ht="15.6" x14ac:dyDescent="0.3">
      <c r="O2718" s="10"/>
    </row>
    <row r="2719" spans="15:15" ht="15.6" x14ac:dyDescent="0.3">
      <c r="O2719" s="10"/>
    </row>
    <row r="2720" spans="15:15" ht="15.6" x14ac:dyDescent="0.3">
      <c r="O2720" s="10"/>
    </row>
    <row r="2721" spans="15:15" ht="15.6" x14ac:dyDescent="0.3">
      <c r="O2721" s="10"/>
    </row>
    <row r="2722" spans="15:15" ht="15.6" x14ac:dyDescent="0.3">
      <c r="O2722" s="10"/>
    </row>
    <row r="2723" spans="15:15" ht="15.6" x14ac:dyDescent="0.3">
      <c r="O2723" s="10"/>
    </row>
    <row r="2724" spans="15:15" ht="15.6" x14ac:dyDescent="0.3">
      <c r="O2724" s="10"/>
    </row>
    <row r="2725" spans="15:15" ht="15.6" x14ac:dyDescent="0.3">
      <c r="O2725" s="10"/>
    </row>
    <row r="2726" spans="15:15" ht="15.6" x14ac:dyDescent="0.3">
      <c r="O2726" s="10"/>
    </row>
    <row r="2727" spans="15:15" ht="15.6" x14ac:dyDescent="0.3">
      <c r="O2727" s="10"/>
    </row>
    <row r="2728" spans="15:15" ht="15.6" x14ac:dyDescent="0.3">
      <c r="O2728" s="10"/>
    </row>
    <row r="2729" spans="15:15" ht="15.6" x14ac:dyDescent="0.3">
      <c r="O2729" s="10"/>
    </row>
    <row r="2730" spans="15:15" ht="15.6" x14ac:dyDescent="0.3">
      <c r="O2730" s="10"/>
    </row>
    <row r="2731" spans="15:15" ht="15.6" x14ac:dyDescent="0.3">
      <c r="O2731" s="10"/>
    </row>
    <row r="2732" spans="15:15" ht="15.6" x14ac:dyDescent="0.3">
      <c r="O2732" s="10"/>
    </row>
    <row r="2733" spans="15:15" ht="15.6" x14ac:dyDescent="0.3">
      <c r="O2733" s="10"/>
    </row>
    <row r="2734" spans="15:15" ht="15.6" x14ac:dyDescent="0.3">
      <c r="O2734" s="10"/>
    </row>
    <row r="2735" spans="15:15" ht="15.6" x14ac:dyDescent="0.3">
      <c r="O2735" s="10"/>
    </row>
    <row r="2736" spans="15:15" ht="15.6" x14ac:dyDescent="0.3">
      <c r="O2736" s="10"/>
    </row>
    <row r="2737" spans="15:15" ht="15.6" x14ac:dyDescent="0.3">
      <c r="O2737" s="10"/>
    </row>
    <row r="2738" spans="15:15" ht="15.6" x14ac:dyDescent="0.3">
      <c r="O2738" s="10"/>
    </row>
    <row r="2739" spans="15:15" ht="15.6" x14ac:dyDescent="0.3">
      <c r="O2739" s="10"/>
    </row>
    <row r="2740" spans="15:15" ht="15.6" x14ac:dyDescent="0.3">
      <c r="O2740" s="10"/>
    </row>
    <row r="2741" spans="15:15" ht="15.6" x14ac:dyDescent="0.3">
      <c r="O2741" s="10"/>
    </row>
    <row r="2742" spans="15:15" ht="15.6" x14ac:dyDescent="0.3">
      <c r="O2742" s="10"/>
    </row>
    <row r="2743" spans="15:15" ht="15.6" x14ac:dyDescent="0.3">
      <c r="O2743" s="10"/>
    </row>
    <row r="2744" spans="15:15" ht="15.6" x14ac:dyDescent="0.3">
      <c r="O2744" s="10"/>
    </row>
    <row r="2745" spans="15:15" ht="15.6" x14ac:dyDescent="0.3">
      <c r="O2745" s="10"/>
    </row>
    <row r="2746" spans="15:15" ht="15.6" x14ac:dyDescent="0.3">
      <c r="O2746" s="10"/>
    </row>
    <row r="2747" spans="15:15" ht="15.6" x14ac:dyDescent="0.3">
      <c r="O2747" s="10"/>
    </row>
    <row r="2748" spans="15:15" ht="15.6" x14ac:dyDescent="0.3">
      <c r="O2748" s="10"/>
    </row>
    <row r="2749" spans="15:15" ht="15.6" x14ac:dyDescent="0.3">
      <c r="O2749" s="10"/>
    </row>
    <row r="2750" spans="15:15" ht="15.6" x14ac:dyDescent="0.3">
      <c r="O2750" s="10"/>
    </row>
    <row r="2751" spans="15:15" ht="15.6" x14ac:dyDescent="0.3">
      <c r="O2751" s="10"/>
    </row>
    <row r="2752" spans="15:15" ht="15.6" x14ac:dyDescent="0.3">
      <c r="O2752" s="10"/>
    </row>
    <row r="2753" spans="15:15" ht="15.6" x14ac:dyDescent="0.3">
      <c r="O2753" s="10"/>
    </row>
    <row r="2754" spans="15:15" ht="15.6" x14ac:dyDescent="0.3">
      <c r="O2754" s="10"/>
    </row>
    <row r="2755" spans="15:15" ht="15.6" x14ac:dyDescent="0.3">
      <c r="O2755" s="10"/>
    </row>
    <row r="2756" spans="15:15" ht="15.6" x14ac:dyDescent="0.3">
      <c r="O2756" s="10"/>
    </row>
    <row r="2757" spans="15:15" ht="15.6" x14ac:dyDescent="0.3">
      <c r="O2757" s="10"/>
    </row>
    <row r="2758" spans="15:15" ht="15.6" x14ac:dyDescent="0.3">
      <c r="O2758" s="10"/>
    </row>
    <row r="2759" spans="15:15" ht="15.6" x14ac:dyDescent="0.3">
      <c r="O2759" s="10"/>
    </row>
    <row r="2760" spans="15:15" ht="15.6" x14ac:dyDescent="0.3">
      <c r="O2760" s="10"/>
    </row>
    <row r="2761" spans="15:15" ht="15.6" x14ac:dyDescent="0.3">
      <c r="O2761" s="10"/>
    </row>
    <row r="2762" spans="15:15" ht="15.6" x14ac:dyDescent="0.3">
      <c r="O2762" s="10"/>
    </row>
    <row r="2763" spans="15:15" ht="15.6" x14ac:dyDescent="0.3">
      <c r="O2763" s="10"/>
    </row>
    <row r="2764" spans="15:15" ht="15.6" x14ac:dyDescent="0.3">
      <c r="O2764" s="10"/>
    </row>
    <row r="2765" spans="15:15" ht="15.6" x14ac:dyDescent="0.3">
      <c r="O2765" s="10"/>
    </row>
    <row r="2766" spans="15:15" ht="15.6" x14ac:dyDescent="0.3">
      <c r="O2766" s="10"/>
    </row>
    <row r="2767" spans="15:15" ht="15.6" x14ac:dyDescent="0.3">
      <c r="O2767" s="10"/>
    </row>
    <row r="2768" spans="15:15" ht="15.6" x14ac:dyDescent="0.3">
      <c r="O2768" s="10"/>
    </row>
    <row r="2769" spans="15:15" ht="15.6" x14ac:dyDescent="0.3">
      <c r="O2769" s="10"/>
    </row>
    <row r="2770" spans="15:15" ht="15.6" x14ac:dyDescent="0.3">
      <c r="O2770" s="10"/>
    </row>
    <row r="2771" spans="15:15" ht="15.6" x14ac:dyDescent="0.3">
      <c r="O2771" s="10"/>
    </row>
    <row r="2772" spans="15:15" ht="15.6" x14ac:dyDescent="0.3">
      <c r="O2772" s="10"/>
    </row>
    <row r="2773" spans="15:15" ht="15.6" x14ac:dyDescent="0.3">
      <c r="O2773" s="10"/>
    </row>
    <row r="2774" spans="15:15" ht="15.6" x14ac:dyDescent="0.3">
      <c r="O2774" s="10"/>
    </row>
    <row r="2775" spans="15:15" ht="15.6" x14ac:dyDescent="0.3">
      <c r="O2775" s="10"/>
    </row>
    <row r="2776" spans="15:15" ht="15.6" x14ac:dyDescent="0.3">
      <c r="O2776" s="10"/>
    </row>
    <row r="2777" spans="15:15" ht="15.6" x14ac:dyDescent="0.3">
      <c r="O2777" s="10"/>
    </row>
    <row r="2778" spans="15:15" ht="15.6" x14ac:dyDescent="0.3">
      <c r="O2778" s="10"/>
    </row>
    <row r="2779" spans="15:15" ht="15.6" x14ac:dyDescent="0.3">
      <c r="O2779" s="10"/>
    </row>
    <row r="2780" spans="15:15" ht="15.6" x14ac:dyDescent="0.3">
      <c r="O2780" s="10"/>
    </row>
    <row r="2781" spans="15:15" ht="15.6" x14ac:dyDescent="0.3">
      <c r="O2781" s="10"/>
    </row>
    <row r="2782" spans="15:15" ht="15.6" x14ac:dyDescent="0.3">
      <c r="O2782" s="10"/>
    </row>
    <row r="2783" spans="15:15" ht="15.6" x14ac:dyDescent="0.3">
      <c r="O2783" s="10"/>
    </row>
    <row r="2784" spans="15:15" ht="15.6" x14ac:dyDescent="0.3">
      <c r="O2784" s="10"/>
    </row>
    <row r="2785" spans="15:15" ht="15.6" x14ac:dyDescent="0.3">
      <c r="O2785" s="10"/>
    </row>
    <row r="2786" spans="15:15" ht="15.6" x14ac:dyDescent="0.3">
      <c r="O2786" s="10"/>
    </row>
    <row r="2787" spans="15:15" ht="15.6" x14ac:dyDescent="0.3">
      <c r="O2787" s="10"/>
    </row>
    <row r="2788" spans="15:15" ht="15.6" x14ac:dyDescent="0.3">
      <c r="O2788" s="10"/>
    </row>
    <row r="2789" spans="15:15" ht="15.6" x14ac:dyDescent="0.3">
      <c r="O2789" s="10"/>
    </row>
    <row r="2790" spans="15:15" ht="15.6" x14ac:dyDescent="0.3">
      <c r="O2790" s="10"/>
    </row>
    <row r="2791" spans="15:15" ht="15.6" x14ac:dyDescent="0.3">
      <c r="O2791" s="10"/>
    </row>
    <row r="2792" spans="15:15" ht="15.6" x14ac:dyDescent="0.3">
      <c r="O2792" s="10"/>
    </row>
    <row r="2793" spans="15:15" ht="15.6" x14ac:dyDescent="0.3">
      <c r="O2793" s="10"/>
    </row>
    <row r="2794" spans="15:15" ht="15.6" x14ac:dyDescent="0.3">
      <c r="O2794" s="10"/>
    </row>
    <row r="2795" spans="15:15" ht="15.6" x14ac:dyDescent="0.3">
      <c r="O2795" s="10"/>
    </row>
    <row r="2796" spans="15:15" ht="15.6" x14ac:dyDescent="0.3">
      <c r="O2796" s="10"/>
    </row>
    <row r="2797" spans="15:15" ht="15.6" x14ac:dyDescent="0.3">
      <c r="O2797" s="10"/>
    </row>
    <row r="2798" spans="15:15" ht="15.6" x14ac:dyDescent="0.3">
      <c r="O2798" s="10"/>
    </row>
    <row r="2799" spans="15:15" ht="15.6" x14ac:dyDescent="0.3">
      <c r="O2799" s="10"/>
    </row>
    <row r="2800" spans="15:15" ht="15.6" x14ac:dyDescent="0.3">
      <c r="O2800" s="10"/>
    </row>
    <row r="2801" spans="15:15" ht="15.6" x14ac:dyDescent="0.3">
      <c r="O2801" s="10"/>
    </row>
    <row r="2802" spans="15:15" ht="15.6" x14ac:dyDescent="0.3">
      <c r="O2802" s="10"/>
    </row>
    <row r="2803" spans="15:15" ht="15.6" x14ac:dyDescent="0.3">
      <c r="O2803" s="10"/>
    </row>
    <row r="2804" spans="15:15" ht="15.6" x14ac:dyDescent="0.3">
      <c r="O2804" s="10"/>
    </row>
    <row r="2805" spans="15:15" ht="15.6" x14ac:dyDescent="0.3">
      <c r="O2805" s="10"/>
    </row>
    <row r="2806" spans="15:15" ht="15.6" x14ac:dyDescent="0.3">
      <c r="O2806" s="10"/>
    </row>
    <row r="2807" spans="15:15" ht="15.6" x14ac:dyDescent="0.3">
      <c r="O2807" s="10"/>
    </row>
    <row r="2808" spans="15:15" ht="15.6" x14ac:dyDescent="0.3">
      <c r="O2808" s="10"/>
    </row>
    <row r="2809" spans="15:15" ht="15.6" x14ac:dyDescent="0.3">
      <c r="O2809" s="10"/>
    </row>
    <row r="2810" spans="15:15" ht="15.6" x14ac:dyDescent="0.3">
      <c r="O2810" s="10"/>
    </row>
    <row r="2811" spans="15:15" ht="15.6" x14ac:dyDescent="0.3">
      <c r="O2811" s="10"/>
    </row>
    <row r="2812" spans="15:15" ht="15.6" x14ac:dyDescent="0.3">
      <c r="O2812" s="10"/>
    </row>
    <row r="2813" spans="15:15" ht="15.6" x14ac:dyDescent="0.3">
      <c r="O2813" s="10"/>
    </row>
    <row r="2814" spans="15:15" ht="15.6" x14ac:dyDescent="0.3">
      <c r="O2814" s="10"/>
    </row>
    <row r="2815" spans="15:15" ht="15.6" x14ac:dyDescent="0.3">
      <c r="O2815" s="10"/>
    </row>
    <row r="2816" spans="15:15" ht="15.6" x14ac:dyDescent="0.3">
      <c r="O2816" s="10"/>
    </row>
    <row r="2817" spans="15:15" ht="15.6" x14ac:dyDescent="0.3">
      <c r="O2817" s="10"/>
    </row>
    <row r="2818" spans="15:15" ht="15.6" x14ac:dyDescent="0.3">
      <c r="O2818" s="10"/>
    </row>
    <row r="2819" spans="15:15" ht="15.6" x14ac:dyDescent="0.3">
      <c r="O2819" s="10"/>
    </row>
    <row r="2820" spans="15:15" ht="15.6" x14ac:dyDescent="0.3">
      <c r="O2820" s="10"/>
    </row>
    <row r="2821" spans="15:15" ht="15.6" x14ac:dyDescent="0.3">
      <c r="O2821" s="10"/>
    </row>
    <row r="2822" spans="15:15" ht="15.6" x14ac:dyDescent="0.3">
      <c r="O2822" s="10"/>
    </row>
    <row r="2823" spans="15:15" ht="15.6" x14ac:dyDescent="0.3">
      <c r="O2823" s="10"/>
    </row>
    <row r="2824" spans="15:15" ht="15.6" x14ac:dyDescent="0.3">
      <c r="O2824" s="10"/>
    </row>
    <row r="2825" spans="15:15" ht="15.6" x14ac:dyDescent="0.3">
      <c r="O2825" s="10"/>
    </row>
    <row r="2826" spans="15:15" ht="15.6" x14ac:dyDescent="0.3">
      <c r="O2826" s="10"/>
    </row>
    <row r="2827" spans="15:15" ht="15.6" x14ac:dyDescent="0.3">
      <c r="O2827" s="10"/>
    </row>
    <row r="2828" spans="15:15" ht="15.6" x14ac:dyDescent="0.3">
      <c r="O2828" s="10"/>
    </row>
    <row r="2829" spans="15:15" ht="15.6" x14ac:dyDescent="0.3">
      <c r="O2829" s="10"/>
    </row>
    <row r="2830" spans="15:15" ht="15.6" x14ac:dyDescent="0.3">
      <c r="O2830" s="10"/>
    </row>
    <row r="2831" spans="15:15" ht="15.6" x14ac:dyDescent="0.3">
      <c r="O2831" s="10"/>
    </row>
    <row r="2832" spans="15:15" ht="15.6" x14ac:dyDescent="0.3">
      <c r="O2832" s="10"/>
    </row>
    <row r="2833" spans="15:15" ht="15.6" x14ac:dyDescent="0.3">
      <c r="O2833" s="10"/>
    </row>
    <row r="2834" spans="15:15" ht="15.6" x14ac:dyDescent="0.3">
      <c r="O2834" s="10"/>
    </row>
    <row r="2835" spans="15:15" ht="15.6" x14ac:dyDescent="0.3">
      <c r="O2835" s="10"/>
    </row>
    <row r="2836" spans="15:15" ht="15.6" x14ac:dyDescent="0.3">
      <c r="O2836" s="10"/>
    </row>
    <row r="2837" spans="15:15" ht="15.6" x14ac:dyDescent="0.3">
      <c r="O2837" s="10"/>
    </row>
    <row r="2838" spans="15:15" ht="15.6" x14ac:dyDescent="0.3">
      <c r="O2838" s="10"/>
    </row>
    <row r="2839" spans="15:15" ht="15.6" x14ac:dyDescent="0.3">
      <c r="O2839" s="10"/>
    </row>
    <row r="2840" spans="15:15" ht="15.6" x14ac:dyDescent="0.3">
      <c r="O2840" s="10"/>
    </row>
    <row r="2841" spans="15:15" ht="15.6" x14ac:dyDescent="0.3">
      <c r="O2841" s="10"/>
    </row>
    <row r="2842" spans="15:15" ht="15.6" x14ac:dyDescent="0.3">
      <c r="O2842" s="10"/>
    </row>
    <row r="2843" spans="15:15" ht="15.6" x14ac:dyDescent="0.3">
      <c r="O2843" s="10"/>
    </row>
    <row r="2844" spans="15:15" ht="15.6" x14ac:dyDescent="0.3">
      <c r="O2844" s="10"/>
    </row>
    <row r="2845" spans="15:15" ht="15.6" x14ac:dyDescent="0.3">
      <c r="O2845" s="10"/>
    </row>
    <row r="2846" spans="15:15" ht="15.6" x14ac:dyDescent="0.3">
      <c r="O2846" s="10"/>
    </row>
    <row r="2847" spans="15:15" ht="15.6" x14ac:dyDescent="0.3">
      <c r="O2847" s="10"/>
    </row>
    <row r="2848" spans="15:15" ht="15.6" x14ac:dyDescent="0.3">
      <c r="O2848" s="10"/>
    </row>
    <row r="2849" spans="15:15" ht="15.6" x14ac:dyDescent="0.3">
      <c r="O2849" s="10"/>
    </row>
    <row r="2850" spans="15:15" ht="15.6" x14ac:dyDescent="0.3">
      <c r="O2850" s="10"/>
    </row>
    <row r="2851" spans="15:15" ht="15.6" x14ac:dyDescent="0.3">
      <c r="O2851" s="10"/>
    </row>
    <row r="2852" spans="15:15" ht="15.6" x14ac:dyDescent="0.3">
      <c r="O2852" s="10"/>
    </row>
    <row r="2853" spans="15:15" ht="15.6" x14ac:dyDescent="0.3">
      <c r="O2853" s="10"/>
    </row>
    <row r="2854" spans="15:15" ht="15.6" x14ac:dyDescent="0.3">
      <c r="O2854" s="10"/>
    </row>
    <row r="2855" spans="15:15" ht="15.6" x14ac:dyDescent="0.3">
      <c r="O2855" s="10"/>
    </row>
    <row r="2856" spans="15:15" ht="15.6" x14ac:dyDescent="0.3">
      <c r="O2856" s="10"/>
    </row>
    <row r="2857" spans="15:15" ht="15.6" x14ac:dyDescent="0.3">
      <c r="O2857" s="10"/>
    </row>
    <row r="2858" spans="15:15" ht="15.6" x14ac:dyDescent="0.3">
      <c r="O2858" s="10"/>
    </row>
    <row r="2859" spans="15:15" ht="15.6" x14ac:dyDescent="0.3">
      <c r="O2859" s="10"/>
    </row>
    <row r="2860" spans="15:15" ht="15.6" x14ac:dyDescent="0.3">
      <c r="O2860" s="10"/>
    </row>
    <row r="2861" spans="15:15" ht="15.6" x14ac:dyDescent="0.3">
      <c r="O2861" s="10"/>
    </row>
    <row r="2862" spans="15:15" ht="15.6" x14ac:dyDescent="0.3">
      <c r="O2862" s="10"/>
    </row>
    <row r="2863" spans="15:15" ht="15.6" x14ac:dyDescent="0.3">
      <c r="O2863" s="10"/>
    </row>
    <row r="2864" spans="15:15" ht="15.6" x14ac:dyDescent="0.3">
      <c r="O2864" s="10"/>
    </row>
    <row r="2865" spans="15:15" ht="15.6" x14ac:dyDescent="0.3">
      <c r="O2865" s="10"/>
    </row>
    <row r="2866" spans="15:15" ht="15.6" x14ac:dyDescent="0.3">
      <c r="O2866" s="10"/>
    </row>
    <row r="2867" spans="15:15" ht="15.6" x14ac:dyDescent="0.3">
      <c r="O2867" s="10"/>
    </row>
    <row r="2868" spans="15:15" ht="15.6" x14ac:dyDescent="0.3">
      <c r="O2868" s="10"/>
    </row>
    <row r="2869" spans="15:15" ht="15.6" x14ac:dyDescent="0.3">
      <c r="O2869" s="10"/>
    </row>
    <row r="2870" spans="15:15" ht="15.6" x14ac:dyDescent="0.3">
      <c r="O2870" s="10"/>
    </row>
    <row r="2871" spans="15:15" ht="15.6" x14ac:dyDescent="0.3">
      <c r="O2871" s="10"/>
    </row>
    <row r="2872" spans="15:15" ht="15.6" x14ac:dyDescent="0.3">
      <c r="O2872" s="10"/>
    </row>
    <row r="2873" spans="15:15" ht="15.6" x14ac:dyDescent="0.3">
      <c r="O2873" s="10"/>
    </row>
    <row r="2874" spans="15:15" ht="15.6" x14ac:dyDescent="0.3">
      <c r="O2874" s="10"/>
    </row>
    <row r="2875" spans="15:15" ht="15.6" x14ac:dyDescent="0.3">
      <c r="O2875" s="10"/>
    </row>
    <row r="2876" spans="15:15" ht="15.6" x14ac:dyDescent="0.3">
      <c r="O2876" s="10"/>
    </row>
    <row r="2877" spans="15:15" ht="15.6" x14ac:dyDescent="0.3">
      <c r="O2877" s="10"/>
    </row>
    <row r="2878" spans="15:15" ht="15.6" x14ac:dyDescent="0.3">
      <c r="O2878" s="10"/>
    </row>
    <row r="2879" spans="15:15" ht="15.6" x14ac:dyDescent="0.3">
      <c r="O2879" s="10"/>
    </row>
    <row r="2880" spans="15:15" ht="15.6" x14ac:dyDescent="0.3">
      <c r="O2880" s="10"/>
    </row>
    <row r="2881" spans="15:15" ht="15.6" x14ac:dyDescent="0.3">
      <c r="O2881" s="10"/>
    </row>
    <row r="2882" spans="15:15" ht="15.6" x14ac:dyDescent="0.3">
      <c r="O2882" s="10"/>
    </row>
    <row r="2883" spans="15:15" ht="15.6" x14ac:dyDescent="0.3">
      <c r="O2883" s="10"/>
    </row>
    <row r="2884" spans="15:15" ht="15.6" x14ac:dyDescent="0.3">
      <c r="O2884" s="10"/>
    </row>
    <row r="2885" spans="15:15" ht="15.6" x14ac:dyDescent="0.3">
      <c r="O2885" s="10"/>
    </row>
    <row r="2886" spans="15:15" ht="15.6" x14ac:dyDescent="0.3">
      <c r="O2886" s="10"/>
    </row>
    <row r="2887" spans="15:15" ht="15.6" x14ac:dyDescent="0.3">
      <c r="O2887" s="10"/>
    </row>
    <row r="2888" spans="15:15" ht="15.6" x14ac:dyDescent="0.3">
      <c r="O2888" s="10"/>
    </row>
    <row r="2889" spans="15:15" ht="15.6" x14ac:dyDescent="0.3">
      <c r="O2889" s="10"/>
    </row>
    <row r="2890" spans="15:15" ht="15.6" x14ac:dyDescent="0.3">
      <c r="O2890" s="10"/>
    </row>
    <row r="2891" spans="15:15" ht="15.6" x14ac:dyDescent="0.3">
      <c r="O2891" s="10"/>
    </row>
    <row r="2892" spans="15:15" ht="15.6" x14ac:dyDescent="0.3">
      <c r="O2892" s="10"/>
    </row>
    <row r="2893" spans="15:15" ht="15.6" x14ac:dyDescent="0.3">
      <c r="O2893" s="10"/>
    </row>
    <row r="2894" spans="15:15" ht="15.6" x14ac:dyDescent="0.3">
      <c r="O2894" s="10"/>
    </row>
    <row r="2895" spans="15:15" ht="15.6" x14ac:dyDescent="0.3">
      <c r="O2895" s="10"/>
    </row>
    <row r="2896" spans="15:15" ht="15.6" x14ac:dyDescent="0.3">
      <c r="O2896" s="10"/>
    </row>
    <row r="2897" spans="15:15" ht="15.6" x14ac:dyDescent="0.3">
      <c r="O2897" s="10"/>
    </row>
    <row r="2898" spans="15:15" ht="15.6" x14ac:dyDescent="0.3">
      <c r="O2898" s="10"/>
    </row>
    <row r="2899" spans="15:15" ht="15.6" x14ac:dyDescent="0.3">
      <c r="O2899" s="10"/>
    </row>
    <row r="2900" spans="15:15" ht="15.6" x14ac:dyDescent="0.3">
      <c r="O2900" s="10"/>
    </row>
    <row r="2901" spans="15:15" ht="15.6" x14ac:dyDescent="0.3">
      <c r="O2901" s="10"/>
    </row>
    <row r="2902" spans="15:15" ht="15.6" x14ac:dyDescent="0.3">
      <c r="O2902" s="10"/>
    </row>
    <row r="2903" spans="15:15" ht="15.6" x14ac:dyDescent="0.3">
      <c r="O2903" s="10"/>
    </row>
    <row r="2904" spans="15:15" ht="15.6" x14ac:dyDescent="0.3">
      <c r="O2904" s="10"/>
    </row>
    <row r="2905" spans="15:15" ht="15.6" x14ac:dyDescent="0.3">
      <c r="O2905" s="10"/>
    </row>
    <row r="2906" spans="15:15" ht="15.6" x14ac:dyDescent="0.3">
      <c r="O2906" s="10"/>
    </row>
    <row r="2907" spans="15:15" ht="15.6" x14ac:dyDescent="0.3">
      <c r="O2907" s="10"/>
    </row>
    <row r="2908" spans="15:15" ht="15.6" x14ac:dyDescent="0.3">
      <c r="O2908" s="10"/>
    </row>
    <row r="2909" spans="15:15" ht="15.6" x14ac:dyDescent="0.3">
      <c r="O2909" s="10"/>
    </row>
    <row r="2910" spans="15:15" ht="15.6" x14ac:dyDescent="0.3">
      <c r="O2910" s="10"/>
    </row>
    <row r="2911" spans="15:15" ht="15.6" x14ac:dyDescent="0.3">
      <c r="O2911" s="10"/>
    </row>
    <row r="2912" spans="15:15" ht="15.6" x14ac:dyDescent="0.3">
      <c r="O2912" s="10"/>
    </row>
    <row r="2913" spans="15:15" ht="15.6" x14ac:dyDescent="0.3">
      <c r="O2913" s="10"/>
    </row>
    <row r="2914" spans="15:15" ht="15.6" x14ac:dyDescent="0.3">
      <c r="O2914" s="10"/>
    </row>
    <row r="2915" spans="15:15" ht="15.6" x14ac:dyDescent="0.3">
      <c r="O2915" s="10"/>
    </row>
    <row r="2916" spans="15:15" ht="15.6" x14ac:dyDescent="0.3">
      <c r="O2916" s="10"/>
    </row>
    <row r="2917" spans="15:15" ht="15.6" x14ac:dyDescent="0.3">
      <c r="O2917" s="10"/>
    </row>
    <row r="2918" spans="15:15" ht="15.6" x14ac:dyDescent="0.3">
      <c r="O2918" s="10"/>
    </row>
    <row r="2919" spans="15:15" ht="15.6" x14ac:dyDescent="0.3">
      <c r="O2919" s="10"/>
    </row>
    <row r="2920" spans="15:15" ht="15.6" x14ac:dyDescent="0.3">
      <c r="O2920" s="10"/>
    </row>
    <row r="2921" spans="15:15" ht="15.6" x14ac:dyDescent="0.3">
      <c r="O2921" s="10"/>
    </row>
    <row r="2922" spans="15:15" ht="15.6" x14ac:dyDescent="0.3">
      <c r="O2922" s="10"/>
    </row>
    <row r="2923" spans="15:15" ht="15.6" x14ac:dyDescent="0.3">
      <c r="O2923" s="10"/>
    </row>
    <row r="2924" spans="15:15" ht="15.6" x14ac:dyDescent="0.3">
      <c r="O2924" s="10"/>
    </row>
    <row r="2925" spans="15:15" ht="15.6" x14ac:dyDescent="0.3">
      <c r="O2925" s="10"/>
    </row>
    <row r="2926" spans="15:15" ht="15.6" x14ac:dyDescent="0.3">
      <c r="O2926" s="10"/>
    </row>
    <row r="2927" spans="15:15" ht="15.6" x14ac:dyDescent="0.3">
      <c r="O2927" s="10"/>
    </row>
    <row r="2928" spans="15:15" ht="15.6" x14ac:dyDescent="0.3">
      <c r="O2928" s="10"/>
    </row>
    <row r="2929" spans="15:15" ht="15.6" x14ac:dyDescent="0.3">
      <c r="O2929" s="10"/>
    </row>
    <row r="2930" spans="15:15" ht="15.6" x14ac:dyDescent="0.3">
      <c r="O2930" s="10"/>
    </row>
    <row r="2931" spans="15:15" ht="15.6" x14ac:dyDescent="0.3">
      <c r="O2931" s="10"/>
    </row>
    <row r="2932" spans="15:15" ht="15.6" x14ac:dyDescent="0.3">
      <c r="O2932" s="10"/>
    </row>
    <row r="2933" spans="15:15" ht="15.6" x14ac:dyDescent="0.3">
      <c r="O2933" s="10"/>
    </row>
    <row r="2934" spans="15:15" ht="15.6" x14ac:dyDescent="0.3">
      <c r="O2934" s="10"/>
    </row>
    <row r="2935" spans="15:15" ht="15.6" x14ac:dyDescent="0.3">
      <c r="O2935" s="10"/>
    </row>
    <row r="2936" spans="15:15" ht="15.6" x14ac:dyDescent="0.3">
      <c r="O2936" s="10"/>
    </row>
    <row r="2937" spans="15:15" ht="15.6" x14ac:dyDescent="0.3">
      <c r="O2937" s="10"/>
    </row>
    <row r="2938" spans="15:15" ht="15.6" x14ac:dyDescent="0.3">
      <c r="O2938" s="10"/>
    </row>
    <row r="2939" spans="15:15" ht="15.6" x14ac:dyDescent="0.3">
      <c r="O2939" s="10"/>
    </row>
    <row r="2940" spans="15:15" ht="15.6" x14ac:dyDescent="0.3">
      <c r="O2940" s="10"/>
    </row>
    <row r="2941" spans="15:15" ht="15.6" x14ac:dyDescent="0.3">
      <c r="O2941" s="10"/>
    </row>
    <row r="2942" spans="15:15" ht="15.6" x14ac:dyDescent="0.3">
      <c r="O2942" s="10"/>
    </row>
    <row r="2943" spans="15:15" ht="15.6" x14ac:dyDescent="0.3">
      <c r="O2943" s="10"/>
    </row>
    <row r="2944" spans="15:15" ht="15.6" x14ac:dyDescent="0.3">
      <c r="O2944" s="10"/>
    </row>
    <row r="2945" spans="15:15" ht="15.6" x14ac:dyDescent="0.3">
      <c r="O2945" s="10"/>
    </row>
  </sheetData>
  <mergeCells count="31">
    <mergeCell ref="AB13:AB18"/>
    <mergeCell ref="AD13:AD18"/>
    <mergeCell ref="AF13:AF18"/>
    <mergeCell ref="AG13:AG18"/>
    <mergeCell ref="AE13:AE18"/>
    <mergeCell ref="AC13:AC18"/>
    <mergeCell ref="AA13:AA18"/>
    <mergeCell ref="V13:V18"/>
    <mergeCell ref="X13:X18"/>
    <mergeCell ref="A13:A18"/>
    <mergeCell ref="B13:B18"/>
    <mergeCell ref="F13:F18"/>
    <mergeCell ref="T13:T18"/>
    <mergeCell ref="G13:G18"/>
    <mergeCell ref="H13:H18"/>
    <mergeCell ref="J13:J18"/>
    <mergeCell ref="K13:K18"/>
    <mergeCell ref="M13:M18"/>
    <mergeCell ref="N13:N18"/>
    <mergeCell ref="O13:O18"/>
    <mergeCell ref="P13:P18"/>
    <mergeCell ref="I13:I18"/>
    <mergeCell ref="C13:C18"/>
    <mergeCell ref="Y13:Y18"/>
    <mergeCell ref="W13:W18"/>
    <mergeCell ref="U13:U18"/>
    <mergeCell ref="Z13:Z18"/>
    <mergeCell ref="D13:D18"/>
    <mergeCell ref="Q13:Q18"/>
    <mergeCell ref="L13:L18"/>
    <mergeCell ref="E13:E18"/>
  </mergeCells>
  <phoneticPr fontId="6" type="noConversion"/>
  <dataValidations xWindow="884" yWindow="764" count="33">
    <dataValidation type="textLength" allowBlank="1" showInputMessage="1" showErrorMessage="1" promptTitle="联系信息" prompt="格式：FirstName LastName (email)_x000a_例如：Lei Li (lilei@big.ac.cn)" sqref="B111:C464">
      <formula1>5</formula1>
      <formula2>56</formula2>
    </dataValidation>
    <dataValidation allowBlank="1" showInputMessage="1" showErrorMessage="1" promptTitle="已有基因组的GWH Accession号" prompt="说明：更新GWH中已有基因组时必填_x000a_例如：GWHAAAA00000000" sqref="L983051:L983350 L65547:L65846 L131083:L131382 L196619:L196918 L262155:L262454 L327691:L327990 L393227:L393526 L458763:L459062 L524299:L524598 L589835:L590134 L655371:L655670 L720907:L721206 L786443:L786742 L851979:L852278 L917515:L917814 L111:L310 K20:K310"/>
    <dataValidation allowBlank="1" showErrorMessage="1" sqref="W610:W3137 AG20:AG1354 AE20:AE1353 Y20:Y1050 AA20:AA1505 AC20:AC1062"/>
    <dataValidation type="textLength" allowBlank="1" showInputMessage="1" showErrorMessage="1" promptTitle="基因组序列作者信息（多个值分号隔开）" prompt="格式：LastName FirstName (email)_x000a_注：email非必填项_x000a_例如：Xiaohong Zhang (zhangxh@big.ac.cn); Mingming Chen (chenmm@163.com)" sqref="E91:E2191 E20:G90">
      <formula1>5</formula1>
      <formula2>1260</formula2>
    </dataValidation>
    <dataValidation allowBlank="1" showInputMessage="1" showErrorMessage="1" promptTitle="基因组拼接Accession的别名" prompt="说明：为该数据设定title，用于区分不同数据_x000a_例如：human_old_1" sqref="D91:D2039"/>
    <dataValidation type="textLength" operator="greaterThan" allowBlank="1" showInputMessage="1" showErrorMessage="1" promptTitle="测序方法" prompt="说明：基因组测序使用的测序方法，多个值用分号隔开" sqref="O2438:O2945">
      <formula1>2</formula1>
    </dataValidation>
    <dataValidation type="textLength" operator="equal" allowBlank="1" showInputMessage="1" showErrorMessage="1" promptTitle="BioSample Accession号" prompt="格式：SAMCXXXXXX_x000a_例如：SAMC012208" sqref="G91:G310">
      <formula1>10</formula1>
    </dataValidation>
    <dataValidation type="textLength" operator="equal" allowBlank="1" showInputMessage="1" showErrorMessage="1" promptTitle="BioProject Accession号" prompt="格式：PRJCAXXXXXX_x000a_例如：PRJCA000494" sqref="H91:H310">
      <formula1>11</formula1>
    </dataValidation>
    <dataValidation allowBlank="1" showInputMessage="1" showErrorMessage="1" promptTitle="基因组拼接Accession的别名" prompt="说明：为该拼接提供一个别称_x000a_例如：hg19" sqref="L91:L110"/>
    <dataValidation type="textLength" allowBlank="1" showInputMessage="1" showErrorMessage="1" promptTitle="序列作者联系信息（多个值分号隔开，输入数据发布后可联系的作者）" prompt="格式：LastName FirstName (email)_x000a_注：email必填项_x000a_例如：Xiaohong Zhang; Mingming Chen (chenmm@163.com)" sqref="F91:F2282">
      <formula1>5</formula1>
      <formula2>1260</formula2>
    </dataValidation>
    <dataValidation type="date" operator="greaterThan" allowBlank="1" showInputMessage="1" showErrorMessage="1" promptTitle="数据发布日期" prompt="说明:当前日期之后四年内_x000a_格式：YYYY/MM/DD_x000a_例如：2022/12/31" sqref="I20:I2141">
      <formula1>43048</formula1>
    </dataValidation>
    <dataValidation type="textLength" operator="greaterThan" allowBlank="1" showInputMessage="1" showErrorMessage="1" promptTitle="测序深度" prompt="说明：基因组测序方法对应的测序深度，多个值用分号隔开，与测序方法一一对应_x000a_例子： 42.0； 120" sqref="P20:P2058">
      <formula1>2</formula1>
    </dataValidation>
    <dataValidation type="whole" allowBlank="1" showInputMessage="1" showErrorMessage="1" promptTitle="组装水平（请输入1-4）" prompt="1:完成图_x000a_2:染色体级别草图_x000a_3:Scaffold_x000a_4:Contig" sqref="S20:S427">
      <formula1>1</formula1>
      <formula2>4</formula2>
    </dataValidation>
    <dataValidation type="textLength" allowBlank="1" showInputMessage="1" showErrorMessage="1" promptTitle="基因组组成成分（请输入1，或2、3、4、5的组合且分号隔开）" prompt="全基因组_x000a_  1:全基因组_x000a_非全基因组（2-5的组合，多个值分号隔开）_x000a_  2:核基因组_x000a_  3:质粒基因组_x000a_  4:线粒体基因组_x000a_  5：叶绿体基因组" sqref="R20:R310">
      <formula1>1</formula1>
      <formula2>15</formula2>
    </dataValidation>
    <dataValidation type="textLength" allowBlank="1" showInputMessage="1" showErrorMessage="1" promptTitle="参考基因组名称或者Accession号" prompt="说明：非denovo拼接时必填_x000a_例如：hg19" sqref="J20:J310">
      <formula1>2</formula1>
      <formula2>32</formula2>
    </dataValidation>
    <dataValidation type="textLength" operator="greaterThan" allowBlank="1" showInputMessage="1" showErrorMessage="1" promptTitle="拼接软件名称" prompt="说明：基因组拼接使用的软件名称，多个值用分号隔开" sqref="M20:M310">
      <formula1>2</formula1>
    </dataValidation>
    <dataValidation type="textLength" operator="greaterThan" allowBlank="1" showInputMessage="1" showErrorMessage="1" promptTitle="基因组序列文件名称" prompt="说明：fasta格式" sqref="T20:T310">
      <formula1>1</formula1>
    </dataValidation>
    <dataValidation operator="greaterThan" allowBlank="1" showInputMessage="1" showErrorMessage="1" promptTitle="基因组注释文件名称" prompt="说明：.gff格式或.tbl格式" sqref="V20:V310"/>
    <dataValidation allowBlank="1" showInputMessage="1" showErrorMessage="1" promptTitle="序列连接关系和连接方向信息文件名称(多个值用分号隔开)" prompt="说明：(1).AGP格式文件，当组装水平为染色体级别草图或Scaffold水平时可提交AGP文件；_x000a_(2)染色体级别草图提交AGP文件时，可分为两种情况：_x000a_  ①contig-&gt;scaffold-&gt;chromosome_x000a_  ②contig-&gt;chromosome_x000a_(3)Scaffold水平提交AGP文件为contig-&gt;scaffold" sqref="Z20:Z310 X20:X310"/>
    <dataValidation allowBlank="1" showInputMessage="1" showErrorMessage="1" promptTitle="染色体命名文件名称" prompt="说明：该文件说明具体某条基因组序列是来自于染色体，染色体名称，是否是完整染色体，及是否可环化" sqref="AB20:AB310"/>
    <dataValidation allowBlank="1" showInputMessage="1" showErrorMessage="1" promptTitle="质粒序列命名文件名称" prompt="说明：该文件说明具体某条基因组序列来自于质粒，质粒名称，是否是完整质粒，及是否可环化" sqref="AD20:AD310"/>
    <dataValidation allowBlank="1" showInputMessage="1" showErrorMessage="1" prompt="说明：该文件说明具体某条基因组序列来自于细胞器，是线粒体还是叶绿体，是否是完整线粒体或完整叶绿体，及是否可环化" sqref="AF20:AF310"/>
    <dataValidation type="textLength" operator="greaterThan" allowBlank="1" showInputMessage="1" showErrorMessage="1" promptTitle="基因组相关文件打包压缩文件名称" prompt="格式：tar.gz" sqref="AH20:AH310">
      <formula1>1</formula1>
    </dataValidation>
    <dataValidation type="textLength" operator="greaterThan" allowBlank="1" showInputMessage="1" showErrorMessage="1" promptTitle="基因组相关文件压缩打包文件md5码" sqref="AI20:AI310">
      <formula1>1</formula1>
    </dataValidation>
    <dataValidation allowBlank="1" showErrorMessage="1" promptTitle="地方" sqref="AJ20:AJ29"/>
    <dataValidation allowBlank="1" showInputMessage="1" showErrorMessage="1" promptTitle="联系人ID（与Contact表单的CID一致）" prompt="例如：C0" sqref="B20:B110"/>
    <dataValidation allowBlank="1" showInputMessage="1" showErrorMessage="1" promptTitle="文章ID（与Publication表单的PID一致）" prompt="例如：P0" sqref="C20:C110"/>
    <dataValidation type="textLength" operator="greaterThan" allowBlank="1" showInputMessage="1" showErrorMessage="1" promptTitle="拼接软件版本或发布日期" prompt="说明：基因组拼接使用的软件名称对应的软件版本或者软件发布日期，多个值用分号隔开，与软件名称一一对应" sqref="N20:N2221">
      <formula1>2</formula1>
    </dataValidation>
    <dataValidation type="textLength" operator="greaterThan" allowBlank="1" showInputMessage="1" showErrorMessage="1" promptTitle="测序方法" prompt="说明：基因组测序使用的测序方法，多个值用分号隔开_x000a_例子：PacBio; Illumina HiSeq 4000" sqref="O20:O2437">
      <formula1>2</formula1>
    </dataValidation>
    <dataValidation type="list" allowBlank="1" showInputMessage="1" showErrorMessage="1" promptTitle="是否做序列污染审核" prompt="审核序列中是否有来自于adaptor/index/vector等污染" sqref="Q20:Q2299">
      <formula1>"Yes,No"</formula1>
    </dataValidation>
    <dataValidation allowBlank="1" showInputMessage="1" showErrorMessage="1" promptTitle="基因组序列文件md5码" sqref="U20:U1373"/>
    <dataValidation operator="greaterThan" allowBlank="1" showInputMessage="1" showErrorMessage="1" promptTitle="基因组注释文件md5码" prompt=" " sqref="W20:W609"/>
    <dataValidation type="list" allowBlank="1" showInputMessage="1" showErrorMessage="1" sqref="Q19">
      <formula1>$AW$1:$AW$1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H29" sqref="H29"/>
    </sheetView>
  </sheetViews>
  <sheetFormatPr defaultRowHeight="14.4" x14ac:dyDescent="0.25"/>
  <sheetData>
    <row r="1" spans="1:1" ht="16.2" thickBot="1" x14ac:dyDescent="0.3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9" spans="1:1" ht="15" thickBot="1" x14ac:dyDescent="0.3"/>
    <row r="20" spans="1:1" ht="16.2" thickBot="1" x14ac:dyDescent="0.3">
      <c r="A20" s="2" t="s">
        <v>30</v>
      </c>
    </row>
    <row r="21" spans="1:1" x14ac:dyDescent="0.25">
      <c r="A21" s="5" t="s">
        <v>16</v>
      </c>
    </row>
    <row r="22" spans="1:1" x14ac:dyDescent="0.25">
      <c r="A22" s="5" t="s">
        <v>17</v>
      </c>
    </row>
    <row r="23" spans="1:1" x14ac:dyDescent="0.25">
      <c r="A23" s="5">
        <v>454</v>
      </c>
    </row>
    <row r="24" spans="1:1" x14ac:dyDescent="0.25">
      <c r="A24" s="5" t="s">
        <v>18</v>
      </c>
    </row>
    <row r="25" spans="1:1" x14ac:dyDescent="0.25">
      <c r="A25" s="5" t="s">
        <v>19</v>
      </c>
    </row>
    <row r="26" spans="1:1" x14ac:dyDescent="0.25">
      <c r="A26" s="5" t="s">
        <v>20</v>
      </c>
    </row>
    <row r="27" spans="1:1" x14ac:dyDescent="0.25">
      <c r="A27" s="5" t="s">
        <v>21</v>
      </c>
    </row>
    <row r="28" spans="1:1" x14ac:dyDescent="0.25">
      <c r="A28" s="5" t="s">
        <v>22</v>
      </c>
    </row>
    <row r="29" spans="1:1" x14ac:dyDescent="0.25">
      <c r="A29" s="5" t="s">
        <v>23</v>
      </c>
    </row>
    <row r="30" spans="1:1" x14ac:dyDescent="0.25">
      <c r="A30" s="5" t="s">
        <v>24</v>
      </c>
    </row>
    <row r="31" spans="1:1" x14ac:dyDescent="0.25">
      <c r="A31" s="5" t="s">
        <v>25</v>
      </c>
    </row>
    <row r="32" spans="1:1" x14ac:dyDescent="0.25">
      <c r="A32" s="5" t="s">
        <v>26</v>
      </c>
    </row>
    <row r="33" spans="1:1" x14ac:dyDescent="0.25">
      <c r="A33" s="5" t="s">
        <v>27</v>
      </c>
    </row>
    <row r="34" spans="1:1" x14ac:dyDescent="0.25">
      <c r="A34" s="5" t="s">
        <v>28</v>
      </c>
    </row>
    <row r="35" spans="1:1" x14ac:dyDescent="0.25">
      <c r="A35" s="5" t="s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Publication</vt:lpstr>
      <vt:lpstr>Assembly</vt:lpstr>
      <vt:lpstr>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2021-11-15T04:49:50Z</dcterms:modified>
</cp:coreProperties>
</file>