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C:\Users\86150\Desktop\"/>
    </mc:Choice>
  </mc:AlternateContent>
  <xr:revisionPtr revIDLastSave="0" documentId="13_ncr:1_{940268B1-F77B-4219-A14C-1F52A9AD2854}" xr6:coauthVersionLast="47" xr6:coauthVersionMax="47" xr10:uidLastSave="{00000000-0000-0000-0000-000000000000}"/>
  <bookViews>
    <workbookView xWindow="372" yWindow="2784" windowWidth="25260" windowHeight="15276" xr2:uid="{00000000-000D-0000-FFFF-FFFF00000000}"/>
  </bookViews>
  <sheets>
    <sheet name="Sheet1" sheetId="1" r:id="rId1"/>
  </sheets>
  <definedNames>
    <definedName name="_Hlk91267847" localSheetId="0">Sheet1!#REF!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7" i="1" l="1"/>
</calcChain>
</file>

<file path=xl/sharedStrings.xml><?xml version="1.0" encoding="utf-8"?>
<sst xmlns="http://schemas.openxmlformats.org/spreadsheetml/2006/main" count="36" uniqueCount="35">
  <si>
    <t>一级指标</t>
  </si>
  <si>
    <t>二级指标</t>
  </si>
  <si>
    <t>得分</t>
  </si>
  <si>
    <t>备注</t>
  </si>
  <si>
    <t>社团建设管理</t>
  </si>
  <si>
    <t>机构设置</t>
  </si>
  <si>
    <t>党、团支部建设</t>
  </si>
  <si>
    <t>社团内部管理</t>
  </si>
  <si>
    <t>社团人数</t>
  </si>
  <si>
    <t>指导教师参与情况</t>
  </si>
  <si>
    <t>内部会议记录</t>
  </si>
  <si>
    <t>社团活动内容</t>
  </si>
  <si>
    <t>日常活动社团成员参与情况</t>
  </si>
  <si>
    <t>社团活动质量</t>
  </si>
  <si>
    <t>社团活动形式</t>
  </si>
  <si>
    <t>配合学校开展其他活动情况</t>
  </si>
  <si>
    <t>配合业务指导单位开展其他活动情况</t>
  </si>
  <si>
    <t>社团荣誉奖项</t>
  </si>
  <si>
    <t>社团所获各级奖项荣誉、表扬信等</t>
  </si>
  <si>
    <t>社团成员所获各级奖项荣誉、表扬信等</t>
  </si>
  <si>
    <t>总得分：</t>
  </si>
  <si>
    <t xml:space="preserve">       业务指导单位签名（盖章）：</t>
  </si>
  <si>
    <t>122人</t>
    <phoneticPr fontId="8" type="noConversion"/>
  </si>
  <si>
    <t>指导教师参与社会实践活动</t>
    <phoneticPr fontId="8" type="noConversion"/>
  </si>
  <si>
    <t>形式多样，包括集体学习、社会实践等</t>
    <phoneticPr fontId="8" type="noConversion"/>
  </si>
  <si>
    <t>会长
	副会长	
	副会长
		副会长</t>
    <phoneticPr fontId="8" type="noConversion"/>
  </si>
  <si>
    <t>较好</t>
    <phoneticPr fontId="8" type="noConversion"/>
  </si>
  <si>
    <t>腾讯会议直播录屏</t>
    <phoneticPr fontId="8" type="noConversion"/>
  </si>
  <si>
    <t>校级：2022年寒假社会实践校一等奖，2023年暑假社会实践校一等奖甘露公益实践团曾获得国家级阿克苏诺贝尔中国大学生社会公益奖、远洋之帆大学生社会实践奖  省级辽宁省暑期实践活动优秀成果奖、大连市“三下乡”优秀团队等</t>
    <phoneticPr fontId="8" type="noConversion"/>
  </si>
  <si>
    <t>成员积极参与社会实践活动</t>
    <phoneticPr fontId="8" type="noConversion"/>
  </si>
  <si>
    <t>2022年10月 开展助学支教活动</t>
    <phoneticPr fontId="8" type="noConversion"/>
  </si>
  <si>
    <r>
      <rPr>
        <sz val="14"/>
        <color rgb="FFFF0000"/>
        <rFont val="Microsoft YaHei UI"/>
        <family val="2"/>
        <charset val="134"/>
      </rPr>
      <t xml:space="preserve">活动一：2022年6月 </t>
    </r>
    <r>
      <rPr>
        <sz val="14"/>
        <color rgb="FFFF0000"/>
        <rFont val="仿宋_GB2312"/>
        <charset val="134"/>
      </rPr>
      <t>为帮助河南省安阳市北关镇振兴教育事业， 大连理工大学甘露公益协会、大连理工大大学软件学院团委青年志愿者协会出品“青苔生花”公益助学项目，开展线上支教活动</t>
    </r>
    <phoneticPr fontId="8" type="noConversion"/>
  </si>
  <si>
    <t>孙泽昕：2022年寒假社会实践校优秀个人一等奖
杨茗：2023年暑假社会实践校优秀个人一等奖</t>
    <phoneticPr fontId="8" type="noConversion"/>
  </si>
  <si>
    <r>
      <t>大连理工大学</t>
    </r>
    <r>
      <rPr>
        <sz val="20"/>
        <color theme="1"/>
        <rFont val="Microsoft YaHei UI"/>
        <family val="2"/>
        <charset val="134"/>
      </rPr>
      <t>甘露公益协会</t>
    </r>
    <r>
      <rPr>
        <b/>
        <sz val="20"/>
        <color theme="1"/>
        <rFont val="仿宋_GB2312"/>
        <charset val="134"/>
      </rPr>
      <t>学生社团星级评定申报表</t>
    </r>
    <phoneticPr fontId="8" type="noConversion"/>
  </si>
  <si>
    <r>
      <t>学生社团名称：</t>
    </r>
    <r>
      <rPr>
        <b/>
        <sz val="14"/>
        <color theme="1"/>
        <rFont val="Microsoft YaHei UI"/>
        <family val="2"/>
        <charset val="134"/>
      </rPr>
      <t>甘露公益协会</t>
    </r>
    <r>
      <rPr>
        <b/>
        <sz val="14"/>
        <color theme="1"/>
        <rFont val="仿宋_GB2312"/>
        <charset val="134"/>
      </rPr>
      <t xml:space="preserve">                            学生社团负责人姓名：</t>
    </r>
    <r>
      <rPr>
        <b/>
        <sz val="14"/>
        <color theme="1"/>
        <rFont val="Microsoft YaHei UI"/>
        <family val="2"/>
        <charset val="134"/>
      </rPr>
      <t>赵航</t>
    </r>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</si>
</sst>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等线"/>
      <charset val="134"/>
      <scheme val="minor"/>
    </font>
    <font>
      <sz val="11"/>
      <color theme="1"/>
      <name val="仿宋_GB2312"/>
      <charset val="134"/>
    </font>
    <font>
      <sz val="14"/>
      <color theme="1"/>
      <name val="仿宋_GB2312"/>
      <charset val="134"/>
    </font>
    <font>
      <b/>
      <sz val="20"/>
      <color theme="1"/>
      <name val="仿宋_GB2312"/>
      <charset val="134"/>
    </font>
    <font>
      <b/>
      <sz val="14"/>
      <color theme="1"/>
      <name val="仿宋_GB2312"/>
      <charset val="134"/>
    </font>
    <font>
      <sz val="14"/>
      <color rgb="FFFF0000"/>
      <name val="仿宋_GB2312"/>
      <charset val="134"/>
    </font>
    <font>
      <b/>
      <sz val="14"/>
      <color rgb="FF000000"/>
      <name val="仿宋_GB2312"/>
      <charset val="134"/>
    </font>
    <font>
      <b/>
      <sz val="14"/>
      <color rgb="FFFF0000"/>
      <name val="仿宋_GB2312"/>
      <charset val="134"/>
    </font>
    <font>
      <sz val="9"/>
      <name val="等线"/>
      <family val="3"/>
      <charset val="134"/>
      <scheme val="minor"/>
    </font>
    <font>
      <sz val="14"/>
      <color rgb="FFFF0000"/>
      <name val="微软雅黑"/>
      <family val="2"/>
      <charset val="134"/>
    </font>
    <font>
      <sz val="14"/>
      <color rgb="FFFF0000"/>
      <name val="Microsoft YaHei UI"/>
      <family val="2"/>
      <charset val="134"/>
    </font>
    <font>
      <sz val="14"/>
      <color rgb="FFFF0000"/>
      <name val="仿宋_GB2312"/>
      <family val="2"/>
      <charset val="134"/>
    </font>
    <font>
      <sz val="20"/>
      <color theme="1"/>
      <name val="Microsoft YaHei UI"/>
      <family val="2"/>
      <charset val="134"/>
    </font>
    <font>
      <b/>
      <sz val="14"/>
      <color theme="1"/>
      <name val="Microsoft YaHei UI"/>
      <family val="2"/>
      <charset val="134"/>
    </font>
  </fonts>
  <fills count="2">
    <fill>
      <patternFill patternType="none"/>
    </fill>
    <fill>
      <patternFill patternType="gray125"/>
    </fill>
  </fills>
  <borders count="11">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1">
    <xf numFmtId="0" fontId="0" fillId="0" borderId="0"/>
  </cellStyleXfs>
  <cellXfs count="27">
    <xf numFmtId="0" fontId="0" fillId="0" borderId="0" xfId="0"/>
    <xf numFmtId="0" fontId="1" fillId="0" borderId="0" xfId="0" applyFont="1"/>
    <xf numFmtId="0" fontId="1" fillId="0" borderId="0" xfId="0" applyFont="1" applyAlignment="1">
      <alignment horizontal="center" vertical="center"/>
    </xf>
    <xf numFmtId="0" fontId="2" fillId="0" borderId="0" xfId="0" applyFont="1" applyAlignment="1">
      <alignment horizontal="center" vertical="center" wrapText="1"/>
    </xf>
    <xf numFmtId="0" fontId="4" fillId="0" borderId="4" xfId="0" applyFont="1" applyBorder="1" applyAlignment="1">
      <alignment horizontal="center" vertical="center" wrapText="1"/>
    </xf>
    <xf numFmtId="0" fontId="4" fillId="0" borderId="0" xfId="0" applyFont="1" applyAlignment="1">
      <alignment horizontal="center" vertical="center" wrapText="1"/>
    </xf>
    <xf numFmtId="0" fontId="4" fillId="0" borderId="6" xfId="0" applyFont="1" applyBorder="1" applyAlignment="1">
      <alignment horizontal="center" vertical="center" wrapText="1"/>
    </xf>
    <xf numFmtId="0" fontId="5" fillId="0" borderId="6" xfId="0" applyFont="1" applyBorder="1" applyAlignment="1">
      <alignment horizontal="center" vertical="center" wrapText="1"/>
    </xf>
    <xf numFmtId="0" fontId="5" fillId="0" borderId="6" xfId="0" applyFont="1" applyBorder="1" applyAlignment="1">
      <alignment horizontal="left" vertical="center" wrapText="1"/>
    </xf>
    <xf numFmtId="0" fontId="2" fillId="0" borderId="6" xfId="0" applyFont="1" applyBorder="1" applyAlignment="1">
      <alignment horizontal="center" vertical="center" wrapText="1"/>
    </xf>
    <xf numFmtId="0" fontId="6" fillId="0" borderId="6" xfId="0" applyFont="1" applyBorder="1" applyAlignment="1">
      <alignment horizontal="center" vertical="center" wrapText="1"/>
    </xf>
    <xf numFmtId="0" fontId="7" fillId="0" borderId="6" xfId="0" applyFont="1" applyBorder="1" applyAlignment="1">
      <alignment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5" xfId="0" applyFont="1" applyBorder="1" applyAlignment="1">
      <alignment horizontal="center" vertical="center" wrapText="1"/>
    </xf>
    <xf numFmtId="0" fontId="4" fillId="0" borderId="4" xfId="0" applyFont="1" applyBorder="1" applyAlignment="1">
      <alignment horizontal="center" vertical="center" wrapText="1"/>
    </xf>
    <xf numFmtId="0" fontId="4" fillId="0" borderId="7" xfId="0" applyFont="1" applyBorder="1" applyAlignment="1">
      <alignment horizontal="center" vertical="center" wrapText="1"/>
    </xf>
    <xf numFmtId="0" fontId="9" fillId="0" borderId="6" xfId="0" applyFont="1" applyBorder="1" applyAlignment="1">
      <alignment horizontal="left" vertical="center" wrapText="1"/>
    </xf>
    <xf numFmtId="0" fontId="10" fillId="0" borderId="6" xfId="0" applyFont="1" applyBorder="1" applyAlignment="1">
      <alignment horizontal="left" vertical="center" wrapText="1"/>
    </xf>
    <xf numFmtId="0" fontId="11" fillId="0" borderId="6"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
  <sheetViews>
    <sheetView tabSelected="1" workbookViewId="0">
      <selection activeCell="G3" sqref="G3"/>
    </sheetView>
  </sheetViews>
  <sheetFormatPr defaultColWidth="20.44140625" defaultRowHeight="42.6" customHeight="1"/>
  <cols>
    <col min="1" max="1" width="20.44140625" style="3"/>
    <col min="2" max="2" width="25.44140625" style="3" customWidth="1"/>
    <col min="3" max="3" width="20.44140625" style="3"/>
    <col min="4" max="4" width="41.21875" style="3" customWidth="1"/>
    <col min="5" max="16384" width="20.44140625" style="3"/>
  </cols>
  <sheetData>
    <row r="1" spans="1:5" s="1" customFormat="1" ht="42.6" customHeight="1">
      <c r="A1" s="12" t="s">
        <v>33</v>
      </c>
      <c r="B1" s="13"/>
      <c r="C1" s="13"/>
      <c r="D1" s="14"/>
    </row>
    <row r="2" spans="1:5" s="1" customFormat="1" ht="42.6" customHeight="1">
      <c r="A2" s="15" t="s">
        <v>34</v>
      </c>
      <c r="B2" s="16"/>
      <c r="C2" s="16"/>
      <c r="D2" s="17"/>
    </row>
    <row r="3" spans="1:5" s="2" customFormat="1" ht="42.6" customHeight="1">
      <c r="A3" s="4" t="s">
        <v>0</v>
      </c>
      <c r="B3" s="4" t="s">
        <v>1</v>
      </c>
      <c r="C3" s="4" t="s">
        <v>2</v>
      </c>
      <c r="D3" s="4" t="s">
        <v>3</v>
      </c>
      <c r="E3" s="5"/>
    </row>
    <row r="4" spans="1:5" ht="69.599999999999994">
      <c r="A4" s="21" t="s">
        <v>4</v>
      </c>
      <c r="B4" s="6" t="s">
        <v>5</v>
      </c>
      <c r="C4" s="7"/>
      <c r="D4" s="8" t="s">
        <v>25</v>
      </c>
    </row>
    <row r="5" spans="1:5" ht="42.6" customHeight="1">
      <c r="A5" s="22"/>
      <c r="B5" s="6" t="s">
        <v>6</v>
      </c>
      <c r="C5" s="9"/>
      <c r="D5" s="8"/>
    </row>
    <row r="6" spans="1:5" ht="69.599999999999994">
      <c r="A6" s="22"/>
      <c r="B6" s="6" t="s">
        <v>7</v>
      </c>
      <c r="C6" s="9"/>
      <c r="D6" s="8" t="s">
        <v>25</v>
      </c>
    </row>
    <row r="7" spans="1:5" ht="42.6" customHeight="1">
      <c r="A7" s="22"/>
      <c r="B7" s="6" t="s">
        <v>8</v>
      </c>
      <c r="C7" s="9"/>
      <c r="D7" s="24" t="s">
        <v>22</v>
      </c>
    </row>
    <row r="8" spans="1:5" ht="42.6" customHeight="1">
      <c r="A8" s="22"/>
      <c r="B8" s="6" t="s">
        <v>9</v>
      </c>
      <c r="C8" s="9"/>
      <c r="D8" s="25" t="s">
        <v>23</v>
      </c>
    </row>
    <row r="9" spans="1:5" ht="42.6" customHeight="1">
      <c r="A9" s="23"/>
      <c r="B9" s="6" t="s">
        <v>10</v>
      </c>
      <c r="C9" s="9"/>
      <c r="D9" s="8" t="s">
        <v>27</v>
      </c>
    </row>
    <row r="10" spans="1:5" ht="58.2" customHeight="1">
      <c r="A10" s="21" t="s">
        <v>11</v>
      </c>
      <c r="B10" s="10" t="s">
        <v>12</v>
      </c>
      <c r="C10" s="9"/>
      <c r="D10" s="8" t="s">
        <v>29</v>
      </c>
    </row>
    <row r="11" spans="1:5" ht="66" customHeight="1">
      <c r="A11" s="22"/>
      <c r="B11" s="10" t="s">
        <v>13</v>
      </c>
      <c r="C11" s="9"/>
      <c r="D11" s="8" t="s">
        <v>26</v>
      </c>
    </row>
    <row r="12" spans="1:5" ht="66" customHeight="1">
      <c r="A12" s="22"/>
      <c r="B12" s="10" t="s">
        <v>14</v>
      </c>
      <c r="C12" s="9"/>
      <c r="D12" s="8" t="s">
        <v>24</v>
      </c>
    </row>
    <row r="13" spans="1:5" ht="106.2">
      <c r="A13" s="22"/>
      <c r="B13" s="10" t="s">
        <v>15</v>
      </c>
      <c r="C13" s="9"/>
      <c r="D13" s="26" t="s">
        <v>31</v>
      </c>
    </row>
    <row r="14" spans="1:5" ht="66" customHeight="1">
      <c r="A14" s="23"/>
      <c r="B14" s="10" t="s">
        <v>16</v>
      </c>
      <c r="C14" s="9"/>
      <c r="D14" s="25" t="s">
        <v>30</v>
      </c>
    </row>
    <row r="15" spans="1:5" ht="134.4">
      <c r="A15" s="21" t="s">
        <v>17</v>
      </c>
      <c r="B15" s="6" t="s">
        <v>18</v>
      </c>
      <c r="C15" s="9"/>
      <c r="D15" s="25" t="s">
        <v>28</v>
      </c>
    </row>
    <row r="16" spans="1:5" ht="91.2" customHeight="1">
      <c r="A16" s="23"/>
      <c r="B16" s="6" t="s">
        <v>19</v>
      </c>
      <c r="C16" s="9"/>
      <c r="D16" s="8" t="s">
        <v>32</v>
      </c>
    </row>
    <row r="17" spans="1:4" ht="42.6" customHeight="1">
      <c r="A17" s="9"/>
      <c r="B17" s="6" t="s">
        <v>20</v>
      </c>
      <c r="C17" s="6">
        <f>SUM(C4:C16)</f>
        <v>0</v>
      </c>
      <c r="D17" s="11"/>
    </row>
    <row r="18" spans="1:4" ht="42.6" customHeight="1">
      <c r="A18" s="18" t="s">
        <v>21</v>
      </c>
      <c r="B18" s="19"/>
      <c r="C18" s="19"/>
      <c r="D18" s="20"/>
    </row>
  </sheetData>
  <mergeCells count="6">
    <mergeCell ref="A1:D1"/>
    <mergeCell ref="A2:D2"/>
    <mergeCell ref="A18:D18"/>
    <mergeCell ref="A4:A9"/>
    <mergeCell ref="A10:A14"/>
    <mergeCell ref="A15:A16"/>
  </mergeCells>
  <phoneticPr fontId="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北宁</dc:creator>
  <cp:lastModifiedBy>赵航</cp:lastModifiedBy>
  <dcterms:created xsi:type="dcterms:W3CDTF">2015-06-05T18:19:00Z</dcterms:created>
  <dcterms:modified xsi:type="dcterms:W3CDTF">2023-11-24T10:24:38Z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B1B8AAAF95BF4DD0A2625F0BBEDD4281</vt:lpwstr>
  </property>
  <property fmtid="{D5CDD505-2E9C-101B-9397-08002B2CF9AE}" pid="3" name="KSOProductBuildVer">
    <vt:lpwstr>2052-11.1.0.11365</vt:lpwstr>
  </property>
</Properties>
</file>