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22308\Documents\JavaProjects\blue_archive_mod\"/>
    </mc:Choice>
  </mc:AlternateContent>
  <xr:revisionPtr revIDLastSave="0" documentId="13_ncr:1_{58EC18C7-4B2B-4EE4-BCE4-0EC3A4B73E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卡牌" sheetId="1" r:id="rId1"/>
    <sheet name="能力" sheetId="2" r:id="rId2"/>
    <sheet name="遗物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<sst xmlns="http://schemas.openxmlformats.org/spreadsheetml/2006/main" count="78" uniqueCount="49">
  <si>
    <t>灼伤</t>
    <phoneticPr fontId="1" type="noConversion"/>
  </si>
  <si>
    <t>名称</t>
    <phoneticPr fontId="1" type="noConversion"/>
  </si>
  <si>
    <t>效果</t>
    <phoneticPr fontId="1" type="noConversion"/>
  </si>
  <si>
    <t>回合结束造成伤害，可以被格挡。</t>
    <phoneticPr fontId="1" type="noConversion"/>
  </si>
  <si>
    <t>灵感</t>
    <phoneticPr fontId="1" type="noConversion"/>
  </si>
  <si>
    <t>到达5层时获得等量的灵感迸发</t>
    <phoneticPr fontId="1" type="noConversion"/>
  </si>
  <si>
    <t>灵感迸发</t>
    <phoneticPr fontId="1" type="noConversion"/>
  </si>
  <si>
    <t>打出牌时，打出两次，减少牌充能的层数，消耗完后进入灵感枯竭</t>
    <phoneticPr fontId="1" type="noConversion"/>
  </si>
  <si>
    <t>灵感枯竭</t>
    <phoneticPr fontId="1" type="noConversion"/>
  </si>
  <si>
    <t>不能获得灵感。</t>
    <phoneticPr fontId="1" type="noConversion"/>
  </si>
  <si>
    <t>充能类型</t>
    <phoneticPr fontId="1" type="noConversion"/>
  </si>
  <si>
    <t>类型</t>
    <phoneticPr fontId="1" type="noConversion"/>
  </si>
  <si>
    <t>耗能</t>
    <phoneticPr fontId="1" type="noConversion"/>
  </si>
  <si>
    <t>升级</t>
    <phoneticPr fontId="1" type="noConversion"/>
  </si>
  <si>
    <t>备注</t>
    <phoneticPr fontId="1" type="noConversion"/>
  </si>
  <si>
    <t>打击</t>
    <phoneticPr fontId="1" type="noConversion"/>
  </si>
  <si>
    <t>桃</t>
  </si>
  <si>
    <t>攻击</t>
  </si>
  <si>
    <t>6伤</t>
    <phoneticPr fontId="1" type="noConversion"/>
  </si>
  <si>
    <t>9伤</t>
    <phoneticPr fontId="1" type="noConversion"/>
  </si>
  <si>
    <t>绿</t>
  </si>
  <si>
    <t>防御</t>
    <phoneticPr fontId="1" type="noConversion"/>
  </si>
  <si>
    <t>技能</t>
  </si>
  <si>
    <t>5防</t>
    <phoneticPr fontId="1" type="noConversion"/>
  </si>
  <si>
    <t>8防</t>
    <phoneticPr fontId="1" type="noConversion"/>
  </si>
  <si>
    <t>9伤3灼烧</t>
    <phoneticPr fontId="1" type="noConversion"/>
  </si>
  <si>
    <t>12伤4灼烧</t>
    <phoneticPr fontId="1" type="noConversion"/>
  </si>
  <si>
    <t>我生气了</t>
    <phoneticPr fontId="1" type="noConversion"/>
  </si>
  <si>
    <t>3防，1桃费</t>
    <phoneticPr fontId="1" type="noConversion"/>
  </si>
  <si>
    <t>5格挡，1桃费</t>
    <phoneticPr fontId="1" type="noConversion"/>
  </si>
  <si>
    <t>阵痛</t>
    <phoneticPr fontId="1" type="noConversion"/>
  </si>
  <si>
    <t>全体6伤，4灼烧</t>
    <phoneticPr fontId="1" type="noConversion"/>
  </si>
  <si>
    <t>8伤，5灼烧</t>
    <phoneticPr fontId="1" type="noConversion"/>
  </si>
  <si>
    <t>稀有度</t>
    <phoneticPr fontId="1" type="noConversion"/>
  </si>
  <si>
    <t>初始</t>
  </si>
  <si>
    <t>罕见</t>
  </si>
  <si>
    <t>绘画艺术</t>
    <phoneticPr fontId="1" type="noConversion"/>
  </si>
  <si>
    <t>画面构思</t>
    <phoneticPr fontId="1" type="noConversion"/>
  </si>
  <si>
    <t>随机攻击5次，附加2中毒</t>
    <phoneticPr fontId="1" type="noConversion"/>
  </si>
  <si>
    <t>随机攻击3次3伤害，附加2中毒</t>
    <phoneticPr fontId="1" type="noConversion"/>
  </si>
  <si>
    <t>开发者协同</t>
    <phoneticPr fontId="1" type="noConversion"/>
  </si>
  <si>
    <t>能力</t>
  </si>
  <si>
    <t>稀有</t>
  </si>
  <si>
    <t>交替打牌抽1张</t>
    <phoneticPr fontId="1" type="noConversion"/>
  </si>
  <si>
    <t>2费</t>
    <phoneticPr fontId="1" type="noConversion"/>
  </si>
  <si>
    <t>交换</t>
    <phoneticPr fontId="1" type="noConversion"/>
  </si>
  <si>
    <t>普通</t>
  </si>
  <si>
    <t>交换一张手牌本场战斗</t>
    <phoneticPr fontId="1" type="noConversion"/>
  </si>
  <si>
    <t>至多手牌三张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</si>
</sst>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19" sqref="F19"/>
    </sheetView>
  </sheetViews>
  <sheetFormatPr defaultRowHeight="14.25" x14ac:dyDescent="0.2"/>
  <cols>
    <col min="1" max="1" width="28.125" customWidth="1"/>
    <col min="6" max="6" width="41.375" customWidth="1"/>
    <col min="7" max="7" width="43.875" customWidth="1"/>
  </cols>
  <sheetData>
    <row r="1" spans="1:8" x14ac:dyDescent="0.2">
      <c r="A1" t="s">
        <v>1</v>
      </c>
      <c r="B1" t="s">
        <v>10</v>
      </c>
      <c r="C1" t="s">
        <v>11</v>
      </c>
      <c r="D1" t="s">
        <v>12</v>
      </c>
      <c r="E1" t="s">
        <v>33</v>
      </c>
      <c r="F1" t="s">
        <v>2</v>
      </c>
      <c r="G1" t="s">
        <v>13</v>
      </c>
      <c r="H1" t="s">
        <v>14</v>
      </c>
    </row>
    <row r="2" spans="1:8" x14ac:dyDescent="0.2">
      <c r="A2" t="s">
        <v>15</v>
      </c>
      <c r="B2" t="s">
        <v>16</v>
      </c>
      <c r="C2" t="s">
        <v>17</v>
      </c>
      <c r="D2">
        <v>1</v>
      </c>
      <c r="E2" t="s">
        <v>34</v>
      </c>
      <c r="F2" t="s">
        <v>18</v>
      </c>
      <c r="G2" t="s">
        <v>19</v>
      </c>
    </row>
    <row r="3" spans="1:8" x14ac:dyDescent="0.2">
      <c r="A3" t="s">
        <v>15</v>
      </c>
      <c r="B3" t="s">
        <v>20</v>
      </c>
      <c r="C3" t="s">
        <v>17</v>
      </c>
      <c r="D3">
        <v>1</v>
      </c>
      <c r="E3" t="s">
        <v>34</v>
      </c>
      <c r="F3" t="s">
        <v>18</v>
      </c>
      <c r="G3" t="s">
        <v>19</v>
      </c>
    </row>
    <row r="4" spans="1:8" x14ac:dyDescent="0.2">
      <c r="A4" t="s">
        <v>21</v>
      </c>
      <c r="B4" t="s">
        <v>16</v>
      </c>
      <c r="C4" t="s">
        <v>22</v>
      </c>
      <c r="D4">
        <v>1</v>
      </c>
      <c r="E4" t="s">
        <v>34</v>
      </c>
      <c r="F4" t="s">
        <v>23</v>
      </c>
      <c r="G4" t="s">
        <v>24</v>
      </c>
    </row>
    <row r="5" spans="1:8" x14ac:dyDescent="0.2">
      <c r="A5" t="s">
        <v>21</v>
      </c>
      <c r="B5" t="s">
        <v>20</v>
      </c>
      <c r="C5" t="s">
        <v>22</v>
      </c>
      <c r="D5">
        <v>1</v>
      </c>
      <c r="E5" t="s">
        <v>34</v>
      </c>
      <c r="F5" t="s">
        <v>23</v>
      </c>
      <c r="G5" t="s">
        <v>24</v>
      </c>
    </row>
    <row r="6" spans="1:8" x14ac:dyDescent="0.2">
      <c r="A6" t="s">
        <v>27</v>
      </c>
      <c r="B6" t="s">
        <v>16</v>
      </c>
      <c r="C6" t="s">
        <v>17</v>
      </c>
      <c r="D6">
        <v>2</v>
      </c>
      <c r="E6" t="s">
        <v>34</v>
      </c>
      <c r="F6" t="s">
        <v>25</v>
      </c>
      <c r="G6" t="s">
        <v>26</v>
      </c>
    </row>
    <row r="7" spans="1:8" x14ac:dyDescent="0.2">
      <c r="A7" t="s">
        <v>37</v>
      </c>
      <c r="B7" t="s">
        <v>20</v>
      </c>
      <c r="C7" t="s">
        <v>22</v>
      </c>
      <c r="D7">
        <v>1</v>
      </c>
      <c r="E7" t="s">
        <v>34</v>
      </c>
      <c r="F7" t="s">
        <v>28</v>
      </c>
      <c r="G7" t="s">
        <v>29</v>
      </c>
    </row>
    <row r="8" spans="1:8" x14ac:dyDescent="0.2">
      <c r="A8" t="s">
        <v>30</v>
      </c>
      <c r="B8" t="s">
        <v>16</v>
      </c>
      <c r="C8" t="s">
        <v>17</v>
      </c>
      <c r="D8">
        <v>2</v>
      </c>
      <c r="E8" t="s">
        <v>35</v>
      </c>
      <c r="F8" t="s">
        <v>31</v>
      </c>
      <c r="G8" t="s">
        <v>32</v>
      </c>
    </row>
    <row r="9" spans="1:8" x14ac:dyDescent="0.2">
      <c r="A9" t="s">
        <v>36</v>
      </c>
      <c r="B9" t="s">
        <v>20</v>
      </c>
      <c r="C9" t="s">
        <v>17</v>
      </c>
      <c r="D9">
        <v>1</v>
      </c>
      <c r="E9" t="s">
        <v>35</v>
      </c>
      <c r="F9" t="s">
        <v>39</v>
      </c>
      <c r="G9" t="s">
        <v>38</v>
      </c>
    </row>
    <row r="10" spans="1:8" x14ac:dyDescent="0.2">
      <c r="A10" t="s">
        <v>40</v>
      </c>
      <c r="B10" t="s">
        <v>16</v>
      </c>
      <c r="C10" t="s">
        <v>41</v>
      </c>
      <c r="D10">
        <v>3</v>
      </c>
      <c r="E10" t="s">
        <v>42</v>
      </c>
      <c r="F10" t="s">
        <v>43</v>
      </c>
      <c r="G10" t="s">
        <v>44</v>
      </c>
    </row>
    <row r="11" spans="1:8" x14ac:dyDescent="0.2">
      <c r="A11" t="s">
        <v>45</v>
      </c>
      <c r="B11" t="s">
        <v>20</v>
      </c>
      <c r="C11" t="s">
        <v>22</v>
      </c>
      <c r="D11">
        <v>1</v>
      </c>
      <c r="E11" t="s">
        <v>46</v>
      </c>
      <c r="F11" t="s">
        <v>47</v>
      </c>
      <c r="G11" t="s">
        <v>48</v>
      </c>
    </row>
  </sheetData>
  <phoneticPr fontId="1" type="noConversion"/>
  <dataValidations count="4">
    <dataValidation type="list" allowBlank="1" showInputMessage="1" showErrorMessage="1" sqref="B1:B1048576" xr:uid="{013C8299-8281-4110-BAF6-5FF17BFD34EE}">
      <formula1>"桃,绿"</formula1>
    </dataValidation>
    <dataValidation type="list" allowBlank="1" showInputMessage="1" showErrorMessage="1" sqref="C1:C1048576" xr:uid="{DAB16C70-0936-48A1-B032-CF94374D2702}">
      <formula1>"攻击,技能,能力"</formula1>
    </dataValidation>
    <dataValidation type="list" allowBlank="1" showInputMessage="1" showErrorMessage="1" sqref="D1:D1048576" xr:uid="{54D0D7BF-B455-4E34-B5E7-80C22860FBCA}">
      <formula1>"0,1,2,3,4,5,-1"</formula1>
    </dataValidation>
    <dataValidation type="list" allowBlank="1" showInputMessage="1" showErrorMessage="1" sqref="E1:E1048576" xr:uid="{57DFFBAB-0F28-499D-B09E-4C7B798B3D86}">
      <formula1>"初始,普通,罕见,稀有"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2A89-3507-403F-808A-D277FB30A3AB}">
  <dimension ref="A1:B5"/>
  <sheetViews>
    <sheetView workbookViewId="0">
      <selection activeCell="B5" sqref="B5"/>
    </sheetView>
  </sheetViews>
  <sheetFormatPr defaultRowHeight="14.25" x14ac:dyDescent="0.2"/>
  <cols>
    <col min="2" max="2" width="38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54E-99BA-49E8-98F8-91C6C06C5EF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能力</vt:lpstr>
      <vt:lpstr>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ma</dc:creator>
  <cp:lastModifiedBy>ming ma</cp:lastModifiedBy>
  <dcterms:created xsi:type="dcterms:W3CDTF">2015-06-05T18:19:34Z</dcterms:created>
  <dcterms:modified xsi:type="dcterms:W3CDTF">2023-10-21T16:07:30Z</dcterms:modified>
</cp:coreProperties>
</file>