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35" windowHeight="10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36" i="1"/>
  <c r="F32"/>
  <c r="F35"/>
  <c r="F33"/>
  <c r="F37"/>
  <c r="F34"/>
  <c r="F30"/>
  <c r="F26"/>
  <c r="F31"/>
  <c r="F28"/>
  <c r="F29"/>
  <c r="F27"/>
  <c r="F21"/>
  <c r="F20"/>
  <c r="F23"/>
  <c r="F22"/>
  <c r="F25"/>
  <c r="F24"/>
  <c r="F17"/>
  <c r="F16"/>
  <c r="F14"/>
  <c r="F15"/>
  <c r="F18"/>
  <c r="F19"/>
  <c r="F10"/>
  <c r="F11"/>
  <c r="F8"/>
  <c r="F9"/>
  <c r="F12"/>
  <c r="F13"/>
  <c r="F3"/>
  <c r="F4"/>
  <c r="F5"/>
  <c r="F6"/>
  <c r="F7"/>
  <c r="F2"/>
</calcChain>
</file>

<file path=xl/sharedStrings.xml><?xml version="1.0" encoding="utf-8"?>
<sst xmlns="http://schemas.openxmlformats.org/spreadsheetml/2006/main" count="151" uniqueCount="36">
  <si>
    <t>Trial #</t>
  </si>
  <si>
    <t>Win/Lose</t>
  </si>
  <si>
    <t>TrialPic</t>
  </si>
  <si>
    <t>ResultPic</t>
  </si>
  <si>
    <t>Win</t>
  </si>
  <si>
    <t>Lose</t>
  </si>
  <si>
    <t>DelayPic</t>
  </si>
  <si>
    <t>delay.bmp</t>
  </si>
  <si>
    <t>bonetoss1.bmp</t>
  </si>
  <si>
    <t>bonetoss2.bmp</t>
  </si>
  <si>
    <t>bonetoss3.bmp</t>
  </si>
  <si>
    <t>bonetoss4.bmp</t>
  </si>
  <si>
    <t>bonetoss5.bmp</t>
  </si>
  <si>
    <t>bonetoss6.bmp</t>
  </si>
  <si>
    <t>bonetoss7.bmp</t>
  </si>
  <si>
    <t>bonetoss8.bmp</t>
  </si>
  <si>
    <t>bonetoss9.bmp</t>
  </si>
  <si>
    <t>bonetoss10.bmp</t>
  </si>
  <si>
    <t>bonetoss11.bmp</t>
  </si>
  <si>
    <t>bonetoss12.bmp</t>
  </si>
  <si>
    <t>bonetoss13.bmp</t>
  </si>
  <si>
    <t>bonetoss14.bmp</t>
  </si>
  <si>
    <t>bonetoss15.bmp</t>
  </si>
  <si>
    <t>bonetoss16.bmp</t>
  </si>
  <si>
    <t>bonetoss17.bmp</t>
  </si>
  <si>
    <t>bonetoss18.bmp</t>
  </si>
  <si>
    <t>win1.bmp</t>
  </si>
  <si>
    <t>win2.bmp</t>
  </si>
  <si>
    <t>win3.bmp</t>
  </si>
  <si>
    <t>lose2.bmp</t>
  </si>
  <si>
    <t>win4.bmp</t>
  </si>
  <si>
    <t>lose3.bmp</t>
  </si>
  <si>
    <t>lose1.bmp</t>
  </si>
  <si>
    <t>lose0.bmp</t>
  </si>
  <si>
    <t>PrepTime</t>
  </si>
  <si>
    <t>DelayTime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</si>
</sst>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10" workbookViewId="0">
      <selection activeCell="K31" sqref="K31"/>
    </sheetView>
  </sheetViews>
  <sheetFormatPr defaultRowHeight="15"/>
  <cols>
    <col min="3" max="3" width="10.42578125" customWidth="1"/>
    <col min="4" max="4" width="16.140625" customWidth="1"/>
    <col min="5" max="5" width="12.42578125" customWidth="1"/>
    <col min="6" max="6" width="11.140625" customWidth="1"/>
    <col min="7" max="7" width="11" customWidth="1"/>
  </cols>
  <sheetData>
    <row r="1" spans="1:7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34</v>
      </c>
      <c r="G1" t="s">
        <v>35</v>
      </c>
    </row>
    <row r="2" spans="1:7">
      <c r="A2">
        <v>1</v>
      </c>
      <c r="B2" t="s">
        <v>4</v>
      </c>
      <c r="C2" t="s">
        <v>7</v>
      </c>
      <c r="D2" t="s">
        <v>22</v>
      </c>
      <c r="E2" t="s">
        <v>26</v>
      </c>
      <c r="F2">
        <f>4000-G2</f>
        <v>2000</v>
      </c>
      <c r="G2">
        <v>2000</v>
      </c>
    </row>
    <row r="3" spans="1:7">
      <c r="A3">
        <v>1</v>
      </c>
      <c r="B3" t="s">
        <v>4</v>
      </c>
      <c r="C3" t="s">
        <v>7</v>
      </c>
      <c r="D3" t="s">
        <v>16</v>
      </c>
      <c r="E3" t="s">
        <v>27</v>
      </c>
      <c r="F3">
        <f t="shared" ref="F3:F37" si="0">4000-G3</f>
        <v>1000</v>
      </c>
      <c r="G3">
        <v>3000</v>
      </c>
    </row>
    <row r="4" spans="1:7">
      <c r="A4">
        <v>1</v>
      </c>
      <c r="B4" t="s">
        <v>4</v>
      </c>
      <c r="C4" t="s">
        <v>7</v>
      </c>
      <c r="D4" t="s">
        <v>10</v>
      </c>
      <c r="E4" t="s">
        <v>28</v>
      </c>
      <c r="F4">
        <f t="shared" si="0"/>
        <v>1500</v>
      </c>
      <c r="G4">
        <v>2500</v>
      </c>
    </row>
    <row r="5" spans="1:7">
      <c r="A5">
        <v>1</v>
      </c>
      <c r="B5" t="s">
        <v>4</v>
      </c>
      <c r="C5" t="s">
        <v>7</v>
      </c>
      <c r="D5" t="s">
        <v>9</v>
      </c>
      <c r="E5" t="s">
        <v>29</v>
      </c>
      <c r="F5">
        <f t="shared" si="0"/>
        <v>3000</v>
      </c>
      <c r="G5">
        <v>1000</v>
      </c>
    </row>
    <row r="6" spans="1:7">
      <c r="A6">
        <v>1</v>
      </c>
      <c r="B6" t="s">
        <v>4</v>
      </c>
      <c r="C6" t="s">
        <v>7</v>
      </c>
      <c r="D6" t="s">
        <v>24</v>
      </c>
      <c r="E6" t="s">
        <v>28</v>
      </c>
      <c r="F6">
        <f t="shared" si="0"/>
        <v>2500</v>
      </c>
      <c r="G6">
        <v>1500</v>
      </c>
    </row>
    <row r="7" spans="1:7">
      <c r="A7">
        <v>1</v>
      </c>
      <c r="B7" t="s">
        <v>4</v>
      </c>
      <c r="C7" t="s">
        <v>7</v>
      </c>
      <c r="D7" t="s">
        <v>14</v>
      </c>
      <c r="E7" t="s">
        <v>30</v>
      </c>
      <c r="F7">
        <f t="shared" si="0"/>
        <v>2000</v>
      </c>
      <c r="G7">
        <v>2000</v>
      </c>
    </row>
    <row r="8" spans="1:7">
      <c r="A8">
        <v>2</v>
      </c>
      <c r="B8" t="s">
        <v>5</v>
      </c>
      <c r="C8" t="s">
        <v>7</v>
      </c>
      <c r="D8" t="s">
        <v>8</v>
      </c>
      <c r="E8" t="s">
        <v>31</v>
      </c>
      <c r="F8">
        <f>4000-G8</f>
        <v>3000</v>
      </c>
      <c r="G8">
        <v>1000</v>
      </c>
    </row>
    <row r="9" spans="1:7">
      <c r="A9">
        <v>2</v>
      </c>
      <c r="B9" t="s">
        <v>5</v>
      </c>
      <c r="C9" t="s">
        <v>7</v>
      </c>
      <c r="D9" t="s">
        <v>10</v>
      </c>
      <c r="E9" t="s">
        <v>29</v>
      </c>
      <c r="F9">
        <f>4000-G9</f>
        <v>1500</v>
      </c>
      <c r="G9">
        <v>2500</v>
      </c>
    </row>
    <row r="10" spans="1:7">
      <c r="A10">
        <v>2</v>
      </c>
      <c r="B10" t="s">
        <v>5</v>
      </c>
      <c r="C10" t="s">
        <v>7</v>
      </c>
      <c r="D10" t="s">
        <v>13</v>
      </c>
      <c r="E10" t="s">
        <v>28</v>
      </c>
      <c r="F10">
        <f>4000-G10</f>
        <v>2000</v>
      </c>
      <c r="G10">
        <v>2000</v>
      </c>
    </row>
    <row r="11" spans="1:7">
      <c r="A11">
        <v>2</v>
      </c>
      <c r="B11" t="s">
        <v>5</v>
      </c>
      <c r="C11" t="s">
        <v>7</v>
      </c>
      <c r="D11" t="s">
        <v>25</v>
      </c>
      <c r="E11" t="s">
        <v>29</v>
      </c>
      <c r="F11">
        <f>4000-G11</f>
        <v>2500</v>
      </c>
      <c r="G11">
        <v>1500</v>
      </c>
    </row>
    <row r="12" spans="1:7">
      <c r="A12">
        <v>2</v>
      </c>
      <c r="B12" t="s">
        <v>5</v>
      </c>
      <c r="C12" t="s">
        <v>7</v>
      </c>
      <c r="D12" t="s">
        <v>16</v>
      </c>
      <c r="E12" t="s">
        <v>32</v>
      </c>
      <c r="F12">
        <f>4000-G12</f>
        <v>1000</v>
      </c>
      <c r="G12">
        <v>3000</v>
      </c>
    </row>
    <row r="13" spans="1:7">
      <c r="A13">
        <v>2</v>
      </c>
      <c r="B13" t="s">
        <v>5</v>
      </c>
      <c r="C13" t="s">
        <v>7</v>
      </c>
      <c r="D13" t="s">
        <v>9</v>
      </c>
      <c r="E13" t="s">
        <v>33</v>
      </c>
      <c r="F13">
        <f>4000-G13</f>
        <v>2000</v>
      </c>
      <c r="G13">
        <v>2000</v>
      </c>
    </row>
    <row r="14" spans="1:7">
      <c r="A14">
        <v>3</v>
      </c>
      <c r="B14" t="s">
        <v>4</v>
      </c>
      <c r="C14" t="s">
        <v>7</v>
      </c>
      <c r="D14" t="s">
        <v>18</v>
      </c>
      <c r="E14" t="s">
        <v>26</v>
      </c>
      <c r="F14">
        <f>4000-G14</f>
        <v>3000</v>
      </c>
      <c r="G14">
        <v>1000</v>
      </c>
    </row>
    <row r="15" spans="1:7">
      <c r="A15">
        <v>3</v>
      </c>
      <c r="B15" t="s">
        <v>4</v>
      </c>
      <c r="C15" t="s">
        <v>7</v>
      </c>
      <c r="D15" t="s">
        <v>23</v>
      </c>
      <c r="E15" t="s">
        <v>33</v>
      </c>
      <c r="F15">
        <f>4000-G15</f>
        <v>1500</v>
      </c>
      <c r="G15">
        <v>2500</v>
      </c>
    </row>
    <row r="16" spans="1:7">
      <c r="A16">
        <v>3</v>
      </c>
      <c r="B16" t="s">
        <v>4</v>
      </c>
      <c r="C16" t="s">
        <v>7</v>
      </c>
      <c r="D16" t="s">
        <v>20</v>
      </c>
      <c r="E16" t="s">
        <v>26</v>
      </c>
      <c r="F16">
        <f>4000-G16</f>
        <v>2500</v>
      </c>
      <c r="G16">
        <v>1500</v>
      </c>
    </row>
    <row r="17" spans="1:7">
      <c r="A17">
        <v>3</v>
      </c>
      <c r="B17" t="s">
        <v>4</v>
      </c>
      <c r="C17" t="s">
        <v>7</v>
      </c>
      <c r="D17" t="s">
        <v>25</v>
      </c>
      <c r="E17" t="s">
        <v>27</v>
      </c>
      <c r="F17">
        <f>4000-G17</f>
        <v>2000</v>
      </c>
      <c r="G17">
        <v>2000</v>
      </c>
    </row>
    <row r="18" spans="1:7">
      <c r="A18">
        <v>3</v>
      </c>
      <c r="B18" t="s">
        <v>4</v>
      </c>
      <c r="C18" t="s">
        <v>7</v>
      </c>
      <c r="D18" t="s">
        <v>23</v>
      </c>
      <c r="E18" t="s">
        <v>28</v>
      </c>
      <c r="F18">
        <f>4000-G18</f>
        <v>1000</v>
      </c>
      <c r="G18">
        <v>3000</v>
      </c>
    </row>
    <row r="19" spans="1:7">
      <c r="A19">
        <v>3</v>
      </c>
      <c r="B19" t="s">
        <v>4</v>
      </c>
      <c r="C19" t="s">
        <v>7</v>
      </c>
      <c r="D19" t="s">
        <v>18</v>
      </c>
      <c r="E19" t="s">
        <v>30</v>
      </c>
      <c r="F19">
        <f>4000-G19</f>
        <v>2000</v>
      </c>
      <c r="G19">
        <v>2000</v>
      </c>
    </row>
    <row r="20" spans="1:7">
      <c r="A20">
        <v>4</v>
      </c>
      <c r="B20" t="s">
        <v>5</v>
      </c>
      <c r="C20" t="s">
        <v>7</v>
      </c>
      <c r="D20" t="s">
        <v>19</v>
      </c>
      <c r="E20" t="s">
        <v>31</v>
      </c>
      <c r="F20">
        <f>4000-G20</f>
        <v>2500</v>
      </c>
      <c r="G20">
        <v>1500</v>
      </c>
    </row>
    <row r="21" spans="1:7">
      <c r="A21">
        <v>4</v>
      </c>
      <c r="B21" t="s">
        <v>5</v>
      </c>
      <c r="C21" t="s">
        <v>7</v>
      </c>
      <c r="D21" t="s">
        <v>24</v>
      </c>
      <c r="E21" t="s">
        <v>29</v>
      </c>
      <c r="F21">
        <f>4000-G21</f>
        <v>2000</v>
      </c>
      <c r="G21">
        <v>2000</v>
      </c>
    </row>
    <row r="22" spans="1:7">
      <c r="A22">
        <v>4</v>
      </c>
      <c r="B22" t="s">
        <v>5</v>
      </c>
      <c r="C22" t="s">
        <v>7</v>
      </c>
      <c r="D22" t="s">
        <v>15</v>
      </c>
      <c r="E22" t="s">
        <v>32</v>
      </c>
      <c r="F22">
        <f>4000-G22</f>
        <v>1500</v>
      </c>
      <c r="G22">
        <v>2500</v>
      </c>
    </row>
    <row r="23" spans="1:7">
      <c r="A23">
        <v>4</v>
      </c>
      <c r="B23" t="s">
        <v>5</v>
      </c>
      <c r="C23" t="s">
        <v>7</v>
      </c>
      <c r="D23" t="s">
        <v>11</v>
      </c>
      <c r="E23" t="s">
        <v>33</v>
      </c>
      <c r="F23">
        <f>4000-G23</f>
        <v>3000</v>
      </c>
      <c r="G23">
        <v>1000</v>
      </c>
    </row>
    <row r="24" spans="1:7">
      <c r="A24">
        <v>4</v>
      </c>
      <c r="B24" t="s">
        <v>5</v>
      </c>
      <c r="C24" t="s">
        <v>7</v>
      </c>
      <c r="D24" t="s">
        <v>17</v>
      </c>
      <c r="E24" t="s">
        <v>26</v>
      </c>
      <c r="F24">
        <f>4000-G24</f>
        <v>2000</v>
      </c>
      <c r="G24">
        <v>2000</v>
      </c>
    </row>
    <row r="25" spans="1:7">
      <c r="A25">
        <v>4</v>
      </c>
      <c r="B25" t="s">
        <v>5</v>
      </c>
      <c r="C25" t="s">
        <v>7</v>
      </c>
      <c r="D25" t="s">
        <v>21</v>
      </c>
      <c r="E25" t="s">
        <v>33</v>
      </c>
      <c r="F25">
        <f>4000-G25</f>
        <v>1000</v>
      </c>
      <c r="G25">
        <v>3000</v>
      </c>
    </row>
    <row r="26" spans="1:7">
      <c r="A26">
        <v>5</v>
      </c>
      <c r="B26" t="s">
        <v>5</v>
      </c>
      <c r="C26" t="s">
        <v>7</v>
      </c>
      <c r="D26" t="s">
        <v>13</v>
      </c>
      <c r="E26" t="s">
        <v>33</v>
      </c>
      <c r="F26">
        <f>4000-G26</f>
        <v>2500</v>
      </c>
      <c r="G26">
        <v>1500</v>
      </c>
    </row>
    <row r="27" spans="1:7">
      <c r="A27">
        <v>5</v>
      </c>
      <c r="B27" t="s">
        <v>5</v>
      </c>
      <c r="C27" t="s">
        <v>7</v>
      </c>
      <c r="D27" t="s">
        <v>12</v>
      </c>
      <c r="E27" t="s">
        <v>26</v>
      </c>
      <c r="F27">
        <f>4000-G27</f>
        <v>2000</v>
      </c>
      <c r="G27">
        <v>2000</v>
      </c>
    </row>
    <row r="28" spans="1:7">
      <c r="A28">
        <v>5</v>
      </c>
      <c r="B28" t="s">
        <v>5</v>
      </c>
      <c r="C28" t="s">
        <v>7</v>
      </c>
      <c r="D28" t="s">
        <v>19</v>
      </c>
      <c r="E28" t="s">
        <v>33</v>
      </c>
      <c r="F28">
        <f>4000-G28</f>
        <v>1500</v>
      </c>
      <c r="G28">
        <v>2500</v>
      </c>
    </row>
    <row r="29" spans="1:7">
      <c r="A29">
        <v>5</v>
      </c>
      <c r="B29" t="s">
        <v>5</v>
      </c>
      <c r="C29" t="s">
        <v>7</v>
      </c>
      <c r="D29" t="s">
        <v>11</v>
      </c>
      <c r="E29" t="s">
        <v>26</v>
      </c>
      <c r="F29">
        <f>4000-G29</f>
        <v>1000</v>
      </c>
      <c r="G29">
        <v>3000</v>
      </c>
    </row>
    <row r="30" spans="1:7">
      <c r="A30">
        <v>5</v>
      </c>
      <c r="B30" t="s">
        <v>5</v>
      </c>
      <c r="C30" t="s">
        <v>7</v>
      </c>
      <c r="D30" t="s">
        <v>22</v>
      </c>
      <c r="E30" t="s">
        <v>33</v>
      </c>
      <c r="F30">
        <f>4000-G30</f>
        <v>2000</v>
      </c>
      <c r="G30">
        <v>2000</v>
      </c>
    </row>
    <row r="31" spans="1:7">
      <c r="A31">
        <v>5</v>
      </c>
      <c r="B31" t="s">
        <v>5</v>
      </c>
      <c r="C31" t="s">
        <v>7</v>
      </c>
      <c r="D31" t="s">
        <v>20</v>
      </c>
      <c r="E31" t="s">
        <v>33</v>
      </c>
      <c r="F31">
        <f>4000-G31</f>
        <v>3000</v>
      </c>
      <c r="G31">
        <v>1000</v>
      </c>
    </row>
    <row r="32" spans="1:7">
      <c r="A32">
        <v>6</v>
      </c>
      <c r="B32" t="s">
        <v>4</v>
      </c>
      <c r="C32" t="s">
        <v>7</v>
      </c>
      <c r="D32" t="s">
        <v>21</v>
      </c>
      <c r="E32" t="s">
        <v>26</v>
      </c>
      <c r="F32">
        <f>4000-G32</f>
        <v>2500</v>
      </c>
      <c r="G32">
        <v>1500</v>
      </c>
    </row>
    <row r="33" spans="1:7">
      <c r="A33">
        <v>6</v>
      </c>
      <c r="B33" t="s">
        <v>4</v>
      </c>
      <c r="C33" t="s">
        <v>7</v>
      </c>
      <c r="D33" t="s">
        <v>15</v>
      </c>
      <c r="E33" t="s">
        <v>27</v>
      </c>
      <c r="F33">
        <f>4000-G33</f>
        <v>1500</v>
      </c>
      <c r="G33">
        <v>2500</v>
      </c>
    </row>
    <row r="34" spans="1:7">
      <c r="A34">
        <v>6</v>
      </c>
      <c r="B34" t="s">
        <v>4</v>
      </c>
      <c r="C34" t="s">
        <v>7</v>
      </c>
      <c r="D34" t="s">
        <v>12</v>
      </c>
      <c r="E34" t="s">
        <v>32</v>
      </c>
      <c r="F34">
        <f>4000-G34</f>
        <v>2000</v>
      </c>
      <c r="G34">
        <v>2000</v>
      </c>
    </row>
    <row r="35" spans="1:7">
      <c r="A35">
        <v>6</v>
      </c>
      <c r="B35" t="s">
        <v>4</v>
      </c>
      <c r="C35" t="s">
        <v>7</v>
      </c>
      <c r="D35" t="s">
        <v>8</v>
      </c>
      <c r="E35" t="s">
        <v>27</v>
      </c>
      <c r="F35">
        <f>4000-G35</f>
        <v>3000</v>
      </c>
      <c r="G35">
        <v>1000</v>
      </c>
    </row>
    <row r="36" spans="1:7">
      <c r="A36">
        <v>6</v>
      </c>
      <c r="B36" t="s">
        <v>4</v>
      </c>
      <c r="C36" t="s">
        <v>7</v>
      </c>
      <c r="D36" t="s">
        <v>14</v>
      </c>
      <c r="E36" t="s">
        <v>28</v>
      </c>
      <c r="F36">
        <f>4000-G36</f>
        <v>2000</v>
      </c>
      <c r="G36">
        <v>2000</v>
      </c>
    </row>
    <row r="37" spans="1:7">
      <c r="A37">
        <v>6</v>
      </c>
      <c r="B37" t="s">
        <v>4</v>
      </c>
      <c r="C37" t="s">
        <v>7</v>
      </c>
      <c r="D37" t="s">
        <v>17</v>
      </c>
      <c r="E37" t="s">
        <v>30</v>
      </c>
      <c r="F37">
        <f>4000-G37</f>
        <v>1000</v>
      </c>
      <c r="G37">
        <v>3000</v>
      </c>
    </row>
  </sheetData>
  <sortState ref="F32:H37">
    <sortCondition ref="H32:H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Hein, Tyler</dc:creator>
  <cp:lastModifiedBy>Hein, Tyler</cp:lastModifiedBy>
  <dcterms:created xsi:type="dcterms:W3CDTF">2011-06-21T17:07:32Z</dcterms:created>
  <dcterms:modified xsi:type="dcterms:W3CDTF">2011-06-21T19:09:38Z</dcterms:modified>
</cp:coreProperties>
</file>