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7ae366ade323d71/Desktop/Timesheet/"/>
    </mc:Choice>
  </mc:AlternateContent>
  <xr:revisionPtr revIDLastSave="1" documentId="11_AD4DA82427541F7ACA7EB86B980E09886AE8DE14" xr6:coauthVersionLast="47" xr6:coauthVersionMax="47" xr10:uidLastSave="{FC736CC8-9ADB-4310-AF5C-4DEECF7BC99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<sst xmlns="http://schemas.openxmlformats.org/spreadsheetml/2006/main" count="38" uniqueCount="38">
  <si>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</si>
  <si>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</si>
  <si>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</si>
  <si>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</si>
  <si>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a1835151</t>
    <phoneticPr fontId="2" type="noConversion"/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</si>
  <si>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</si>
  <si>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</si>
  <si>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</si>
  <si>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</si>
  <si>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</si>
  <si>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</si>
  <si>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</si>
  <si>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</si>
  <si>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</si>
  <si>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</si>
  <si>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</si>
  <si>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</si>
  <si>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</si>
  <si>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</si>
  <si>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Prepare for the pitch presentation, attending the lecture, team meeting making conclusion of what we currently got for the understanding of everthing the projet</t>
    <phoneticPr fontId="2" type="noConversion"/>
  </si>
  <si>
    <t>Seems that we have already know everything but doing little about it.</t>
    <phoneticPr fontId="2" type="noConversion"/>
  </si>
  <si>
    <t xml:space="preserve">Combine all the team members' research result and make a clear show in the slides. </t>
    <phoneticPr fontId="2" type="noConversion"/>
  </si>
  <si>
    <t>Make draft slides for myself and learn relavant knowledge about that.</t>
    <phoneticPr fontId="2" type="noConversion"/>
  </si>
  <si>
    <t>Learning the data mapping and data dictionary.</t>
    <phoneticPr fontId="2" type="noConversion"/>
  </si>
  <si>
    <t>Catching up the client's requirements.</t>
    <phoneticPr fontId="2" type="noConversion"/>
  </si>
  <si>
    <t>Finish the Pitch Slides for the project. Make sure the client meeting had a good feedback.</t>
    <phoneticPr fontId="2" type="noConversion"/>
  </si>
  <si>
    <t>Writing the draft of the presentation.</t>
    <phoneticPr fontId="2" type="noConversion"/>
  </si>
  <si>
    <t>Team meeting discussing about the ideas suggested by the client and make a plan to enhance our project pitch slides</t>
    <phoneticPr fontId="2" type="noConversion"/>
  </si>
  <si>
    <t>Complete draft of the pitch slides, team meeting giving comments of the drate pitch slides with each other, collecting questions about the client meeting.</t>
    <phoneticPr fontId="2" type="noConversion"/>
  </si>
  <si>
    <t>We planned to start working on the pitch presentation starting from today. However, since we need to have a big change of the pitch slides, we spent most of our meeting time working on the pitch slides</t>
  </si>
  <si>
    <t>How does it fit ito project plan?</t>
    <phoneticPr fontId="2" type="noConversion"/>
  </si>
  <si>
    <t>Edit the pitch slides multiple times and complete the final version.</t>
    <phoneticPr fontId="2" type="noConversion"/>
  </si>
  <si>
    <t>Practise for the Pitch presentation and make sure to finish my part in 2.5minutes.</t>
    <phoneticPr fontId="2" type="noConversion"/>
  </si>
  <si>
    <t>Confirming the final allocation of the presentation for every team member, everyone start working on the pitch presentation by following the latest version of the slides</t>
  </si>
  <si>
    <t>Catch up what we supposted to start yesterday about the pitch presentation</t>
    <phoneticPr fontId="2" type="noConversion"/>
  </si>
  <si>
    <t xml:space="preserve">Workshop and client meeting with the client to talk about how to improve the pitch slides and the progress of the project. </t>
    <phoneticPr fontId="2" type="noConversion"/>
  </si>
  <si>
    <t xml:space="preserve">Improve the team pitch slides for the project </t>
    <phoneticPr fontId="2" type="noConversion"/>
  </si>
  <si>
    <t>The client gave very useful feedbacks of our slides and provided suggestions to improve the strcture of the slides so that our pitch slides will have another new 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</si>
</sst>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6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3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0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1" xfId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176" fontId="0" fillId="4" borderId="4" xfId="0" applyNumberForma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W12"/>
  <sheetViews>
    <sheetView tabSelected="1" workbookViewId="0">
      <selection activeCell="J10" sqref="J10"/>
    </sheetView>
  </sheetViews>
  <sheetFormatPr defaultColWidth="17.109375" defaultRowHeight="13.8"/>
  <cols>
    <col min="1" max="2" width="10.5546875" customWidth="1"/>
    <col min="3" max="3" width="10" customWidth="1"/>
    <col min="4" max="4" width="9.44140625" customWidth="1"/>
    <col min="5" max="5" width="5.5546875" customWidth="1"/>
    <col min="6" max="7" width="26.6640625" customWidth="1"/>
    <col min="8" max="8" width="19.6640625" customWidth="1"/>
  </cols>
  <sheetData>
    <row r="2" spans="1:49" ht="19.8" thickBot="1">
      <c r="A2" s="1" t="s">
        <v>0</v>
      </c>
      <c r="B2" s="1"/>
      <c r="C2" s="1"/>
      <c r="D2" s="1"/>
      <c r="E2" s="1"/>
      <c r="F2" s="1"/>
      <c r="G2" s="1"/>
      <c r="H2" s="1"/>
    </row>
    <row r="3" spans="1:49" ht="18" thickTop="1">
      <c r="A3" s="2" t="s">
        <v>1</v>
      </c>
      <c r="C3" s="2" t="s">
        <v>2</v>
      </c>
      <c r="G3" s="3" t="s">
        <v>3</v>
      </c>
      <c r="H3" s="4">
        <v>4</v>
      </c>
    </row>
    <row r="4" spans="1:49">
      <c r="A4" s="5">
        <v>19</v>
      </c>
      <c r="C4" t="s">
        <v>4</v>
      </c>
    </row>
    <row r="5" spans="1:49" ht="62.4">
      <c r="A5" s="6" t="s">
        <v>5</v>
      </c>
      <c r="B5" s="7" t="s">
        <v>6</v>
      </c>
      <c r="C5" s="7" t="s">
        <v>7</v>
      </c>
      <c r="D5" s="7" t="s">
        <v>8</v>
      </c>
      <c r="E5" s="8" t="s">
        <v>9</v>
      </c>
      <c r="F5" s="8" t="s">
        <v>10</v>
      </c>
      <c r="G5" s="8" t="s">
        <v>30</v>
      </c>
      <c r="H5" s="8" t="s">
        <v>11</v>
      </c>
    </row>
    <row r="6" spans="1:49" s="17" customFormat="1" ht="96.6">
      <c r="A6" s="9" t="s">
        <v>12</v>
      </c>
      <c r="B6" s="10">
        <v>44641</v>
      </c>
      <c r="C6" s="11">
        <v>0.5</v>
      </c>
      <c r="D6" s="11">
        <v>0.75</v>
      </c>
      <c r="E6" s="12">
        <v>6</v>
      </c>
      <c r="F6" s="13" t="s">
        <v>19</v>
      </c>
      <c r="G6" s="14" t="s">
        <v>20</v>
      </c>
      <c r="H6" s="15" t="s">
        <v>21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49" s="17" customFormat="1" ht="41.4">
      <c r="A7" s="18" t="s">
        <v>13</v>
      </c>
      <c r="B7" s="10">
        <v>44642</v>
      </c>
      <c r="C7" s="19">
        <v>0.45833333333333331</v>
      </c>
      <c r="D7" s="19">
        <v>0.75</v>
      </c>
      <c r="E7" s="12">
        <v>7</v>
      </c>
      <c r="F7" s="14" t="s">
        <v>22</v>
      </c>
      <c r="G7" s="14" t="s">
        <v>23</v>
      </c>
      <c r="H7" s="15" t="s">
        <v>24</v>
      </c>
      <c r="I7" s="16"/>
      <c r="J7" s="2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49" s="17" customFormat="1" ht="83.4" customHeight="1">
      <c r="A8" s="9" t="s">
        <v>14</v>
      </c>
      <c r="B8" s="10">
        <v>44643</v>
      </c>
      <c r="C8" s="11">
        <v>0.45833333333333331</v>
      </c>
      <c r="D8" s="11">
        <v>0.875</v>
      </c>
      <c r="E8" s="12">
        <v>10</v>
      </c>
      <c r="F8" s="14" t="s">
        <v>28</v>
      </c>
      <c r="G8" s="14" t="s">
        <v>25</v>
      </c>
      <c r="H8" s="15" t="s">
        <v>26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</row>
    <row r="9" spans="1:49" s="17" customFormat="1" ht="96" customHeight="1">
      <c r="A9" s="18" t="s">
        <v>15</v>
      </c>
      <c r="B9" s="10">
        <v>44644</v>
      </c>
      <c r="C9" s="11">
        <v>0.77083333333333337</v>
      </c>
      <c r="D9" s="11">
        <v>0.85416666666666663</v>
      </c>
      <c r="E9" s="12">
        <v>2</v>
      </c>
      <c r="F9" s="14" t="s">
        <v>35</v>
      </c>
      <c r="G9" s="14" t="s">
        <v>36</v>
      </c>
      <c r="H9" s="15" t="s">
        <v>37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9" s="17" customFormat="1" ht="113.4" customHeight="1">
      <c r="A10" s="9" t="s">
        <v>16</v>
      </c>
      <c r="B10" s="10">
        <v>44645</v>
      </c>
      <c r="C10" s="11">
        <v>0.41666666666666669</v>
      </c>
      <c r="D10" s="20">
        <v>0.625</v>
      </c>
      <c r="E10" s="12">
        <v>5</v>
      </c>
      <c r="F10" s="14" t="s">
        <v>27</v>
      </c>
      <c r="G10" s="14" t="s">
        <v>29</v>
      </c>
      <c r="H10" s="15" t="s">
        <v>31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9" s="17" customFormat="1" ht="88.2" customHeight="1" thickBot="1">
      <c r="A11" s="18" t="s">
        <v>17</v>
      </c>
      <c r="B11" s="10">
        <v>44646</v>
      </c>
      <c r="C11" s="11">
        <v>0.5</v>
      </c>
      <c r="D11" s="20">
        <v>0.625</v>
      </c>
      <c r="E11" s="12">
        <v>3</v>
      </c>
      <c r="F11" s="14" t="s">
        <v>33</v>
      </c>
      <c r="G11" s="15" t="s">
        <v>34</v>
      </c>
      <c r="H11" s="15" t="s">
        <v>32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</row>
    <row r="12" spans="1:49" ht="16.2" thickBot="1">
      <c r="D12" s="8" t="s">
        <v>18</v>
      </c>
      <c r="E12" s="21">
        <f>SUM(E6:E11)</f>
        <v>33</v>
      </c>
    </row>
  </sheetData>
  <phoneticPr fontId="2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C11 D6:D9" xr:uid="{62957C49-BB56-4A05-9C99-528DA670AEA4}">
      <formula1>0</formula1>
      <formula2>0.999305555555556</formula2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Han</dc:creator>
  <cp:lastModifiedBy>Ivy Han</cp:lastModifiedBy>
  <cp:lastPrinted>2022-04-10T15:28:47Z</cp:lastPrinted>
  <dcterms:created xsi:type="dcterms:W3CDTF">2015-06-05T18:19:34Z</dcterms:created>
  <dcterms:modified xsi:type="dcterms:W3CDTF">2022-04-10T15:28:57Z</dcterms:modified>
</cp:coreProperties>
</file>