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oA\2022_semester1\2022 project\Team-19\project_management\timesheets\Jing_Han_a1835151\"/>
    </mc:Choice>
  </mc:AlternateContent>
  <xr:revisionPtr revIDLastSave="0" documentId="13_ncr:1_{3E2AC849-08D9-4326-84AF-3970AEFE2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<sst xmlns="http://schemas.openxmlformats.org/spreadsheetml/2006/main" count="38" uniqueCount="37">
  <si>
    <t>MCI Project Weekly Time Sheet</t>
  </si>
  <si>
    <t>Team</t>
  </si>
  <si>
    <t>Student ID</t>
  </si>
  <si>
    <t>Week starting:</t>
  </si>
  <si>
    <t>a1835151</t>
    <phoneticPr fontId="2" type="noConversion"/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</si>
  <si>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</si>
  <si>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</si>
  <si>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</si>
  <si>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</si>
  <si>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</si>
  <si>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</si>
  <si>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</si>
  <si>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</si>
  <si>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</si>
  <si>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</si>
  <si>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</si>
  <si>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</si>
  <si>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</si>
  <si>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</si>
  <si>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ito project plan?</t>
    <phoneticPr fontId="2" type="noConversion"/>
  </si>
  <si>
    <t>Watch the lecture recording. Start working on the testing plan</t>
  </si>
  <si>
    <t>Know how to complete the testing plan and prepare to discuss with team members</t>
  </si>
  <si>
    <t>Assigned tasks to each team member.</t>
  </si>
  <si>
    <t>Team meeting, discuss the difficulties every member are facing, try to solve it with each other. Generate questions set which will be asked in the Slack.</t>
  </si>
  <si>
    <t>Help to develop the efficiency of the whole group.</t>
  </si>
  <si>
    <t>Add more functions on the web page.</t>
  </si>
  <si>
    <t>Team meeting, discuss what to do on the next client meeting.</t>
    <phoneticPr fontId="2" type="noConversion"/>
  </si>
  <si>
    <t>Make everything clear and knows everyone's process before the client meeting</t>
  </si>
  <si>
    <t>1.Update the question
set in order to
communicate with the
client more efficiency.
2.Select one member
as the announcer to
talk with the client on
the Slack.</t>
    <phoneticPr fontId="2" type="noConversion"/>
  </si>
  <si>
    <t>Attend the client meeting.</t>
    <phoneticPr fontId="2" type="noConversion"/>
  </si>
  <si>
    <t>Showing what we have down and get feedback with the client.</t>
  </si>
  <si>
    <t>Optimize the code with
client's requirement</t>
    <phoneticPr fontId="2" type="noConversion"/>
  </si>
  <si>
    <t>Add a section to upload csv file</t>
    <phoneticPr fontId="2" type="noConversion"/>
  </si>
  <si>
    <t>It is a basic for the implement other functions on the web page of the project.</t>
  </si>
  <si>
    <t>Complete the task.</t>
    <phoneticPr fontId="2" type="noConversion"/>
  </si>
  <si>
    <t>Write the agenda of this week</t>
    <phoneticPr fontId="2" type="noConversion"/>
  </si>
  <si>
    <t>Contribute to the project
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</si>
</sst>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3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0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1" xfId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176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176" fontId="0" fillId="4" borderId="4" xfId="0" applyNumberForma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12"/>
  <sheetViews>
    <sheetView tabSelected="1" workbookViewId="0">
      <selection activeCell="K10" sqref="K10"/>
    </sheetView>
  </sheetViews>
  <sheetFormatPr defaultColWidth="17.109375" defaultRowHeight="13.8" x14ac:dyDescent="0.25"/>
  <cols>
    <col min="1" max="2" width="10.5546875" customWidth="1"/>
    <col min="3" max="3" width="10" customWidth="1"/>
    <col min="4" max="4" width="9.44140625" customWidth="1"/>
    <col min="5" max="5" width="5.5546875" customWidth="1"/>
    <col min="6" max="7" width="26.6640625" customWidth="1"/>
    <col min="8" max="8" width="19.6640625" customWidth="1"/>
  </cols>
  <sheetData>
    <row r="2" spans="1:48" ht="19.8" thickBot="1" x14ac:dyDescent="0.4">
      <c r="A2" s="1" t="s">
        <v>0</v>
      </c>
      <c r="B2" s="1"/>
      <c r="C2" s="1"/>
      <c r="D2" s="1"/>
      <c r="E2" s="1"/>
      <c r="F2" s="1"/>
      <c r="G2" s="1"/>
      <c r="H2" s="1"/>
    </row>
    <row r="3" spans="1:48" ht="18" thickTop="1" x14ac:dyDescent="0.3">
      <c r="A3" s="2" t="s">
        <v>1</v>
      </c>
      <c r="C3" s="2" t="s">
        <v>2</v>
      </c>
      <c r="G3" s="3" t="s">
        <v>3</v>
      </c>
      <c r="H3" s="4">
        <v>9</v>
      </c>
    </row>
    <row r="4" spans="1:48" x14ac:dyDescent="0.25">
      <c r="A4" s="5">
        <v>19</v>
      </c>
      <c r="C4" t="s">
        <v>4</v>
      </c>
    </row>
    <row r="5" spans="1:48" ht="62.4" x14ac:dyDescent="0.3">
      <c r="A5" s="6" t="s">
        <v>5</v>
      </c>
      <c r="B5" s="7" t="s">
        <v>6</v>
      </c>
      <c r="C5" s="7" t="s">
        <v>7</v>
      </c>
      <c r="D5" s="7" t="s">
        <v>8</v>
      </c>
      <c r="E5" s="8" t="s">
        <v>9</v>
      </c>
      <c r="F5" s="8" t="s">
        <v>10</v>
      </c>
      <c r="G5" s="8" t="s">
        <v>19</v>
      </c>
      <c r="H5" s="8" t="s">
        <v>11</v>
      </c>
    </row>
    <row r="6" spans="1:48" s="16" customFormat="1" ht="40.200000000000003" customHeight="1" x14ac:dyDescent="0.25">
      <c r="A6" s="9" t="s">
        <v>12</v>
      </c>
      <c r="B6" s="10">
        <v>44697</v>
      </c>
      <c r="C6" s="11">
        <v>0.41666666666666669</v>
      </c>
      <c r="D6" s="11">
        <v>0.79166666666666663</v>
      </c>
      <c r="E6" s="22">
        <v>9</v>
      </c>
      <c r="F6" s="13" t="s">
        <v>20</v>
      </c>
      <c r="G6" s="13" t="s">
        <v>21</v>
      </c>
      <c r="H6" s="13" t="s">
        <v>22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8" s="16" customFormat="1" ht="82.8" x14ac:dyDescent="0.25">
      <c r="A7" s="17" t="s">
        <v>13</v>
      </c>
      <c r="B7" s="10">
        <v>44698</v>
      </c>
      <c r="C7" s="18">
        <v>0.5</v>
      </c>
      <c r="D7" s="18">
        <v>0.83333333333333337</v>
      </c>
      <c r="E7" s="12">
        <v>8</v>
      </c>
      <c r="F7" s="21" t="s">
        <v>23</v>
      </c>
      <c r="G7" s="13" t="s">
        <v>24</v>
      </c>
      <c r="H7" s="23" t="s">
        <v>25</v>
      </c>
      <c r="I7" s="15"/>
      <c r="J7" s="21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8" s="16" customFormat="1" ht="124.8" customHeight="1" x14ac:dyDescent="0.25">
      <c r="A8" s="9" t="s">
        <v>14</v>
      </c>
      <c r="B8" s="10">
        <v>44699</v>
      </c>
      <c r="C8" s="11">
        <v>0.41666666666666669</v>
      </c>
      <c r="D8" s="11">
        <v>0.70833333333333337</v>
      </c>
      <c r="E8" s="12">
        <v>7</v>
      </c>
      <c r="F8" s="14" t="s">
        <v>26</v>
      </c>
      <c r="G8" s="13" t="s">
        <v>27</v>
      </c>
      <c r="H8" s="14" t="s">
        <v>28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8" s="16" customFormat="1" ht="39" customHeight="1" x14ac:dyDescent="0.25">
      <c r="A9" s="17" t="s">
        <v>15</v>
      </c>
      <c r="B9" s="10">
        <v>44700</v>
      </c>
      <c r="C9" s="11">
        <v>0.66666666666666663</v>
      </c>
      <c r="D9" s="11">
        <v>0.75</v>
      </c>
      <c r="E9" s="12">
        <v>2</v>
      </c>
      <c r="F9" s="21" t="s">
        <v>29</v>
      </c>
      <c r="G9" s="14" t="s">
        <v>30</v>
      </c>
      <c r="H9" s="14" t="s">
        <v>31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8" s="16" customFormat="1" ht="44.4" customHeight="1" x14ac:dyDescent="0.25">
      <c r="A10" s="9" t="s">
        <v>16</v>
      </c>
      <c r="B10" s="10">
        <v>44701</v>
      </c>
      <c r="C10" s="11">
        <v>0.58333333333333337</v>
      </c>
      <c r="D10" s="11">
        <v>0.79166666666666663</v>
      </c>
      <c r="E10" s="12">
        <v>5</v>
      </c>
      <c r="F10" s="13" t="s">
        <v>32</v>
      </c>
      <c r="G10" s="21" t="s">
        <v>33</v>
      </c>
      <c r="H10" s="14" t="s">
        <v>34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1" spans="1:48" s="16" customFormat="1" ht="29.4" customHeight="1" thickBot="1" x14ac:dyDescent="0.3">
      <c r="A11" s="17" t="s">
        <v>17</v>
      </c>
      <c r="B11" s="10">
        <v>44702</v>
      </c>
      <c r="C11" s="11">
        <v>0.58333333333333337</v>
      </c>
      <c r="D11" s="19">
        <v>0.625</v>
      </c>
      <c r="E11" s="12">
        <v>1</v>
      </c>
      <c r="F11" s="14" t="s">
        <v>35</v>
      </c>
      <c r="G11" s="13" t="s">
        <v>36</v>
      </c>
      <c r="H11" s="14" t="s">
        <v>34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</row>
    <row r="12" spans="1:48" ht="16.2" thickBot="1" x14ac:dyDescent="0.35">
      <c r="D12" s="8" t="s">
        <v>18</v>
      </c>
      <c r="E12" s="20">
        <f>SUM(E6:E11)</f>
        <v>32</v>
      </c>
    </row>
  </sheetData>
  <phoneticPr fontId="2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C11 D6:D10" xr:uid="{62957C49-BB56-4A05-9C99-528DA670AEA4}">
      <formula1>0</formula1>
      <formula2>0.999305555555556</formula2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Han</dc:creator>
  <cp:lastModifiedBy>Ivy Han</cp:lastModifiedBy>
  <cp:lastPrinted>2022-06-24T04:37:39Z</cp:lastPrinted>
  <dcterms:created xsi:type="dcterms:W3CDTF">2015-06-05T18:19:34Z</dcterms:created>
  <dcterms:modified xsi:type="dcterms:W3CDTF">2022-06-24T08:35:48Z</dcterms:modified>
</cp:coreProperties>
</file>