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7ae366ade323d71/Desktop/"/>
    </mc:Choice>
  </mc:AlternateContent>
  <xr:revisionPtr revIDLastSave="2" documentId="11_AD4DA82427541F7ACA7EB86B980E09886AE8DE14" xr6:coauthVersionLast="47" xr6:coauthVersionMax="47" xr10:uidLastSave="{40DB0105-1AC4-4339-8A21-4F6A23BE6CC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<sst xmlns="http://schemas.openxmlformats.org/spreadsheetml/2006/main" count="38" uniqueCount="38">
  <si>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</si>
  <si>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</si>
  <si>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</si>
  <si>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</si>
  <si>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</si>
  <si>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</si>
  <si>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</si>
  <si>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</si>
  <si>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</si>
  <si>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</si>
  <si>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</si>
  <si>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</si>
  <si>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</si>
  <si>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</si>
  <si>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</si>
  <si>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</si>
  <si>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</si>
  <si>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</si>
  <si>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</si>
  <si>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a1835151</t>
    <phoneticPr fontId="2" type="noConversion"/>
  </si>
  <si>
    <t xml:space="preserve">Attend the lecture in zoom, discuss the topic of our project with the team members. </t>
    <phoneticPr fontId="2" type="noConversion"/>
  </si>
  <si>
    <t>Getting much more information about the team members and the project topic.</t>
    <phoneticPr fontId="2" type="noConversion"/>
  </si>
  <si>
    <t>Successfully form a great team 
and understand the timeline of the project.</t>
    <phoneticPr fontId="2" type="noConversion"/>
  </si>
  <si>
    <t>Getting much more information about the client requirement.</t>
    <phoneticPr fontId="2" type="noConversion"/>
  </si>
  <si>
    <t>Knowing what the knowledge of the project and the knowledge I should learn. Plan to start doing research soon.</t>
    <phoneticPr fontId="2" type="noConversion"/>
  </si>
  <si>
    <t>Recording all the questions and the answers during the client meeting, post all the hand writing information to the team chat in Wechat. And wrote Minutes.</t>
    <phoneticPr fontId="2" type="noConversion"/>
  </si>
  <si>
    <t>Discussed the new project topic by zoom meeting.</t>
    <phoneticPr fontId="2" type="noConversion"/>
  </si>
  <si>
    <t>Searching information about the second topic.</t>
    <phoneticPr fontId="2" type="noConversion"/>
  </si>
  <si>
    <t>Much more formilar about the second topic.</t>
    <phoneticPr fontId="2" type="noConversion"/>
  </si>
  <si>
    <t>Compared the two topic about the same project and discussed which one to be choose.</t>
    <phoneticPr fontId="2" type="noConversion"/>
  </si>
  <si>
    <t>All the knowledge is new.Complete the meeting minutes.</t>
    <phoneticPr fontId="2" type="noConversion"/>
  </si>
  <si>
    <t>Attend the workshop about making presentation. Started to learn how to use the open source tool about the second topic.</t>
    <phoneticPr fontId="2" type="noConversion"/>
  </si>
  <si>
    <t xml:space="preserve">Knowing how to make a prefect presentation. </t>
    <phoneticPr fontId="2" type="noConversion"/>
  </si>
  <si>
    <t>Confirm the project topic with the client.</t>
    <phoneticPr fontId="2" type="noConversion"/>
  </si>
  <si>
    <t>Watch the recording for the first client meeting, start learning python and SQL</t>
    <phoneticPr fontId="2" type="noConversion"/>
  </si>
  <si>
    <t>Learning how to use the open source tool.</t>
    <phoneticPr fontId="2" type="noConversion"/>
  </si>
  <si>
    <t>Attend the workshop for week2, had a client  meeting, after that had a team meeting.</t>
    <phoneticPr fontId="2" type="noConversion"/>
  </si>
  <si>
    <t>Make sure the responsibility of every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</si>
</sst>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1" fillId="0" borderId="1" xfId="1" applyAlignment="1"/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2"/>
  <sheetViews>
    <sheetView tabSelected="1" topLeftCell="A4" workbookViewId="0">
      <selection activeCell="I7" sqref="I7"/>
    </sheetView>
  </sheetViews>
  <sheetFormatPr defaultColWidth="17.109375" defaultRowHeight="13.8"/>
  <cols>
    <col min="1" max="2" width="10.5546875" customWidth="1"/>
    <col min="3" max="3" width="10" customWidth="1"/>
    <col min="4" max="4" width="9.44140625" customWidth="1"/>
    <col min="5" max="5" width="5.5546875" customWidth="1"/>
    <col min="6" max="6" width="27.5546875" customWidth="1"/>
    <col min="7" max="7" width="24.88671875" customWidth="1"/>
    <col min="8" max="8" width="27" customWidth="1"/>
  </cols>
  <sheetData>
    <row r="2" spans="1:49" ht="19.8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18" thickTop="1">
      <c r="A3" s="1" t="s">
        <v>1</v>
      </c>
      <c r="C3" s="1" t="s">
        <v>2</v>
      </c>
      <c r="G3" s="2" t="s">
        <v>3</v>
      </c>
      <c r="H3" s="3">
        <v>2</v>
      </c>
    </row>
    <row r="4" spans="1:49">
      <c r="A4" s="4">
        <v>19</v>
      </c>
      <c r="C4" t="s">
        <v>19</v>
      </c>
    </row>
    <row r="5" spans="1:49" ht="31.2">
      <c r="A5" s="5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1:49" s="16" customFormat="1" ht="52.8" customHeight="1">
      <c r="A6" s="8" t="s">
        <v>12</v>
      </c>
      <c r="B6" s="9">
        <v>44627</v>
      </c>
      <c r="C6" s="10">
        <v>0.5</v>
      </c>
      <c r="D6" s="10">
        <v>0.75</v>
      </c>
      <c r="E6" s="11">
        <v>6</v>
      </c>
      <c r="F6" s="12" t="s">
        <v>20</v>
      </c>
      <c r="G6" s="13" t="s">
        <v>21</v>
      </c>
      <c r="H6" s="14" t="s">
        <v>22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55.2">
      <c r="A7" s="17" t="s">
        <v>13</v>
      </c>
      <c r="B7" s="9">
        <v>44628</v>
      </c>
      <c r="C7" s="18">
        <v>0.58333333333333337</v>
      </c>
      <c r="D7" s="18">
        <v>0.70833333333333337</v>
      </c>
      <c r="E7" s="11">
        <v>3</v>
      </c>
      <c r="F7" s="13" t="s">
        <v>36</v>
      </c>
      <c r="G7" s="13" t="s">
        <v>23</v>
      </c>
      <c r="H7" s="14" t="s">
        <v>24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s="16" customFormat="1" ht="82.8" customHeight="1">
      <c r="A8" s="8" t="s">
        <v>14</v>
      </c>
      <c r="B8" s="9">
        <v>44629</v>
      </c>
      <c r="C8" s="10">
        <v>0.58333333333333337</v>
      </c>
      <c r="D8" s="10">
        <v>0.83333333333333337</v>
      </c>
      <c r="E8" s="11">
        <v>6</v>
      </c>
      <c r="F8" s="13" t="s">
        <v>25</v>
      </c>
      <c r="G8" s="13" t="s">
        <v>29</v>
      </c>
      <c r="H8" s="14" t="s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</row>
    <row r="9" spans="1:49" s="16" customFormat="1" ht="27.6">
      <c r="A9" s="17" t="s">
        <v>15</v>
      </c>
      <c r="B9" s="9">
        <v>44630</v>
      </c>
      <c r="C9" s="10">
        <v>0.58333333333333337</v>
      </c>
      <c r="D9" s="10">
        <v>0.70833333333333337</v>
      </c>
      <c r="E9" s="11">
        <v>3</v>
      </c>
      <c r="F9" s="13" t="s">
        <v>26</v>
      </c>
      <c r="G9" s="13" t="s">
        <v>27</v>
      </c>
      <c r="H9" s="14" t="s">
        <v>28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9" s="16" customFormat="1" ht="60.6" customHeight="1">
      <c r="A10" s="8" t="s">
        <v>16</v>
      </c>
      <c r="B10" s="9">
        <v>44631</v>
      </c>
      <c r="C10" s="10">
        <v>0.70833333333333337</v>
      </c>
      <c r="D10" s="19">
        <v>0.875</v>
      </c>
      <c r="E10" s="11">
        <v>5</v>
      </c>
      <c r="F10" s="13" t="s">
        <v>31</v>
      </c>
      <c r="G10" s="13" t="s">
        <v>32</v>
      </c>
      <c r="H10" s="14" t="s">
        <v>33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9" s="16" customFormat="1" ht="42.6" customHeight="1" thickBot="1">
      <c r="A11" s="17" t="s">
        <v>17</v>
      </c>
      <c r="B11" s="9">
        <v>44632</v>
      </c>
      <c r="C11" s="10">
        <v>0.625</v>
      </c>
      <c r="D11" s="19">
        <v>0.875</v>
      </c>
      <c r="E11" s="11">
        <v>6</v>
      </c>
      <c r="F11" s="13" t="s">
        <v>34</v>
      </c>
      <c r="G11" s="13" t="s">
        <v>37</v>
      </c>
      <c r="H11" s="14" t="s">
        <v>35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</row>
    <row r="12" spans="1:49" ht="16.2" thickBot="1">
      <c r="D12" s="7" t="s">
        <v>18</v>
      </c>
      <c r="E12" s="20">
        <f>SUM(E6:E11)</f>
        <v>29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9" xr:uid="{EFEFAC6C-3A99-4F7D-9C9B-40DE91D24FFD}">
      <formula1>0</formula1>
      <formula2>0.999305555555556</formula2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2022-04-10T14:07:47Z</cp:lastPrinted>
  <dcterms:created xsi:type="dcterms:W3CDTF">2015-06-05T18:19:34Z</dcterms:created>
  <dcterms:modified xsi:type="dcterms:W3CDTF">2022-04-10T14:11:05Z</dcterms:modified>
</cp:coreProperties>
</file>