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oA\2022_semester1\2022 project\Team-19\project_management\timesheets\Jing_Han_a1835151\"/>
    </mc:Choice>
  </mc:AlternateContent>
  <xr:revisionPtr revIDLastSave="0" documentId="13_ncr:1_{ED5C8C6B-233D-44A5-B314-10EA4648A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<sst xmlns="http://schemas.openxmlformats.org/spreadsheetml/2006/main" count="38" uniqueCount="38">
  <si>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</si>
  <si>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</si>
  <si>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</si>
  <si>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</si>
  <si>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</si>
  <si>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</si>
  <si>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</si>
  <si>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</si>
  <si>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</si>
  <si>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</si>
  <si>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</si>
  <si>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</si>
  <si>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</si>
  <si>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</si>
  <si>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</si>
  <si>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</si>
  <si>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</si>
  <si>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</si>
  <si>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</si>
  <si>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ito project plan?</t>
    <phoneticPr fontId="2" type="noConversion"/>
  </si>
  <si>
    <t xml:space="preserve">1.Team meeting discuss what to show in the coming client meeting. 
2.Try to parse case statement.
</t>
    <phoneticPr fontId="2" type="noConversion"/>
  </si>
  <si>
    <t>1.Shows what the team have done and what to be done under the client's requirement.
2.Parse the statement is the first step for the second part of our project.</t>
    <phoneticPr fontId="2" type="noConversion"/>
  </si>
  <si>
    <t>1.The data flow map is not as good as we wish, needs to optimize since the loading time is too long.
2.Parse the case statement.</t>
    <phoneticPr fontId="2" type="noConversion"/>
  </si>
  <si>
    <t>Knows one of our team member has alreay make a progress on parsing the case statement.</t>
    <phoneticPr fontId="6" type="noConversion"/>
  </si>
  <si>
    <t>The whole team is behind other groups, we need speed up.</t>
    <phoneticPr fontId="2" type="noConversion"/>
  </si>
  <si>
    <t>Improve the milestone report.</t>
    <phoneticPr fontId="2" type="noConversion"/>
  </si>
  <si>
    <t>Team meeting to discuss the feedback from the client about the code part.</t>
    <phoneticPr fontId="2" type="noConversion"/>
  </si>
  <si>
    <t>1.Attend the workshop on campus. 
2.Milestone report improvement.</t>
    <phoneticPr fontId="6" type="noConversion"/>
  </si>
  <si>
    <t>Attend the workshop online</t>
    <phoneticPr fontId="2" type="noConversion"/>
  </si>
  <si>
    <t>Get some clinet feedback about the milestone report.</t>
    <phoneticPr fontId="2" type="noConversion"/>
  </si>
  <si>
    <t>Better known on coding part.</t>
    <phoneticPr fontId="2" type="noConversion"/>
  </si>
  <si>
    <t>Speed up and fix the code.</t>
    <phoneticPr fontId="2" type="noConversion"/>
  </si>
  <si>
    <t>Team meeting to discuss making a task list.</t>
    <phoneticPr fontId="2" type="noConversion"/>
  </si>
  <si>
    <t>Followed the client's requirement, and it help the team to division of labor and cooperation.</t>
    <phoneticPr fontId="2" type="noConversion"/>
  </si>
  <si>
    <t>Make the task list.</t>
    <phoneticPr fontId="2" type="noConversion"/>
  </si>
  <si>
    <t>1. Design the minutes writing template.
2. Modify the minutes.</t>
    <phoneticPr fontId="2" type="noConversion"/>
  </si>
  <si>
    <t>Help to improve the project management.</t>
    <phoneticPr fontId="2" type="noConversion"/>
  </si>
  <si>
    <t>Continue to modify the minutes.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</si>
</sst>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2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12"/>
  <sheetViews>
    <sheetView tabSelected="1" topLeftCell="A4" workbookViewId="0">
      <selection activeCell="H11" sqref="H11"/>
    </sheetView>
  </sheetViews>
  <sheetFormatPr defaultColWidth="17.109375" defaultRowHeight="13.8" x14ac:dyDescent="0.25"/>
  <cols>
    <col min="1" max="2" width="10.5546875" customWidth="1"/>
    <col min="3" max="3" width="10" customWidth="1"/>
    <col min="4" max="4" width="9.44140625" customWidth="1"/>
    <col min="5" max="5" width="5.5546875" customWidth="1"/>
    <col min="6" max="7" width="26.6640625" customWidth="1"/>
    <col min="8" max="8" width="19.6640625" customWidth="1"/>
  </cols>
  <sheetData>
    <row r="2" spans="1:48" ht="19.8" thickBot="1" x14ac:dyDescent="0.4">
      <c r="A2" s="1" t="s">
        <v>0</v>
      </c>
      <c r="B2" s="1"/>
      <c r="C2" s="1"/>
      <c r="D2" s="1"/>
      <c r="E2" s="1"/>
      <c r="F2" s="1"/>
      <c r="G2" s="1"/>
      <c r="H2" s="1"/>
    </row>
    <row r="3" spans="1:48" ht="18" thickTop="1" x14ac:dyDescent="0.3">
      <c r="A3" s="2" t="s">
        <v>1</v>
      </c>
      <c r="C3" s="2" t="s">
        <v>2</v>
      </c>
      <c r="G3" s="3" t="s">
        <v>3</v>
      </c>
      <c r="H3" s="4">
        <v>8</v>
      </c>
    </row>
    <row r="4" spans="1:48" x14ac:dyDescent="0.25">
      <c r="A4" s="5">
        <v>19</v>
      </c>
      <c r="C4" t="s">
        <v>4</v>
      </c>
    </row>
    <row r="5" spans="1:48" ht="62.4" x14ac:dyDescent="0.3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19</v>
      </c>
      <c r="H5" s="8" t="s">
        <v>11</v>
      </c>
    </row>
    <row r="6" spans="1:48" s="16" customFormat="1" ht="110.4" customHeight="1" x14ac:dyDescent="0.25">
      <c r="A6" s="9" t="s">
        <v>12</v>
      </c>
      <c r="B6" s="10">
        <v>44683</v>
      </c>
      <c r="C6" s="11">
        <v>0.41666666666666669</v>
      </c>
      <c r="D6" s="11">
        <v>0.79166666666666663</v>
      </c>
      <c r="E6" s="12">
        <v>9</v>
      </c>
      <c r="F6" s="21" t="s">
        <v>20</v>
      </c>
      <c r="G6" s="13" t="s">
        <v>21</v>
      </c>
      <c r="H6" s="14" t="s">
        <v>22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8" s="16" customFormat="1" ht="55.2" x14ac:dyDescent="0.25">
      <c r="A7" s="17" t="s">
        <v>13</v>
      </c>
      <c r="B7" s="10">
        <v>44684</v>
      </c>
      <c r="C7" s="18">
        <v>0.5</v>
      </c>
      <c r="D7" s="18">
        <v>0.75</v>
      </c>
      <c r="E7" s="12">
        <v>6</v>
      </c>
      <c r="F7" s="13" t="s">
        <v>27</v>
      </c>
      <c r="G7" s="13" t="s">
        <v>23</v>
      </c>
      <c r="H7" s="14" t="s">
        <v>24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8" s="16" customFormat="1" ht="39.6" customHeight="1" x14ac:dyDescent="0.25">
      <c r="A8" s="9" t="s">
        <v>14</v>
      </c>
      <c r="B8" s="10">
        <v>44685</v>
      </c>
      <c r="C8" s="11">
        <v>0.58333333333333337</v>
      </c>
      <c r="D8" s="11">
        <v>0.70833333333333337</v>
      </c>
      <c r="E8" s="12">
        <v>3</v>
      </c>
      <c r="F8" s="14" t="s">
        <v>26</v>
      </c>
      <c r="G8" s="13" t="s">
        <v>30</v>
      </c>
      <c r="H8" s="14" t="s">
        <v>31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8" s="16" customFormat="1" ht="34.200000000000003" customHeight="1" x14ac:dyDescent="0.25">
      <c r="A9" s="17" t="s">
        <v>15</v>
      </c>
      <c r="B9" s="10">
        <v>44686</v>
      </c>
      <c r="C9" s="11">
        <v>0.66666666666666663</v>
      </c>
      <c r="D9" s="11">
        <v>0.75</v>
      </c>
      <c r="E9" s="12">
        <v>2</v>
      </c>
      <c r="F9" s="14" t="s">
        <v>28</v>
      </c>
      <c r="G9" s="13" t="s">
        <v>29</v>
      </c>
      <c r="H9" s="14" t="s">
        <v>25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8" s="16" customFormat="1" ht="57" customHeight="1" x14ac:dyDescent="0.25">
      <c r="A10" s="9" t="s">
        <v>16</v>
      </c>
      <c r="B10" s="10">
        <v>44687</v>
      </c>
      <c r="C10" s="11">
        <v>0.58333333333333337</v>
      </c>
      <c r="D10" s="11">
        <v>0.70833333333333337</v>
      </c>
      <c r="E10" s="12">
        <v>3</v>
      </c>
      <c r="F10" s="13" t="s">
        <v>32</v>
      </c>
      <c r="G10" s="13" t="s">
        <v>33</v>
      </c>
      <c r="H10" s="14" t="s">
        <v>34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s="16" customFormat="1" ht="42.6" customHeight="1" thickBot="1" x14ac:dyDescent="0.3">
      <c r="A11" s="17" t="s">
        <v>17</v>
      </c>
      <c r="B11" s="10">
        <v>44688</v>
      </c>
      <c r="C11" s="11">
        <v>0.375</v>
      </c>
      <c r="D11" s="19">
        <v>0.70833333333333337</v>
      </c>
      <c r="E11" s="12">
        <v>8</v>
      </c>
      <c r="F11" s="13" t="s">
        <v>35</v>
      </c>
      <c r="G11" s="13" t="s">
        <v>36</v>
      </c>
      <c r="H11" s="14" t="s">
        <v>37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8" ht="16.2" thickBot="1" x14ac:dyDescent="0.35">
      <c r="D12" s="8" t="s">
        <v>18</v>
      </c>
      <c r="E12" s="20">
        <f>SUM(E6:E11)</f>
        <v>31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0" xr:uid="{62957C49-BB56-4A05-9C99-528DA670AEA4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2022-06-24T04:37:39Z</cp:lastPrinted>
  <dcterms:created xsi:type="dcterms:W3CDTF">2015-06-05T18:19:34Z</dcterms:created>
  <dcterms:modified xsi:type="dcterms:W3CDTF">2022-06-24T05:15:52Z</dcterms:modified>
</cp:coreProperties>
</file>