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aomingen/Desktop/mci/team19/project_management/timesheets/Mingen_Xiao_a1788871/"/>
    </mc:Choice>
  </mc:AlternateContent>
  <xr:revisionPtr revIDLastSave="0" documentId="13_ncr:1_{DE764626-CE07-0943-AFCF-44D7B29D6D11}" xr6:coauthVersionLast="47" xr6:coauthVersionMax="47" xr10:uidLastSave="{00000000-0000-0000-0000-000000000000}"/>
  <bookViews>
    <workbookView xWindow="0" yWindow="500" windowWidth="25600" windowHeight="141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<sst xmlns="http://schemas.openxmlformats.org/spreadsheetml/2006/main" count="38" uniqueCount="38">
  <si>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</si>
  <si>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</si>
  <si>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</si>
  <si>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</si>
  <si>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</si>
  <si>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</si>
  <si>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</si>
  <si>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</si>
  <si>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</si>
  <si>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</si>
  <si>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</si>
  <si>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</si>
  <si>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</si>
  <si>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</si>
  <si>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</si>
  <si>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</si>
  <si>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</si>
  <si>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</si>
  <si>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</si>
  <si>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Successfully form a great team 
and understand the frame of the course</t>
  </si>
  <si>
    <t>Great communication with the team members and received 
basic information about the course such as assessment 
and recommendation of time spending through the lecture</t>
  </si>
  <si>
    <t>Briefly take a look at the project description and try to understand the objective for the project, and confirm the team formation</t>
  </si>
  <si>
    <t>List the questions that is going to ask during the client meeting and then attend the fist client meeting</t>
  </si>
  <si>
    <t>Another project topic was recommended by the client, therefore the team start comparing the two projects and try to make the final decision</t>
  </si>
  <si>
    <t>A quick project research for the new 
topic and complete the meeting minutes</t>
  </si>
  <si>
    <t>Have a short conversation with the lecturer talking about the group formation and the topic of the project, and attend the zoom lecture</t>
  </si>
  <si>
    <t xml:space="preserve">Zoom meeting discussing the new project topic, attend the workshop one more time to learn being confidance in a presentation </t>
  </si>
  <si>
    <t xml:space="preserve">Simply understand the structure of the project by looking through the open source provided by the client </t>
  </si>
  <si>
    <t>Keep doing research for the tools that may need to use for the proejct</t>
  </si>
  <si>
    <t>Start learning important development tools that need to use</t>
  </si>
  <si>
    <t>Make the final decision of the project topic, invite the client to join the group in slack</t>
  </si>
  <si>
    <t>Confirm the project topic with the client 
and will start planning project framework</t>
  </si>
  <si>
    <t>Attend the workshop for group formation, hold a 
short team meeting and complete the agenda</t>
  </si>
  <si>
    <t>Have a brief knowledge of every team member, simply understand the structure 
of the project, upload the agenda to Github and plan to start doing research soon</t>
  </si>
  <si>
    <t>Watch the recording for the first client meeting, start learning python and SQL</t>
  </si>
  <si>
    <t>Clarify the first few steps of the project and 
the responsibility of every team member</t>
  </si>
  <si>
    <t>Briefly learnt the tools used for storing tables in the database and generating graphs</t>
  </si>
  <si>
    <t>a1788871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</si>
</sst>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0" fillId="0" borderId="0" xfId="0" applyAlignment="1">
      <alignment wrapText="1"/>
    </xf>
    <xf numFmtId="0" fontId="0" fillId="4" borderId="4" xfId="0" applyFill="1" applyBorder="1" applyAlignment="1">
      <alignment vertical="center" wrapText="1"/>
    </xf>
    <xf numFmtId="164" fontId="5" fillId="5" borderId="6" xfId="0" applyNumberFormat="1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0" borderId="0" xfId="0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2" workbookViewId="0">
      <selection activeCell="C3" sqref="C3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5.6640625" bestFit="1" customWidth="1"/>
    <col min="7" max="7" width="51.5" bestFit="1" customWidth="1"/>
    <col min="8" max="8" width="37.6640625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30" customHeight="1" thickTop="1" x14ac:dyDescent="0.25">
      <c r="A3" s="2" t="s">
        <v>1</v>
      </c>
      <c r="C3" s="2" t="s">
        <v>2</v>
      </c>
      <c r="G3" s="3" t="s">
        <v>3</v>
      </c>
      <c r="H3" s="21">
        <v>1</v>
      </c>
    </row>
    <row r="4" spans="1:49" x14ac:dyDescent="0.2">
      <c r="A4" s="21">
        <v>19</v>
      </c>
      <c r="C4" t="s">
        <v>37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51" x14ac:dyDescent="0.2">
      <c r="A6" s="9" t="s">
        <v>12</v>
      </c>
      <c r="B6" s="16">
        <v>44627</v>
      </c>
      <c r="C6" s="14">
        <v>0.5</v>
      </c>
      <c r="D6" s="14">
        <v>0.75</v>
      </c>
      <c r="E6" s="10">
        <v>6</v>
      </c>
      <c r="F6" s="17" t="s">
        <v>25</v>
      </c>
      <c r="G6" s="7" t="s">
        <v>20</v>
      </c>
      <c r="H6" s="18" t="s">
        <v>19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68" x14ac:dyDescent="0.2">
      <c r="A7" s="13" t="s">
        <v>13</v>
      </c>
      <c r="B7" s="16">
        <v>44628</v>
      </c>
      <c r="C7" s="15">
        <v>0.58333333333333337</v>
      </c>
      <c r="D7" s="15">
        <v>0.70833333333333337</v>
      </c>
      <c r="E7" s="10">
        <v>3</v>
      </c>
      <c r="F7" s="7" t="s">
        <v>32</v>
      </c>
      <c r="G7" s="7" t="s">
        <v>21</v>
      </c>
      <c r="H7" s="18" t="s">
        <v>33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51" x14ac:dyDescent="0.2">
      <c r="A8" s="9" t="s">
        <v>14</v>
      </c>
      <c r="B8" s="16">
        <v>44629</v>
      </c>
      <c r="C8" s="14">
        <v>0.58333333333333337</v>
      </c>
      <c r="D8" s="14">
        <v>0.75</v>
      </c>
      <c r="E8" s="10">
        <v>4</v>
      </c>
      <c r="F8" s="7" t="s">
        <v>22</v>
      </c>
      <c r="G8" s="7" t="s">
        <v>23</v>
      </c>
      <c r="H8" s="18" t="s">
        <v>24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51" x14ac:dyDescent="0.2">
      <c r="A9" s="13" t="s">
        <v>15</v>
      </c>
      <c r="B9" s="16">
        <v>44630</v>
      </c>
      <c r="C9" s="14">
        <v>0.58333333333333337</v>
      </c>
      <c r="D9" s="14">
        <v>0.79166666666666663</v>
      </c>
      <c r="E9" s="10">
        <v>5</v>
      </c>
      <c r="F9" s="7" t="s">
        <v>26</v>
      </c>
      <c r="G9" s="7" t="s">
        <v>28</v>
      </c>
      <c r="H9" s="18" t="s">
        <v>27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x14ac:dyDescent="0.2">
      <c r="A10" s="9" t="s">
        <v>16</v>
      </c>
      <c r="B10" s="16">
        <v>44631</v>
      </c>
      <c r="C10" s="14">
        <v>0.70833333333333337</v>
      </c>
      <c r="D10" s="19">
        <v>0.79166666666666663</v>
      </c>
      <c r="E10" s="10">
        <v>2</v>
      </c>
      <c r="F10" s="7" t="s">
        <v>30</v>
      </c>
      <c r="G10" s="7" t="s">
        <v>29</v>
      </c>
      <c r="H10" s="18" t="s">
        <v>31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52" thickBot="1" x14ac:dyDescent="0.25">
      <c r="A11" s="13" t="s">
        <v>17</v>
      </c>
      <c r="B11" s="16">
        <v>44632</v>
      </c>
      <c r="C11" s="14">
        <v>0.625</v>
      </c>
      <c r="D11" s="19">
        <v>0.875</v>
      </c>
      <c r="E11" s="10">
        <v>6</v>
      </c>
      <c r="F11" s="7" t="s">
        <v>34</v>
      </c>
      <c r="G11" s="17" t="s">
        <v>35</v>
      </c>
      <c r="H11" s="18" t="s">
        <v>36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18</v>
      </c>
      <c r="E12" s="8">
        <f>SUM(E6:E11)</f>
        <v>26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C10 D6:D9 C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Yuqian Deng</cp:lastModifiedBy>
  <cp:lastPrinted>2017-02-27T02:02:29Z</cp:lastPrinted>
  <dcterms:created xsi:type="dcterms:W3CDTF">2017-02-27T01:54:10Z</dcterms:created>
  <dcterms:modified xsi:type="dcterms:W3CDTF">2022-03-11T15:00:43Z</dcterms:modified>
</cp:coreProperties>
</file>