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 tabRatio="500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44525"/>
</workbook>
</file>

<file path=xl/sharedStrings.xml><?xml version="1.0" encoding="utf-8"?>
<sst xmlns="http://schemas.openxmlformats.org/spreadsheetml/2006/main" count="37">
  <si>
    <t>MCI Project Weekly Time Sheet</t>
  </si>
  <si>
    <t>Team</t>
  </si>
  <si>
    <t>Student ID</t>
  </si>
  <si>
    <t>Week starting:</t>
  </si>
  <si>
    <t>a1811379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</si>
  <si>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</si>
  <si>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</si>
  <si>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</si>
  <si>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</si>
  <si>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</si>
  <si>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</si>
  <si>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</si>
  <si>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</si>
  <si>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</si>
  <si>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Finished last week minuts and timetable, started to prepare pitch presention draft</t>
  </si>
  <si>
    <t>The completion presentation gave me a clear idea of the whole project, clear project objectives, definition of done, and expandability, etc.</t>
  </si>
  <si>
    <t>Finish minuts and timetable table, finish pitch presention idea and the first two mark point points</t>
  </si>
  <si>
    <t>Tuesday</t>
  </si>
  <si>
    <t>Continue to write the presentaion draft, design the style of the PowerPoint, and discuss the presentation division of labor with the group members.</t>
  </si>
  <si>
    <t>After assigning the presentation division of labor, the PowerPoint template is designed and the presentationon draft is prepared.</t>
  </si>
  <si>
    <t>Wednesday</t>
  </si>
  <si>
    <t>Complete the PPT draft and discuss the division of work for each person</t>
  </si>
  <si>
    <t>Completed the first version of the Pitch presentation</t>
  </si>
  <si>
    <t>Reallocated parts of each person's presentation</t>
  </si>
  <si>
    <t>Thursday</t>
  </si>
  <si>
    <t>Meeting with client, recording meeting content, writing agenda</t>
  </si>
  <si>
    <t>The pirtch presentation is roughly written</t>
  </si>
  <si>
    <t>Completed agenda, recorded the content of the meeting a section of the preparation of the presentation content</t>
  </si>
  <si>
    <t>Friday</t>
  </si>
  <si>
    <t>Find out about date direction and data mapping to supplement the ppt content</t>
  </si>
  <si>
    <t>Have a general framework for the data mining process</t>
  </si>
  <si>
    <t>Initial understanding of the concepts of data mapping and direciton</t>
  </si>
  <si>
    <t>Saturday</t>
  </si>
  <si>
    <t>Learn about data mapping and data direction</t>
  </si>
  <si>
    <t>In-depth understanding of the ETL process, and a clearer understanding of the principles of project implementation</t>
  </si>
  <si>
    <t>In-depth understanding of the concepts of data mapping and direciton, understanding the concepts and methods of ETL in big data</t>
  </si>
  <si>
    <t>Total</t>
  </si>
</sst>
</file>

<file path=xl/styles.xml><?xml version="1.0" encoding="utf-8"?>
<styleSheet xmlns="http://schemas.openxmlformats.org/spreadsheetml/2006/main">
  <numFmts count="5">
    <numFmt numFmtId="176" formatCode="[$-409]h:mm\ AM/PM;@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4"/>
      <color theme="3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5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20" fillId="30" borderId="1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5" borderId="1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Fill="1"/>
    <xf numFmtId="0" fontId="1" fillId="0" borderId="1" xfId="35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vertical="center"/>
    </xf>
    <xf numFmtId="58" fontId="0" fillId="2" borderId="4" xfId="0" applyNumberFormat="1" applyFill="1" applyBorder="1" applyAlignment="1">
      <alignment vertical="center"/>
    </xf>
    <xf numFmtId="176" fontId="0" fillId="4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wrapText="1"/>
    </xf>
    <xf numFmtId="0" fontId="2" fillId="0" borderId="0" xfId="0" applyFont="1" applyAlignment="1">
      <alignment horizontal="right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/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2:AW12"/>
  <sheetViews>
    <sheetView tabSelected="1" workbookViewId="0">
      <selection activeCell="D12" sqref="D12"/>
    </sheetView>
  </sheetViews>
  <sheetFormatPr defaultColWidth="9" defaultRowHeight="14.8"/>
  <cols>
    <col min="1" max="1" width="12.5" customWidth="1"/>
    <col min="2" max="2" width="10.5" customWidth="1"/>
    <col min="3" max="3" width="10.6617647058824" customWidth="1"/>
    <col min="5" max="5" width="8.5" customWidth="1"/>
    <col min="6" max="6" width="45.6617647058824" customWidth="1"/>
    <col min="7" max="7" width="51.5" customWidth="1"/>
    <col min="8" max="8" width="37.6617647058824" customWidth="1"/>
    <col min="15" max="49" width="10.8308823529412" style="2"/>
  </cols>
  <sheetData>
    <row r="2" ht="19.55" spans="1:8">
      <c r="A2" s="3" t="s">
        <v>0</v>
      </c>
      <c r="B2" s="3"/>
      <c r="C2" s="3"/>
      <c r="D2" s="3"/>
      <c r="E2" s="3"/>
      <c r="F2" s="3"/>
      <c r="G2" s="3"/>
      <c r="H2" s="3"/>
    </row>
    <row r="3" ht="30" customHeight="1" spans="1:8">
      <c r="A3" s="4" t="s">
        <v>1</v>
      </c>
      <c r="C3" s="4" t="s">
        <v>2</v>
      </c>
      <c r="G3" s="13" t="s">
        <v>3</v>
      </c>
      <c r="H3" s="5">
        <v>3</v>
      </c>
    </row>
    <row r="4" spans="1:3">
      <c r="A4" s="5">
        <v>19</v>
      </c>
      <c r="C4" t="s">
        <v>4</v>
      </c>
    </row>
    <row r="5" ht="31" spans="1:14">
      <c r="A5" s="6" t="s">
        <v>5</v>
      </c>
      <c r="B5" s="7" t="s">
        <v>6</v>
      </c>
      <c r="C5" s="7" t="s">
        <v>7</v>
      </c>
      <c r="D5" s="7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2"/>
      <c r="J5" s="2"/>
      <c r="K5" s="2"/>
      <c r="L5" s="2"/>
      <c r="M5" s="2"/>
      <c r="N5" s="2"/>
    </row>
    <row r="6" s="1" customFormat="1" ht="45" spans="1:49">
      <c r="A6" s="8" t="s">
        <v>13</v>
      </c>
      <c r="B6" s="9">
        <v>44634</v>
      </c>
      <c r="C6" s="10">
        <v>0.5</v>
      </c>
      <c r="D6" s="10">
        <v>0.666666666666667</v>
      </c>
      <c r="E6" s="14">
        <v>4</v>
      </c>
      <c r="F6" s="15" t="s">
        <v>14</v>
      </c>
      <c r="G6" s="16" t="s">
        <v>15</v>
      </c>
      <c r="H6" s="17" t="s">
        <v>16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</row>
    <row r="7" s="1" customFormat="1" ht="45" spans="1:49">
      <c r="A7" s="11" t="s">
        <v>17</v>
      </c>
      <c r="B7" s="9">
        <v>44635</v>
      </c>
      <c r="C7" s="10">
        <v>0.5</v>
      </c>
      <c r="D7" s="10">
        <v>0.75</v>
      </c>
      <c r="E7" s="14">
        <v>3</v>
      </c>
      <c r="F7" s="16" t="s">
        <v>18</v>
      </c>
      <c r="G7" s="16" t="s">
        <v>15</v>
      </c>
      <c r="H7" s="17" t="s">
        <v>19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</row>
    <row r="8" s="1" customFormat="1" ht="30" spans="1:49">
      <c r="A8" s="8" t="s">
        <v>20</v>
      </c>
      <c r="B8" s="9">
        <v>44636</v>
      </c>
      <c r="C8" s="10">
        <v>0.625</v>
      </c>
      <c r="D8" s="10">
        <v>0.666666666666667</v>
      </c>
      <c r="E8" s="14">
        <v>2</v>
      </c>
      <c r="F8" s="16" t="s">
        <v>21</v>
      </c>
      <c r="G8" s="16" t="s">
        <v>22</v>
      </c>
      <c r="H8" s="17" t="s">
        <v>23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</row>
    <row r="9" s="1" customFormat="1" ht="45" spans="1:49">
      <c r="A9" s="11" t="s">
        <v>24</v>
      </c>
      <c r="B9" s="9">
        <v>44637</v>
      </c>
      <c r="C9" s="10">
        <v>0.458333333333333</v>
      </c>
      <c r="D9" s="10">
        <v>0.708333333333333</v>
      </c>
      <c r="E9" s="14">
        <v>6</v>
      </c>
      <c r="F9" s="16" t="s">
        <v>25</v>
      </c>
      <c r="G9" s="16" t="s">
        <v>26</v>
      </c>
      <c r="H9" s="17" t="s">
        <v>27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</row>
    <row r="10" s="1" customFormat="1" ht="34" customHeight="1" spans="1:49">
      <c r="A10" s="8" t="s">
        <v>28</v>
      </c>
      <c r="B10" s="9">
        <v>44638</v>
      </c>
      <c r="C10" s="10">
        <v>0.458333333333333</v>
      </c>
      <c r="D10" s="10">
        <v>0.708333333333333</v>
      </c>
      <c r="E10" s="14">
        <v>6</v>
      </c>
      <c r="F10" s="16" t="s">
        <v>29</v>
      </c>
      <c r="G10" s="16" t="s">
        <v>30</v>
      </c>
      <c r="H10" s="17" t="s">
        <v>31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</row>
    <row r="11" s="1" customFormat="1" ht="45.75" spans="1:49">
      <c r="A11" s="11" t="s">
        <v>32</v>
      </c>
      <c r="B11" s="9">
        <v>44639</v>
      </c>
      <c r="C11" s="10">
        <v>0.416666666666667</v>
      </c>
      <c r="D11" s="10">
        <v>0.541666666666667</v>
      </c>
      <c r="E11" s="14">
        <v>5</v>
      </c>
      <c r="F11" s="16" t="s">
        <v>33</v>
      </c>
      <c r="G11" s="16" t="s">
        <v>34</v>
      </c>
      <c r="H11" s="17" t="s">
        <v>35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</row>
    <row r="12" ht="16.75" spans="4:14">
      <c r="D12" s="12" t="s">
        <v>36</v>
      </c>
      <c r="E12" s="18">
        <f>SUM(E6:E11)</f>
        <v>26</v>
      </c>
      <c r="I12" s="2"/>
      <c r="J12" s="2"/>
      <c r="K12" s="2"/>
      <c r="L12" s="2"/>
      <c r="M12" s="2"/>
      <c r="N12" s="2"/>
    </row>
  </sheetData>
  <mergeCells count="1">
    <mergeCell ref="A2:H2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6 D6 C7 D7 C8 D8 C9 D9 C10 D10 C11 D11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Yuqian Deng</cp:lastModifiedBy>
  <dcterms:created xsi:type="dcterms:W3CDTF">2017-03-02T05:54:00Z</dcterms:created>
  <cp:lastPrinted>2017-03-02T06:02:00Z</cp:lastPrinted>
  <dcterms:modified xsi:type="dcterms:W3CDTF">2022-05-09T12:55:29Z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