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10" windowHeight="1177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44525"/>
</workbook>
</file>

<file path=xl/sharedStrings.xml><?xml version="1.0" encoding="utf-8"?>
<sst xmlns="http://schemas.openxmlformats.org/spreadsheetml/2006/main" count="38" uniqueCount="37">
  <si>
    <t>MCI Project Weekly Time Sheet</t>
  </si>
  <si>
    <t>Team</t>
  </si>
  <si>
    <t>Student ID</t>
  </si>
  <si>
    <t>Week starting:</t>
  </si>
  <si>
    <t>a1811379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</si>
  <si>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</si>
  <si>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</si>
  <si>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</si>
  <si>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</si>
  <si>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</si>
  <si>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</si>
  <si>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</si>
  <si>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</si>
  <si>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</si>
  <si>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Attend lectures. Improve the content of the milestone based on feedback from Cruz and Roberto. Complete this week's “minutes”.</t>
  </si>
  <si>
    <t>Finish milestone report.</t>
  </si>
  <si>
    <t>Record the video of the workshop and upload it to the google drive.Rewrote the second part of milestone. Finished minutes for the week.</t>
  </si>
  <si>
    <t>Tuesday</t>
  </si>
  <si>
    <t>Research how to use the open source project "G8". Add a "hover" function to the node: when the mouse hovers over the node, the node's detailed information are displayed.</t>
  </si>
  <si>
    <t>From the two suitable open source projects, I chosed "G8" Yufeng chose "jaal" to prevent one of the tool can not be implemented.</t>
  </si>
  <si>
    <t>Completed the G8 "hover" function.</t>
  </si>
  <si>
    <t>Wednesday</t>
  </si>
  <si>
    <t>Participate in meetings with clients and discuss next steps with group members.</t>
  </si>
  <si>
    <t xml:space="preserve">Clarify the our next step. </t>
  </si>
  <si>
    <t>Record the video of the workshop and upload it to the google drive.</t>
  </si>
  <si>
    <t>Thursday</t>
  </si>
  <si>
    <t>Attend the lecture. Decided to use Jaal as open source tool of our project. Improve the content of milestones. Finish the personal part of minuts.</t>
  </si>
  <si>
    <t>After discussion we finally decided to use Jaal instead of G8.</t>
  </si>
  <si>
    <t>Record the video of the workshop and upload it to the google drive.Completed milestone report.</t>
  </si>
  <si>
    <t>Friday</t>
  </si>
  <si>
    <t>Complete the "hover" function of jaal to display node information.</t>
  </si>
  <si>
    <t>Make our node display more detailed information.</t>
  </si>
  <si>
    <t>Completed part of the jaal hover function.</t>
  </si>
  <si>
    <t>Saturday</t>
  </si>
  <si>
    <t>Continue to complete the "hover" function of jaal to display node information.</t>
  </si>
  <si>
    <t>The jaal hover function is mostly complete.</t>
  </si>
  <si>
    <t>Total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</si>
</sst>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[$-409]h:mm\ AM/PM;@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FF"/>
        <bgColor rgb="FFF2DCDB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17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2" borderId="9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5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9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3" borderId="2" xfId="0" applyFont="1" applyFill="1" applyBorder="1" applyAlignment="1">
      <alignment wrapText="1"/>
    </xf>
    <xf numFmtId="0" fontId="3" fillId="3" borderId="2" xfId="0" applyFont="1" applyFill="1" applyBorder="1" applyAlignment="1">
      <alignment horizontal="center" wrapText="1"/>
    </xf>
    <xf numFmtId="0" fontId="0" fillId="4" borderId="2" xfId="0" applyFont="1" applyFill="1" applyBorder="1" applyAlignment="1">
      <alignment vertical="center"/>
    </xf>
    <xf numFmtId="14" fontId="0" fillId="2" borderId="2" xfId="0" applyNumberFormat="1" applyFill="1" applyBorder="1" applyAlignment="1">
      <alignment vertical="center"/>
    </xf>
    <xf numFmtId="176" fontId="0" fillId="4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/>
    </xf>
    <xf numFmtId="176" fontId="0" fillId="2" borderId="3" xfId="0" applyNumberFormat="1" applyFont="1" applyFill="1" applyBorder="1" applyAlignment="1">
      <alignment horizontal="center" vertical="center"/>
    </xf>
    <xf numFmtId="176" fontId="0" fillId="2" borderId="2" xfId="0" applyNumberFormat="1" applyFont="1" applyFill="1" applyBorder="1" applyAlignment="1">
      <alignment horizontal="center" vertical="center"/>
    </xf>
    <xf numFmtId="176" fontId="0" fillId="4" borderId="3" xfId="0" applyNumberFormat="1" applyFont="1" applyFill="1" applyBorder="1" applyAlignment="1">
      <alignment horizontal="center" vertical="center"/>
    </xf>
    <xf numFmtId="176" fontId="4" fillId="5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workbookViewId="0">
      <selection activeCell="F6" sqref="F6:H11"/>
    </sheetView>
  </sheetViews>
  <sheetFormatPr defaultColWidth="11.1666666666667" defaultRowHeight="15"/>
  <cols>
    <col min="1" max="1" width="12.5" customWidth="1"/>
    <col min="2" max="2" width="10.5" customWidth="1"/>
    <col min="3" max="3" width="10.6666666666667" customWidth="1"/>
    <col min="5" max="5" width="8.5" customWidth="1"/>
    <col min="6" max="6" width="45.6666666666667" customWidth="1"/>
    <col min="7" max="7" width="51.5" customWidth="1"/>
    <col min="8" max="8" width="37.6666666666667" customWidth="1"/>
    <col min="15" max="49" width="10.8333333333333" style="2"/>
  </cols>
  <sheetData>
    <row r="2" ht="19.2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C3" s="4" t="s">
        <v>2</v>
      </c>
      <c r="G3" s="5" t="s">
        <v>3</v>
      </c>
      <c r="H3" s="6">
        <v>9</v>
      </c>
    </row>
    <row r="4" spans="1:3">
      <c r="A4" s="7">
        <v>19</v>
      </c>
      <c r="C4" t="s">
        <v>4</v>
      </c>
    </row>
    <row r="5" ht="30" spans="1:14">
      <c r="A5" s="8" t="s">
        <v>5</v>
      </c>
      <c r="B5" s="9" t="s">
        <v>6</v>
      </c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  <c r="I5" s="2"/>
      <c r="J5" s="2"/>
      <c r="K5" s="2"/>
      <c r="L5" s="2"/>
      <c r="M5" s="2"/>
      <c r="N5" s="2"/>
    </row>
    <row r="6" s="1" customFormat="1" ht="60" spans="1:49">
      <c r="A6" s="10" t="s">
        <v>13</v>
      </c>
      <c r="B6" s="11">
        <v>44690</v>
      </c>
      <c r="C6" s="12">
        <v>0.416666666666667</v>
      </c>
      <c r="D6" s="12">
        <v>0.666666666666667</v>
      </c>
      <c r="E6" s="13">
        <v>6</v>
      </c>
      <c r="F6" s="14" t="s">
        <v>14</v>
      </c>
      <c r="G6" s="14" t="s">
        <v>15</v>
      </c>
      <c r="H6" s="14" t="s">
        <v>16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="1" customFormat="1" ht="60" spans="1:49">
      <c r="A7" s="15" t="s">
        <v>17</v>
      </c>
      <c r="B7" s="11">
        <v>44691</v>
      </c>
      <c r="C7" s="16">
        <v>0.333333333333333</v>
      </c>
      <c r="D7" s="17">
        <v>0.625</v>
      </c>
      <c r="E7" s="13">
        <v>7</v>
      </c>
      <c r="F7" s="14" t="s">
        <v>18</v>
      </c>
      <c r="G7" s="14" t="s">
        <v>19</v>
      </c>
      <c r="H7" s="14" t="s">
        <v>20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="1" customFormat="1" ht="30" spans="1:49">
      <c r="A8" s="10" t="s">
        <v>21</v>
      </c>
      <c r="B8" s="11">
        <v>44692</v>
      </c>
      <c r="C8" s="18">
        <v>0.5</v>
      </c>
      <c r="D8" s="12">
        <v>0.708333333333333</v>
      </c>
      <c r="E8" s="13">
        <v>5</v>
      </c>
      <c r="F8" s="14" t="s">
        <v>22</v>
      </c>
      <c r="G8" s="14" t="s">
        <v>23</v>
      </c>
      <c r="H8" s="14" t="s">
        <v>24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="1" customFormat="1" ht="60" spans="1:49">
      <c r="A9" s="15" t="s">
        <v>25</v>
      </c>
      <c r="B9" s="11">
        <v>44693</v>
      </c>
      <c r="C9" s="18">
        <v>0.541666666666667</v>
      </c>
      <c r="D9" s="12">
        <v>0.708333333333333</v>
      </c>
      <c r="E9" s="13">
        <v>4</v>
      </c>
      <c r="F9" s="14" t="s">
        <v>26</v>
      </c>
      <c r="G9" s="14" t="s">
        <v>27</v>
      </c>
      <c r="H9" s="14" t="s">
        <v>28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="1" customFormat="1" ht="30" spans="1:49">
      <c r="A10" s="10" t="s">
        <v>29</v>
      </c>
      <c r="B10" s="11">
        <v>44694</v>
      </c>
      <c r="C10" s="18">
        <v>0.375</v>
      </c>
      <c r="D10" s="19">
        <v>0.458333333333333</v>
      </c>
      <c r="E10" s="13">
        <v>2</v>
      </c>
      <c r="F10" s="14" t="s">
        <v>30</v>
      </c>
      <c r="G10" s="14" t="s">
        <v>31</v>
      </c>
      <c r="H10" s="14" t="s">
        <v>32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="1" customFormat="1" ht="30" spans="1:49">
      <c r="A11" s="15" t="s">
        <v>33</v>
      </c>
      <c r="B11" s="11">
        <v>44695</v>
      </c>
      <c r="C11" s="18">
        <v>0.375</v>
      </c>
      <c r="D11" s="19">
        <v>0.583333333333333</v>
      </c>
      <c r="E11" s="13">
        <v>5</v>
      </c>
      <c r="F11" s="14" t="s">
        <v>34</v>
      </c>
      <c r="G11" s="14" t="s">
        <v>31</v>
      </c>
      <c r="H11" s="14" t="s">
        <v>35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4:14">
      <c r="D12" s="9" t="s">
        <v>36</v>
      </c>
      <c r="E12" s="20">
        <f>SUM(E6:E11)</f>
        <v>29</v>
      </c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C11 D6:D9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Shelton</cp:lastModifiedBy>
  <dcterms:created xsi:type="dcterms:W3CDTF">2017-02-27T01:54:00Z</dcterms:created>
  <cp:lastPrinted>2022-03-11T14:55:00Z</cp:lastPrinted>
  <dcterms:modified xsi:type="dcterms:W3CDTF">2022-06-24T12:39:20Z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F3F7949F62C845B198FBE91637B0B5EC</vt:lpwstr>
  </property>
  <property fmtid="{D5CDD505-2E9C-101B-9397-08002B2CF9AE}" pid="3" name="KSOProductBuildVer">
    <vt:lpwstr>2052-11.1.0.11744</vt:lpwstr>
  </property>
</Properties>
</file>