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minghao/Desktop/study/JavaEE_Course/CPTHomeWork/src/main/resources/"/>
    </mc:Choice>
  </mc:AlternateContent>
  <xr:revisionPtr revIDLastSave="0" documentId="13_ncr:1_{CCB58AC2-7B0A-0B4A-8BDD-585CE26036CE}" xr6:coauthVersionLast="47" xr6:coauthVersionMax="47" xr10:uidLastSave="{00000000-0000-0000-0000-000000000000}"/>
  <bookViews>
    <workbookView xWindow="5080" yWindow="500" windowWidth="28240" windowHeight="15820" xr2:uid="{22AA58E3-10BB-D541-A78B-82815563B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/>
  <c r="A50" i="1"/>
  <c r="A51" i="1"/>
  <c r="A30" i="1"/>
  <c r="A42" i="1"/>
  <c r="A43" i="1"/>
  <c r="A4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3" i="1"/>
</calcChain>
</file>

<file path=xl/sharedStrings.xml><?xml version="1.0" encoding="utf-8"?>
<sst xmlns="http://schemas.openxmlformats.org/spreadsheetml/2006/main" count="212" uniqueCount="79">
  <si>
    <t>状态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</si>
  <si>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</si>
  <si>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</si>
  <si>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</si>
  <si>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i</t>
    <phoneticPr fontId="1" type="noConversion"/>
  </si>
  <si>
    <t>f</t>
    <phoneticPr fontId="1" type="noConversion"/>
  </si>
  <si>
    <t>(</t>
    <phoneticPr fontId="1" type="noConversion"/>
  </si>
  <si>
    <t>)</t>
    <phoneticPr fontId="1" type="noConversion"/>
  </si>
  <si>
    <t>{</t>
    <phoneticPr fontId="1" type="noConversion"/>
  </si>
  <si>
    <t>}</t>
    <phoneticPr fontId="1" type="noConversion"/>
  </si>
  <si>
    <t>;</t>
    <phoneticPr fontId="1" type="noConversion"/>
  </si>
  <si>
    <t>1|2|3|4|5|6|7|8|9</t>
    <phoneticPr fontId="1" type="noConversion"/>
  </si>
  <si>
    <t>ACTION</t>
    <phoneticPr fontId="1" type="noConversion"/>
  </si>
  <si>
    <t>S</t>
    <phoneticPr fontId="1" type="noConversion"/>
  </si>
  <si>
    <t>I</t>
    <phoneticPr fontId="1" type="noConversion"/>
  </si>
  <si>
    <t>A</t>
    <phoneticPr fontId="1" type="noConversion"/>
  </si>
  <si>
    <t>C</t>
    <phoneticPr fontId="1" type="noConversion"/>
  </si>
  <si>
    <t>N</t>
    <phoneticPr fontId="1" type="noConversion"/>
  </si>
  <si>
    <t>V</t>
    <phoneticPr fontId="1" type="noConversion"/>
  </si>
  <si>
    <t>E</t>
    <phoneticPr fontId="1" type="noConversion"/>
  </si>
  <si>
    <t>V'</t>
    <phoneticPr fontId="1" type="noConversion"/>
  </si>
  <si>
    <t>N'</t>
    <phoneticPr fontId="1" type="noConversion"/>
  </si>
  <si>
    <t>T</t>
    <phoneticPr fontId="1" type="noConversion"/>
  </si>
  <si>
    <t>F</t>
    <phoneticPr fontId="1" type="noConversion"/>
  </si>
  <si>
    <t>+</t>
    <phoneticPr fontId="1" type="noConversion"/>
  </si>
  <si>
    <t>*</t>
    <phoneticPr fontId="1" type="noConversion"/>
  </si>
  <si>
    <t>GOTO</t>
    <phoneticPr fontId="1" type="noConversion"/>
  </si>
  <si>
    <t>#</t>
    <phoneticPr fontId="1" type="noConversion"/>
  </si>
  <si>
    <t>s42</t>
    <phoneticPr fontId="1" type="noConversion"/>
  </si>
  <si>
    <t>s9</t>
  </si>
  <si>
    <t>s9</t>
    <phoneticPr fontId="1" type="noConversion"/>
  </si>
  <si>
    <t>=</t>
    <phoneticPr fontId="1" type="noConversion"/>
  </si>
  <si>
    <t>&gt;</t>
    <phoneticPr fontId="1" type="noConversion"/>
  </si>
  <si>
    <t>s4</t>
    <phoneticPr fontId="1" type="noConversion"/>
  </si>
  <si>
    <t>s36</t>
    <phoneticPr fontId="1" type="noConversion"/>
  </si>
  <si>
    <t>s5</t>
    <phoneticPr fontId="1" type="noConversion"/>
  </si>
  <si>
    <t>s7</t>
    <phoneticPr fontId="1" type="noConversion"/>
  </si>
  <si>
    <t>r18</t>
    <phoneticPr fontId="1" type="noConversion"/>
  </si>
  <si>
    <t>r4</t>
    <phoneticPr fontId="1" type="noConversion"/>
  </si>
  <si>
    <t>r20</t>
    <phoneticPr fontId="1" type="noConversion"/>
  </si>
  <si>
    <t>r19</t>
    <phoneticPr fontId="1" type="noConversion"/>
  </si>
  <si>
    <t>s10</t>
    <phoneticPr fontId="1" type="noConversion"/>
  </si>
  <si>
    <t>r16</t>
    <phoneticPr fontId="1" type="noConversion"/>
  </si>
  <si>
    <t>r17</t>
    <phoneticPr fontId="1" type="noConversion"/>
  </si>
  <si>
    <t>r15</t>
    <phoneticPr fontId="1" type="noConversion"/>
  </si>
  <si>
    <t>s16</t>
    <phoneticPr fontId="1" type="noConversion"/>
  </si>
  <si>
    <t>s15</t>
    <phoneticPr fontId="1" type="noConversion"/>
  </si>
  <si>
    <t>s17</t>
    <phoneticPr fontId="1" type="noConversion"/>
  </si>
  <si>
    <t>s19</t>
    <phoneticPr fontId="1" type="noConversion"/>
  </si>
  <si>
    <t>s20</t>
    <phoneticPr fontId="1" type="noConversion"/>
  </si>
  <si>
    <t>s25</t>
    <phoneticPr fontId="1" type="noConversion"/>
  </si>
  <si>
    <t>r13</t>
    <phoneticPr fontId="1" type="noConversion"/>
  </si>
  <si>
    <t>r11</t>
    <phoneticPr fontId="1" type="noConversion"/>
  </si>
  <si>
    <t>r12</t>
    <phoneticPr fontId="1" type="noConversion"/>
  </si>
  <si>
    <t>r10</t>
    <phoneticPr fontId="1" type="noConversion"/>
  </si>
  <si>
    <t>s27</t>
    <phoneticPr fontId="1" type="noConversion"/>
  </si>
  <si>
    <t>s48</t>
    <phoneticPr fontId="1" type="noConversion"/>
  </si>
  <si>
    <t>r5</t>
    <phoneticPr fontId="1" type="noConversion"/>
  </si>
  <si>
    <t xml:space="preserve">  </t>
    <phoneticPr fontId="1" type="noConversion"/>
  </si>
  <si>
    <t>s30</t>
    <phoneticPr fontId="1" type="noConversion"/>
  </si>
  <si>
    <t>s31</t>
    <phoneticPr fontId="1" type="noConversion"/>
  </si>
  <si>
    <t>r14</t>
    <phoneticPr fontId="1" type="noConversion"/>
  </si>
  <si>
    <t>s39</t>
    <phoneticPr fontId="1" type="noConversion"/>
  </si>
  <si>
    <t>r22</t>
    <phoneticPr fontId="1" type="noConversion"/>
  </si>
  <si>
    <t>r26</t>
    <phoneticPr fontId="1" type="noConversion"/>
  </si>
  <si>
    <t>r27</t>
    <phoneticPr fontId="1" type="noConversion"/>
  </si>
  <si>
    <t>s38</t>
    <phoneticPr fontId="1" type="noConversion"/>
  </si>
  <si>
    <t>r25</t>
    <phoneticPr fontId="1" type="noConversion"/>
  </si>
  <si>
    <t>r23</t>
    <phoneticPr fontId="1" type="noConversion"/>
  </si>
  <si>
    <t>acc</t>
    <phoneticPr fontId="1" type="noConversion"/>
  </si>
  <si>
    <t>s13</t>
    <phoneticPr fontId="1" type="noConversion"/>
  </si>
  <si>
    <t>r2</t>
    <phoneticPr fontId="1" type="noConversion"/>
  </si>
  <si>
    <t>r9</t>
    <phoneticPr fontId="1" type="noConversion"/>
  </si>
  <si>
    <t>r7</t>
    <phoneticPr fontId="1" type="noConversion"/>
  </si>
  <si>
    <t>r8</t>
    <phoneticPr fontId="1" type="noConversion"/>
  </si>
  <si>
    <t>r6</t>
    <phoneticPr fontId="1" type="noConversion"/>
  </si>
  <si>
    <t>33</t>
    <phoneticPr fontId="1" type="noConversion"/>
  </si>
  <si>
    <t>34</t>
    <phoneticPr fontId="1" type="noConversion"/>
  </si>
  <si>
    <t>r24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</si>
</sst>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2" fillId="0" borderId="2" xfId="0" applyNumberFormat="1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53CE-25AE-AB48-81A2-388AA3939323}">
  <dimension ref="A1:AC51"/>
  <sheetViews>
    <sheetView tabSelected="1" workbookViewId="0">
      <selection activeCell="J33" sqref="J33"/>
    </sheetView>
  </sheetViews>
  <sheetFormatPr baseColWidth="10" defaultRowHeight="16"/>
  <cols>
    <col min="1" max="1" width="10.83203125" style="1"/>
    <col min="2" max="11" width="10.83203125" style="3"/>
    <col min="12" max="12" width="10.83203125" style="3" customWidth="1"/>
    <col min="13" max="13" width="13.83203125" style="3" customWidth="1"/>
    <col min="14" max="16384" width="10.83203125" style="3"/>
  </cols>
  <sheetData>
    <row r="1" spans="1:29">
      <c r="B1" s="5" t="s">
        <v>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2"/>
      <c r="Q1" s="2"/>
      <c r="R1" s="2"/>
      <c r="S1" s="5" t="s">
        <v>26</v>
      </c>
      <c r="T1" s="6"/>
      <c r="U1" s="6"/>
      <c r="V1" s="6"/>
      <c r="W1" s="6"/>
      <c r="X1" s="6"/>
      <c r="Y1" s="6"/>
      <c r="Z1" s="6"/>
      <c r="AA1" s="6"/>
      <c r="AB1" s="6"/>
      <c r="AC1" s="7"/>
    </row>
    <row r="2" spans="1:29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>
        <v>0</v>
      </c>
      <c r="M2" s="3" t="s">
        <v>11</v>
      </c>
      <c r="N2" s="3" t="s">
        <v>25</v>
      </c>
      <c r="O2" s="3" t="s">
        <v>24</v>
      </c>
      <c r="P2" s="3" t="s">
        <v>31</v>
      </c>
      <c r="Q2" s="3" t="s">
        <v>32</v>
      </c>
      <c r="R2" s="3" t="s">
        <v>27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</row>
    <row r="3" spans="1:29">
      <c r="A3" s="1">
        <f>ROW()-3</f>
        <v>0</v>
      </c>
      <c r="B3" s="3" t="s">
        <v>30</v>
      </c>
      <c r="C3" s="3" t="s">
        <v>30</v>
      </c>
      <c r="D3" s="3" t="s">
        <v>30</v>
      </c>
      <c r="E3" s="3" t="s">
        <v>28</v>
      </c>
      <c r="J3" s="3" t="s">
        <v>38</v>
      </c>
      <c r="R3" s="3" t="s">
        <v>38</v>
      </c>
      <c r="S3" s="3">
        <v>41</v>
      </c>
      <c r="T3" s="3">
        <v>1</v>
      </c>
      <c r="U3" s="3">
        <v>2</v>
      </c>
      <c r="X3" s="3">
        <v>3</v>
      </c>
    </row>
    <row r="4" spans="1:29">
      <c r="A4" s="1">
        <f t="shared" ref="A4:A51" si="0">ROW()-3</f>
        <v>1</v>
      </c>
      <c r="B4" s="3" t="s">
        <v>30</v>
      </c>
      <c r="C4" s="3" t="s">
        <v>30</v>
      </c>
      <c r="D4" s="3" t="s">
        <v>30</v>
      </c>
      <c r="E4" s="3" t="s">
        <v>28</v>
      </c>
      <c r="J4" s="3" t="s">
        <v>38</v>
      </c>
      <c r="R4" s="3" t="s">
        <v>38</v>
      </c>
      <c r="S4" s="3">
        <v>43</v>
      </c>
      <c r="T4" s="3">
        <v>1</v>
      </c>
      <c r="U4" s="3">
        <v>2</v>
      </c>
      <c r="X4" s="3">
        <v>3</v>
      </c>
    </row>
    <row r="5" spans="1:29">
      <c r="A5" s="1">
        <f t="shared" si="0"/>
        <v>2</v>
      </c>
      <c r="B5" s="3" t="s">
        <v>30</v>
      </c>
      <c r="C5" s="3" t="s">
        <v>30</v>
      </c>
      <c r="D5" s="3" t="s">
        <v>30</v>
      </c>
      <c r="E5" s="3" t="s">
        <v>28</v>
      </c>
      <c r="J5" s="3" t="s">
        <v>38</v>
      </c>
      <c r="R5" s="3" t="s">
        <v>38</v>
      </c>
      <c r="S5" s="3">
        <v>43</v>
      </c>
      <c r="T5" s="3">
        <v>1</v>
      </c>
      <c r="U5" s="3">
        <v>2</v>
      </c>
      <c r="X5" s="3">
        <v>3</v>
      </c>
    </row>
    <row r="6" spans="1:29">
      <c r="A6" s="1">
        <f t="shared" si="0"/>
        <v>3</v>
      </c>
      <c r="P6" s="3" t="s">
        <v>33</v>
      </c>
    </row>
    <row r="7" spans="1:29">
      <c r="A7" s="1">
        <f t="shared" si="0"/>
        <v>4</v>
      </c>
      <c r="B7" s="3" t="s">
        <v>30</v>
      </c>
      <c r="C7" s="3" t="s">
        <v>30</v>
      </c>
      <c r="D7" s="3" t="s">
        <v>30</v>
      </c>
      <c r="G7" s="3" t="s">
        <v>34</v>
      </c>
      <c r="M7" s="3" t="s">
        <v>35</v>
      </c>
      <c r="W7" s="3" t="s">
        <v>76</v>
      </c>
      <c r="X7" s="3" t="s">
        <v>77</v>
      </c>
      <c r="Y7" s="3">
        <v>29</v>
      </c>
      <c r="AB7" s="3">
        <v>32</v>
      </c>
      <c r="AC7" s="3">
        <v>35</v>
      </c>
    </row>
    <row r="8" spans="1:29">
      <c r="A8" s="1">
        <f t="shared" si="0"/>
        <v>5</v>
      </c>
      <c r="H8" s="3" t="s">
        <v>39</v>
      </c>
      <c r="I8" s="3" t="s">
        <v>39</v>
      </c>
      <c r="K8" s="3" t="s">
        <v>39</v>
      </c>
      <c r="L8" s="3" t="s">
        <v>36</v>
      </c>
      <c r="M8" s="3" t="s">
        <v>36</v>
      </c>
      <c r="P8" s="3" t="s">
        <v>39</v>
      </c>
      <c r="Q8" s="3" t="s">
        <v>39</v>
      </c>
      <c r="AA8" s="3">
        <v>6</v>
      </c>
    </row>
    <row r="9" spans="1:29">
      <c r="A9" s="1">
        <f t="shared" si="0"/>
        <v>6</v>
      </c>
      <c r="H9" s="3" t="s">
        <v>37</v>
      </c>
      <c r="I9" s="3" t="s">
        <v>37</v>
      </c>
      <c r="K9" s="3" t="s">
        <v>37</v>
      </c>
      <c r="P9" s="3" t="s">
        <v>37</v>
      </c>
      <c r="Q9" s="3" t="s">
        <v>37</v>
      </c>
    </row>
    <row r="10" spans="1:29">
      <c r="A10" s="1">
        <f t="shared" si="0"/>
        <v>7</v>
      </c>
      <c r="H10" s="3" t="s">
        <v>39</v>
      </c>
      <c r="I10" s="3" t="s">
        <v>39</v>
      </c>
      <c r="K10" s="3" t="s">
        <v>39</v>
      </c>
      <c r="L10" s="3" t="s">
        <v>36</v>
      </c>
      <c r="M10" s="3" t="s">
        <v>36</v>
      </c>
      <c r="P10" s="3" t="s">
        <v>39</v>
      </c>
      <c r="Q10" s="3" t="s">
        <v>39</v>
      </c>
      <c r="AA10" s="3">
        <v>8</v>
      </c>
    </row>
    <row r="11" spans="1:29">
      <c r="A11" s="1">
        <f t="shared" si="0"/>
        <v>8</v>
      </c>
      <c r="H11" s="3" t="s">
        <v>40</v>
      </c>
      <c r="I11" s="3" t="s">
        <v>40</v>
      </c>
      <c r="K11" s="3" t="s">
        <v>40</v>
      </c>
      <c r="P11" s="3" t="s">
        <v>40</v>
      </c>
      <c r="Q11" s="3" t="s">
        <v>40</v>
      </c>
    </row>
    <row r="12" spans="1:29">
      <c r="A12" s="1">
        <f t="shared" si="0"/>
        <v>9</v>
      </c>
      <c r="B12" s="3" t="s">
        <v>41</v>
      </c>
      <c r="C12" s="3" t="s">
        <v>41</v>
      </c>
      <c r="D12" s="3" t="s">
        <v>41</v>
      </c>
      <c r="H12" s="3" t="s">
        <v>43</v>
      </c>
      <c r="I12" s="3" t="s">
        <v>43</v>
      </c>
      <c r="K12" s="3" t="s">
        <v>43</v>
      </c>
      <c r="L12" s="3" t="s">
        <v>41</v>
      </c>
      <c r="M12" s="3" t="s">
        <v>41</v>
      </c>
      <c r="P12" s="3" t="s">
        <v>43</v>
      </c>
      <c r="Q12" s="3" t="s">
        <v>43</v>
      </c>
      <c r="Z12" s="3">
        <v>12</v>
      </c>
    </row>
    <row r="13" spans="1:29">
      <c r="A13" s="1">
        <f t="shared" si="0"/>
        <v>10</v>
      </c>
      <c r="B13" s="3" t="s">
        <v>41</v>
      </c>
      <c r="C13" s="3" t="s">
        <v>41</v>
      </c>
      <c r="D13" s="3" t="s">
        <v>41</v>
      </c>
      <c r="H13" s="3" t="s">
        <v>43</v>
      </c>
      <c r="I13" s="3" t="s">
        <v>43</v>
      </c>
      <c r="K13" s="3" t="s">
        <v>43</v>
      </c>
      <c r="L13" s="3" t="s">
        <v>41</v>
      </c>
      <c r="M13" s="3" t="s">
        <v>41</v>
      </c>
      <c r="P13" s="3" t="s">
        <v>43</v>
      </c>
      <c r="Q13" s="3" t="s">
        <v>43</v>
      </c>
      <c r="Z13" s="3">
        <v>11</v>
      </c>
    </row>
    <row r="14" spans="1:29">
      <c r="A14" s="1">
        <f t="shared" si="0"/>
        <v>11</v>
      </c>
      <c r="H14" s="3" t="s">
        <v>42</v>
      </c>
      <c r="I14" s="3" t="s">
        <v>42</v>
      </c>
      <c r="K14" s="3" t="s">
        <v>42</v>
      </c>
      <c r="P14" s="3" t="s">
        <v>42</v>
      </c>
      <c r="Q14" s="3" t="s">
        <v>42</v>
      </c>
    </row>
    <row r="15" spans="1:29">
      <c r="A15" s="1">
        <f t="shared" si="0"/>
        <v>12</v>
      </c>
      <c r="H15" s="3" t="s">
        <v>44</v>
      </c>
      <c r="I15" s="3" t="s">
        <v>44</v>
      </c>
      <c r="K15" s="3" t="s">
        <v>44</v>
      </c>
      <c r="P15" s="3" t="s">
        <v>44</v>
      </c>
      <c r="Q15" s="3" t="s">
        <v>44</v>
      </c>
    </row>
    <row r="16" spans="1:29">
      <c r="A16" s="1">
        <f t="shared" si="0"/>
        <v>13</v>
      </c>
      <c r="B16" s="3" t="s">
        <v>30</v>
      </c>
      <c r="C16" s="3" t="s">
        <v>30</v>
      </c>
      <c r="D16" s="3" t="s">
        <v>30</v>
      </c>
      <c r="M16" s="3" t="s">
        <v>35</v>
      </c>
      <c r="V16" s="3">
        <v>26</v>
      </c>
      <c r="W16" s="3">
        <v>14</v>
      </c>
      <c r="X16" s="3">
        <v>18</v>
      </c>
    </row>
    <row r="17" spans="1:24">
      <c r="A17" s="1">
        <f t="shared" si="0"/>
        <v>14</v>
      </c>
      <c r="P17" s="3" t="s">
        <v>46</v>
      </c>
      <c r="Q17" s="3" t="s">
        <v>45</v>
      </c>
    </row>
    <row r="18" spans="1:24">
      <c r="A18" s="1">
        <f t="shared" si="0"/>
        <v>15</v>
      </c>
      <c r="P18" s="3" t="s">
        <v>47</v>
      </c>
    </row>
    <row r="19" spans="1:24">
      <c r="A19" s="1">
        <f t="shared" si="0"/>
        <v>16</v>
      </c>
      <c r="B19" s="3" t="s">
        <v>30</v>
      </c>
      <c r="C19" s="3" t="s">
        <v>30</v>
      </c>
      <c r="D19" s="3" t="s">
        <v>30</v>
      </c>
      <c r="M19" s="3" t="s">
        <v>35</v>
      </c>
      <c r="W19" s="3">
        <v>46</v>
      </c>
      <c r="X19" s="3">
        <v>47</v>
      </c>
    </row>
    <row r="20" spans="1:24">
      <c r="A20" s="1">
        <f t="shared" si="0"/>
        <v>17</v>
      </c>
      <c r="B20" s="4" t="s">
        <v>29</v>
      </c>
      <c r="C20" s="4" t="s">
        <v>29</v>
      </c>
      <c r="D20" s="4" t="s">
        <v>29</v>
      </c>
      <c r="W20" s="3">
        <v>44</v>
      </c>
      <c r="X20" s="3">
        <v>45</v>
      </c>
    </row>
    <row r="21" spans="1:24">
      <c r="A21" s="1">
        <f t="shared" si="0"/>
        <v>18</v>
      </c>
      <c r="P21" s="3" t="s">
        <v>48</v>
      </c>
      <c r="Q21" s="3" t="s">
        <v>49</v>
      </c>
    </row>
    <row r="22" spans="1:24">
      <c r="A22" s="1">
        <f t="shared" si="0"/>
        <v>19</v>
      </c>
      <c r="P22" s="3" t="s">
        <v>50</v>
      </c>
    </row>
    <row r="23" spans="1:24">
      <c r="A23" s="1">
        <f t="shared" si="0"/>
        <v>20</v>
      </c>
      <c r="B23" s="3" t="s">
        <v>30</v>
      </c>
      <c r="C23" s="3" t="s">
        <v>30</v>
      </c>
      <c r="D23" s="3" t="s">
        <v>30</v>
      </c>
      <c r="M23" s="3" t="s">
        <v>35</v>
      </c>
      <c r="W23" s="3">
        <v>22</v>
      </c>
      <c r="X23" s="3">
        <v>21</v>
      </c>
    </row>
    <row r="24" spans="1:24">
      <c r="A24" s="1">
        <f t="shared" si="0"/>
        <v>21</v>
      </c>
      <c r="I24" s="3" t="s">
        <v>53</v>
      </c>
    </row>
    <row r="25" spans="1:24">
      <c r="A25" s="1">
        <f t="shared" si="0"/>
        <v>22</v>
      </c>
      <c r="I25" s="3" t="s">
        <v>54</v>
      </c>
    </row>
    <row r="26" spans="1:24">
      <c r="A26" s="1">
        <f t="shared" si="0"/>
        <v>23</v>
      </c>
      <c r="I26" s="3" t="s">
        <v>51</v>
      </c>
    </row>
    <row r="27" spans="1:24">
      <c r="A27" s="1">
        <f t="shared" si="0"/>
        <v>24</v>
      </c>
      <c r="I27" s="3" t="s">
        <v>52</v>
      </c>
    </row>
    <row r="28" spans="1:24">
      <c r="A28" s="1">
        <f t="shared" si="0"/>
        <v>25</v>
      </c>
      <c r="B28" s="3" t="s">
        <v>30</v>
      </c>
      <c r="C28" s="3" t="s">
        <v>30</v>
      </c>
      <c r="D28" s="3" t="s">
        <v>30</v>
      </c>
      <c r="M28" s="3" t="s">
        <v>35</v>
      </c>
      <c r="W28" s="3">
        <v>24</v>
      </c>
      <c r="X28" s="3">
        <v>23</v>
      </c>
    </row>
    <row r="29" spans="1:24">
      <c r="A29" s="1">
        <f t="shared" si="0"/>
        <v>26</v>
      </c>
      <c r="I29" s="3" t="s">
        <v>55</v>
      </c>
    </row>
    <row r="30" spans="1:24">
      <c r="A30" s="1">
        <f t="shared" si="0"/>
        <v>27</v>
      </c>
      <c r="B30" s="3" t="s">
        <v>30</v>
      </c>
      <c r="C30" s="3" t="s">
        <v>30</v>
      </c>
      <c r="D30" s="3" t="s">
        <v>30</v>
      </c>
      <c r="E30" s="3" t="s">
        <v>28</v>
      </c>
      <c r="S30" s="3">
        <v>28</v>
      </c>
      <c r="T30" s="3">
        <v>1</v>
      </c>
      <c r="U30" s="3">
        <v>2</v>
      </c>
      <c r="X30" s="3">
        <v>3</v>
      </c>
    </row>
    <row r="31" spans="1:24">
      <c r="A31" s="1">
        <f t="shared" si="0"/>
        <v>28</v>
      </c>
      <c r="J31" s="3" t="s">
        <v>56</v>
      </c>
    </row>
    <row r="32" spans="1:24">
      <c r="A32" s="1">
        <f t="shared" si="0"/>
        <v>29</v>
      </c>
      <c r="K32" s="3" t="s">
        <v>59</v>
      </c>
      <c r="O32" s="3" t="s">
        <v>60</v>
      </c>
    </row>
    <row r="33" spans="1:29">
      <c r="A33" s="1">
        <f t="shared" si="0"/>
        <v>30</v>
      </c>
      <c r="B33" s="3" t="s">
        <v>61</v>
      </c>
      <c r="C33" s="3" t="s">
        <v>61</v>
      </c>
      <c r="D33" s="3" t="s">
        <v>61</v>
      </c>
      <c r="H33" s="3" t="s">
        <v>61</v>
      </c>
      <c r="J33" s="3" t="s">
        <v>61</v>
      </c>
      <c r="R33" s="3" t="s">
        <v>61</v>
      </c>
    </row>
    <row r="34" spans="1:29">
      <c r="A34" s="1">
        <f t="shared" si="0"/>
        <v>31</v>
      </c>
      <c r="B34" s="3" t="s">
        <v>30</v>
      </c>
      <c r="C34" s="3" t="s">
        <v>30</v>
      </c>
      <c r="D34" s="3" t="s">
        <v>30</v>
      </c>
      <c r="G34" s="3" t="s">
        <v>34</v>
      </c>
      <c r="M34" s="3" t="s">
        <v>35</v>
      </c>
      <c r="W34" s="3">
        <v>33</v>
      </c>
      <c r="X34" s="3">
        <v>34</v>
      </c>
      <c r="AB34" s="3">
        <v>32</v>
      </c>
      <c r="AC34" s="3">
        <v>35</v>
      </c>
    </row>
    <row r="35" spans="1:29">
      <c r="A35" s="1">
        <f t="shared" si="0"/>
        <v>32</v>
      </c>
      <c r="H35" s="3" t="s">
        <v>63</v>
      </c>
      <c r="K35" s="3" t="s">
        <v>63</v>
      </c>
      <c r="N35" s="3" t="s">
        <v>62</v>
      </c>
      <c r="O35" s="3" t="s">
        <v>63</v>
      </c>
    </row>
    <row r="36" spans="1:29">
      <c r="A36" s="1">
        <f t="shared" si="0"/>
        <v>33</v>
      </c>
      <c r="H36" s="3" t="s">
        <v>64</v>
      </c>
      <c r="K36" s="3" t="s">
        <v>64</v>
      </c>
      <c r="N36" s="3" t="s">
        <v>64</v>
      </c>
      <c r="O36" s="3" t="s">
        <v>64</v>
      </c>
    </row>
    <row r="37" spans="1:29">
      <c r="A37" s="1">
        <f t="shared" si="0"/>
        <v>34</v>
      </c>
      <c r="H37" s="3" t="s">
        <v>65</v>
      </c>
      <c r="K37" s="3" t="s">
        <v>65</v>
      </c>
      <c r="N37" s="3" t="s">
        <v>65</v>
      </c>
      <c r="O37" s="3" t="s">
        <v>65</v>
      </c>
    </row>
    <row r="38" spans="1:29">
      <c r="A38" s="1">
        <f t="shared" si="0"/>
        <v>35</v>
      </c>
      <c r="B38" s="3" t="s">
        <v>30</v>
      </c>
      <c r="C38" s="3" t="s">
        <v>30</v>
      </c>
      <c r="D38" s="3" t="s">
        <v>30</v>
      </c>
      <c r="G38" s="3" t="s">
        <v>34</v>
      </c>
      <c r="H38" s="3" t="s">
        <v>78</v>
      </c>
      <c r="K38" s="3" t="s">
        <v>78</v>
      </c>
      <c r="M38" s="3" t="s">
        <v>35</v>
      </c>
      <c r="N38" s="3" t="s">
        <v>78</v>
      </c>
      <c r="O38" s="3" t="s">
        <v>78</v>
      </c>
      <c r="W38" s="3">
        <v>33</v>
      </c>
      <c r="X38" s="3">
        <v>34</v>
      </c>
    </row>
    <row r="39" spans="1:29">
      <c r="A39" s="1">
        <f t="shared" si="0"/>
        <v>36</v>
      </c>
      <c r="B39" s="3" t="s">
        <v>30</v>
      </c>
      <c r="C39" s="3" t="s">
        <v>30</v>
      </c>
      <c r="D39" s="3" t="s">
        <v>30</v>
      </c>
      <c r="M39" s="3" t="s">
        <v>35</v>
      </c>
      <c r="W39" s="3">
        <v>33</v>
      </c>
      <c r="X39" s="3">
        <v>34</v>
      </c>
      <c r="Y39" s="3">
        <v>37</v>
      </c>
      <c r="AB39" s="3">
        <v>32</v>
      </c>
      <c r="AC39" s="3">
        <v>35</v>
      </c>
    </row>
    <row r="40" spans="1:29">
      <c r="A40" s="1">
        <f t="shared" si="0"/>
        <v>37</v>
      </c>
      <c r="H40" s="3" t="s">
        <v>66</v>
      </c>
      <c r="O40" s="3" t="s">
        <v>60</v>
      </c>
    </row>
    <row r="41" spans="1:29">
      <c r="A41" s="1">
        <f t="shared" si="0"/>
        <v>38</v>
      </c>
      <c r="H41" s="3" t="s">
        <v>67</v>
      </c>
      <c r="K41" s="3" t="s">
        <v>67</v>
      </c>
      <c r="N41" s="3" t="s">
        <v>67</v>
      </c>
      <c r="O41" s="3" t="s">
        <v>67</v>
      </c>
    </row>
    <row r="42" spans="1:29">
      <c r="A42" s="1">
        <f>ROW()-3</f>
        <v>39</v>
      </c>
      <c r="B42" s="3" t="s">
        <v>30</v>
      </c>
      <c r="C42" s="3" t="s">
        <v>30</v>
      </c>
      <c r="D42" s="3" t="s">
        <v>30</v>
      </c>
      <c r="G42" s="3" t="s">
        <v>34</v>
      </c>
      <c r="M42" s="3" t="s">
        <v>35</v>
      </c>
      <c r="W42" s="3">
        <v>33</v>
      </c>
      <c r="X42" s="3">
        <v>34</v>
      </c>
      <c r="AC42" s="3">
        <v>40</v>
      </c>
    </row>
    <row r="43" spans="1:29">
      <c r="A43" s="1">
        <f t="shared" si="0"/>
        <v>40</v>
      </c>
      <c r="H43" s="3" t="s">
        <v>68</v>
      </c>
      <c r="K43" s="3" t="s">
        <v>68</v>
      </c>
      <c r="N43" s="3" t="s">
        <v>68</v>
      </c>
      <c r="O43" s="3" t="s">
        <v>68</v>
      </c>
    </row>
    <row r="44" spans="1:29">
      <c r="A44" s="1">
        <f t="shared" si="0"/>
        <v>41</v>
      </c>
      <c r="R44" s="3" t="s">
        <v>69</v>
      </c>
    </row>
    <row r="45" spans="1:29">
      <c r="A45" s="1">
        <f t="shared" si="0"/>
        <v>42</v>
      </c>
      <c r="F45" s="3" t="s">
        <v>70</v>
      </c>
    </row>
    <row r="46" spans="1:29">
      <c r="A46" s="1">
        <f t="shared" si="0"/>
        <v>43</v>
      </c>
      <c r="J46" s="3" t="s">
        <v>71</v>
      </c>
      <c r="R46" s="3" t="s">
        <v>71</v>
      </c>
    </row>
    <row r="47" spans="1:29">
      <c r="A47" s="1">
        <f t="shared" si="0"/>
        <v>44</v>
      </c>
      <c r="I47" s="3" t="s">
        <v>72</v>
      </c>
    </row>
    <row r="48" spans="1:29">
      <c r="A48" s="1">
        <f t="shared" si="0"/>
        <v>45</v>
      </c>
      <c r="I48" s="3" t="s">
        <v>73</v>
      </c>
    </row>
    <row r="49" spans="1:18">
      <c r="A49" s="1">
        <f t="shared" si="0"/>
        <v>46</v>
      </c>
      <c r="I49" s="3" t="s">
        <v>74</v>
      </c>
    </row>
    <row r="50" spans="1:18">
      <c r="A50" s="1">
        <f t="shared" si="0"/>
        <v>47</v>
      </c>
      <c r="I50" s="3" t="s">
        <v>75</v>
      </c>
    </row>
    <row r="51" spans="1:18">
      <c r="A51" s="1">
        <f t="shared" si="0"/>
        <v>48</v>
      </c>
      <c r="B51" s="3" t="s">
        <v>57</v>
      </c>
      <c r="C51" s="3" t="s">
        <v>57</v>
      </c>
      <c r="D51" s="3" t="s">
        <v>57</v>
      </c>
      <c r="E51" s="3" t="s">
        <v>58</v>
      </c>
      <c r="H51" s="3" t="s">
        <v>57</v>
      </c>
      <c r="R51" s="3" t="s">
        <v>57</v>
      </c>
    </row>
  </sheetData>
  <mergeCells count="2">
    <mergeCell ref="B1:O1"/>
    <mergeCell ref="S1:A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2023-12-22T06:12:41Z</dcterms:created>
  <dcterms:modified xsi:type="dcterms:W3CDTF">2023-12-24T03:25:26Z</dcterms:modified>
</cp:coreProperties>
</file>