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77891\Desktop\kerosene\"/>
    </mc:Choice>
  </mc:AlternateContent>
  <xr:revisionPtr revIDLastSave="0" documentId="13_ncr:1_{FBF37A67-75EC-4118-B8DB-BE442C544147}" xr6:coauthVersionLast="45" xr6:coauthVersionMax="45" xr10:uidLastSave="{00000000-0000-0000-0000-000000000000}"/>
  <bookViews>
    <workbookView xWindow="-103" yWindow="-103" windowWidth="33120" windowHeight="18120" activeTab="4" xr2:uid="{00000000-000D-0000-FFFF-FFFF00000000}"/>
  </bookViews>
  <sheets>
    <sheet name="3MPa" sheetId="1" r:id="rId1"/>
    <sheet name="6MPa" sheetId="2" r:id="rId2"/>
    <sheet name="12MPa" sheetId="3" r:id="rId3"/>
    <sheet name="25MPa" sheetId="4" r:id="rId4"/>
    <sheet name="50MP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102" i="1" s="1"/>
  <c r="A103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4" i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" i="3"/>
  <c r="A10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2"/>
</calcChain>
</file>

<file path=xl/sharedStrings.xml><?xml version="1.0" encoding="utf-8"?>
<sst xmlns="http://schemas.openxmlformats.org/spreadsheetml/2006/main" count="547" uniqueCount="15">
  <si>
    <t>Temperature</t>
  </si>
  <si>
    <t>Pressure</t>
  </si>
  <si>
    <t>Density</t>
  </si>
  <si>
    <t>Comp. Factor</t>
  </si>
  <si>
    <t>(K)</t>
  </si>
  <si>
    <t>(MPa)</t>
  </si>
  <si>
    <t>(kg/m3)</t>
    <phoneticPr fontId="1" type="noConversion"/>
  </si>
  <si>
    <t>phase</t>
    <phoneticPr fontId="1" type="noConversion"/>
  </si>
  <si>
    <t>liquid</t>
    <phoneticPr fontId="1" type="noConversion"/>
  </si>
  <si>
    <t>liquid</t>
    <phoneticPr fontId="1" type="noConversion"/>
  </si>
  <si>
    <t>supercritical</t>
    <phoneticPr fontId="1" type="noConversion"/>
  </si>
  <si>
    <t>critical temp</t>
    <phoneticPr fontId="1" type="noConversion"/>
  </si>
  <si>
    <t>154.581K</t>
    <phoneticPr fontId="1" type="noConversion"/>
  </si>
  <si>
    <t>supercritical</t>
    <phoneticPr fontId="1" type="noConversion"/>
  </si>
  <si>
    <t>vapor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</si>
</sst>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workbookViewId="0">
      <selection activeCell="F37" sqref="F37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4</v>
      </c>
      <c r="B2" t="s">
        <v>5</v>
      </c>
      <c r="C2" t="s">
        <v>6</v>
      </c>
    </row>
    <row r="3" spans="1:5" x14ac:dyDescent="0.35">
      <c r="A3">
        <v>300</v>
      </c>
      <c r="B3">
        <v>3</v>
      </c>
      <c r="C3">
        <v>611.11033955403195</v>
      </c>
      <c r="D3">
        <v>0.256277613095381</v>
      </c>
      <c r="E3" t="s">
        <v>8</v>
      </c>
    </row>
    <row r="4" spans="1:5" x14ac:dyDescent="0.35">
      <c r="A4">
        <f>A3+5</f>
        <v>305</v>
      </c>
      <c r="B4">
        <v>3</v>
      </c>
      <c r="C4">
        <v>608.55531546762302</v>
      </c>
      <c r="D4">
        <v>0.25313468516929599</v>
      </c>
      <c r="E4" t="s">
        <v>8</v>
      </c>
    </row>
    <row r="5" spans="1:5" x14ac:dyDescent="0.35">
      <c r="A5">
        <f t="shared" ref="A5:A68" si="0">A4+5</f>
        <v>310</v>
      </c>
      <c r="B5">
        <v>3</v>
      </c>
      <c r="C5">
        <v>605.94339853096301</v>
      </c>
      <c r="D5">
        <v>0.25012540488611801</v>
      </c>
      <c r="E5" t="s">
        <v>8</v>
      </c>
    </row>
    <row r="6" spans="1:5" x14ac:dyDescent="0.35">
      <c r="A6">
        <f t="shared" si="0"/>
        <v>315</v>
      </c>
      <c r="B6">
        <v>3</v>
      </c>
      <c r="C6">
        <v>603.27299553138903</v>
      </c>
      <c r="D6">
        <v>0.24724477233658301</v>
      </c>
      <c r="E6" t="s">
        <v>8</v>
      </c>
    </row>
    <row r="7" spans="1:5" x14ac:dyDescent="0.35">
      <c r="A7">
        <f t="shared" si="0"/>
        <v>320</v>
      </c>
      <c r="B7">
        <v>3</v>
      </c>
      <c r="C7">
        <v>600.54244242698405</v>
      </c>
      <c r="D7">
        <v>0.24448818283020901</v>
      </c>
      <c r="E7" t="s">
        <v>8</v>
      </c>
    </row>
    <row r="8" spans="1:5" x14ac:dyDescent="0.35">
      <c r="A8">
        <f t="shared" si="0"/>
        <v>325</v>
      </c>
      <c r="B8">
        <v>3</v>
      </c>
      <c r="C8">
        <v>597.75000003654804</v>
      </c>
      <c r="D8">
        <v>0.24185140299081401</v>
      </c>
      <c r="E8" t="s">
        <v>8</v>
      </c>
    </row>
    <row r="9" spans="1:5" x14ac:dyDescent="0.35">
      <c r="A9">
        <f t="shared" si="0"/>
        <v>330</v>
      </c>
      <c r="B9">
        <v>3</v>
      </c>
      <c r="C9">
        <v>594.89384937047805</v>
      </c>
      <c r="D9">
        <v>0.239330549665663</v>
      </c>
      <c r="E9" t="s">
        <v>8</v>
      </c>
    </row>
    <row r="10" spans="1:5" x14ac:dyDescent="0.35">
      <c r="A10">
        <f t="shared" si="0"/>
        <v>335</v>
      </c>
      <c r="B10">
        <v>3</v>
      </c>
      <c r="C10">
        <v>591.97208656533803</v>
      </c>
      <c r="D10">
        <v>0.236922071430412</v>
      </c>
      <c r="E10" t="s">
        <v>8</v>
      </c>
    </row>
    <row r="11" spans="1:5" x14ac:dyDescent="0.35">
      <c r="A11">
        <f t="shared" si="0"/>
        <v>340</v>
      </c>
      <c r="B11">
        <v>3</v>
      </c>
      <c r="C11">
        <v>588.98271738012897</v>
      </c>
      <c r="D11">
        <v>0.23462273250831001</v>
      </c>
      <c r="E11" t="s">
        <v>8</v>
      </c>
    </row>
    <row r="12" spans="1:5" x14ac:dyDescent="0.35">
      <c r="A12">
        <f t="shared" si="0"/>
        <v>345</v>
      </c>
      <c r="B12">
        <v>3</v>
      </c>
      <c r="C12">
        <v>585.92365120685304</v>
      </c>
      <c r="D12">
        <v>0.23242959895547199</v>
      </c>
      <c r="E12" t="s">
        <v>8</v>
      </c>
    </row>
    <row r="13" spans="1:5" x14ac:dyDescent="0.35">
      <c r="A13">
        <f t="shared" si="0"/>
        <v>350</v>
      </c>
      <c r="B13">
        <v>3</v>
      </c>
      <c r="C13">
        <v>582.79269454162204</v>
      </c>
      <c r="D13">
        <v>0.23034002699511</v>
      </c>
      <c r="E13" t="s">
        <v>8</v>
      </c>
    </row>
    <row r="14" spans="1:5" x14ac:dyDescent="0.35">
      <c r="A14">
        <f t="shared" si="0"/>
        <v>355</v>
      </c>
      <c r="B14">
        <v>3</v>
      </c>
      <c r="C14">
        <v>579.58754385535406</v>
      </c>
      <c r="D14">
        <v>0.22835165341313299</v>
      </c>
      <c r="E14" t="s">
        <v>8</v>
      </c>
    </row>
    <row r="15" spans="1:5" x14ac:dyDescent="0.35">
      <c r="A15">
        <f t="shared" si="0"/>
        <v>360</v>
      </c>
      <c r="B15">
        <v>3</v>
      </c>
      <c r="C15">
        <v>576.30577779465705</v>
      </c>
      <c r="D15">
        <v>0.22646238795622201</v>
      </c>
      <c r="E15" t="s">
        <v>8</v>
      </c>
    </row>
    <row r="16" spans="1:5" x14ac:dyDescent="0.35">
      <c r="A16">
        <f t="shared" si="0"/>
        <v>365</v>
      </c>
      <c r="B16">
        <v>3</v>
      </c>
      <c r="C16">
        <v>572.94484863370496</v>
      </c>
      <c r="D16">
        <v>0.22467040770196001</v>
      </c>
      <c r="E16" t="s">
        <v>8</v>
      </c>
    </row>
    <row r="17" spans="1:5" x14ac:dyDescent="0.35">
      <c r="A17">
        <f t="shared" si="0"/>
        <v>370</v>
      </c>
      <c r="B17">
        <v>3</v>
      </c>
      <c r="C17">
        <v>569.50207288653803</v>
      </c>
      <c r="D17">
        <v>0.22297415339961399</v>
      </c>
      <c r="E17" t="s">
        <v>8</v>
      </c>
    </row>
    <row r="18" spans="1:5" x14ac:dyDescent="0.35">
      <c r="A18">
        <f t="shared" si="0"/>
        <v>375</v>
      </c>
      <c r="B18">
        <v>3</v>
      </c>
      <c r="C18">
        <v>565.97462097584901</v>
      </c>
      <c r="D18">
        <v>0.22137232781043401</v>
      </c>
      <c r="E18" t="s">
        <v>8</v>
      </c>
    </row>
    <row r="19" spans="1:5" x14ac:dyDescent="0.35">
      <c r="A19">
        <f t="shared" si="0"/>
        <v>380</v>
      </c>
      <c r="B19">
        <v>3</v>
      </c>
      <c r="C19">
        <v>562.35950583868896</v>
      </c>
      <c r="D19">
        <v>0.21986389610875001</v>
      </c>
      <c r="E19" t="s">
        <v>8</v>
      </c>
    </row>
    <row r="20" spans="1:5" x14ac:dyDescent="0.35">
      <c r="A20">
        <f t="shared" si="0"/>
        <v>385</v>
      </c>
      <c r="B20">
        <v>3</v>
      </c>
      <c r="C20">
        <v>558.65357033109603</v>
      </c>
      <c r="D20">
        <v>0.218448088440586</v>
      </c>
      <c r="E20" t="s">
        <v>8</v>
      </c>
    </row>
    <row r="21" spans="1:5" x14ac:dyDescent="0.35">
      <c r="A21">
        <f t="shared" si="0"/>
        <v>390</v>
      </c>
      <c r="B21">
        <v>3</v>
      </c>
      <c r="C21">
        <v>554.85347327187606</v>
      </c>
      <c r="D21">
        <v>0.21712440477620401</v>
      </c>
      <c r="E21" t="s">
        <v>8</v>
      </c>
    </row>
    <row r="22" spans="1:5" x14ac:dyDescent="0.35">
      <c r="A22">
        <f t="shared" si="0"/>
        <v>395</v>
      </c>
      <c r="B22">
        <v>3</v>
      </c>
      <c r="C22">
        <v>550.95567393996998</v>
      </c>
      <c r="D22">
        <v>0.215892622238191</v>
      </c>
      <c r="E22" t="s">
        <v>8</v>
      </c>
    </row>
    <row r="23" spans="1:5" x14ac:dyDescent="0.35">
      <c r="A23">
        <f t="shared" si="0"/>
        <v>400</v>
      </c>
      <c r="B23">
        <v>3</v>
      </c>
      <c r="C23">
        <v>546.95641480913298</v>
      </c>
      <c r="D23">
        <v>0.21475280513914499</v>
      </c>
      <c r="E23" t="s">
        <v>8</v>
      </c>
    </row>
    <row r="24" spans="1:5" x14ac:dyDescent="0.35">
      <c r="A24">
        <f t="shared" si="0"/>
        <v>405</v>
      </c>
      <c r="B24">
        <v>3</v>
      </c>
      <c r="C24">
        <v>542.85170226690502</v>
      </c>
      <c r="D24">
        <v>0.213705318024695</v>
      </c>
      <c r="E24" t="s">
        <v>8</v>
      </c>
    </row>
    <row r="25" spans="1:5" x14ac:dyDescent="0.35">
      <c r="A25">
        <f t="shared" si="0"/>
        <v>410</v>
      </c>
      <c r="B25">
        <v>3</v>
      </c>
      <c r="C25">
        <v>538.63728502087895</v>
      </c>
      <c r="D25">
        <v>0.212750842091116</v>
      </c>
      <c r="E25" t="s">
        <v>8</v>
      </c>
    </row>
    <row r="26" spans="1:5" x14ac:dyDescent="0.35">
      <c r="A26">
        <f t="shared" si="0"/>
        <v>415</v>
      </c>
      <c r="B26">
        <v>3</v>
      </c>
      <c r="C26">
        <v>534.30862984216003</v>
      </c>
      <c r="D26">
        <v>0.21189039543538499</v>
      </c>
      <c r="E26" t="s">
        <v>8</v>
      </c>
    </row>
    <row r="27" spans="1:5" x14ac:dyDescent="0.35">
      <c r="A27">
        <f t="shared" si="0"/>
        <v>420</v>
      </c>
      <c r="B27">
        <v>3</v>
      </c>
      <c r="C27">
        <v>529.86089423172996</v>
      </c>
      <c r="D27">
        <v>0.21112535770341401</v>
      </c>
      <c r="E27" t="s">
        <v>8</v>
      </c>
    </row>
    <row r="28" spans="1:5" x14ac:dyDescent="0.35">
      <c r="A28">
        <f t="shared" si="0"/>
        <v>425</v>
      </c>
      <c r="B28">
        <v>3</v>
      </c>
      <c r="C28">
        <v>525.28889551733596</v>
      </c>
      <c r="D28">
        <v>0.21045749983471301</v>
      </c>
      <c r="E28" t="s">
        <v>8</v>
      </c>
    </row>
    <row r="29" spans="1:5" x14ac:dyDescent="0.35">
      <c r="A29">
        <f t="shared" si="0"/>
        <v>430</v>
      </c>
      <c r="B29">
        <v>3</v>
      </c>
      <c r="C29">
        <v>520.587075793135</v>
      </c>
      <c r="D29">
        <v>0.209889019765931</v>
      </c>
      <c r="E29" t="s">
        <v>8</v>
      </c>
    </row>
    <row r="30" spans="1:5" x14ac:dyDescent="0.35">
      <c r="A30">
        <f t="shared" si="0"/>
        <v>435</v>
      </c>
      <c r="B30">
        <v>3</v>
      </c>
      <c r="C30">
        <v>515.74946199725002</v>
      </c>
      <c r="D30">
        <v>0.20942258516082499</v>
      </c>
      <c r="E30" t="s">
        <v>8</v>
      </c>
    </row>
    <row r="31" spans="1:5" x14ac:dyDescent="0.35">
      <c r="A31">
        <f t="shared" si="0"/>
        <v>440</v>
      </c>
      <c r="B31">
        <v>3</v>
      </c>
      <c r="C31">
        <v>510.76962027778097</v>
      </c>
      <c r="D31">
        <v>0.20906138449237799</v>
      </c>
      <c r="E31" t="s">
        <v>8</v>
      </c>
    </row>
    <row r="32" spans="1:5" x14ac:dyDescent="0.35">
      <c r="A32">
        <f t="shared" si="0"/>
        <v>445</v>
      </c>
      <c r="B32">
        <v>3</v>
      </c>
      <c r="C32">
        <v>505.64060361851301</v>
      </c>
      <c r="D32">
        <v>0.20880918813028901</v>
      </c>
      <c r="E32" t="s">
        <v>8</v>
      </c>
    </row>
    <row r="33" spans="1:5" x14ac:dyDescent="0.35">
      <c r="A33">
        <f t="shared" si="0"/>
        <v>450</v>
      </c>
      <c r="B33">
        <v>3</v>
      </c>
      <c r="C33">
        <v>500.35489147167601</v>
      </c>
      <c r="D33">
        <v>0.20867042150578599</v>
      </c>
      <c r="E33" t="s">
        <v>8</v>
      </c>
    </row>
    <row r="34" spans="1:5" x14ac:dyDescent="0.35">
      <c r="A34">
        <f t="shared" si="0"/>
        <v>455</v>
      </c>
      <c r="B34">
        <v>3</v>
      </c>
      <c r="C34">
        <v>494.90431986418702</v>
      </c>
      <c r="D34">
        <v>0.20865025296530401</v>
      </c>
      <c r="E34" t="s">
        <v>8</v>
      </c>
    </row>
    <row r="35" spans="1:5" x14ac:dyDescent="0.35">
      <c r="A35">
        <f t="shared" si="0"/>
        <v>460</v>
      </c>
      <c r="B35">
        <v>3</v>
      </c>
      <c r="C35">
        <v>489.28000008896697</v>
      </c>
      <c r="D35">
        <v>0.20875469962563101</v>
      </c>
      <c r="E35" t="s">
        <v>8</v>
      </c>
    </row>
    <row r="36" spans="1:5" x14ac:dyDescent="0.35">
      <c r="A36">
        <f t="shared" si="0"/>
        <v>465</v>
      </c>
      <c r="B36">
        <v>3</v>
      </c>
      <c r="C36">
        <v>483.47222364211001</v>
      </c>
      <c r="D36">
        <v>0.208990755461781</v>
      </c>
      <c r="E36" t="s">
        <v>8</v>
      </c>
    </row>
    <row r="37" spans="1:5" x14ac:dyDescent="0.35">
      <c r="A37">
        <f t="shared" si="0"/>
        <v>470</v>
      </c>
      <c r="B37">
        <v>3</v>
      </c>
      <c r="C37">
        <v>477.47035049013198</v>
      </c>
      <c r="D37">
        <v>0.209366547073326</v>
      </c>
      <c r="E37" t="s">
        <v>8</v>
      </c>
    </row>
    <row r="38" spans="1:5" x14ac:dyDescent="0.35">
      <c r="A38">
        <f t="shared" si="0"/>
        <v>475</v>
      </c>
      <c r="B38">
        <v>3</v>
      </c>
      <c r="C38">
        <v>471.26267700937001</v>
      </c>
      <c r="D38">
        <v>0.20989152419558499</v>
      </c>
      <c r="E38" t="s">
        <v>8</v>
      </c>
    </row>
    <row r="39" spans="1:5" x14ac:dyDescent="0.35">
      <c r="A39">
        <f t="shared" si="0"/>
        <v>480</v>
      </c>
      <c r="B39">
        <v>3</v>
      </c>
      <c r="C39">
        <v>464.83627897813602</v>
      </c>
      <c r="D39">
        <v>0.21057669420605499</v>
      </c>
      <c r="E39" t="s">
        <v>8</v>
      </c>
    </row>
    <row r="40" spans="1:5" x14ac:dyDescent="0.35">
      <c r="A40">
        <f t="shared" si="0"/>
        <v>485</v>
      </c>
      <c r="B40">
        <v>3</v>
      </c>
      <c r="C40">
        <v>458.17682374827803</v>
      </c>
      <c r="D40">
        <v>0.21143491285034899</v>
      </c>
      <c r="E40" t="s">
        <v>8</v>
      </c>
    </row>
    <row r="41" spans="1:5" x14ac:dyDescent="0.35">
      <c r="A41">
        <f t="shared" si="0"/>
        <v>490</v>
      </c>
      <c r="B41">
        <v>3</v>
      </c>
      <c r="C41">
        <v>451.26834407739102</v>
      </c>
      <c r="D41">
        <v>0.21248124750588401</v>
      </c>
      <c r="E41" t="s">
        <v>8</v>
      </c>
    </row>
    <row r="42" spans="1:5" x14ac:dyDescent="0.35">
      <c r="A42">
        <f t="shared" si="0"/>
        <v>495</v>
      </c>
      <c r="B42">
        <v>3</v>
      </c>
      <c r="C42">
        <v>444.09296393114499</v>
      </c>
      <c r="D42">
        <v>0.213733435003088</v>
      </c>
      <c r="E42" t="s">
        <v>8</v>
      </c>
    </row>
    <row r="43" spans="1:5" x14ac:dyDescent="0.35">
      <c r="A43">
        <f t="shared" si="0"/>
        <v>500</v>
      </c>
      <c r="B43">
        <v>3</v>
      </c>
      <c r="C43">
        <v>436.63056368489202</v>
      </c>
      <c r="D43">
        <v>0.215212464061733</v>
      </c>
      <c r="E43" t="s">
        <v>8</v>
      </c>
    </row>
    <row r="44" spans="1:5" x14ac:dyDescent="0.35">
      <c r="A44">
        <f t="shared" si="0"/>
        <v>505</v>
      </c>
      <c r="B44">
        <v>3</v>
      </c>
      <c r="C44">
        <v>428.85836832139802</v>
      </c>
      <c r="D44">
        <v>0.21694332387750101</v>
      </c>
      <c r="E44" t="s">
        <v>8</v>
      </c>
    </row>
    <row r="45" spans="1:5" x14ac:dyDescent="0.35">
      <c r="A45">
        <f t="shared" si="0"/>
        <v>510</v>
      </c>
      <c r="B45">
        <v>3</v>
      </c>
      <c r="C45">
        <v>420.75043712034397</v>
      </c>
      <c r="D45">
        <v>0.218955977004124</v>
      </c>
      <c r="E45" t="s">
        <v>8</v>
      </c>
    </row>
    <row r="46" spans="1:5" x14ac:dyDescent="0.35">
      <c r="A46">
        <f t="shared" si="0"/>
        <v>515</v>
      </c>
      <c r="B46">
        <v>3</v>
      </c>
      <c r="C46">
        <v>412.277026575143</v>
      </c>
      <c r="D46">
        <v>0.22128663904975901</v>
      </c>
      <c r="E46" t="s">
        <v>8</v>
      </c>
    </row>
    <row r="47" spans="1:5" x14ac:dyDescent="0.35">
      <c r="A47">
        <f t="shared" si="0"/>
        <v>520</v>
      </c>
      <c r="B47">
        <v>3</v>
      </c>
      <c r="C47">
        <v>403.403789432623</v>
      </c>
      <c r="D47">
        <v>0.22397948397734399</v>
      </c>
      <c r="E47" t="s">
        <v>8</v>
      </c>
    </row>
    <row r="48" spans="1:5" x14ac:dyDescent="0.35">
      <c r="A48">
        <f t="shared" si="0"/>
        <v>525</v>
      </c>
      <c r="B48">
        <v>3</v>
      </c>
      <c r="C48">
        <v>394.09076153958301</v>
      </c>
      <c r="D48">
        <v>0.227088948526877</v>
      </c>
      <c r="E48" t="s">
        <v>8</v>
      </c>
    </row>
    <row r="49" spans="1:5" x14ac:dyDescent="0.35">
      <c r="A49">
        <f t="shared" si="0"/>
        <v>530</v>
      </c>
      <c r="B49">
        <v>3</v>
      </c>
      <c r="C49">
        <v>384.29107491165303</v>
      </c>
      <c r="D49">
        <v>0.23068289291581501</v>
      </c>
      <c r="E49" t="s">
        <v>8</v>
      </c>
    </row>
    <row r="50" spans="1:5" x14ac:dyDescent="0.35">
      <c r="A50">
        <f t="shared" si="0"/>
        <v>535</v>
      </c>
      <c r="B50">
        <v>3</v>
      </c>
      <c r="C50">
        <v>373.94932233255599</v>
      </c>
      <c r="D50">
        <v>0.23484700409452999</v>
      </c>
      <c r="E50" t="s">
        <v>8</v>
      </c>
    </row>
    <row r="51" spans="1:5" x14ac:dyDescent="0.35">
      <c r="A51">
        <f t="shared" si="0"/>
        <v>540</v>
      </c>
      <c r="B51">
        <v>3</v>
      </c>
      <c r="C51">
        <v>362.99949339848001</v>
      </c>
      <c r="D51">
        <v>0.23969102805161599</v>
      </c>
      <c r="E51" t="s">
        <v>8</v>
      </c>
    </row>
    <row r="52" spans="1:5" x14ac:dyDescent="0.35">
      <c r="A52">
        <f t="shared" si="0"/>
        <v>545</v>
      </c>
      <c r="B52">
        <v>3</v>
      </c>
      <c r="C52">
        <v>351.36242613376601</v>
      </c>
      <c r="D52">
        <v>0.245357725708195</v>
      </c>
      <c r="E52" t="s">
        <v>8</v>
      </c>
    </row>
    <row r="53" spans="1:5" x14ac:dyDescent="0.35">
      <c r="A53">
        <f t="shared" si="0"/>
        <v>550</v>
      </c>
      <c r="B53">
        <v>3</v>
      </c>
      <c r="C53">
        <v>338.94283208665399</v>
      </c>
      <c r="D53">
        <v>0.25203590426038502</v>
      </c>
      <c r="E53" t="s">
        <v>8</v>
      </c>
    </row>
    <row r="54" spans="1:5" x14ac:dyDescent="0.35">
      <c r="A54">
        <f t="shared" si="0"/>
        <v>555</v>
      </c>
      <c r="B54">
        <v>3</v>
      </c>
      <c r="C54">
        <v>325.62631708911903</v>
      </c>
      <c r="D54">
        <v>0.25997948342823402</v>
      </c>
      <c r="E54" t="s">
        <v>8</v>
      </c>
    </row>
    <row r="55" spans="1:5" x14ac:dyDescent="0.35">
      <c r="A55">
        <f t="shared" si="0"/>
        <v>560</v>
      </c>
      <c r="B55">
        <v>3</v>
      </c>
      <c r="C55">
        <v>311.27786176996301</v>
      </c>
      <c r="D55">
        <v>0.26953507918528602</v>
      </c>
      <c r="E55" t="s">
        <v>8</v>
      </c>
    </row>
    <row r="56" spans="1:5" x14ac:dyDescent="0.35">
      <c r="A56">
        <f t="shared" si="0"/>
        <v>565</v>
      </c>
      <c r="B56">
        <v>3</v>
      </c>
      <c r="C56">
        <v>295.746051121802</v>
      </c>
      <c r="D56">
        <v>0.28117982386163498</v>
      </c>
      <c r="E56" t="s">
        <v>8</v>
      </c>
    </row>
    <row r="57" spans="1:5" x14ac:dyDescent="0.35">
      <c r="A57">
        <f t="shared" si="0"/>
        <v>570</v>
      </c>
      <c r="B57">
        <v>3</v>
      </c>
      <c r="C57">
        <v>278.88457649030499</v>
      </c>
      <c r="D57">
        <v>0.29556445543050403</v>
      </c>
      <c r="E57" t="s">
        <v>8</v>
      </c>
    </row>
    <row r="58" spans="1:5" x14ac:dyDescent="0.35">
      <c r="A58">
        <f t="shared" si="0"/>
        <v>575</v>
      </c>
      <c r="B58">
        <v>3</v>
      </c>
      <c r="C58">
        <v>260.61869312892497</v>
      </c>
      <c r="D58">
        <v>0.31352931203863799</v>
      </c>
      <c r="E58" t="s">
        <v>8</v>
      </c>
    </row>
    <row r="59" spans="1:5" x14ac:dyDescent="0.35">
      <c r="A59">
        <f t="shared" si="0"/>
        <v>580</v>
      </c>
      <c r="B59">
        <v>3</v>
      </c>
      <c r="C59">
        <v>241.10649374383499</v>
      </c>
      <c r="D59">
        <v>0.33598095166255998</v>
      </c>
      <c r="E59" t="s">
        <v>8</v>
      </c>
    </row>
    <row r="60" spans="1:5" x14ac:dyDescent="0.35">
      <c r="A60">
        <f t="shared" si="0"/>
        <v>585</v>
      </c>
      <c r="B60">
        <v>3</v>
      </c>
      <c r="C60">
        <v>221.00916410051599</v>
      </c>
      <c r="D60">
        <v>0.363400406532084</v>
      </c>
      <c r="E60" t="s">
        <v>8</v>
      </c>
    </row>
    <row r="61" spans="1:5" x14ac:dyDescent="0.35">
      <c r="A61">
        <f t="shared" si="0"/>
        <v>590</v>
      </c>
      <c r="B61">
        <v>3</v>
      </c>
      <c r="C61">
        <v>201.61558417661499</v>
      </c>
      <c r="D61">
        <v>0.394980310367265</v>
      </c>
      <c r="E61" t="s">
        <v>14</v>
      </c>
    </row>
    <row r="62" spans="1:5" x14ac:dyDescent="0.35">
      <c r="A62">
        <f t="shared" si="0"/>
        <v>595</v>
      </c>
      <c r="B62">
        <v>3</v>
      </c>
      <c r="C62">
        <v>184.31870611868101</v>
      </c>
      <c r="D62">
        <v>0.42841550288263702</v>
      </c>
      <c r="E62" t="s">
        <v>14</v>
      </c>
    </row>
    <row r="63" spans="1:5" x14ac:dyDescent="0.35">
      <c r="A63">
        <f t="shared" si="0"/>
        <v>600</v>
      </c>
      <c r="B63">
        <v>3</v>
      </c>
      <c r="C63">
        <v>169.790821310724</v>
      </c>
      <c r="D63">
        <v>0.461196600469367</v>
      </c>
      <c r="E63" t="s">
        <v>14</v>
      </c>
    </row>
    <row r="64" spans="1:5" x14ac:dyDescent="0.35">
      <c r="A64">
        <f t="shared" si="0"/>
        <v>605</v>
      </c>
      <c r="B64">
        <v>3</v>
      </c>
      <c r="C64">
        <v>157.89415169168799</v>
      </c>
      <c r="D64">
        <v>0.49184712590554103</v>
      </c>
      <c r="E64" t="s">
        <v>14</v>
      </c>
    </row>
    <row r="65" spans="1:5" x14ac:dyDescent="0.35">
      <c r="A65">
        <f t="shared" si="0"/>
        <v>610</v>
      </c>
      <c r="B65">
        <v>3</v>
      </c>
      <c r="C65">
        <v>148.14585697571101</v>
      </c>
      <c r="D65">
        <v>0.51991483708604402</v>
      </c>
      <c r="E65" t="s">
        <v>14</v>
      </c>
    </row>
    <row r="66" spans="1:5" x14ac:dyDescent="0.35">
      <c r="A66">
        <f t="shared" si="0"/>
        <v>615</v>
      </c>
      <c r="B66">
        <v>3</v>
      </c>
      <c r="C66">
        <v>140.055886521064</v>
      </c>
      <c r="D66">
        <v>0.54547528045827698</v>
      </c>
      <c r="E66" t="s">
        <v>14</v>
      </c>
    </row>
    <row r="67" spans="1:5" x14ac:dyDescent="0.35">
      <c r="A67">
        <f t="shared" si="0"/>
        <v>620</v>
      </c>
      <c r="B67">
        <v>3</v>
      </c>
      <c r="C67">
        <v>133.232891650667</v>
      </c>
      <c r="D67">
        <v>0.56878536530235402</v>
      </c>
      <c r="E67" t="s">
        <v>14</v>
      </c>
    </row>
    <row r="68" spans="1:5" x14ac:dyDescent="0.35">
      <c r="A68">
        <f t="shared" si="0"/>
        <v>625</v>
      </c>
      <c r="B68">
        <v>3</v>
      </c>
      <c r="C68">
        <v>127.38658870764699</v>
      </c>
      <c r="D68">
        <v>0.59013018842005105</v>
      </c>
      <c r="E68" t="s">
        <v>14</v>
      </c>
    </row>
    <row r="69" spans="1:5" x14ac:dyDescent="0.35">
      <c r="A69">
        <f t="shared" ref="A69:A95" si="1">A68+5</f>
        <v>630</v>
      </c>
      <c r="B69">
        <v>3</v>
      </c>
      <c r="C69">
        <v>122.305192708785</v>
      </c>
      <c r="D69">
        <v>0.60977008062166105</v>
      </c>
      <c r="E69" t="s">
        <v>14</v>
      </c>
    </row>
    <row r="70" spans="1:5" x14ac:dyDescent="0.35">
      <c r="A70">
        <f t="shared" si="1"/>
        <v>635</v>
      </c>
      <c r="B70">
        <v>3</v>
      </c>
      <c r="C70">
        <v>117.833315731353</v>
      </c>
      <c r="D70">
        <v>0.62792783213296499</v>
      </c>
      <c r="E70" t="s">
        <v>14</v>
      </c>
    </row>
    <row r="71" spans="1:5" x14ac:dyDescent="0.35">
      <c r="A71">
        <f t="shared" si="1"/>
        <v>640</v>
      </c>
      <c r="B71">
        <v>3</v>
      </c>
      <c r="C71">
        <v>113.855331926899</v>
      </c>
      <c r="D71">
        <v>0.64478987490747697</v>
      </c>
      <c r="E71" t="s">
        <v>14</v>
      </c>
    </row>
    <row r="72" spans="1:5" x14ac:dyDescent="0.35">
      <c r="A72">
        <f t="shared" si="1"/>
        <v>645</v>
      </c>
      <c r="B72">
        <v>3</v>
      </c>
      <c r="C72">
        <v>110.28374848331001</v>
      </c>
      <c r="D72">
        <v>0.66051140833664901</v>
      </c>
      <c r="E72" t="s">
        <v>14</v>
      </c>
    </row>
    <row r="73" spans="1:5" x14ac:dyDescent="0.35">
      <c r="A73">
        <f t="shared" si="1"/>
        <v>650</v>
      </c>
      <c r="B73">
        <v>3</v>
      </c>
      <c r="C73">
        <v>107.051226920598</v>
      </c>
      <c r="D73">
        <v>0.67522194889847598</v>
      </c>
      <c r="E73" t="s">
        <v>14</v>
      </c>
    </row>
    <row r="74" spans="1:5" x14ac:dyDescent="0.35">
      <c r="A74">
        <f t="shared" si="1"/>
        <v>655</v>
      </c>
      <c r="B74">
        <v>3</v>
      </c>
      <c r="C74">
        <v>104.105095874566</v>
      </c>
      <c r="D74">
        <v>0.68903021762796801</v>
      </c>
      <c r="E74" t="s">
        <v>14</v>
      </c>
    </row>
    <row r="75" spans="1:5" x14ac:dyDescent="0.35">
      <c r="A75">
        <f t="shared" si="1"/>
        <v>660</v>
      </c>
      <c r="B75">
        <v>3</v>
      </c>
      <c r="C75">
        <v>101.403535118712</v>
      </c>
      <c r="D75">
        <v>0.70202814820943504</v>
      </c>
      <c r="E75" t="s">
        <v>14</v>
      </c>
    </row>
    <row r="76" spans="1:5" x14ac:dyDescent="0.35">
      <c r="A76">
        <f t="shared" si="1"/>
        <v>665</v>
      </c>
      <c r="B76">
        <v>3</v>
      </c>
      <c r="C76">
        <v>98.912882678290401</v>
      </c>
      <c r="D76">
        <v>0.71429408309085796</v>
      </c>
      <c r="E76" t="s">
        <v>14</v>
      </c>
    </row>
    <row r="77" spans="1:5" x14ac:dyDescent="0.35">
      <c r="A77">
        <f t="shared" si="1"/>
        <v>670</v>
      </c>
      <c r="B77">
        <v>3</v>
      </c>
      <c r="C77">
        <v>96.605704358522701</v>
      </c>
      <c r="D77">
        <v>0.72589529732914804</v>
      </c>
      <c r="E77" t="s">
        <v>14</v>
      </c>
    </row>
    <row r="78" spans="1:5" x14ac:dyDescent="0.35">
      <c r="A78">
        <f t="shared" si="1"/>
        <v>675</v>
      </c>
      <c r="B78">
        <v>3</v>
      </c>
      <c r="C78">
        <v>94.4593879627121</v>
      </c>
      <c r="D78">
        <v>0.73688998949892504</v>
      </c>
      <c r="E78" t="s">
        <v>14</v>
      </c>
    </row>
    <row r="79" spans="1:5" x14ac:dyDescent="0.35">
      <c r="A79">
        <f t="shared" si="1"/>
        <v>680</v>
      </c>
      <c r="B79">
        <v>3</v>
      </c>
      <c r="C79">
        <v>92.455104039999597</v>
      </c>
      <c r="D79">
        <v>0.74732885753992395</v>
      </c>
      <c r="E79" t="s">
        <v>14</v>
      </c>
    </row>
    <row r="80" spans="1:5" x14ac:dyDescent="0.35">
      <c r="A80">
        <f t="shared" si="1"/>
        <v>685</v>
      </c>
      <c r="B80">
        <v>3</v>
      </c>
      <c r="C80">
        <v>90.577026579114701</v>
      </c>
      <c r="D80">
        <v>0.75725635317436701</v>
      </c>
      <c r="E80" t="s">
        <v>14</v>
      </c>
    </row>
    <row r="81" spans="1:5" x14ac:dyDescent="0.35">
      <c r="A81">
        <f t="shared" si="1"/>
        <v>690</v>
      </c>
      <c r="B81">
        <v>3</v>
      </c>
      <c r="C81">
        <v>88.811740794122898</v>
      </c>
      <c r="D81">
        <v>0.76671168727697503</v>
      </c>
      <c r="E81" t="s">
        <v>14</v>
      </c>
    </row>
    <row r="82" spans="1:5" x14ac:dyDescent="0.35">
      <c r="A82">
        <f t="shared" si="1"/>
        <v>695</v>
      </c>
      <c r="B82">
        <v>3</v>
      </c>
      <c r="C82">
        <v>87.147787474908696</v>
      </c>
      <c r="D82">
        <v>0.77572964154162705</v>
      </c>
      <c r="E82" t="s">
        <v>14</v>
      </c>
    </row>
    <row r="83" spans="1:5" x14ac:dyDescent="0.35">
      <c r="A83">
        <f t="shared" si="1"/>
        <v>700</v>
      </c>
      <c r="B83">
        <v>3</v>
      </c>
      <c r="C83">
        <v>85.575308354994704</v>
      </c>
      <c r="D83">
        <v>0.78434122864270595</v>
      </c>
      <c r="E83" t="s">
        <v>14</v>
      </c>
    </row>
    <row r="84" spans="1:5" x14ac:dyDescent="0.35">
      <c r="A84">
        <f t="shared" si="1"/>
        <v>705</v>
      </c>
      <c r="B84">
        <v>3</v>
      </c>
      <c r="C84">
        <v>84.085767140971498</v>
      </c>
      <c r="D84">
        <v>0.79257423311933295</v>
      </c>
      <c r="E84" t="s">
        <v>14</v>
      </c>
    </row>
    <row r="85" spans="1:5" x14ac:dyDescent="0.35">
      <c r="A85">
        <f t="shared" si="1"/>
        <v>710</v>
      </c>
      <c r="B85">
        <v>3</v>
      </c>
      <c r="C85">
        <v>82.671727878363697</v>
      </c>
      <c r="D85">
        <v>0.80045365769876697</v>
      </c>
      <c r="E85" t="s">
        <v>14</v>
      </c>
    </row>
    <row r="86" spans="1:5" x14ac:dyDescent="0.35">
      <c r="A86">
        <f t="shared" si="1"/>
        <v>715</v>
      </c>
      <c r="B86">
        <v>3</v>
      </c>
      <c r="C86">
        <v>81.3266772442811</v>
      </c>
      <c r="D86">
        <v>0.80800209411976098</v>
      </c>
      <c r="E86" t="s">
        <v>14</v>
      </c>
    </row>
    <row r="87" spans="1:5" x14ac:dyDescent="0.35">
      <c r="A87">
        <f t="shared" si="1"/>
        <v>720</v>
      </c>
      <c r="B87">
        <v>3</v>
      </c>
      <c r="C87">
        <v>80.044880838551506</v>
      </c>
      <c r="D87">
        <v>0.81524003324824901</v>
      </c>
      <c r="E87" t="s">
        <v>14</v>
      </c>
    </row>
    <row r="88" spans="1:5" x14ac:dyDescent="0.35">
      <c r="A88">
        <f t="shared" si="1"/>
        <v>725</v>
      </c>
      <c r="B88">
        <v>3</v>
      </c>
      <c r="C88">
        <v>78.821266041118193</v>
      </c>
      <c r="D88">
        <v>0.82218612604185404</v>
      </c>
      <c r="E88" t="s">
        <v>14</v>
      </c>
    </row>
    <row r="89" spans="1:5" x14ac:dyDescent="0.35">
      <c r="A89">
        <f t="shared" si="1"/>
        <v>730</v>
      </c>
      <c r="B89">
        <v>3</v>
      </c>
      <c r="C89">
        <v>77.651325814101995</v>
      </c>
      <c r="D89">
        <v>0.82885740445332801</v>
      </c>
      <c r="E89" t="s">
        <v>14</v>
      </c>
    </row>
    <row r="90" spans="1:5" x14ac:dyDescent="0.35">
      <c r="A90">
        <f t="shared" si="1"/>
        <v>735</v>
      </c>
      <c r="B90">
        <v>3</v>
      </c>
      <c r="C90">
        <v>76.531039154871294</v>
      </c>
      <c r="D90">
        <v>0.835269469471418</v>
      </c>
      <c r="E90" t="s">
        <v>14</v>
      </c>
    </row>
    <row r="91" spans="1:5" x14ac:dyDescent="0.35">
      <c r="A91">
        <f t="shared" si="1"/>
        <v>740</v>
      </c>
      <c r="B91">
        <v>3</v>
      </c>
      <c r="C91">
        <v>75.456804890590803</v>
      </c>
      <c r="D91">
        <v>0.84143665203769902</v>
      </c>
      <c r="E91" t="s">
        <v>14</v>
      </c>
    </row>
    <row r="92" spans="1:5" x14ac:dyDescent="0.35">
      <c r="A92">
        <f t="shared" si="1"/>
        <v>745</v>
      </c>
      <c r="B92">
        <v>3</v>
      </c>
      <c r="C92">
        <v>74.425386241238598</v>
      </c>
      <c r="D92">
        <v>0.84737215144371403</v>
      </c>
      <c r="E92" t="s">
        <v>14</v>
      </c>
    </row>
    <row r="93" spans="1:5" x14ac:dyDescent="0.35">
      <c r="A93">
        <f t="shared" si="1"/>
        <v>750</v>
      </c>
      <c r="B93">
        <v>3</v>
      </c>
      <c r="C93">
        <v>73.433864134434899</v>
      </c>
      <c r="D93">
        <v>0.85308815492592305</v>
      </c>
      <c r="E93" t="s">
        <v>14</v>
      </c>
    </row>
    <row r="94" spans="1:5" x14ac:dyDescent="0.35">
      <c r="A94">
        <f t="shared" si="1"/>
        <v>755</v>
      </c>
      <c r="B94">
        <v>3</v>
      </c>
      <c r="C94">
        <v>72.479597679380703</v>
      </c>
      <c r="D94">
        <v>0.85859594147802198</v>
      </c>
      <c r="E94" t="s">
        <v>14</v>
      </c>
    </row>
    <row r="95" spans="1:5" x14ac:dyDescent="0.35">
      <c r="A95">
        <f t="shared" si="1"/>
        <v>760</v>
      </c>
      <c r="B95">
        <v>3</v>
      </c>
      <c r="C95">
        <v>71.560190532947999</v>
      </c>
      <c r="D95">
        <v>0.86390597234755495</v>
      </c>
      <c r="E95" t="s">
        <v>14</v>
      </c>
    </row>
    <row r="96" spans="1:5" x14ac:dyDescent="0.35">
      <c r="A96">
        <f>A95+5</f>
        <v>765</v>
      </c>
      <c r="B96">
        <v>3</v>
      </c>
      <c r="C96">
        <v>70.673462143214394</v>
      </c>
      <c r="D96">
        <v>0.86902797024349299</v>
      </c>
      <c r="E96" t="s">
        <v>14</v>
      </c>
    </row>
    <row r="97" spans="1:5" x14ac:dyDescent="0.35">
      <c r="A97">
        <f t="shared" ref="A97:A103" si="2">A96+5</f>
        <v>770</v>
      </c>
      <c r="B97">
        <v>3</v>
      </c>
      <c r="C97">
        <v>69.817423052534394</v>
      </c>
      <c r="D97">
        <v>0.87397098892857505</v>
      </c>
      <c r="E97" t="s">
        <v>14</v>
      </c>
    </row>
    <row r="98" spans="1:5" x14ac:dyDescent="0.35">
      <c r="A98">
        <f t="shared" si="2"/>
        <v>775</v>
      </c>
      <c r="B98">
        <v>3</v>
      </c>
      <c r="C98">
        <v>68.990253596841399</v>
      </c>
      <c r="D98">
        <v>0.87874347458590196</v>
      </c>
      <c r="E98" t="s">
        <v>14</v>
      </c>
    </row>
    <row r="99" spans="1:5" x14ac:dyDescent="0.35">
      <c r="A99">
        <f t="shared" si="2"/>
        <v>780</v>
      </c>
      <c r="B99">
        <v>3</v>
      </c>
      <c r="C99">
        <v>68.190285460157398</v>
      </c>
      <c r="D99">
        <v>0.88335332011885703</v>
      </c>
      <c r="E99" t="s">
        <v>14</v>
      </c>
    </row>
    <row r="100" spans="1:5" x14ac:dyDescent="0.35">
      <c r="A100">
        <f t="shared" si="2"/>
        <v>785</v>
      </c>
      <c r="B100">
        <v>3</v>
      </c>
      <c r="C100">
        <v>67.415985640601804</v>
      </c>
      <c r="D100">
        <v>0.88780791335570197</v>
      </c>
      <c r="E100" t="s">
        <v>14</v>
      </c>
    </row>
    <row r="101" spans="1:5" x14ac:dyDescent="0.35">
      <c r="A101">
        <f t="shared" si="2"/>
        <v>790</v>
      </c>
      <c r="B101">
        <v>3</v>
      </c>
      <c r="C101">
        <v>66.665942462110607</v>
      </c>
      <c r="D101">
        <v>0.89211417997663101</v>
      </c>
      <c r="E101" t="s">
        <v>14</v>
      </c>
    </row>
    <row r="102" spans="1:5" x14ac:dyDescent="0.35">
      <c r="A102">
        <f t="shared" si="2"/>
        <v>795</v>
      </c>
      <c r="B102">
        <v>3</v>
      </c>
      <c r="C102">
        <v>65.938853328828202</v>
      </c>
      <c r="D102">
        <v>0.89627862185455898</v>
      </c>
      <c r="E102" t="s">
        <v>14</v>
      </c>
    </row>
    <row r="103" spans="1:5" x14ac:dyDescent="0.35">
      <c r="A103">
        <f t="shared" si="2"/>
        <v>800</v>
      </c>
      <c r="B103">
        <v>3</v>
      </c>
      <c r="C103">
        <v>65.233513969929405</v>
      </c>
      <c r="D103">
        <v>0.90030735139652895</v>
      </c>
      <c r="E103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C134-EACA-40F8-AAF4-BC6781B68376}">
  <dimension ref="A1:F103"/>
  <sheetViews>
    <sheetView workbookViewId="0">
      <selection activeCell="H4" sqref="H4:BT18"/>
    </sheetView>
  </sheetViews>
  <sheetFormatPr defaultRowHeight="14.1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</row>
    <row r="2" spans="1:6" x14ac:dyDescent="0.35">
      <c r="A2" t="s">
        <v>4</v>
      </c>
      <c r="B2" t="s">
        <v>5</v>
      </c>
      <c r="C2" t="s">
        <v>6</v>
      </c>
      <c r="F2" t="s">
        <v>12</v>
      </c>
    </row>
    <row r="3" spans="1:6" x14ac:dyDescent="0.35">
      <c r="A3">
        <v>300</v>
      </c>
      <c r="B3">
        <v>6</v>
      </c>
      <c r="C3">
        <v>613.94938271157503</v>
      </c>
      <c r="D3">
        <v>0.51018505293420902</v>
      </c>
      <c r="E3" t="s">
        <v>9</v>
      </c>
    </row>
    <row r="4" spans="1:6" x14ac:dyDescent="0.35">
      <c r="A4">
        <f>A3+5</f>
        <v>305</v>
      </c>
      <c r="B4">
        <v>6</v>
      </c>
      <c r="C4">
        <v>611.540038603124</v>
      </c>
      <c r="D4">
        <v>0.50379843825392101</v>
      </c>
      <c r="E4" t="s">
        <v>9</v>
      </c>
    </row>
    <row r="5" spans="1:6" x14ac:dyDescent="0.35">
      <c r="A5">
        <f t="shared" ref="A5:A68" si="0">A4+5</f>
        <v>310</v>
      </c>
      <c r="B5">
        <v>6</v>
      </c>
      <c r="C5">
        <v>609.08120163177705</v>
      </c>
      <c r="D5">
        <v>0.497673668107244</v>
      </c>
      <c r="E5" t="s">
        <v>9</v>
      </c>
    </row>
    <row r="6" spans="1:6" x14ac:dyDescent="0.35">
      <c r="A6">
        <f t="shared" si="0"/>
        <v>315</v>
      </c>
      <c r="B6">
        <v>6</v>
      </c>
      <c r="C6">
        <v>606.57171715740503</v>
      </c>
      <c r="D6">
        <v>0.491800360016656</v>
      </c>
      <c r="E6" t="s">
        <v>9</v>
      </c>
    </row>
    <row r="7" spans="1:6" x14ac:dyDescent="0.35">
      <c r="A7">
        <f t="shared" si="0"/>
        <v>320</v>
      </c>
      <c r="B7">
        <v>6</v>
      </c>
      <c r="C7">
        <v>604.01039159304503</v>
      </c>
      <c r="D7">
        <v>0.48616888883035397</v>
      </c>
      <c r="E7" t="s">
        <v>9</v>
      </c>
    </row>
    <row r="8" spans="1:6" x14ac:dyDescent="0.35">
      <c r="A8">
        <f t="shared" si="0"/>
        <v>325</v>
      </c>
      <c r="B8">
        <v>6</v>
      </c>
      <c r="C8">
        <v>601.395990894443</v>
      </c>
      <c r="D8">
        <v>0.48077033547093501</v>
      </c>
      <c r="E8" t="s">
        <v>9</v>
      </c>
    </row>
    <row r="9" spans="1:6" x14ac:dyDescent="0.35">
      <c r="A9">
        <f t="shared" si="0"/>
        <v>330</v>
      </c>
      <c r="B9">
        <v>6</v>
      </c>
      <c r="C9">
        <v>598.72723898249399</v>
      </c>
      <c r="D9">
        <v>0.47559644089191599</v>
      </c>
      <c r="E9" t="s">
        <v>9</v>
      </c>
    </row>
    <row r="10" spans="1:6" x14ac:dyDescent="0.35">
      <c r="A10">
        <f t="shared" si="0"/>
        <v>335</v>
      </c>
      <c r="B10">
        <v>6</v>
      </c>
      <c r="C10">
        <v>596.00281609690296</v>
      </c>
      <c r="D10">
        <v>0.47063956474742602</v>
      </c>
      <c r="E10" t="s">
        <v>9</v>
      </c>
    </row>
    <row r="11" spans="1:6" x14ac:dyDescent="0.35">
      <c r="A11">
        <f t="shared" si="0"/>
        <v>340</v>
      </c>
      <c r="B11">
        <v>6</v>
      </c>
      <c r="C11">
        <v>593.22135707953805</v>
      </c>
      <c r="D11">
        <v>0.46589264834363497</v>
      </c>
      <c r="E11" t="s">
        <v>9</v>
      </c>
    </row>
    <row r="12" spans="1:6" x14ac:dyDescent="0.35">
      <c r="A12">
        <f t="shared" si="0"/>
        <v>345</v>
      </c>
      <c r="B12">
        <v>6</v>
      </c>
      <c r="C12">
        <v>590.38144958631403</v>
      </c>
      <c r="D12">
        <v>0.46134918149600201</v>
      </c>
      <c r="E12" t="s">
        <v>9</v>
      </c>
    </row>
    <row r="13" spans="1:6" x14ac:dyDescent="0.35">
      <c r="A13">
        <f t="shared" si="0"/>
        <v>350</v>
      </c>
      <c r="B13">
        <v>6</v>
      </c>
      <c r="C13">
        <v>587.48163222678795</v>
      </c>
      <c r="D13">
        <v>0.45700317296540899</v>
      </c>
      <c r="E13" t="s">
        <v>9</v>
      </c>
    </row>
    <row r="14" spans="1:6" x14ac:dyDescent="0.35">
      <c r="A14">
        <f t="shared" si="0"/>
        <v>355</v>
      </c>
      <c r="B14">
        <v>6</v>
      </c>
      <c r="C14">
        <v>584.52039263119104</v>
      </c>
      <c r="D14">
        <v>0.45284912418969903</v>
      </c>
      <c r="E14" t="s">
        <v>9</v>
      </c>
    </row>
    <row r="15" spans="1:6" x14ac:dyDescent="0.35">
      <c r="A15">
        <f t="shared" si="0"/>
        <v>360</v>
      </c>
      <c r="B15">
        <v>6</v>
      </c>
      <c r="C15">
        <v>581.49616544526498</v>
      </c>
      <c r="D15">
        <v>0.44888200606588702</v>
      </c>
      <c r="E15" t="s">
        <v>9</v>
      </c>
    </row>
    <row r="16" spans="1:6" x14ac:dyDescent="0.35">
      <c r="A16">
        <f t="shared" si="0"/>
        <v>365</v>
      </c>
      <c r="B16">
        <v>6</v>
      </c>
      <c r="C16">
        <v>578.40733025412396</v>
      </c>
      <c r="D16">
        <v>0.44509723857309202</v>
      </c>
      <c r="E16" t="s">
        <v>9</v>
      </c>
    </row>
    <row r="17" spans="1:5" x14ac:dyDescent="0.35">
      <c r="A17">
        <f t="shared" si="0"/>
        <v>370</v>
      </c>
      <c r="B17">
        <v>6</v>
      </c>
      <c r="C17">
        <v>575.25220943737497</v>
      </c>
      <c r="D17">
        <v>0.441490673057643</v>
      </c>
      <c r="E17" t="s">
        <v>9</v>
      </c>
    </row>
    <row r="18" spans="1:5" x14ac:dyDescent="0.35">
      <c r="A18">
        <f t="shared" si="0"/>
        <v>375</v>
      </c>
      <c r="B18">
        <v>6</v>
      </c>
      <c r="C18">
        <v>572.02906595910099</v>
      </c>
      <c r="D18">
        <v>0.43805857703045498</v>
      </c>
      <c r="E18" t="s">
        <v>9</v>
      </c>
    </row>
    <row r="19" spans="1:5" x14ac:dyDescent="0.35">
      <c r="A19">
        <f t="shared" si="0"/>
        <v>380</v>
      </c>
      <c r="B19">
        <v>6</v>
      </c>
      <c r="C19">
        <v>568.73610109787705</v>
      </c>
      <c r="D19">
        <v>0.43479762135306099</v>
      </c>
      <c r="E19" t="s">
        <v>9</v>
      </c>
    </row>
    <row r="20" spans="1:5" x14ac:dyDescent="0.35">
      <c r="A20">
        <f t="shared" si="0"/>
        <v>385</v>
      </c>
      <c r="B20">
        <v>6</v>
      </c>
      <c r="C20">
        <v>565.37145212405505</v>
      </c>
      <c r="D20">
        <v>0.43170486971301397</v>
      </c>
      <c r="E20" t="s">
        <v>9</v>
      </c>
    </row>
    <row r="21" spans="1:5" x14ac:dyDescent="0.35">
      <c r="A21">
        <f t="shared" si="0"/>
        <v>390</v>
      </c>
      <c r="B21">
        <v>6</v>
      </c>
      <c r="C21">
        <v>561.93318993401294</v>
      </c>
      <c r="D21">
        <v>0.42877777031220399</v>
      </c>
      <c r="E21" t="s">
        <v>9</v>
      </c>
    </row>
    <row r="22" spans="1:5" x14ac:dyDescent="0.35">
      <c r="A22">
        <f t="shared" si="0"/>
        <v>395</v>
      </c>
      <c r="B22">
        <v>6</v>
      </c>
      <c r="C22">
        <v>558.419316654147</v>
      </c>
      <c r="D22">
        <v>0.42601414971315998</v>
      </c>
      <c r="E22" t="s">
        <v>9</v>
      </c>
    </row>
    <row r="23" spans="1:5" x14ac:dyDescent="0.35">
      <c r="A23">
        <f t="shared" si="0"/>
        <v>400</v>
      </c>
      <c r="B23">
        <v>6</v>
      </c>
      <c r="C23">
        <v>554.82776323112398</v>
      </c>
      <c r="D23">
        <v>0.42341220880895503</v>
      </c>
      <c r="E23" t="s">
        <v>9</v>
      </c>
    </row>
    <row r="24" spans="1:5" x14ac:dyDescent="0.35">
      <c r="A24">
        <f t="shared" si="0"/>
        <v>405</v>
      </c>
      <c r="B24">
        <v>6</v>
      </c>
      <c r="C24">
        <v>551.15638702955596</v>
      </c>
      <c r="D24">
        <v>0.42097052090217402</v>
      </c>
      <c r="E24" t="s">
        <v>9</v>
      </c>
    </row>
    <row r="25" spans="1:5" x14ac:dyDescent="0.35">
      <c r="A25">
        <f t="shared" si="0"/>
        <v>410</v>
      </c>
      <c r="B25">
        <v>6</v>
      </c>
      <c r="C25">
        <v>547.40296946386002</v>
      </c>
      <c r="D25">
        <v>0.418688031897607</v>
      </c>
      <c r="E25" t="s">
        <v>9</v>
      </c>
    </row>
    <row r="26" spans="1:5" x14ac:dyDescent="0.35">
      <c r="A26">
        <f t="shared" si="0"/>
        <v>415</v>
      </c>
      <c r="B26">
        <v>6</v>
      </c>
      <c r="C26">
        <v>543.56521369800203</v>
      </c>
      <c r="D26">
        <v>0.41656406263221502</v>
      </c>
      <c r="E26" t="s">
        <v>9</v>
      </c>
    </row>
    <row r="27" spans="1:5" x14ac:dyDescent="0.35">
      <c r="A27">
        <f t="shared" si="0"/>
        <v>420</v>
      </c>
      <c r="B27">
        <v>6</v>
      </c>
      <c r="C27">
        <v>539.64074245526103</v>
      </c>
      <c r="D27">
        <v>0.41459831338438702</v>
      </c>
      <c r="E27" t="s">
        <v>9</v>
      </c>
    </row>
    <row r="28" spans="1:5" x14ac:dyDescent="0.35">
      <c r="A28">
        <f t="shared" si="0"/>
        <v>425</v>
      </c>
      <c r="B28">
        <v>6</v>
      </c>
      <c r="C28">
        <v>535.62709599041295</v>
      </c>
      <c r="D28">
        <v>0.41279087062277797</v>
      </c>
      <c r="E28" t="s">
        <v>9</v>
      </c>
    </row>
    <row r="29" spans="1:5" x14ac:dyDescent="0.35">
      <c r="A29">
        <f t="shared" si="0"/>
        <v>430</v>
      </c>
      <c r="B29">
        <v>6</v>
      </c>
      <c r="C29">
        <v>531.52173028935704</v>
      </c>
      <c r="D29">
        <v>0.41114221607289803</v>
      </c>
      <c r="E29" t="s">
        <v>9</v>
      </c>
    </row>
    <row r="30" spans="1:5" x14ac:dyDescent="0.35">
      <c r="A30">
        <f t="shared" si="0"/>
        <v>435</v>
      </c>
      <c r="B30">
        <v>6</v>
      </c>
      <c r="C30">
        <v>527.32201557650603</v>
      </c>
      <c r="D30">
        <v>0.40965323819710098</v>
      </c>
      <c r="E30" t="s">
        <v>9</v>
      </c>
    </row>
    <row r="31" spans="1:5" x14ac:dyDescent="0.35">
      <c r="A31">
        <f t="shared" si="0"/>
        <v>440</v>
      </c>
      <c r="B31">
        <v>6</v>
      </c>
      <c r="C31">
        <v>523.02523522897798</v>
      </c>
      <c r="D31">
        <v>0.40832524620029298</v>
      </c>
      <c r="E31" t="s">
        <v>9</v>
      </c>
    </row>
    <row r="32" spans="1:5" x14ac:dyDescent="0.35">
      <c r="A32">
        <f t="shared" si="0"/>
        <v>445</v>
      </c>
      <c r="B32">
        <v>6</v>
      </c>
      <c r="C32">
        <v>518.62858521941098</v>
      </c>
      <c r="D32">
        <v>0.40715998668921499</v>
      </c>
      <c r="E32" t="s">
        <v>9</v>
      </c>
    </row>
    <row r="33" spans="1:5" x14ac:dyDescent="0.35">
      <c r="A33">
        <f t="shared" si="0"/>
        <v>450</v>
      </c>
      <c r="B33">
        <v>6</v>
      </c>
      <c r="C33">
        <v>514.12917423698696</v>
      </c>
      <c r="D33">
        <v>0.40615966312679802</v>
      </c>
      <c r="E33" t="s">
        <v>9</v>
      </c>
    </row>
    <row r="34" spans="1:5" x14ac:dyDescent="0.35">
      <c r="A34">
        <f t="shared" si="0"/>
        <v>455</v>
      </c>
      <c r="B34">
        <v>6</v>
      </c>
      <c r="C34">
        <v>509.52402467002503</v>
      </c>
      <c r="D34">
        <v>0.40532695823384701</v>
      </c>
      <c r="E34" t="s">
        <v>9</v>
      </c>
    </row>
    <row r="35" spans="1:5" x14ac:dyDescent="0.35">
      <c r="A35">
        <f t="shared" si="0"/>
        <v>460</v>
      </c>
      <c r="B35">
        <v>6</v>
      </c>
      <c r="C35">
        <v>504.81007467460699</v>
      </c>
      <c r="D35">
        <v>0.40466505949683601</v>
      </c>
      <c r="E35" t="s">
        <v>9</v>
      </c>
    </row>
    <row r="36" spans="1:5" x14ac:dyDescent="0.35">
      <c r="A36">
        <f t="shared" si="0"/>
        <v>465</v>
      </c>
      <c r="B36">
        <v>6</v>
      </c>
      <c r="C36">
        <v>499.98418160357602</v>
      </c>
      <c r="D36">
        <v>0.40417768794079301</v>
      </c>
      <c r="E36" t="s">
        <v>9</v>
      </c>
    </row>
    <row r="37" spans="1:5" x14ac:dyDescent="0.35">
      <c r="A37">
        <f t="shared" si="0"/>
        <v>470</v>
      </c>
      <c r="B37">
        <v>6</v>
      </c>
      <c r="C37">
        <v>495.04312713079401</v>
      </c>
      <c r="D37">
        <v>0.40386913031760002</v>
      </c>
      <c r="E37" t="s">
        <v>9</v>
      </c>
    </row>
    <row r="38" spans="1:5" x14ac:dyDescent="0.35">
      <c r="A38">
        <f t="shared" si="0"/>
        <v>475</v>
      </c>
      <c r="B38">
        <v>6</v>
      </c>
      <c r="C38">
        <v>489.98362447873598</v>
      </c>
      <c r="D38">
        <v>0.403744274838642</v>
      </c>
      <c r="E38" t="s">
        <v>9</v>
      </c>
    </row>
    <row r="39" spans="1:5" x14ac:dyDescent="0.35">
      <c r="A39">
        <f t="shared" si="0"/>
        <v>480</v>
      </c>
      <c r="B39">
        <v>6</v>
      </c>
      <c r="C39">
        <v>484.80232824591502</v>
      </c>
      <c r="D39">
        <v>0.40380865054182702</v>
      </c>
      <c r="E39" t="s">
        <v>9</v>
      </c>
    </row>
    <row r="40" spans="1:5" x14ac:dyDescent="0.35">
      <c r="A40">
        <f t="shared" si="0"/>
        <v>485</v>
      </c>
      <c r="B40">
        <v>6</v>
      </c>
      <c r="C40">
        <v>479.495847436872</v>
      </c>
      <c r="D40">
        <v>0.404068470319844</v>
      </c>
      <c r="E40" t="s">
        <v>9</v>
      </c>
    </row>
    <row r="41" spans="1:5" x14ac:dyDescent="0.35">
      <c r="A41">
        <f t="shared" si="0"/>
        <v>490</v>
      </c>
      <c r="B41">
        <v>6</v>
      </c>
      <c r="C41">
        <v>474.06076242467498</v>
      </c>
      <c r="D41">
        <v>0.40453067754036798</v>
      </c>
      <c r="E41" t="s">
        <v>9</v>
      </c>
    </row>
    <row r="42" spans="1:5" x14ac:dyDescent="0.35">
      <c r="A42">
        <f t="shared" si="0"/>
        <v>495</v>
      </c>
      <c r="B42">
        <v>6</v>
      </c>
      <c r="C42">
        <v>468.49364672715802</v>
      </c>
      <c r="D42">
        <v>0.405202996048244</v>
      </c>
      <c r="E42" t="s">
        <v>9</v>
      </c>
    </row>
    <row r="43" spans="1:5" x14ac:dyDescent="0.35">
      <c r="A43">
        <f t="shared" si="0"/>
        <v>500</v>
      </c>
      <c r="B43">
        <v>6</v>
      </c>
      <c r="C43">
        <v>462.79109465666301</v>
      </c>
      <c r="D43">
        <v>0.40609398313942202</v>
      </c>
      <c r="E43" t="s">
        <v>9</v>
      </c>
    </row>
    <row r="44" spans="1:5" x14ac:dyDescent="0.35">
      <c r="A44">
        <f t="shared" si="0"/>
        <v>505</v>
      </c>
      <c r="B44">
        <v>6</v>
      </c>
      <c r="C44">
        <v>456.94975611139699</v>
      </c>
      <c r="D44">
        <v>0.40721308481733598</v>
      </c>
      <c r="E44" t="s">
        <v>9</v>
      </c>
    </row>
    <row r="45" spans="1:5" x14ac:dyDescent="0.35">
      <c r="A45">
        <f t="shared" si="0"/>
        <v>510</v>
      </c>
      <c r="B45">
        <v>6</v>
      </c>
      <c r="C45">
        <v>450.966380016328</v>
      </c>
      <c r="D45">
        <v>0.40857069225985998</v>
      </c>
      <c r="E45" t="s">
        <v>9</v>
      </c>
    </row>
    <row r="46" spans="1:5" x14ac:dyDescent="0.35">
      <c r="A46">
        <f t="shared" si="0"/>
        <v>515</v>
      </c>
      <c r="B46">
        <v>6</v>
      </c>
      <c r="C46">
        <v>444.83786819194302</v>
      </c>
      <c r="D46">
        <v>0.41017819790861898</v>
      </c>
      <c r="E46" t="s">
        <v>9</v>
      </c>
    </row>
    <row r="47" spans="1:5" x14ac:dyDescent="0.35">
      <c r="A47">
        <f t="shared" si="0"/>
        <v>520</v>
      </c>
      <c r="B47">
        <v>6</v>
      </c>
      <c r="C47">
        <v>438.56134172585303</v>
      </c>
      <c r="D47">
        <v>0.412048048904889</v>
      </c>
      <c r="E47" t="s">
        <v>9</v>
      </c>
    </row>
    <row r="48" spans="1:5" x14ac:dyDescent="0.35">
      <c r="A48">
        <f t="shared" si="0"/>
        <v>525</v>
      </c>
      <c r="B48">
        <v>6</v>
      </c>
      <c r="C48">
        <v>432.13422223420503</v>
      </c>
      <c r="D48">
        <v>0.41419379469407902</v>
      </c>
      <c r="E48" t="s">
        <v>9</v>
      </c>
    </row>
    <row r="49" spans="1:5" x14ac:dyDescent="0.35">
      <c r="A49">
        <f t="shared" si="0"/>
        <v>530</v>
      </c>
      <c r="B49">
        <v>6</v>
      </c>
      <c r="C49">
        <v>425.554330706786</v>
      </c>
      <c r="D49">
        <v>0.41663012445491399</v>
      </c>
      <c r="E49" t="s">
        <v>9</v>
      </c>
    </row>
    <row r="50" spans="1:5" x14ac:dyDescent="0.35">
      <c r="A50">
        <f t="shared" si="0"/>
        <v>535</v>
      </c>
      <c r="B50">
        <v>6</v>
      </c>
      <c r="C50">
        <v>418.82000689622299</v>
      </c>
      <c r="D50">
        <v>0.41937288852937199</v>
      </c>
      <c r="E50" t="s">
        <v>9</v>
      </c>
    </row>
    <row r="51" spans="1:5" x14ac:dyDescent="0.35">
      <c r="A51">
        <f t="shared" si="0"/>
        <v>540</v>
      </c>
      <c r="B51">
        <v>6</v>
      </c>
      <c r="C51">
        <v>411.93025238177501</v>
      </c>
      <c r="D51">
        <v>0.42243909619077402</v>
      </c>
      <c r="E51" t="s">
        <v>9</v>
      </c>
    </row>
    <row r="52" spans="1:5" x14ac:dyDescent="0.35">
      <c r="A52">
        <f t="shared" si="0"/>
        <v>545</v>
      </c>
      <c r="B52">
        <v>6</v>
      </c>
      <c r="C52">
        <v>404.88490042619497</v>
      </c>
      <c r="D52">
        <v>0.425846879865105</v>
      </c>
      <c r="E52" t="s">
        <v>9</v>
      </c>
    </row>
    <row r="53" spans="1:5" x14ac:dyDescent="0.35">
      <c r="A53">
        <f t="shared" si="0"/>
        <v>550</v>
      </c>
      <c r="B53">
        <v>6</v>
      </c>
      <c r="C53">
        <v>397.68481542630201</v>
      </c>
      <c r="D53">
        <v>0.42961541333159797</v>
      </c>
      <c r="E53" t="s">
        <v>8</v>
      </c>
    </row>
    <row r="54" spans="1:5" x14ac:dyDescent="0.35">
      <c r="A54">
        <f t="shared" si="0"/>
        <v>555</v>
      </c>
      <c r="B54">
        <v>6</v>
      </c>
      <c r="C54">
        <v>390.33212396282198</v>
      </c>
      <c r="D54">
        <v>0.43376476856683699</v>
      </c>
      <c r="E54" t="s">
        <v>8</v>
      </c>
    </row>
    <row r="55" spans="1:5" x14ac:dyDescent="0.35">
      <c r="A55">
        <f t="shared" si="0"/>
        <v>560</v>
      </c>
      <c r="B55">
        <v>6</v>
      </c>
      <c r="C55">
        <v>382.83047795901899</v>
      </c>
      <c r="D55">
        <v>0.43831569298291301</v>
      </c>
      <c r="E55" t="s">
        <v>8</v>
      </c>
    </row>
    <row r="56" spans="1:5" x14ac:dyDescent="0.35">
      <c r="A56">
        <f t="shared" si="0"/>
        <v>565</v>
      </c>
      <c r="B56">
        <v>6</v>
      </c>
      <c r="C56">
        <v>375.18534798869001</v>
      </c>
      <c r="D56">
        <v>0.44328928625810599</v>
      </c>
      <c r="E56" t="s">
        <v>8</v>
      </c>
    </row>
    <row r="57" spans="1:5" x14ac:dyDescent="0.35">
      <c r="A57">
        <f t="shared" si="0"/>
        <v>570</v>
      </c>
      <c r="B57">
        <v>6</v>
      </c>
      <c r="C57">
        <v>367.40434103645299</v>
      </c>
      <c r="D57">
        <v>0.44870655445056601</v>
      </c>
      <c r="E57" t="s">
        <v>8</v>
      </c>
    </row>
    <row r="58" spans="1:5" x14ac:dyDescent="0.35">
      <c r="A58">
        <f t="shared" si="0"/>
        <v>575</v>
      </c>
      <c r="B58">
        <v>6</v>
      </c>
      <c r="C58">
        <v>359.49753174514802</v>
      </c>
      <c r="D58">
        <v>0.45458781964070399</v>
      </c>
      <c r="E58" t="s">
        <v>8</v>
      </c>
    </row>
    <row r="59" spans="1:5" x14ac:dyDescent="0.35">
      <c r="A59">
        <f t="shared" si="0"/>
        <v>580</v>
      </c>
      <c r="B59">
        <v>6</v>
      </c>
      <c r="C59">
        <v>351.47778926575199</v>
      </c>
      <c r="D59">
        <v>0.46095196734509503</v>
      </c>
      <c r="E59" t="s">
        <v>8</v>
      </c>
    </row>
    <row r="60" spans="1:5" x14ac:dyDescent="0.35">
      <c r="A60">
        <f t="shared" si="0"/>
        <v>585</v>
      </c>
      <c r="B60">
        <v>6</v>
      </c>
      <c r="C60">
        <v>343.36107344385101</v>
      </c>
      <c r="D60">
        <v>0.46781552303468799</v>
      </c>
      <c r="E60" t="s">
        <v>8</v>
      </c>
    </row>
    <row r="61" spans="1:5" x14ac:dyDescent="0.35">
      <c r="A61">
        <f t="shared" si="0"/>
        <v>590</v>
      </c>
      <c r="B61">
        <v>6</v>
      </c>
      <c r="C61">
        <v>335.166664955187</v>
      </c>
      <c r="D61">
        <v>0.47519156491057402</v>
      </c>
      <c r="E61" t="s">
        <v>8</v>
      </c>
    </row>
    <row r="62" spans="1:5" x14ac:dyDescent="0.35">
      <c r="A62">
        <f t="shared" si="0"/>
        <v>595</v>
      </c>
      <c r="B62">
        <v>6</v>
      </c>
      <c r="C62">
        <v>326.91728562682903</v>
      </c>
      <c r="D62">
        <v>0.48308850369355599</v>
      </c>
      <c r="E62" t="s">
        <v>8</v>
      </c>
    </row>
    <row r="63" spans="1:5" x14ac:dyDescent="0.35">
      <c r="A63">
        <f t="shared" si="0"/>
        <v>600</v>
      </c>
      <c r="B63">
        <v>6</v>
      </c>
      <c r="C63">
        <v>318.63905992798999</v>
      </c>
      <c r="D63">
        <v>0.49150879115136897</v>
      </c>
      <c r="E63" t="s">
        <v>8</v>
      </c>
    </row>
    <row r="64" spans="1:5" x14ac:dyDescent="0.35">
      <c r="A64">
        <f t="shared" si="0"/>
        <v>605</v>
      </c>
      <c r="B64">
        <v>6</v>
      </c>
      <c r="C64">
        <v>310.36126960490498</v>
      </c>
      <c r="D64">
        <v>0.50044765447513795</v>
      </c>
      <c r="E64" t="s">
        <v>8</v>
      </c>
    </row>
    <row r="65" spans="1:5" x14ac:dyDescent="0.35">
      <c r="A65">
        <f t="shared" si="0"/>
        <v>610</v>
      </c>
      <c r="B65">
        <v>6</v>
      </c>
      <c r="C65">
        <v>302.11586389785998</v>
      </c>
      <c r="D65">
        <v>0.509891987138678</v>
      </c>
      <c r="E65" t="s">
        <v>8</v>
      </c>
    </row>
    <row r="66" spans="1:5" x14ac:dyDescent="0.35">
      <c r="A66">
        <f t="shared" si="0"/>
        <v>615</v>
      </c>
      <c r="B66">
        <v>6</v>
      </c>
      <c r="C66">
        <v>293.93670985686401</v>
      </c>
      <c r="D66">
        <v>0.51981954902544902</v>
      </c>
      <c r="E66" t="s">
        <v>10</v>
      </c>
    </row>
    <row r="67" spans="1:5" x14ac:dyDescent="0.35">
      <c r="A67">
        <f t="shared" si="0"/>
        <v>620</v>
      </c>
      <c r="B67">
        <v>6</v>
      </c>
      <c r="C67">
        <v>285.85860045600703</v>
      </c>
      <c r="D67">
        <v>0.53019862846124999</v>
      </c>
      <c r="E67" t="s">
        <v>10</v>
      </c>
    </row>
    <row r="68" spans="1:5" x14ac:dyDescent="0.35">
      <c r="A68">
        <f t="shared" si="0"/>
        <v>625</v>
      </c>
      <c r="B68">
        <v>6</v>
      </c>
      <c r="C68">
        <v>277.916078057466</v>
      </c>
      <c r="D68">
        <v>0.54098828769947604</v>
      </c>
      <c r="E68" t="s">
        <v>10</v>
      </c>
    </row>
    <row r="69" spans="1:5" x14ac:dyDescent="0.35">
      <c r="A69">
        <f t="shared" ref="A69:A103" si="1">A68+5</f>
        <v>630</v>
      </c>
      <c r="B69">
        <v>6</v>
      </c>
      <c r="C69">
        <v>270.142168884547</v>
      </c>
      <c r="D69">
        <v>0.55213924968786599</v>
      </c>
      <c r="E69" t="s">
        <v>10</v>
      </c>
    </row>
    <row r="70" spans="1:5" x14ac:dyDescent="0.35">
      <c r="A70">
        <f t="shared" si="1"/>
        <v>635</v>
      </c>
      <c r="B70">
        <v>6</v>
      </c>
      <c r="C70">
        <v>262.56715006197101</v>
      </c>
      <c r="D70">
        <v>0.56359539632253397</v>
      </c>
      <c r="E70" t="s">
        <v>10</v>
      </c>
    </row>
    <row r="71" spans="1:5" x14ac:dyDescent="0.35">
      <c r="A71">
        <f t="shared" si="1"/>
        <v>640</v>
      </c>
      <c r="B71">
        <v>6</v>
      </c>
      <c r="C71">
        <v>255.21747559558</v>
      </c>
      <c r="D71">
        <v>0.57529575558552204</v>
      </c>
      <c r="E71" t="s">
        <v>10</v>
      </c>
    </row>
    <row r="72" spans="1:5" x14ac:dyDescent="0.35">
      <c r="A72">
        <f t="shared" si="1"/>
        <v>645</v>
      </c>
      <c r="B72">
        <v>6</v>
      </c>
      <c r="C72">
        <v>248.11496799807</v>
      </c>
      <c r="D72">
        <v>0.58717678030551002</v>
      </c>
      <c r="E72" t="s">
        <v>10</v>
      </c>
    </row>
    <row r="73" spans="1:5" x14ac:dyDescent="0.35">
      <c r="A73">
        <f t="shared" si="1"/>
        <v>650</v>
      </c>
      <c r="B73">
        <v>6</v>
      </c>
      <c r="C73">
        <v>241.276342211611</v>
      </c>
      <c r="D73">
        <v>0.59917468418767095</v>
      </c>
      <c r="E73" t="s">
        <v>10</v>
      </c>
    </row>
    <row r="74" spans="1:5" x14ac:dyDescent="0.35">
      <c r="A74">
        <f t="shared" si="1"/>
        <v>655</v>
      </c>
      <c r="B74">
        <v>6</v>
      </c>
      <c r="C74">
        <v>234.71307836614599</v>
      </c>
      <c r="D74">
        <v>0.61122760918105701</v>
      </c>
      <c r="E74" t="s">
        <v>10</v>
      </c>
    </row>
    <row r="75" spans="1:5" x14ac:dyDescent="0.35">
      <c r="A75">
        <f t="shared" si="1"/>
        <v>660</v>
      </c>
      <c r="B75">
        <v>6</v>
      </c>
      <c r="C75">
        <v>228.43161233429399</v>
      </c>
      <c r="D75">
        <v>0.62327744618026504</v>
      </c>
      <c r="E75" t="s">
        <v>10</v>
      </c>
    </row>
    <row r="76" spans="1:5" x14ac:dyDescent="0.35">
      <c r="A76">
        <f t="shared" si="1"/>
        <v>665</v>
      </c>
      <c r="B76">
        <v>6</v>
      </c>
      <c r="C76">
        <v>222.43377822294599</v>
      </c>
      <c r="D76">
        <v>0.63527120209006804</v>
      </c>
      <c r="E76" t="s">
        <v>10</v>
      </c>
    </row>
    <row r="77" spans="1:5" x14ac:dyDescent="0.35">
      <c r="A77">
        <f t="shared" si="1"/>
        <v>670</v>
      </c>
      <c r="B77">
        <v>6</v>
      </c>
      <c r="C77">
        <v>216.71741975346399</v>
      </c>
      <c r="D77">
        <v>0.64716188083815296</v>
      </c>
      <c r="E77" t="s">
        <v>10</v>
      </c>
    </row>
    <row r="78" spans="1:5" x14ac:dyDescent="0.35">
      <c r="A78">
        <f t="shared" si="1"/>
        <v>675</v>
      </c>
      <c r="B78">
        <v>6</v>
      </c>
      <c r="C78">
        <v>211.277087150125</v>
      </c>
      <c r="D78">
        <v>0.65890890813406899</v>
      </c>
      <c r="E78" t="s">
        <v>10</v>
      </c>
    </row>
    <row r="79" spans="1:5" x14ac:dyDescent="0.35">
      <c r="A79">
        <f t="shared" si="1"/>
        <v>680</v>
      </c>
      <c r="B79">
        <v>6</v>
      </c>
      <c r="C79">
        <v>206.10474806141701</v>
      </c>
      <c r="D79">
        <v>0.67047817118078501</v>
      </c>
      <c r="E79" t="s">
        <v>10</v>
      </c>
    </row>
    <row r="80" spans="1:5" x14ac:dyDescent="0.35">
      <c r="A80">
        <f t="shared" si="1"/>
        <v>685</v>
      </c>
      <c r="B80">
        <v>6</v>
      </c>
      <c r="C80">
        <v>201.19045925420099</v>
      </c>
      <c r="D80">
        <v>0.68184176409693198</v>
      </c>
      <c r="E80" t="s">
        <v>10</v>
      </c>
    </row>
    <row r="81" spans="1:5" x14ac:dyDescent="0.35">
      <c r="A81">
        <f t="shared" si="1"/>
        <v>690</v>
      </c>
      <c r="B81">
        <v>6</v>
      </c>
      <c r="C81">
        <v>196.52296514597299</v>
      </c>
      <c r="D81">
        <v>0.69297753149296804</v>
      </c>
      <c r="E81" t="s">
        <v>10</v>
      </c>
    </row>
    <row r="82" spans="1:5" x14ac:dyDescent="0.35">
      <c r="A82">
        <f t="shared" si="1"/>
        <v>695</v>
      </c>
      <c r="B82">
        <v>6</v>
      </c>
      <c r="C82">
        <v>192.09020620867901</v>
      </c>
      <c r="D82">
        <v>0.70386849255203998</v>
      </c>
      <c r="E82" t="s">
        <v>10</v>
      </c>
    </row>
    <row r="83" spans="1:5" x14ac:dyDescent="0.35">
      <c r="A83">
        <f t="shared" si="1"/>
        <v>700</v>
      </c>
      <c r="B83">
        <v>6</v>
      </c>
      <c r="C83">
        <v>187.87973324504199</v>
      </c>
      <c r="D83">
        <v>0.71450221199849695</v>
      </c>
      <c r="E83" t="s">
        <v>10</v>
      </c>
    </row>
    <row r="84" spans="1:5" x14ac:dyDescent="0.35">
      <c r="A84">
        <f t="shared" si="1"/>
        <v>705</v>
      </c>
      <c r="B84">
        <v>6</v>
      </c>
      <c r="C84">
        <v>183.87903225148901</v>
      </c>
      <c r="D84">
        <v>0.72487016700041995</v>
      </c>
      <c r="E84" t="s">
        <v>10</v>
      </c>
    </row>
    <row r="85" spans="1:5" x14ac:dyDescent="0.35">
      <c r="A85">
        <f t="shared" si="1"/>
        <v>710</v>
      </c>
      <c r="B85">
        <v>6</v>
      </c>
      <c r="C85">
        <v>180.07576960187399</v>
      </c>
      <c r="D85">
        <v>0.73496714316221701</v>
      </c>
      <c r="E85" t="s">
        <v>10</v>
      </c>
    </row>
    <row r="86" spans="1:5" x14ac:dyDescent="0.35">
      <c r="A86">
        <f t="shared" si="1"/>
        <v>715</v>
      </c>
      <c r="B86">
        <v>6</v>
      </c>
      <c r="C86">
        <v>176.45796950435999</v>
      </c>
      <c r="D86">
        <v>0.74479067968145696</v>
      </c>
      <c r="E86" t="s">
        <v>10</v>
      </c>
    </row>
    <row r="87" spans="1:5" x14ac:dyDescent="0.35">
      <c r="A87">
        <f t="shared" si="1"/>
        <v>720</v>
      </c>
      <c r="B87">
        <v>6</v>
      </c>
      <c r="C87">
        <v>173.01413600409299</v>
      </c>
      <c r="D87">
        <v>0.75434057382027098</v>
      </c>
      <c r="E87" t="s">
        <v>10</v>
      </c>
    </row>
    <row r="88" spans="1:5" x14ac:dyDescent="0.35">
      <c r="A88">
        <f t="shared" si="1"/>
        <v>725</v>
      </c>
      <c r="B88">
        <v>6</v>
      </c>
      <c r="C88">
        <v>169.73333098409699</v>
      </c>
      <c r="D88">
        <v>0.76361844783607202</v>
      </c>
      <c r="E88" t="s">
        <v>10</v>
      </c>
    </row>
    <row r="89" spans="1:5" x14ac:dyDescent="0.35">
      <c r="A89">
        <f t="shared" si="1"/>
        <v>730</v>
      </c>
      <c r="B89">
        <v>6</v>
      </c>
      <c r="C89">
        <v>166.605218217767</v>
      </c>
      <c r="D89">
        <v>0.77262737692296901</v>
      </c>
      <c r="E89" t="s">
        <v>10</v>
      </c>
    </row>
    <row r="90" spans="1:5" x14ac:dyDescent="0.35">
      <c r="A90">
        <f t="shared" si="1"/>
        <v>735</v>
      </c>
      <c r="B90">
        <v>6</v>
      </c>
      <c r="C90">
        <v>163.620081924875</v>
      </c>
      <c r="D90">
        <v>0.78137157396530299</v>
      </c>
      <c r="E90" t="s">
        <v>10</v>
      </c>
    </row>
    <row r="91" spans="1:5" x14ac:dyDescent="0.35">
      <c r="A91">
        <f t="shared" si="1"/>
        <v>740</v>
      </c>
      <c r="B91">
        <v>6</v>
      </c>
      <c r="C91">
        <v>160.768826708022</v>
      </c>
      <c r="D91">
        <v>0.78985612547774497</v>
      </c>
      <c r="E91" t="s">
        <v>10</v>
      </c>
    </row>
    <row r="92" spans="1:5" x14ac:dyDescent="0.35">
      <c r="A92">
        <f t="shared" si="1"/>
        <v>745</v>
      </c>
      <c r="B92">
        <v>6</v>
      </c>
      <c r="C92">
        <v>158.042964320284</v>
      </c>
      <c r="D92">
        <v>0.79808677257483396</v>
      </c>
      <c r="E92" t="s">
        <v>10</v>
      </c>
    </row>
    <row r="93" spans="1:5" x14ac:dyDescent="0.35">
      <c r="A93">
        <f t="shared" si="1"/>
        <v>750</v>
      </c>
      <c r="B93">
        <v>6</v>
      </c>
      <c r="C93">
        <v>155.43459148976501</v>
      </c>
      <c r="D93">
        <v>0.80606973085075395</v>
      </c>
      <c r="E93" t="s">
        <v>10</v>
      </c>
    </row>
    <row r="94" spans="1:5" x14ac:dyDescent="0.35">
      <c r="A94">
        <f t="shared" si="1"/>
        <v>755</v>
      </c>
      <c r="B94">
        <v>6</v>
      </c>
      <c r="C94">
        <v>152.93636201263499</v>
      </c>
      <c r="D94">
        <v>0.81381154342268103</v>
      </c>
      <c r="E94" t="s">
        <v>10</v>
      </c>
    </row>
    <row r="95" spans="1:5" x14ac:dyDescent="0.35">
      <c r="A95">
        <f t="shared" si="1"/>
        <v>760</v>
      </c>
      <c r="B95">
        <v>6</v>
      </c>
      <c r="C95">
        <v>150.541455509446</v>
      </c>
      <c r="D95">
        <v>0.82131896193688003</v>
      </c>
      <c r="E95" t="s">
        <v>10</v>
      </c>
    </row>
    <row r="96" spans="1:5" x14ac:dyDescent="0.35">
      <c r="A96">
        <f t="shared" si="1"/>
        <v>765</v>
      </c>
      <c r="B96">
        <v>6</v>
      </c>
      <c r="C96">
        <v>148.24354459568701</v>
      </c>
      <c r="D96">
        <v>0.82859885095036601</v>
      </c>
      <c r="E96" t="s">
        <v>10</v>
      </c>
    </row>
    <row r="97" spans="1:5" x14ac:dyDescent="0.35">
      <c r="A97">
        <f t="shared" si="1"/>
        <v>770</v>
      </c>
      <c r="B97">
        <v>6</v>
      </c>
      <c r="C97">
        <v>146.036761718951</v>
      </c>
      <c r="D97">
        <v>0.83565811171708504</v>
      </c>
      <c r="E97" t="s">
        <v>10</v>
      </c>
    </row>
    <row r="98" spans="1:5" x14ac:dyDescent="0.35">
      <c r="A98">
        <f t="shared" si="1"/>
        <v>775</v>
      </c>
      <c r="B98">
        <v>6</v>
      </c>
      <c r="C98">
        <v>143.91566653486501</v>
      </c>
      <c r="D98">
        <v>0.84250362198842499</v>
      </c>
      <c r="E98" t="s">
        <v>10</v>
      </c>
    </row>
    <row r="99" spans="1:5" x14ac:dyDescent="0.35">
      <c r="A99">
        <f t="shared" si="1"/>
        <v>780</v>
      </c>
      <c r="B99">
        <v>6</v>
      </c>
      <c r="C99">
        <v>141.87521440796601</v>
      </c>
      <c r="D99">
        <v>0.84914218896434002</v>
      </c>
      <c r="E99" t="s">
        <v>10</v>
      </c>
    </row>
    <row r="100" spans="1:5" x14ac:dyDescent="0.35">
      <c r="A100">
        <f t="shared" si="1"/>
        <v>785</v>
      </c>
      <c r="B100">
        <v>6</v>
      </c>
      <c r="C100">
        <v>139.91072641155401</v>
      </c>
      <c r="D100">
        <v>0.85558051299572202</v>
      </c>
      <c r="E100" t="s">
        <v>10</v>
      </c>
    </row>
    <row r="101" spans="1:5" x14ac:dyDescent="0.35">
      <c r="A101">
        <f t="shared" si="1"/>
        <v>790</v>
      </c>
      <c r="B101">
        <v>6</v>
      </c>
      <c r="C101">
        <v>138.01786104539701</v>
      </c>
      <c r="D101">
        <v>0.86182516004059895</v>
      </c>
      <c r="E101" t="s">
        <v>10</v>
      </c>
    </row>
    <row r="102" spans="1:5" x14ac:dyDescent="0.35">
      <c r="A102">
        <f t="shared" si="1"/>
        <v>795</v>
      </c>
      <c r="B102">
        <v>6</v>
      </c>
      <c r="C102">
        <v>136.19258777846699</v>
      </c>
      <c r="D102">
        <v>0.86788254121970998</v>
      </c>
      <c r="E102" t="s">
        <v>10</v>
      </c>
    </row>
    <row r="103" spans="1:5" x14ac:dyDescent="0.35">
      <c r="A103">
        <f t="shared" si="1"/>
        <v>800</v>
      </c>
      <c r="B103">
        <v>6</v>
      </c>
      <c r="C103">
        <v>134.431162444959</v>
      </c>
      <c r="D103">
        <v>0.87375889810670604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1B4-C2BC-4170-BF94-68BF694C0FB1}">
  <dimension ref="A1:BV103"/>
  <sheetViews>
    <sheetView topLeftCell="A34" workbookViewId="0">
      <selection activeCell="I101" sqref="I101"/>
    </sheetView>
  </sheetViews>
  <sheetFormatPr defaultRowHeight="14.15" x14ac:dyDescent="0.35"/>
  <sheetData>
    <row r="1" spans="1:74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4" x14ac:dyDescent="0.35">
      <c r="A2" t="s">
        <v>4</v>
      </c>
      <c r="B2" t="s">
        <v>5</v>
      </c>
      <c r="C2" t="s">
        <v>6</v>
      </c>
    </row>
    <row r="3" spans="1:74" x14ac:dyDescent="0.35">
      <c r="A3">
        <v>300</v>
      </c>
      <c r="B3">
        <v>12</v>
      </c>
      <c r="C3">
        <v>618.97910345016805</v>
      </c>
      <c r="D3">
        <v>1.01207874893259</v>
      </c>
      <c r="E3" t="s">
        <v>8</v>
      </c>
      <c r="H3">
        <v>618.97910345016805</v>
      </c>
      <c r="I3">
        <v>616.81152107386094</v>
      </c>
      <c r="J3">
        <v>614.60530643958896</v>
      </c>
      <c r="K3">
        <v>612.35983747224896</v>
      </c>
      <c r="L3">
        <v>610.07448305416301</v>
      </c>
      <c r="M3">
        <v>607.74860337467896</v>
      </c>
      <c r="N3">
        <v>605.38155033480098</v>
      </c>
      <c r="O3">
        <v>602.97266801272201</v>
      </c>
      <c r="P3">
        <v>600.52129319662799</v>
      </c>
      <c r="Q3">
        <v>598.02675599167799</v>
      </c>
      <c r="R3">
        <v>595.48838050863799</v>
      </c>
      <c r="S3">
        <v>592.90548564230699</v>
      </c>
      <c r="T3">
        <v>590.27738594848802</v>
      </c>
      <c r="U3">
        <v>587.60339262900095</v>
      </c>
      <c r="V3">
        <v>584.88281463497401</v>
      </c>
      <c r="W3">
        <v>582.11495989944001</v>
      </c>
      <c r="X3">
        <v>579.29913671108898</v>
      </c>
      <c r="Y3">
        <v>576.43465524190401</v>
      </c>
      <c r="Z3">
        <v>573.52082924229296</v>
      </c>
      <c r="AA3">
        <v>570.55697791824696</v>
      </c>
      <c r="AB3">
        <v>567.54242800598104</v>
      </c>
      <c r="AC3">
        <v>564.47651606044997</v>
      </c>
      <c r="AD3">
        <v>561.35859097503101</v>
      </c>
      <c r="AE3">
        <v>558.18801675053999</v>
      </c>
      <c r="AF3">
        <v>554.96417553257299</v>
      </c>
      <c r="AG3">
        <v>551.68647093685104</v>
      </c>
      <c r="AH3">
        <v>548.35433168285704</v>
      </c>
      <c r="AI3">
        <v>544.96721555645695</v>
      </c>
      <c r="AJ3">
        <v>541.52461372233404</v>
      </c>
      <c r="AK3">
        <v>538.02605540699597</v>
      </c>
      <c r="AL3">
        <v>534.47111297258698</v>
      </c>
      <c r="AM3">
        <v>530.859407400789</v>
      </c>
      <c r="AN3">
        <v>527.19061420459605</v>
      </c>
      <c r="AO3">
        <v>523.46446978356903</v>
      </c>
      <c r="AP3">
        <v>519.68077823521196</v>
      </c>
      <c r="AQ3">
        <v>515.83941863119503</v>
      </c>
      <c r="AR3">
        <v>511.94035276220001</v>
      </c>
      <c r="AS3">
        <v>507.98363334890303</v>
      </c>
      <c r="AT3">
        <v>503.96941270902698</v>
      </c>
      <c r="AU3">
        <v>499.89795186117698</v>
      </c>
      <c r="AV3">
        <v>495.769630035266</v>
      </c>
      <c r="AW3">
        <v>491.58495454656202</v>
      </c>
      <c r="AX3">
        <v>487.34457097563302</v>
      </c>
      <c r="AY3">
        <v>483.04927357966</v>
      </c>
      <c r="AZ3">
        <v>478.70001584178902</v>
      </c>
      <c r="BA3">
        <v>474.29792104438502</v>
      </c>
      <c r="BB3">
        <v>469.84429272953702</v>
      </c>
      <c r="BC3">
        <v>465.340624886201</v>
      </c>
      <c r="BD3">
        <v>460.788611678547</v>
      </c>
      <c r="BE3">
        <v>456.19015650494799</v>
      </c>
      <c r="BF3">
        <v>451.54738015270499</v>
      </c>
      <c r="BG3">
        <v>446.86262779100502</v>
      </c>
      <c r="BH3">
        <v>442.138474525204</v>
      </c>
      <c r="BI3">
        <v>437.37772922084298</v>
      </c>
      <c r="BJ3">
        <v>432.58343629758201</v>
      </c>
      <c r="BK3">
        <v>427.758875193265</v>
      </c>
      <c r="BL3">
        <v>422.90755720849899</v>
      </c>
      <c r="BM3">
        <v>418.03321946403901</v>
      </c>
      <c r="BN3">
        <v>413.13981573846002</v>
      </c>
      <c r="BO3">
        <v>408.231504002912</v>
      </c>
      <c r="BP3">
        <v>403.31263053356901</v>
      </c>
      <c r="BQ3">
        <v>398.387710560176</v>
      </c>
      <c r="BR3">
        <v>393.46140549937201</v>
      </c>
      <c r="BS3">
        <v>388.53849692174799</v>
      </c>
      <c r="BT3">
        <v>383.623857508198</v>
      </c>
      <c r="BU3">
        <v>378.72241935961699</v>
      </c>
      <c r="BV3">
        <v>373.83914012890199</v>
      </c>
    </row>
    <row r="4" spans="1:74" x14ac:dyDescent="0.35">
      <c r="A4">
        <f>A3+5</f>
        <v>305</v>
      </c>
      <c r="B4">
        <v>12</v>
      </c>
      <c r="C4">
        <v>616.81152107386094</v>
      </c>
      <c r="D4">
        <v>0.99898560857491903</v>
      </c>
      <c r="E4" t="s">
        <v>8</v>
      </c>
      <c r="H4">
        <v>368.97896753988601</v>
      </c>
      <c r="I4">
        <v>364.14680293838302</v>
      </c>
      <c r="J4">
        <v>359.34746458050103</v>
      </c>
      <c r="K4">
        <v>354.58565139840903</v>
      </c>
      <c r="L4">
        <v>349.86590799061202</v>
      </c>
      <c r="M4">
        <v>345.19259156093699</v>
      </c>
      <c r="N4">
        <v>340.569841478581</v>
      </c>
      <c r="O4">
        <v>336.00155205274399</v>
      </c>
      <c r="P4">
        <v>331.49134901399498</v>
      </c>
      <c r="Q4">
        <v>327.04257007589598</v>
      </c>
      <c r="R4">
        <v>322.65824982126901</v>
      </c>
      <c r="S4">
        <v>318.34110902455001</v>
      </c>
      <c r="T4">
        <v>314.09354839192099</v>
      </c>
      <c r="U4">
        <v>309.91764658032901</v>
      </c>
      <c r="V4">
        <v>305.81516225024097</v>
      </c>
      <c r="W4">
        <v>301.78753981880698</v>
      </c>
      <c r="X4">
        <v>297.83591851225901</v>
      </c>
      <c r="Y4">
        <v>293.96114426966898</v>
      </c>
      <c r="Z4">
        <v>290.16378402427301</v>
      </c>
      <c r="AA4">
        <v>286.44414188170299</v>
      </c>
      <c r="AB4">
        <v>282.80227672442999</v>
      </c>
      <c r="AC4">
        <v>279.23802079554503</v>
      </c>
      <c r="AD4">
        <v>275.75099884955102</v>
      </c>
      <c r="AE4">
        <v>272.34064750000101</v>
      </c>
      <c r="AF4">
        <v>269.00623444064797</v>
      </c>
      <c r="AG4">
        <v>265.74687726565099</v>
      </c>
      <c r="AH4">
        <v>262.56156166309802</v>
      </c>
      <c r="AI4">
        <v>259.44915880296799</v>
      </c>
      <c r="AJ4">
        <v>256.40844178426897</v>
      </c>
      <c r="AK4">
        <v>253.43810104565301</v>
      </c>
      <c r="AL4">
        <v>250.536758678746</v>
      </c>
      <c r="AM4">
        <v>247.702981613573</v>
      </c>
      <c r="AN4">
        <v>244.93529367071599</v>
      </c>
      <c r="AO4">
        <v>242.23218649565001</v>
      </c>
    </row>
    <row r="5" spans="1:74" x14ac:dyDescent="0.35">
      <c r="A5">
        <f t="shared" ref="A5:A68" si="0">A4+5</f>
        <v>310</v>
      </c>
      <c r="B5">
        <v>12</v>
      </c>
      <c r="C5">
        <v>614.60530643958896</v>
      </c>
      <c r="D5">
        <v>0.98640110202513898</v>
      </c>
      <c r="E5" t="s">
        <v>8</v>
      </c>
      <c r="H5">
        <v>1.01207874893259</v>
      </c>
      <c r="I5">
        <v>0.99898560857491903</v>
      </c>
      <c r="J5">
        <v>0.98640110202513898</v>
      </c>
      <c r="K5">
        <v>0.97430357322365202</v>
      </c>
      <c r="L5">
        <v>0.96267281808836902</v>
      </c>
      <c r="M5">
        <v>0.95148997690067905</v>
      </c>
      <c r="N5">
        <v>0.94073743663855602</v>
      </c>
      <c r="O5">
        <v>0.93039874222016405</v>
      </c>
      <c r="P5">
        <v>0.92045851574257798</v>
      </c>
      <c r="Q5">
        <v>0.91090238290562298</v>
      </c>
      <c r="R5">
        <v>0.90171690590239895</v>
      </c>
      <c r="S5">
        <v>0.89288952213791195</v>
      </c>
      <c r="T5">
        <v>0.88440848820683204</v>
      </c>
      <c r="U5">
        <v>0.87626282862220095</v>
      </c>
      <c r="V5">
        <v>0.86844228884004504</v>
      </c>
      <c r="W5">
        <v>0.86093729217126302</v>
      </c>
      <c r="X5">
        <v>0.85373890021278598</v>
      </c>
      <c r="Y5">
        <v>0.84683877646546302</v>
      </c>
      <c r="Z5">
        <v>0.84022915283706201</v>
      </c>
      <c r="AA5">
        <v>0.83390279875573503</v>
      </c>
      <c r="AB5">
        <v>0.82785299264268097</v>
      </c>
      <c r="AC5">
        <v>0.82207349551294795</v>
      </c>
      <c r="AD5">
        <v>0.81655852649068394</v>
      </c>
      <c r="AE5">
        <v>0.81130274003994396</v>
      </c>
      <c r="AF5">
        <v>0.806301204724585</v>
      </c>
      <c r="AG5">
        <v>0.80154938332117098</v>
      </c>
      <c r="AH5">
        <v>0.79704311411715301</v>
      </c>
      <c r="AI5">
        <v>0.79277859323322397</v>
      </c>
      <c r="AJ5">
        <v>0.78875235781376096</v>
      </c>
      <c r="AK5">
        <v>0.78496126993271298</v>
      </c>
      <c r="AL5">
        <v>0.78140250106450004</v>
      </c>
      <c r="AM5">
        <v>0.77807351697036897</v>
      </c>
      <c r="AN5">
        <v>0.77497206285058795</v>
      </c>
      <c r="AO5">
        <v>0.77209614861178999</v>
      </c>
      <c r="AP5">
        <v>0.76944403409713202</v>
      </c>
      <c r="AQ5">
        <v>0.76701421412471005</v>
      </c>
      <c r="AR5">
        <v>0.76480540317732604</v>
      </c>
      <c r="AS5">
        <v>0.76281651958443797</v>
      </c>
      <c r="AT5">
        <v>0.761046669035364</v>
      </c>
      <c r="AU5">
        <v>0.75949512726201296</v>
      </c>
      <c r="AV5">
        <v>0.75816132173005102</v>
      </c>
      <c r="AW5">
        <v>0.75704481218017605</v>
      </c>
      <c r="AX5">
        <v>0.75614526986659103</v>
      </c>
      <c r="AY5">
        <v>0.75546245534884704</v>
      </c>
      <c r="AZ5">
        <v>0.75499619470650803</v>
      </c>
      <c r="BA5">
        <v>0.75474635406470703</v>
      </c>
      <c r="BB5">
        <v>0.75471281234337395</v>
      </c>
      <c r="BC5">
        <v>0.754895432174716</v>
      </c>
      <c r="BD5">
        <v>0.75529402897305098</v>
      </c>
      <c r="BE5">
        <v>0.75590833818931202</v>
      </c>
      <c r="BF5">
        <v>0.75673798083953903</v>
      </c>
      <c r="BG5">
        <v>0.75778242746279201</v>
      </c>
      <c r="BH5">
        <v>0.75904096073874705</v>
      </c>
      <c r="BI5">
        <v>0.76051263707772399</v>
      </c>
      <c r="BJ5">
        <v>0.76219624758465898</v>
      </c>
      <c r="BK5">
        <v>0.76409027889090797</v>
      </c>
      <c r="BL5">
        <v>0.766192874440775</v>
      </c>
      <c r="BM5">
        <v>0.76850179690901399</v>
      </c>
      <c r="BN5">
        <v>0.77101439250647796</v>
      </c>
      <c r="BO5">
        <v>0.77372755799805704</v>
      </c>
      <c r="BP5">
        <v>0.77663771130410697</v>
      </c>
      <c r="BQ5">
        <v>0.77974076657788804</v>
      </c>
      <c r="BR5">
        <v>0.78303211464151601</v>
      </c>
      <c r="BS5">
        <v>0.78650660961707697</v>
      </c>
      <c r="BT5">
        <v>0.79015856250488004</v>
      </c>
      <c r="BU5">
        <v>0.79398174233618601</v>
      </c>
      <c r="BV5">
        <v>0.79796938536471496</v>
      </c>
    </row>
    <row r="6" spans="1:74" x14ac:dyDescent="0.35">
      <c r="A6">
        <f t="shared" si="0"/>
        <v>315</v>
      </c>
      <c r="B6">
        <v>12</v>
      </c>
      <c r="C6">
        <v>612.35983747224896</v>
      </c>
      <c r="D6">
        <v>0.97430357322365202</v>
      </c>
      <c r="E6" t="s">
        <v>8</v>
      </c>
      <c r="H6">
        <v>0.802114212563937</v>
      </c>
      <c r="I6">
        <v>0.80640845547246598</v>
      </c>
      <c r="J6">
        <v>0.81084389018737402</v>
      </c>
      <c r="K6">
        <v>0.81541187905635004</v>
      </c>
      <c r="L6">
        <v>0.82010341937697595</v>
      </c>
      <c r="M6">
        <v>0.82490919818842801</v>
      </c>
      <c r="N6">
        <v>0.82981965204933295</v>
      </c>
      <c r="O6">
        <v>0.83482503054644897</v>
      </c>
      <c r="P6">
        <v>0.83991546217972801</v>
      </c>
      <c r="Q6">
        <v>0.84508102122501405</v>
      </c>
      <c r="R6">
        <v>0.85031179418684899</v>
      </c>
      <c r="S6">
        <v>0.85559794451826399</v>
      </c>
      <c r="T6">
        <v>0.860929774395782</v>
      </c>
      <c r="U6">
        <v>0.86629778248832501</v>
      </c>
      <c r="V6">
        <v>0.87169271683753802</v>
      </c>
      <c r="W6">
        <v>0.87710562216378596</v>
      </c>
      <c r="X6">
        <v>0.88252788111553904</v>
      </c>
      <c r="Y6">
        <v>0.88795124918019297</v>
      </c>
      <c r="Z6">
        <v>0.89336788316270499</v>
      </c>
      <c r="AA6">
        <v>0.89877036330827298</v>
      </c>
      <c r="AB6">
        <v>0.90415170929157695</v>
      </c>
      <c r="AC6">
        <v>0.909505390415139</v>
      </c>
      <c r="AD6">
        <v>0.91482533045222303</v>
      </c>
      <c r="AE6">
        <v>0.92010590763577804</v>
      </c>
      <c r="AF6">
        <v>0.92534195033619204</v>
      </c>
      <c r="AG6">
        <v>0.93052872898963501</v>
      </c>
      <c r="AH6">
        <v>0.93566194483874499</v>
      </c>
      <c r="AI6">
        <v>0.94073771603178702</v>
      </c>
      <c r="AJ6">
        <v>0.94575256159869903</v>
      </c>
      <c r="AK6">
        <v>0.95070338378572605</v>
      </c>
      <c r="AL6">
        <v>0.95558744918780003</v>
      </c>
      <c r="AM6">
        <v>0.960402369071786</v>
      </c>
      <c r="AN6">
        <v>0.96514607923648199</v>
      </c>
      <c r="AO6">
        <v>0.96981681970839695</v>
      </c>
    </row>
    <row r="7" spans="1:74" x14ac:dyDescent="0.35">
      <c r="A7">
        <f t="shared" si="0"/>
        <v>320</v>
      </c>
      <c r="B7">
        <v>12</v>
      </c>
      <c r="C7">
        <v>610.07448305416301</v>
      </c>
      <c r="D7">
        <v>0.96267281808836902</v>
      </c>
      <c r="E7" t="s">
        <v>8</v>
      </c>
    </row>
    <row r="8" spans="1:74" x14ac:dyDescent="0.35">
      <c r="A8">
        <f t="shared" si="0"/>
        <v>325</v>
      </c>
      <c r="B8">
        <v>12</v>
      </c>
      <c r="C8">
        <v>607.74860337467896</v>
      </c>
      <c r="D8">
        <v>0.95148997690067905</v>
      </c>
      <c r="E8" t="s">
        <v>8</v>
      </c>
    </row>
    <row r="9" spans="1:74" x14ac:dyDescent="0.35">
      <c r="A9">
        <f t="shared" si="0"/>
        <v>330</v>
      </c>
      <c r="B9">
        <v>12</v>
      </c>
      <c r="C9">
        <v>605.38155033480098</v>
      </c>
      <c r="D9">
        <v>0.94073743663855602</v>
      </c>
      <c r="E9" t="s">
        <v>8</v>
      </c>
    </row>
    <row r="10" spans="1:74" x14ac:dyDescent="0.35">
      <c r="A10">
        <f t="shared" si="0"/>
        <v>335</v>
      </c>
      <c r="B10">
        <v>12</v>
      </c>
      <c r="C10">
        <v>602.97266801272201</v>
      </c>
      <c r="D10">
        <v>0.93039874222016405</v>
      </c>
      <c r="E10" t="s">
        <v>8</v>
      </c>
    </row>
    <row r="11" spans="1:74" x14ac:dyDescent="0.35">
      <c r="A11">
        <f t="shared" si="0"/>
        <v>340</v>
      </c>
      <c r="B11">
        <v>12</v>
      </c>
      <c r="C11">
        <v>600.52129319662799</v>
      </c>
      <c r="D11">
        <v>0.92045851574257798</v>
      </c>
      <c r="E11" t="s">
        <v>8</v>
      </c>
    </row>
    <row r="12" spans="1:74" x14ac:dyDescent="0.35">
      <c r="A12">
        <f t="shared" si="0"/>
        <v>345</v>
      </c>
      <c r="B12">
        <v>12</v>
      </c>
      <c r="C12">
        <v>598.02675599167799</v>
      </c>
      <c r="D12">
        <v>0.91090238290562298</v>
      </c>
      <c r="E12" t="s">
        <v>8</v>
      </c>
    </row>
    <row r="13" spans="1:74" x14ac:dyDescent="0.35">
      <c r="A13">
        <f t="shared" si="0"/>
        <v>350</v>
      </c>
      <c r="B13">
        <v>12</v>
      </c>
      <c r="C13">
        <v>595.48838050863799</v>
      </c>
      <c r="D13">
        <v>0.90171690590239895</v>
      </c>
      <c r="E13" t="s">
        <v>8</v>
      </c>
    </row>
    <row r="14" spans="1:74" x14ac:dyDescent="0.35">
      <c r="A14">
        <f t="shared" si="0"/>
        <v>355</v>
      </c>
      <c r="B14">
        <v>12</v>
      </c>
      <c r="C14">
        <v>592.90548564230699</v>
      </c>
      <c r="D14">
        <v>0.89288952213791195</v>
      </c>
      <c r="E14" t="s">
        <v>8</v>
      </c>
    </row>
    <row r="15" spans="1:74" x14ac:dyDescent="0.35">
      <c r="A15">
        <f t="shared" si="0"/>
        <v>360</v>
      </c>
      <c r="B15">
        <v>12</v>
      </c>
      <c r="C15">
        <v>590.27738594848802</v>
      </c>
      <c r="D15">
        <v>0.88440848820683204</v>
      </c>
      <c r="E15" t="s">
        <v>8</v>
      </c>
    </row>
    <row r="16" spans="1:74" x14ac:dyDescent="0.35">
      <c r="A16">
        <f t="shared" si="0"/>
        <v>365</v>
      </c>
      <c r="B16">
        <v>12</v>
      </c>
      <c r="C16">
        <v>587.60339262900095</v>
      </c>
      <c r="D16">
        <v>0.87626282862220095</v>
      </c>
      <c r="E16" t="s">
        <v>8</v>
      </c>
    </row>
    <row r="17" spans="1:5" x14ac:dyDescent="0.35">
      <c r="A17">
        <f t="shared" si="0"/>
        <v>370</v>
      </c>
      <c r="B17">
        <v>12</v>
      </c>
      <c r="C17">
        <v>584.88281463497401</v>
      </c>
      <c r="D17">
        <v>0.86844228884004504</v>
      </c>
      <c r="E17" t="s">
        <v>8</v>
      </c>
    </row>
    <row r="18" spans="1:5" x14ac:dyDescent="0.35">
      <c r="A18">
        <f t="shared" si="0"/>
        <v>375</v>
      </c>
      <c r="B18">
        <v>12</v>
      </c>
      <c r="C18">
        <v>582.11495989944001</v>
      </c>
      <c r="D18">
        <v>0.86093729217126302</v>
      </c>
      <c r="E18" t="s">
        <v>8</v>
      </c>
    </row>
    <row r="19" spans="1:5" x14ac:dyDescent="0.35">
      <c r="A19">
        <f t="shared" si="0"/>
        <v>380</v>
      </c>
      <c r="B19">
        <v>12</v>
      </c>
      <c r="C19">
        <v>579.29913671108898</v>
      </c>
      <c r="D19">
        <v>0.85373890021278598</v>
      </c>
      <c r="E19" t="s">
        <v>8</v>
      </c>
    </row>
    <row r="20" spans="1:5" x14ac:dyDescent="0.35">
      <c r="A20">
        <f t="shared" si="0"/>
        <v>385</v>
      </c>
      <c r="B20">
        <v>12</v>
      </c>
      <c r="C20">
        <v>576.43465524190401</v>
      </c>
      <c r="D20">
        <v>0.84683877646546302</v>
      </c>
      <c r="E20" t="s">
        <v>8</v>
      </c>
    </row>
    <row r="21" spans="1:5" x14ac:dyDescent="0.35">
      <c r="A21">
        <f t="shared" si="0"/>
        <v>390</v>
      </c>
      <c r="B21">
        <v>12</v>
      </c>
      <c r="C21">
        <v>573.52082924229296</v>
      </c>
      <c r="D21">
        <v>0.84022915283706201</v>
      </c>
      <c r="E21" t="s">
        <v>8</v>
      </c>
    </row>
    <row r="22" spans="1:5" x14ac:dyDescent="0.35">
      <c r="A22">
        <f t="shared" si="0"/>
        <v>395</v>
      </c>
      <c r="B22">
        <v>12</v>
      </c>
      <c r="C22">
        <v>570.55697791824696</v>
      </c>
      <c r="D22">
        <v>0.83390279875573503</v>
      </c>
      <c r="E22" t="s">
        <v>8</v>
      </c>
    </row>
    <row r="23" spans="1:5" x14ac:dyDescent="0.35">
      <c r="A23">
        <f t="shared" si="0"/>
        <v>400</v>
      </c>
      <c r="B23">
        <v>12</v>
      </c>
      <c r="C23">
        <v>567.54242800598104</v>
      </c>
      <c r="D23">
        <v>0.82785299264268097</v>
      </c>
      <c r="E23" t="s">
        <v>8</v>
      </c>
    </row>
    <row r="24" spans="1:5" x14ac:dyDescent="0.35">
      <c r="A24">
        <f t="shared" si="0"/>
        <v>405</v>
      </c>
      <c r="B24">
        <v>12</v>
      </c>
      <c r="C24">
        <v>564.47651606044997</v>
      </c>
      <c r="D24">
        <v>0.82207349551294795</v>
      </c>
      <c r="E24" t="s">
        <v>8</v>
      </c>
    </row>
    <row r="25" spans="1:5" x14ac:dyDescent="0.35">
      <c r="A25">
        <f t="shared" si="0"/>
        <v>410</v>
      </c>
      <c r="B25">
        <v>12</v>
      </c>
      <c r="C25">
        <v>561.35859097503101</v>
      </c>
      <c r="D25">
        <v>0.81655852649068394</v>
      </c>
      <c r="E25" t="s">
        <v>8</v>
      </c>
    </row>
    <row r="26" spans="1:5" x14ac:dyDescent="0.35">
      <c r="A26">
        <f t="shared" si="0"/>
        <v>415</v>
      </c>
      <c r="B26">
        <v>12</v>
      </c>
      <c r="C26">
        <v>558.18801675053999</v>
      </c>
      <c r="D26">
        <v>0.81130274003994396</v>
      </c>
      <c r="E26" t="s">
        <v>8</v>
      </c>
    </row>
    <row r="27" spans="1:5" x14ac:dyDescent="0.35">
      <c r="A27">
        <f t="shared" si="0"/>
        <v>420</v>
      </c>
      <c r="B27">
        <v>12</v>
      </c>
      <c r="C27">
        <v>554.96417553257299</v>
      </c>
      <c r="D27">
        <v>0.806301204724585</v>
      </c>
      <c r="E27" t="s">
        <v>8</v>
      </c>
    </row>
    <row r="28" spans="1:5" x14ac:dyDescent="0.35">
      <c r="A28">
        <f t="shared" si="0"/>
        <v>425</v>
      </c>
      <c r="B28">
        <v>12</v>
      </c>
      <c r="C28">
        <v>551.68647093685104</v>
      </c>
      <c r="D28">
        <v>0.80154938332117098</v>
      </c>
      <c r="E28" t="s">
        <v>8</v>
      </c>
    </row>
    <row r="29" spans="1:5" x14ac:dyDescent="0.35">
      <c r="A29">
        <f t="shared" si="0"/>
        <v>430</v>
      </c>
      <c r="B29">
        <v>12</v>
      </c>
      <c r="C29">
        <v>548.35433168285704</v>
      </c>
      <c r="D29">
        <v>0.79704311411715301</v>
      </c>
      <c r="E29" t="s">
        <v>8</v>
      </c>
    </row>
    <row r="30" spans="1:5" x14ac:dyDescent="0.35">
      <c r="A30">
        <f t="shared" si="0"/>
        <v>435</v>
      </c>
      <c r="B30">
        <v>12</v>
      </c>
      <c r="C30">
        <v>544.96721555645695</v>
      </c>
      <c r="D30">
        <v>0.79277859323322397</v>
      </c>
      <c r="E30" t="s">
        <v>8</v>
      </c>
    </row>
    <row r="31" spans="1:5" x14ac:dyDescent="0.35">
      <c r="A31">
        <f t="shared" si="0"/>
        <v>440</v>
      </c>
      <c r="B31">
        <v>12</v>
      </c>
      <c r="C31">
        <v>541.52461372233404</v>
      </c>
      <c r="D31">
        <v>0.78875235781376096</v>
      </c>
      <c r="E31" t="s">
        <v>8</v>
      </c>
    </row>
    <row r="32" spans="1:5" x14ac:dyDescent="0.35">
      <c r="A32">
        <f t="shared" si="0"/>
        <v>445</v>
      </c>
      <c r="B32">
        <v>12</v>
      </c>
      <c r="C32">
        <v>538.02605540699597</v>
      </c>
      <c r="D32">
        <v>0.78496126993271298</v>
      </c>
      <c r="E32" t="s">
        <v>8</v>
      </c>
    </row>
    <row r="33" spans="1:5" x14ac:dyDescent="0.35">
      <c r="A33">
        <f t="shared" si="0"/>
        <v>450</v>
      </c>
      <c r="B33">
        <v>12</v>
      </c>
      <c r="C33">
        <v>534.47111297258698</v>
      </c>
      <c r="D33">
        <v>0.78140250106450004</v>
      </c>
      <c r="E33" t="s">
        <v>8</v>
      </c>
    </row>
    <row r="34" spans="1:5" x14ac:dyDescent="0.35">
      <c r="A34">
        <f t="shared" si="0"/>
        <v>455</v>
      </c>
      <c r="B34">
        <v>12</v>
      </c>
      <c r="C34">
        <v>530.859407400789</v>
      </c>
      <c r="D34">
        <v>0.77807351697036897</v>
      </c>
      <c r="E34" t="s">
        <v>8</v>
      </c>
    </row>
    <row r="35" spans="1:5" x14ac:dyDescent="0.35">
      <c r="A35">
        <f t="shared" si="0"/>
        <v>460</v>
      </c>
      <c r="B35">
        <v>12</v>
      </c>
      <c r="C35">
        <v>527.19061420459605</v>
      </c>
      <c r="D35">
        <v>0.77497206285058795</v>
      </c>
      <c r="E35" t="s">
        <v>8</v>
      </c>
    </row>
    <row r="36" spans="1:5" x14ac:dyDescent="0.35">
      <c r="A36">
        <f t="shared" si="0"/>
        <v>465</v>
      </c>
      <c r="B36">
        <v>12</v>
      </c>
      <c r="C36">
        <v>523.46446978356903</v>
      </c>
      <c r="D36">
        <v>0.77209614861178999</v>
      </c>
      <c r="E36" t="s">
        <v>8</v>
      </c>
    </row>
    <row r="37" spans="1:5" x14ac:dyDescent="0.35">
      <c r="A37">
        <f t="shared" si="0"/>
        <v>470</v>
      </c>
      <c r="B37">
        <v>12</v>
      </c>
      <c r="C37">
        <v>519.68077823521196</v>
      </c>
      <c r="D37">
        <v>0.76944403409713202</v>
      </c>
      <c r="E37" t="s">
        <v>8</v>
      </c>
    </row>
    <row r="38" spans="1:5" x14ac:dyDescent="0.35">
      <c r="A38">
        <f t="shared" si="0"/>
        <v>475</v>
      </c>
      <c r="B38">
        <v>12</v>
      </c>
      <c r="C38">
        <v>515.83941863119503</v>
      </c>
      <c r="D38">
        <v>0.76701421412471005</v>
      </c>
      <c r="E38" t="s">
        <v>8</v>
      </c>
    </row>
    <row r="39" spans="1:5" x14ac:dyDescent="0.35">
      <c r="A39">
        <f t="shared" si="0"/>
        <v>480</v>
      </c>
      <c r="B39">
        <v>12</v>
      </c>
      <c r="C39">
        <v>511.94035276220001</v>
      </c>
      <c r="D39">
        <v>0.76480540317732604</v>
      </c>
      <c r="E39" t="s">
        <v>8</v>
      </c>
    </row>
    <row r="40" spans="1:5" x14ac:dyDescent="0.35">
      <c r="A40">
        <f t="shared" si="0"/>
        <v>485</v>
      </c>
      <c r="B40">
        <v>12</v>
      </c>
      <c r="C40">
        <v>507.98363334890303</v>
      </c>
      <c r="D40">
        <v>0.76281651958443797</v>
      </c>
      <c r="E40" t="s">
        <v>8</v>
      </c>
    </row>
    <row r="41" spans="1:5" x14ac:dyDescent="0.35">
      <c r="A41">
        <f t="shared" si="0"/>
        <v>490</v>
      </c>
      <c r="B41">
        <v>12</v>
      </c>
      <c r="C41">
        <v>503.96941270902698</v>
      </c>
      <c r="D41">
        <v>0.761046669035364</v>
      </c>
      <c r="E41" t="s">
        <v>8</v>
      </c>
    </row>
    <row r="42" spans="1:5" x14ac:dyDescent="0.35">
      <c r="A42">
        <f t="shared" si="0"/>
        <v>495</v>
      </c>
      <c r="B42">
        <v>12</v>
      </c>
      <c r="C42">
        <v>499.89795186117698</v>
      </c>
      <c r="D42">
        <v>0.75949512726201296</v>
      </c>
      <c r="E42" t="s">
        <v>8</v>
      </c>
    </row>
    <row r="43" spans="1:5" x14ac:dyDescent="0.35">
      <c r="A43">
        <f t="shared" si="0"/>
        <v>500</v>
      </c>
      <c r="B43">
        <v>12</v>
      </c>
      <c r="C43">
        <v>495.769630035266</v>
      </c>
      <c r="D43">
        <v>0.75816132173005102</v>
      </c>
      <c r="E43" t="s">
        <v>8</v>
      </c>
    </row>
    <row r="44" spans="1:5" x14ac:dyDescent="0.35">
      <c r="A44">
        <f t="shared" si="0"/>
        <v>505</v>
      </c>
      <c r="B44">
        <v>12</v>
      </c>
      <c r="C44">
        <v>491.58495454656202</v>
      </c>
      <c r="D44">
        <v>0.75704481218017605</v>
      </c>
      <c r="E44" t="s">
        <v>8</v>
      </c>
    </row>
    <row r="45" spans="1:5" x14ac:dyDescent="0.35">
      <c r="A45">
        <f t="shared" si="0"/>
        <v>510</v>
      </c>
      <c r="B45">
        <v>12</v>
      </c>
      <c r="C45">
        <v>487.34457097563302</v>
      </c>
      <c r="D45">
        <v>0.75614526986659103</v>
      </c>
      <c r="E45" t="s">
        <v>8</v>
      </c>
    </row>
    <row r="46" spans="1:5" x14ac:dyDescent="0.35">
      <c r="A46">
        <f t="shared" si="0"/>
        <v>515</v>
      </c>
      <c r="B46">
        <v>12</v>
      </c>
      <c r="C46">
        <v>483.04927357966</v>
      </c>
      <c r="D46">
        <v>0.75546245534884704</v>
      </c>
      <c r="E46" t="s">
        <v>8</v>
      </c>
    </row>
    <row r="47" spans="1:5" x14ac:dyDescent="0.35">
      <c r="A47">
        <f t="shared" si="0"/>
        <v>520</v>
      </c>
      <c r="B47">
        <v>12</v>
      </c>
      <c r="C47">
        <v>478.70001584178902</v>
      </c>
      <c r="D47">
        <v>0.75499619470650803</v>
      </c>
      <c r="E47" t="s">
        <v>8</v>
      </c>
    </row>
    <row r="48" spans="1:5" x14ac:dyDescent="0.35">
      <c r="A48">
        <f t="shared" si="0"/>
        <v>525</v>
      </c>
      <c r="B48">
        <v>12</v>
      </c>
      <c r="C48">
        <v>474.29792104438502</v>
      </c>
      <c r="D48">
        <v>0.75474635406470703</v>
      </c>
      <c r="E48" t="s">
        <v>8</v>
      </c>
    </row>
    <row r="49" spans="1:5" x14ac:dyDescent="0.35">
      <c r="A49">
        <f t="shared" si="0"/>
        <v>530</v>
      </c>
      <c r="B49">
        <v>12</v>
      </c>
      <c r="C49">
        <v>469.84429272953702</v>
      </c>
      <c r="D49">
        <v>0.75471281234337395</v>
      </c>
      <c r="E49" t="s">
        <v>8</v>
      </c>
    </row>
    <row r="50" spans="1:5" x14ac:dyDescent="0.35">
      <c r="A50">
        <f t="shared" si="0"/>
        <v>535</v>
      </c>
      <c r="B50">
        <v>12</v>
      </c>
      <c r="C50">
        <v>465.340624886201</v>
      </c>
      <c r="D50">
        <v>0.754895432174716</v>
      </c>
      <c r="E50" t="s">
        <v>8</v>
      </c>
    </row>
    <row r="51" spans="1:5" x14ac:dyDescent="0.35">
      <c r="A51">
        <f t="shared" si="0"/>
        <v>540</v>
      </c>
      <c r="B51">
        <v>12</v>
      </c>
      <c r="C51">
        <v>460.788611678547</v>
      </c>
      <c r="D51">
        <v>0.75529402897305098</v>
      </c>
      <c r="E51" t="s">
        <v>8</v>
      </c>
    </row>
    <row r="52" spans="1:5" x14ac:dyDescent="0.35">
      <c r="A52">
        <f t="shared" si="0"/>
        <v>545</v>
      </c>
      <c r="B52">
        <v>12</v>
      </c>
      <c r="C52">
        <v>456.19015650494799</v>
      </c>
      <c r="D52">
        <v>0.75590833818931202</v>
      </c>
      <c r="E52" t="s">
        <v>8</v>
      </c>
    </row>
    <row r="53" spans="1:5" x14ac:dyDescent="0.35">
      <c r="A53">
        <f t="shared" si="0"/>
        <v>550</v>
      </c>
      <c r="B53">
        <v>12</v>
      </c>
      <c r="C53">
        <v>451.54738015270499</v>
      </c>
      <c r="D53">
        <v>0.75673798083953903</v>
      </c>
      <c r="E53" t="s">
        <v>8</v>
      </c>
    </row>
    <row r="54" spans="1:5" x14ac:dyDescent="0.35">
      <c r="A54">
        <f t="shared" si="0"/>
        <v>555</v>
      </c>
      <c r="B54">
        <v>12</v>
      </c>
      <c r="C54">
        <v>446.86262779100502</v>
      </c>
      <c r="D54">
        <v>0.75778242746279201</v>
      </c>
      <c r="E54" t="s">
        <v>8</v>
      </c>
    </row>
    <row r="55" spans="1:5" x14ac:dyDescent="0.35">
      <c r="A55">
        <f t="shared" si="0"/>
        <v>560</v>
      </c>
      <c r="B55">
        <v>12</v>
      </c>
      <c r="C55">
        <v>442.138474525204</v>
      </c>
      <c r="D55">
        <v>0.75904096073874705</v>
      </c>
      <c r="E55" t="s">
        <v>8</v>
      </c>
    </row>
    <row r="56" spans="1:5" x14ac:dyDescent="0.35">
      <c r="A56">
        <f t="shared" si="0"/>
        <v>565</v>
      </c>
      <c r="B56">
        <v>12</v>
      </c>
      <c r="C56">
        <v>437.37772922084298</v>
      </c>
      <c r="D56">
        <v>0.76051263707772399</v>
      </c>
      <c r="E56" t="s">
        <v>8</v>
      </c>
    </row>
    <row r="57" spans="1:5" x14ac:dyDescent="0.35">
      <c r="A57">
        <f t="shared" si="0"/>
        <v>570</v>
      </c>
      <c r="B57">
        <v>12</v>
      </c>
      <c r="C57">
        <v>432.58343629758201</v>
      </c>
      <c r="D57">
        <v>0.76219624758465898</v>
      </c>
      <c r="E57" t="s">
        <v>8</v>
      </c>
    </row>
    <row r="58" spans="1:5" x14ac:dyDescent="0.35">
      <c r="A58">
        <f t="shared" si="0"/>
        <v>575</v>
      </c>
      <c r="B58">
        <v>12</v>
      </c>
      <c r="C58">
        <v>427.758875193265</v>
      </c>
      <c r="D58">
        <v>0.76409027889090797</v>
      </c>
      <c r="E58" t="s">
        <v>8</v>
      </c>
    </row>
    <row r="59" spans="1:5" x14ac:dyDescent="0.35">
      <c r="A59">
        <f t="shared" si="0"/>
        <v>580</v>
      </c>
      <c r="B59">
        <v>12</v>
      </c>
      <c r="C59">
        <v>422.90755720849899</v>
      </c>
      <c r="D59">
        <v>0.766192874440775</v>
      </c>
      <c r="E59" t="s">
        <v>8</v>
      </c>
    </row>
    <row r="60" spans="1:5" x14ac:dyDescent="0.35">
      <c r="A60">
        <f t="shared" si="0"/>
        <v>585</v>
      </c>
      <c r="B60">
        <v>12</v>
      </c>
      <c r="C60">
        <v>418.03321946403901</v>
      </c>
      <c r="D60">
        <v>0.76850179690901399</v>
      </c>
      <c r="E60" t="s">
        <v>8</v>
      </c>
    </row>
    <row r="61" spans="1:5" x14ac:dyDescent="0.35">
      <c r="A61">
        <f t="shared" si="0"/>
        <v>590</v>
      </c>
      <c r="B61">
        <v>12</v>
      </c>
      <c r="C61">
        <v>413.13981573846002</v>
      </c>
      <c r="D61">
        <v>0.77101439250647796</v>
      </c>
      <c r="E61" t="s">
        <v>8</v>
      </c>
    </row>
    <row r="62" spans="1:5" x14ac:dyDescent="0.35">
      <c r="A62">
        <f t="shared" si="0"/>
        <v>595</v>
      </c>
      <c r="B62">
        <v>12</v>
      </c>
      <c r="C62">
        <v>408.231504002912</v>
      </c>
      <c r="D62">
        <v>0.77372755799805704</v>
      </c>
      <c r="E62" t="s">
        <v>8</v>
      </c>
    </row>
    <row r="63" spans="1:5" x14ac:dyDescent="0.35">
      <c r="A63">
        <f t="shared" si="0"/>
        <v>600</v>
      </c>
      <c r="B63">
        <v>12</v>
      </c>
      <c r="C63">
        <v>403.31263053356901</v>
      </c>
      <c r="D63">
        <v>0.77663771130410697</v>
      </c>
      <c r="E63" t="s">
        <v>8</v>
      </c>
    </row>
    <row r="64" spans="1:5" x14ac:dyDescent="0.35">
      <c r="A64">
        <f t="shared" si="0"/>
        <v>605</v>
      </c>
      <c r="B64">
        <v>12</v>
      </c>
      <c r="C64">
        <v>398.387710560176</v>
      </c>
      <c r="D64">
        <v>0.77974076657788804</v>
      </c>
      <c r="E64" t="s">
        <v>8</v>
      </c>
    </row>
    <row r="65" spans="1:5" x14ac:dyDescent="0.35">
      <c r="A65">
        <f t="shared" si="0"/>
        <v>610</v>
      </c>
      <c r="B65">
        <v>12</v>
      </c>
      <c r="C65">
        <v>393.46140549937201</v>
      </c>
      <c r="D65">
        <v>0.78303211464151601</v>
      </c>
      <c r="E65" t="s">
        <v>8</v>
      </c>
    </row>
    <row r="66" spans="1:5" x14ac:dyDescent="0.35">
      <c r="A66">
        <f t="shared" si="0"/>
        <v>615</v>
      </c>
      <c r="B66">
        <v>12</v>
      </c>
      <c r="C66">
        <v>388.53849692174799</v>
      </c>
      <c r="D66">
        <v>0.78650660961707697</v>
      </c>
      <c r="E66" t="s">
        <v>8</v>
      </c>
    </row>
    <row r="67" spans="1:5" x14ac:dyDescent="0.35">
      <c r="A67">
        <f t="shared" si="0"/>
        <v>620</v>
      </c>
      <c r="B67">
        <v>12</v>
      </c>
      <c r="C67">
        <v>383.623857508198</v>
      </c>
      <c r="D67">
        <v>0.79015856250488004</v>
      </c>
      <c r="E67" t="s">
        <v>8</v>
      </c>
    </row>
    <row r="68" spans="1:5" x14ac:dyDescent="0.35">
      <c r="A68">
        <f t="shared" si="0"/>
        <v>625</v>
      </c>
      <c r="B68">
        <v>12</v>
      </c>
      <c r="C68">
        <v>378.72241935961699</v>
      </c>
      <c r="D68">
        <v>0.79398174233618601</v>
      </c>
      <c r="E68" t="s">
        <v>8</v>
      </c>
    </row>
    <row r="69" spans="1:5" x14ac:dyDescent="0.35">
      <c r="A69">
        <f t="shared" ref="A69:A102" si="1">A68+5</f>
        <v>630</v>
      </c>
      <c r="B69">
        <v>12</v>
      </c>
      <c r="C69">
        <v>373.83914012890199</v>
      </c>
      <c r="D69">
        <v>0.79796938536471496</v>
      </c>
      <c r="E69" t="s">
        <v>8</v>
      </c>
    </row>
    <row r="70" spans="1:5" x14ac:dyDescent="0.35">
      <c r="A70">
        <f t="shared" si="1"/>
        <v>635</v>
      </c>
      <c r="B70">
        <v>12</v>
      </c>
      <c r="C70">
        <v>368.97896753988601</v>
      </c>
      <c r="D70">
        <v>0.802114212563937</v>
      </c>
      <c r="E70" t="s">
        <v>10</v>
      </c>
    </row>
    <row r="71" spans="1:5" x14ac:dyDescent="0.35">
      <c r="A71">
        <f t="shared" si="1"/>
        <v>640</v>
      </c>
      <c r="B71">
        <v>12</v>
      </c>
      <c r="C71">
        <v>364.14680293838302</v>
      </c>
      <c r="D71">
        <v>0.80640845547246598</v>
      </c>
      <c r="E71" t="s">
        <v>10</v>
      </c>
    </row>
    <row r="72" spans="1:5" x14ac:dyDescent="0.35">
      <c r="A72">
        <f t="shared" si="1"/>
        <v>645</v>
      </c>
      <c r="B72">
        <v>12</v>
      </c>
      <c r="C72">
        <v>359.34746458050103</v>
      </c>
      <c r="D72">
        <v>0.81084389018737402</v>
      </c>
      <c r="E72" t="s">
        <v>10</v>
      </c>
    </row>
    <row r="73" spans="1:5" x14ac:dyDescent="0.35">
      <c r="A73">
        <f t="shared" si="1"/>
        <v>650</v>
      </c>
      <c r="B73">
        <v>12</v>
      </c>
      <c r="C73">
        <v>354.58565139840903</v>
      </c>
      <c r="D73">
        <v>0.81541187905635004</v>
      </c>
      <c r="E73" t="s">
        <v>10</v>
      </c>
    </row>
    <row r="74" spans="1:5" x14ac:dyDescent="0.35">
      <c r="A74">
        <f t="shared" si="1"/>
        <v>655</v>
      </c>
      <c r="B74">
        <v>12</v>
      </c>
      <c r="C74">
        <v>349.86590799061202</v>
      </c>
      <c r="D74">
        <v>0.82010341937697595</v>
      </c>
      <c r="E74" t="s">
        <v>10</v>
      </c>
    </row>
    <row r="75" spans="1:5" x14ac:dyDescent="0.35">
      <c r="A75">
        <f t="shared" si="1"/>
        <v>660</v>
      </c>
      <c r="B75">
        <v>12</v>
      </c>
      <c r="C75">
        <v>345.19259156093699</v>
      </c>
      <c r="D75">
        <v>0.82490919818842801</v>
      </c>
      <c r="E75" t="s">
        <v>10</v>
      </c>
    </row>
    <row r="76" spans="1:5" x14ac:dyDescent="0.35">
      <c r="A76">
        <f t="shared" si="1"/>
        <v>665</v>
      </c>
      <c r="B76">
        <v>12</v>
      </c>
      <c r="C76">
        <v>340.569841478581</v>
      </c>
      <c r="D76">
        <v>0.82981965204933295</v>
      </c>
      <c r="E76" t="s">
        <v>10</v>
      </c>
    </row>
    <row r="77" spans="1:5" x14ac:dyDescent="0.35">
      <c r="A77">
        <f t="shared" si="1"/>
        <v>670</v>
      </c>
      <c r="B77">
        <v>12</v>
      </c>
      <c r="C77">
        <v>336.00155205274399</v>
      </c>
      <c r="D77">
        <v>0.83482503054644897</v>
      </c>
      <c r="E77" t="s">
        <v>10</v>
      </c>
    </row>
    <row r="78" spans="1:5" x14ac:dyDescent="0.35">
      <c r="A78">
        <f t="shared" si="1"/>
        <v>675</v>
      </c>
      <c r="B78">
        <v>12</v>
      </c>
      <c r="C78">
        <v>331.49134901399498</v>
      </c>
      <c r="D78">
        <v>0.83991546217972801</v>
      </c>
      <c r="E78" t="s">
        <v>10</v>
      </c>
    </row>
    <row r="79" spans="1:5" x14ac:dyDescent="0.35">
      <c r="A79">
        <f t="shared" si="1"/>
        <v>680</v>
      </c>
      <c r="B79">
        <v>12</v>
      </c>
      <c r="C79">
        <v>327.04257007589598</v>
      </c>
      <c r="D79">
        <v>0.84508102122501405</v>
      </c>
      <c r="E79" t="s">
        <v>10</v>
      </c>
    </row>
    <row r="80" spans="1:5" x14ac:dyDescent="0.35">
      <c r="A80">
        <f t="shared" si="1"/>
        <v>685</v>
      </c>
      <c r="B80">
        <v>12</v>
      </c>
      <c r="C80">
        <v>322.65824982126901</v>
      </c>
      <c r="D80">
        <v>0.85031179418684899</v>
      </c>
      <c r="E80" t="s">
        <v>10</v>
      </c>
    </row>
    <row r="81" spans="1:5" x14ac:dyDescent="0.35">
      <c r="A81">
        <f t="shared" si="1"/>
        <v>690</v>
      </c>
      <c r="B81">
        <v>12</v>
      </c>
      <c r="C81">
        <v>318.34110902455001</v>
      </c>
      <c r="D81">
        <v>0.85559794451826399</v>
      </c>
      <c r="E81" t="s">
        <v>13</v>
      </c>
    </row>
    <row r="82" spans="1:5" x14ac:dyDescent="0.35">
      <c r="A82">
        <f t="shared" si="1"/>
        <v>695</v>
      </c>
      <c r="B82">
        <v>12</v>
      </c>
      <c r="C82">
        <v>314.09354839192099</v>
      </c>
      <c r="D82">
        <v>0.860929774395782</v>
      </c>
      <c r="E82" t="s">
        <v>13</v>
      </c>
    </row>
    <row r="83" spans="1:5" x14ac:dyDescent="0.35">
      <c r="A83">
        <f t="shared" si="1"/>
        <v>700</v>
      </c>
      <c r="B83">
        <v>12</v>
      </c>
      <c r="C83">
        <v>309.91764658032901</v>
      </c>
      <c r="D83">
        <v>0.86629778248832501</v>
      </c>
      <c r="E83" t="s">
        <v>13</v>
      </c>
    </row>
    <row r="84" spans="1:5" x14ac:dyDescent="0.35">
      <c r="A84">
        <f t="shared" si="1"/>
        <v>705</v>
      </c>
      <c r="B84">
        <v>12</v>
      </c>
      <c r="C84">
        <v>305.81516225024097</v>
      </c>
      <c r="D84">
        <v>0.87169271683753802</v>
      </c>
      <c r="E84" t="s">
        <v>13</v>
      </c>
    </row>
    <row r="85" spans="1:5" x14ac:dyDescent="0.35">
      <c r="A85">
        <f t="shared" si="1"/>
        <v>710</v>
      </c>
      <c r="B85">
        <v>12</v>
      </c>
      <c r="C85">
        <v>301.78753981880698</v>
      </c>
      <c r="D85">
        <v>0.87710562216378596</v>
      </c>
      <c r="E85" t="s">
        <v>13</v>
      </c>
    </row>
    <row r="86" spans="1:5" x14ac:dyDescent="0.35">
      <c r="A86">
        <f t="shared" si="1"/>
        <v>715</v>
      </c>
      <c r="B86">
        <v>12</v>
      </c>
      <c r="C86">
        <v>297.83591851225901</v>
      </c>
      <c r="D86">
        <v>0.88252788111553904</v>
      </c>
      <c r="E86" t="s">
        <v>13</v>
      </c>
    </row>
    <row r="87" spans="1:5" x14ac:dyDescent="0.35">
      <c r="A87">
        <f t="shared" si="1"/>
        <v>720</v>
      </c>
      <c r="B87">
        <v>12</v>
      </c>
      <c r="C87">
        <v>293.96114426966898</v>
      </c>
      <c r="D87">
        <v>0.88795124918019297</v>
      </c>
      <c r="E87" t="s">
        <v>13</v>
      </c>
    </row>
    <row r="88" spans="1:5" x14ac:dyDescent="0.35">
      <c r="A88">
        <f t="shared" si="1"/>
        <v>725</v>
      </c>
      <c r="B88">
        <v>12</v>
      </c>
      <c r="C88">
        <v>290.16378402427301</v>
      </c>
      <c r="D88">
        <v>0.89336788316270499</v>
      </c>
      <c r="E88" t="s">
        <v>13</v>
      </c>
    </row>
    <row r="89" spans="1:5" x14ac:dyDescent="0.35">
      <c r="A89">
        <f t="shared" si="1"/>
        <v>730</v>
      </c>
      <c r="B89">
        <v>12</v>
      </c>
      <c r="C89">
        <v>286.44414188170299</v>
      </c>
      <c r="D89">
        <v>0.89877036330827298</v>
      </c>
      <c r="E89" t="s">
        <v>13</v>
      </c>
    </row>
    <row r="90" spans="1:5" x14ac:dyDescent="0.35">
      <c r="A90">
        <f t="shared" si="1"/>
        <v>735</v>
      </c>
      <c r="B90">
        <v>12</v>
      </c>
      <c r="C90">
        <v>282.80227672442999</v>
      </c>
      <c r="D90">
        <v>0.90415170929157695</v>
      </c>
      <c r="E90" t="s">
        <v>13</v>
      </c>
    </row>
    <row r="91" spans="1:5" x14ac:dyDescent="0.35">
      <c r="A91">
        <f t="shared" si="1"/>
        <v>740</v>
      </c>
      <c r="B91">
        <v>12</v>
      </c>
      <c r="C91">
        <v>279.23802079554503</v>
      </c>
      <c r="D91">
        <v>0.909505390415139</v>
      </c>
      <c r="E91" t="s">
        <v>13</v>
      </c>
    </row>
    <row r="92" spans="1:5" x14ac:dyDescent="0.35">
      <c r="A92">
        <f t="shared" si="1"/>
        <v>745</v>
      </c>
      <c r="B92">
        <v>12</v>
      </c>
      <c r="C92">
        <v>275.75099884955102</v>
      </c>
      <c r="D92">
        <v>0.91482533045222303</v>
      </c>
      <c r="E92" t="s">
        <v>13</v>
      </c>
    </row>
    <row r="93" spans="1:5" x14ac:dyDescent="0.35">
      <c r="A93">
        <f t="shared" si="1"/>
        <v>750</v>
      </c>
      <c r="B93">
        <v>12</v>
      </c>
      <c r="C93">
        <v>272.34064750000101</v>
      </c>
      <c r="D93">
        <v>0.92010590763577804</v>
      </c>
      <c r="E93" t="s">
        <v>13</v>
      </c>
    </row>
    <row r="94" spans="1:5" x14ac:dyDescent="0.35">
      <c r="A94">
        <f t="shared" si="1"/>
        <v>755</v>
      </c>
      <c r="B94">
        <v>12</v>
      </c>
      <c r="C94">
        <v>269.00623444064797</v>
      </c>
      <c r="D94">
        <v>0.92534195033619204</v>
      </c>
      <c r="E94" t="s">
        <v>13</v>
      </c>
    </row>
    <row r="95" spans="1:5" x14ac:dyDescent="0.35">
      <c r="A95">
        <f t="shared" si="1"/>
        <v>760</v>
      </c>
      <c r="B95">
        <v>12</v>
      </c>
      <c r="C95">
        <v>265.74687726565099</v>
      </c>
      <c r="D95">
        <v>0.93052872898963501</v>
      </c>
      <c r="E95" t="s">
        <v>13</v>
      </c>
    </row>
    <row r="96" spans="1:5" x14ac:dyDescent="0.35">
      <c r="A96">
        <f t="shared" si="1"/>
        <v>765</v>
      </c>
      <c r="B96">
        <v>12</v>
      </c>
      <c r="C96">
        <v>262.56156166309802</v>
      </c>
      <c r="D96">
        <v>0.93566194483874499</v>
      </c>
      <c r="E96" t="s">
        <v>13</v>
      </c>
    </row>
    <row r="97" spans="1:5" x14ac:dyDescent="0.35">
      <c r="A97">
        <f t="shared" si="1"/>
        <v>770</v>
      </c>
      <c r="B97">
        <v>12</v>
      </c>
      <c r="C97">
        <v>259.44915880296799</v>
      </c>
      <c r="D97">
        <v>0.94073771603178702</v>
      </c>
      <c r="E97" t="s">
        <v>13</v>
      </c>
    </row>
    <row r="98" spans="1:5" x14ac:dyDescent="0.35">
      <c r="A98">
        <f t="shared" si="1"/>
        <v>775</v>
      </c>
      <c r="B98">
        <v>12</v>
      </c>
      <c r="C98">
        <v>256.40844178426897</v>
      </c>
      <c r="D98">
        <v>0.94575256159869903</v>
      </c>
      <c r="E98" t="s">
        <v>13</v>
      </c>
    </row>
    <row r="99" spans="1:5" x14ac:dyDescent="0.35">
      <c r="A99">
        <f t="shared" si="1"/>
        <v>780</v>
      </c>
      <c r="B99">
        <v>12</v>
      </c>
      <c r="C99">
        <v>253.43810104565301</v>
      </c>
      <c r="D99">
        <v>0.95070338378572605</v>
      </c>
      <c r="E99" t="s">
        <v>13</v>
      </c>
    </row>
    <row r="100" spans="1:5" x14ac:dyDescent="0.35">
      <c r="A100">
        <f t="shared" si="1"/>
        <v>785</v>
      </c>
      <c r="B100">
        <v>12</v>
      </c>
      <c r="C100">
        <v>250.536758678746</v>
      </c>
      <c r="D100">
        <v>0.95558744918780003</v>
      </c>
      <c r="E100" t="s">
        <v>13</v>
      </c>
    </row>
    <row r="101" spans="1:5" x14ac:dyDescent="0.35">
      <c r="A101">
        <f t="shared" si="1"/>
        <v>790</v>
      </c>
      <c r="B101">
        <v>12</v>
      </c>
      <c r="C101">
        <v>247.702981613573</v>
      </c>
      <c r="D101">
        <v>0.960402369071786</v>
      </c>
      <c r="E101" t="s">
        <v>13</v>
      </c>
    </row>
    <row r="102" spans="1:5" x14ac:dyDescent="0.35">
      <c r="A102">
        <f t="shared" si="1"/>
        <v>795</v>
      </c>
      <c r="B102">
        <v>12</v>
      </c>
      <c r="C102">
        <v>244.93529367071599</v>
      </c>
      <c r="D102">
        <v>0.96514607923648199</v>
      </c>
      <c r="E102" t="s">
        <v>13</v>
      </c>
    </row>
    <row r="103" spans="1:5" x14ac:dyDescent="0.35">
      <c r="A103">
        <f>A102+5</f>
        <v>800</v>
      </c>
      <c r="C103">
        <v>242.23218649565001</v>
      </c>
      <c r="D103">
        <v>0.96981681970839695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BD3-1C05-48B2-8135-A6C6A912B60C}">
  <dimension ref="A1:BP103"/>
  <sheetViews>
    <sheetView topLeftCell="A67" workbookViewId="0">
      <selection activeCell="I101" sqref="I101"/>
    </sheetView>
  </sheetViews>
  <sheetFormatPr defaultRowHeight="14.15" x14ac:dyDescent="0.35"/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68" x14ac:dyDescent="0.35">
      <c r="A2" t="s">
        <v>4</v>
      </c>
      <c r="B2" t="s">
        <v>5</v>
      </c>
      <c r="C2" t="s">
        <v>6</v>
      </c>
    </row>
    <row r="3" spans="1:68" x14ac:dyDescent="0.35">
      <c r="A3">
        <v>300</v>
      </c>
      <c r="B3">
        <v>25</v>
      </c>
      <c r="C3">
        <v>627.70260385649703</v>
      </c>
      <c r="D3">
        <v>2.0791945394284701</v>
      </c>
      <c r="E3" t="s">
        <v>8</v>
      </c>
      <c r="H3">
        <v>2.0791945394284701</v>
      </c>
      <c r="I3">
        <v>2.0509629212930802</v>
      </c>
      <c r="J3">
        <v>2.0237559983653202</v>
      </c>
      <c r="K3">
        <v>1.9975271430572501</v>
      </c>
      <c r="L3">
        <v>1.97223268250985</v>
      </c>
      <c r="M3">
        <v>1.94783167109931</v>
      </c>
      <c r="N3">
        <v>1.92428568354269</v>
      </c>
      <c r="O3">
        <v>1.9015586264434401</v>
      </c>
      <c r="P3">
        <v>1.87961656637136</v>
      </c>
      <c r="Q3">
        <v>1.8584275727920501</v>
      </c>
      <c r="R3">
        <v>1.8379615743532201</v>
      </c>
      <c r="S3">
        <v>1.8181902272030199</v>
      </c>
      <c r="T3">
        <v>1.7990867941627799</v>
      </c>
      <c r="U3">
        <v>1.7806260337050499</v>
      </c>
      <c r="V3">
        <v>1.7627840978012299</v>
      </c>
      <c r="W3">
        <v>1.74553843780263</v>
      </c>
      <c r="X3">
        <v>1.7288677176068099</v>
      </c>
      <c r="Y3">
        <v>1.7127517334383799</v>
      </c>
      <c r="Z3">
        <v>1.69717133964263</v>
      </c>
      <c r="AA3">
        <v>1.6821083799507901</v>
      </c>
      <c r="AB3">
        <v>1.6675456237303301</v>
      </c>
      <c r="AC3">
        <v>1.65346670678162</v>
      </c>
      <c r="AD3">
        <v>1.6398560762852901</v>
      </c>
      <c r="AE3">
        <v>1.6266989395432501</v>
      </c>
      <c r="AF3">
        <v>1.61398121619034</v>
      </c>
      <c r="AG3">
        <v>1.6016894935847801</v>
      </c>
      <c r="AH3">
        <v>1.58981098511297</v>
      </c>
      <c r="AI3">
        <v>1.57833349116941</v>
      </c>
      <c r="AJ3">
        <v>1.5672453625948399</v>
      </c>
      <c r="AK3">
        <v>1.5565354663761499</v>
      </c>
      <c r="AL3">
        <v>1.54619315342994</v>
      </c>
      <c r="AM3">
        <v>1.5362082283085601</v>
      </c>
      <c r="AN3">
        <v>1.5265709206825</v>
      </c>
      <c r="AO3">
        <v>1.51727185846698</v>
      </c>
      <c r="AP3">
        <v>1.50830204247338</v>
      </c>
      <c r="AQ3">
        <v>1.49965282247756</v>
      </c>
      <c r="AR3">
        <v>1.4913158746080999</v>
      </c>
      <c r="AS3">
        <v>1.4832831799669199</v>
      </c>
      <c r="AT3">
        <v>1.4755470044041099</v>
      </c>
      <c r="AU3">
        <v>1.4680998793768201</v>
      </c>
      <c r="AV3">
        <v>1.4609345838297301</v>
      </c>
      <c r="AW3">
        <v>1.4540441270418001</v>
      </c>
      <c r="AX3">
        <v>1.44742173239031</v>
      </c>
      <c r="AY3">
        <v>1.44106082198894</v>
      </c>
      <c r="AZ3">
        <v>1.43495500216243</v>
      </c>
      <c r="BA3">
        <v>1.42909804972487</v>
      </c>
      <c r="BB3">
        <v>1.4234838990332801</v>
      </c>
      <c r="BC3">
        <v>1.4181066297920899</v>
      </c>
      <c r="BD3">
        <v>1.4129604555875399</v>
      </c>
      <c r="BE3">
        <v>1.40803971313415</v>
      </c>
      <c r="BF3">
        <v>1.40333885221792</v>
      </c>
      <c r="BG3">
        <v>1.39885242632324</v>
      </c>
      <c r="BH3">
        <v>1.3945750839319999</v>
      </c>
      <c r="BI3">
        <v>1.3905015604848201</v>
      </c>
      <c r="BJ3">
        <v>1.38662667099518</v>
      </c>
      <c r="BK3">
        <v>1.3829453033076</v>
      </c>
      <c r="BL3">
        <v>1.3794524119912199</v>
      </c>
      <c r="BM3">
        <v>1.37614301285951</v>
      </c>
      <c r="BN3">
        <v>1.37301217810664</v>
      </c>
      <c r="BO3">
        <v>1.37005503204943</v>
      </c>
      <c r="BP3">
        <v>1.36726674746303</v>
      </c>
    </row>
    <row r="4" spans="1:68" x14ac:dyDescent="0.35">
      <c r="A4">
        <f>A3+5</f>
        <v>305</v>
      </c>
      <c r="B4">
        <v>25</v>
      </c>
      <c r="C4">
        <v>625.91111305852598</v>
      </c>
      <c r="D4">
        <v>2.0509629212930802</v>
      </c>
      <c r="E4" t="s">
        <v>8</v>
      </c>
      <c r="H4">
        <v>1.36464254249635</v>
      </c>
      <c r="I4">
        <v>1.36217767815206</v>
      </c>
      <c r="J4">
        <v>1.3598674563133299</v>
      </c>
      <c r="K4">
        <v>1.35770721829784</v>
      </c>
      <c r="L4">
        <v>1.35569234391718</v>
      </c>
      <c r="M4">
        <v>1.3538182510175401</v>
      </c>
      <c r="N4">
        <v>1.35208039547529</v>
      </c>
      <c r="O4">
        <v>1.35047427161911</v>
      </c>
      <c r="P4">
        <v>1.3489954130481501</v>
      </c>
      <c r="Q4">
        <v>1.34763939381386</v>
      </c>
      <c r="R4">
        <v>1.3464018299315901</v>
      </c>
      <c r="S4">
        <v>1.3452783811868001</v>
      </c>
      <c r="T4">
        <v>1.34426475319925</v>
      </c>
      <c r="U4">
        <v>1.3433566997084601</v>
      </c>
      <c r="V4">
        <v>1.3425500250425999</v>
      </c>
      <c r="W4">
        <v>1.34184058673364</v>
      </c>
      <c r="X4">
        <v>1.34122429824135</v>
      </c>
      <c r="Y4">
        <v>1.3406971317496299</v>
      </c>
      <c r="Z4">
        <v>1.34025512099998</v>
      </c>
      <c r="AA4">
        <v>1.33989436412754</v>
      </c>
      <c r="AB4">
        <v>1.3396110264676599</v>
      </c>
      <c r="AC4">
        <v>1.3394013433021901</v>
      </c>
      <c r="AD4">
        <v>1.33926162251723</v>
      </c>
      <c r="AE4">
        <v>1.33918824714641</v>
      </c>
      <c r="AF4">
        <v>1.33917767777612</v>
      </c>
      <c r="AG4">
        <v>1.33922645479213</v>
      </c>
      <c r="AH4">
        <v>1.3393312004492901</v>
      </c>
      <c r="AI4">
        <v>1.33948862074929</v>
      </c>
      <c r="AJ4">
        <v>1.3396955071138801</v>
      </c>
      <c r="AK4">
        <v>1.33994873784381</v>
      </c>
      <c r="AL4">
        <v>1.3402452793563699</v>
      </c>
      <c r="AM4">
        <v>1.34058218719711</v>
      </c>
      <c r="AN4">
        <v>1.34095660682343</v>
      </c>
      <c r="AO4">
        <v>1.3413657741604901</v>
      </c>
      <c r="AP4">
        <v>1.34180701593133</v>
      </c>
      <c r="AQ4">
        <v>1.3422777497656699</v>
      </c>
      <c r="AR4">
        <v>1.3427754840931501</v>
      </c>
      <c r="AS4">
        <v>1.3432978178283601</v>
      </c>
      <c r="AT4">
        <v>1.3438424398564199</v>
      </c>
      <c r="AU4">
        <v>1.3444071283289101</v>
      </c>
    </row>
    <row r="5" spans="1:68" x14ac:dyDescent="0.35">
      <c r="A5">
        <f t="shared" ref="A5:A68" si="0">A4+5</f>
        <v>310</v>
      </c>
      <c r="B5">
        <v>25</v>
      </c>
      <c r="C5">
        <v>624.09466201315195</v>
      </c>
      <c r="D5">
        <v>2.0237559983653202</v>
      </c>
      <c r="E5" t="s">
        <v>8</v>
      </c>
      <c r="H5">
        <v>627.70260385649703</v>
      </c>
      <c r="I5">
        <v>625.91111305852598</v>
      </c>
      <c r="J5">
        <v>624.09466201315195</v>
      </c>
      <c r="K5">
        <v>622.25309826779198</v>
      </c>
      <c r="L5">
        <v>620.38627492024204</v>
      </c>
      <c r="M5">
        <v>618.49405115265301</v>
      </c>
      <c r="N5">
        <v>616.57629278672698</v>
      </c>
      <c r="O5">
        <v>614.63287286055095</v>
      </c>
      <c r="P5">
        <v>612.66367222736301</v>
      </c>
      <c r="Q5">
        <v>610.66858017650395</v>
      </c>
      <c r="R5">
        <v>608.64749507666397</v>
      </c>
      <c r="S5">
        <v>606.60032504146</v>
      </c>
      <c r="T5">
        <v>604.52698861721001</v>
      </c>
      <c r="U5">
        <v>602.42741549269294</v>
      </c>
      <c r="V5">
        <v>600.30154723046905</v>
      </c>
      <c r="W5">
        <v>598.14933801923098</v>
      </c>
      <c r="X5">
        <v>595.97075544641405</v>
      </c>
      <c r="Y5">
        <v>593.76578129017196</v>
      </c>
      <c r="Z5">
        <v>591.53441232954299</v>
      </c>
      <c r="AA5">
        <v>589.27666117144997</v>
      </c>
      <c r="AB5">
        <v>586.99255709293004</v>
      </c>
      <c r="AC5">
        <v>584.68214689670594</v>
      </c>
      <c r="AD5">
        <v>582.34549577796895</v>
      </c>
      <c r="AE5">
        <v>579.98268819993905</v>
      </c>
      <c r="AF5">
        <v>577.59382877545204</v>
      </c>
      <c r="AG5">
        <v>575.17904315153999</v>
      </c>
      <c r="AH5">
        <v>572.73847889360502</v>
      </c>
      <c r="AI5">
        <v>570.27230636548995</v>
      </c>
      <c r="AJ5">
        <v>567.78071960136003</v>
      </c>
      <c r="AK5">
        <v>565.26393716501002</v>
      </c>
      <c r="AL5">
        <v>562.72220299182504</v>
      </c>
      <c r="AM5">
        <v>560.15578720829296</v>
      </c>
      <c r="AN5">
        <v>557.56498692363698</v>
      </c>
      <c r="AO5">
        <v>554.95012698779601</v>
      </c>
      <c r="AP5">
        <v>552.31156070968495</v>
      </c>
      <c r="AQ5">
        <v>549.649670529373</v>
      </c>
      <c r="AR5">
        <v>546.96486863758298</v>
      </c>
      <c r="AS5">
        <v>544.257597535689</v>
      </c>
      <c r="AT5">
        <v>541.52833052919902</v>
      </c>
      <c r="AU5">
        <v>538.77757214763699</v>
      </c>
      <c r="AV5">
        <v>536.005858483628</v>
      </c>
      <c r="AW5">
        <v>533.21375744402803</v>
      </c>
      <c r="AX5">
        <v>530.401868905995</v>
      </c>
      <c r="AY5">
        <v>527.570824771091</v>
      </c>
      <c r="AZ5">
        <v>524.72128891070304</v>
      </c>
      <c r="BA5">
        <v>521.85395699645005</v>
      </c>
      <c r="BB5">
        <v>518.96955620966298</v>
      </c>
      <c r="BC5">
        <v>516.06884482454802</v>
      </c>
      <c r="BD5">
        <v>513.15261166030098</v>
      </c>
      <c r="BE5">
        <v>510.22167539816201</v>
      </c>
      <c r="BF5">
        <v>507.276883760251</v>
      </c>
      <c r="BG5">
        <v>504.31911254795801</v>
      </c>
      <c r="BH5">
        <v>501.34926453868297</v>
      </c>
      <c r="BI5">
        <v>498.36826824085199</v>
      </c>
      <c r="BJ5">
        <v>495.37707650830299</v>
      </c>
      <c r="BK5">
        <v>492.37666501638699</v>
      </c>
      <c r="BL5">
        <v>489.368030603438</v>
      </c>
      <c r="BM5">
        <v>486.35218948257</v>
      </c>
      <c r="BN5">
        <v>483.33017533009701</v>
      </c>
      <c r="BO5">
        <v>480.30303725823001</v>
      </c>
      <c r="BP5">
        <v>477.27183768094602</v>
      </c>
    </row>
    <row r="6" spans="1:68" x14ac:dyDescent="0.35">
      <c r="A6">
        <f t="shared" si="0"/>
        <v>315</v>
      </c>
      <c r="B6">
        <v>25</v>
      </c>
      <c r="C6">
        <v>622.25309826779198</v>
      </c>
      <c r="D6">
        <v>1.9975271430572501</v>
      </c>
      <c r="E6" t="s">
        <v>8</v>
      </c>
      <c r="H6">
        <v>474.23765008323898</v>
      </c>
      <c r="I6">
        <v>471.201556705077</v>
      </c>
      <c r="J6">
        <v>468.16464615251101</v>
      </c>
      <c r="K6">
        <v>465.128010949349</v>
      </c>
      <c r="L6">
        <v>462.09274504358302</v>
      </c>
      <c r="M6">
        <v>459.059941283537</v>
      </c>
      <c r="N6">
        <v>456.03068887913003</v>
      </c>
      <c r="O6">
        <v>453.00607086401902</v>
      </c>
      <c r="P6">
        <v>449.98716157455499</v>
      </c>
      <c r="Q6">
        <v>446.97502416141799</v>
      </c>
      <c r="R6">
        <v>443.97070814956999</v>
      </c>
      <c r="S6">
        <v>440.97524706173698</v>
      </c>
      <c r="T6">
        <v>437.98965612003502</v>
      </c>
      <c r="U6">
        <v>435.01493003955801</v>
      </c>
      <c r="V6">
        <v>432.05204092679998</v>
      </c>
      <c r="W6">
        <v>429.10193629470598</v>
      </c>
      <c r="X6">
        <v>426.16553720492197</v>
      </c>
      <c r="Y6">
        <v>423.24373654650401</v>
      </c>
      <c r="Z6">
        <v>420.33739745893399</v>
      </c>
      <c r="AA6">
        <v>417.447351905858</v>
      </c>
      <c r="AB6">
        <v>414.57439940443197</v>
      </c>
      <c r="AC6">
        <v>411.71930591371699</v>
      </c>
      <c r="AD6">
        <v>408.88280288401597</v>
      </c>
      <c r="AE6">
        <v>406.06558646766302</v>
      </c>
      <c r="AF6">
        <v>403.26831689030502</v>
      </c>
      <c r="AG6">
        <v>400.49161798048499</v>
      </c>
      <c r="AH6">
        <v>397.73607685401703</v>
      </c>
      <c r="AI6">
        <v>395.00224374858999</v>
      </c>
      <c r="AJ6">
        <v>392.29063200296002</v>
      </c>
      <c r="AK6">
        <v>389.60171817426198</v>
      </c>
      <c r="AL6">
        <v>386.93594228613398</v>
      </c>
      <c r="AM6">
        <v>384.29370819976202</v>
      </c>
      <c r="AN6">
        <v>381.67538409941602</v>
      </c>
      <c r="AO6">
        <v>379.08130308365099</v>
      </c>
      <c r="AP6">
        <v>376.51176385309202</v>
      </c>
      <c r="AQ6">
        <v>373.967031485588</v>
      </c>
      <c r="AR6">
        <v>371.44733828940701</v>
      </c>
      <c r="AS6">
        <v>368.95288472528699</v>
      </c>
      <c r="AT6">
        <v>366.48384038822701</v>
      </c>
      <c r="AU6">
        <v>364.040345040153</v>
      </c>
    </row>
    <row r="7" spans="1:68" x14ac:dyDescent="0.35">
      <c r="A7">
        <f t="shared" si="0"/>
        <v>320</v>
      </c>
      <c r="B7">
        <v>25</v>
      </c>
      <c r="C7">
        <v>620.38627492024204</v>
      </c>
      <c r="D7">
        <v>1.97223268250985</v>
      </c>
      <c r="E7" t="s">
        <v>8</v>
      </c>
    </row>
    <row r="8" spans="1:68" x14ac:dyDescent="0.35">
      <c r="A8">
        <f t="shared" si="0"/>
        <v>325</v>
      </c>
      <c r="B8">
        <v>25</v>
      </c>
      <c r="C8">
        <v>618.49405115265301</v>
      </c>
      <c r="D8">
        <v>1.94783167109931</v>
      </c>
      <c r="E8" t="s">
        <v>8</v>
      </c>
    </row>
    <row r="9" spans="1:68" x14ac:dyDescent="0.35">
      <c r="A9">
        <f t="shared" si="0"/>
        <v>330</v>
      </c>
      <c r="B9">
        <v>25</v>
      </c>
      <c r="C9">
        <v>616.57629278672698</v>
      </c>
      <c r="D9">
        <v>1.92428568354269</v>
      </c>
      <c r="E9" t="s">
        <v>8</v>
      </c>
    </row>
    <row r="10" spans="1:68" x14ac:dyDescent="0.35">
      <c r="A10">
        <f t="shared" si="0"/>
        <v>335</v>
      </c>
      <c r="B10">
        <v>25</v>
      </c>
      <c r="C10">
        <v>614.63287286055095</v>
      </c>
      <c r="D10">
        <v>1.9015586264434401</v>
      </c>
      <c r="E10" t="s">
        <v>8</v>
      </c>
    </row>
    <row r="11" spans="1:68" x14ac:dyDescent="0.35">
      <c r="A11">
        <f t="shared" si="0"/>
        <v>340</v>
      </c>
      <c r="B11">
        <v>25</v>
      </c>
      <c r="C11">
        <v>612.66367222736301</v>
      </c>
      <c r="D11">
        <v>1.87961656637136</v>
      </c>
      <c r="E11" t="s">
        <v>8</v>
      </c>
    </row>
    <row r="12" spans="1:68" x14ac:dyDescent="0.35">
      <c r="A12">
        <f t="shared" si="0"/>
        <v>345</v>
      </c>
      <c r="B12">
        <v>25</v>
      </c>
      <c r="C12">
        <v>610.66858017650395</v>
      </c>
      <c r="D12">
        <v>1.8584275727920501</v>
      </c>
      <c r="E12" t="s">
        <v>8</v>
      </c>
    </row>
    <row r="13" spans="1:68" x14ac:dyDescent="0.35">
      <c r="A13">
        <f t="shared" si="0"/>
        <v>350</v>
      </c>
      <c r="B13">
        <v>25</v>
      </c>
      <c r="C13">
        <v>608.64749507666397</v>
      </c>
      <c r="D13">
        <v>1.8379615743532201</v>
      </c>
      <c r="E13" t="s">
        <v>8</v>
      </c>
    </row>
    <row r="14" spans="1:68" x14ac:dyDescent="0.35">
      <c r="A14">
        <f t="shared" si="0"/>
        <v>355</v>
      </c>
      <c r="B14">
        <v>25</v>
      </c>
      <c r="C14">
        <v>606.60032504146</v>
      </c>
      <c r="D14">
        <v>1.8181902272030199</v>
      </c>
      <c r="E14" t="s">
        <v>8</v>
      </c>
    </row>
    <row r="15" spans="1:68" x14ac:dyDescent="0.35">
      <c r="A15">
        <f t="shared" si="0"/>
        <v>360</v>
      </c>
      <c r="B15">
        <v>25</v>
      </c>
      <c r="C15">
        <v>604.52698861721001</v>
      </c>
      <c r="D15">
        <v>1.7990867941627799</v>
      </c>
      <c r="E15" t="s">
        <v>8</v>
      </c>
    </row>
    <row r="16" spans="1:68" x14ac:dyDescent="0.35">
      <c r="A16">
        <f t="shared" si="0"/>
        <v>365</v>
      </c>
      <c r="B16">
        <v>25</v>
      </c>
      <c r="C16">
        <v>602.42741549269294</v>
      </c>
      <c r="D16">
        <v>1.7806260337050499</v>
      </c>
      <c r="E16" t="s">
        <v>8</v>
      </c>
    </row>
    <row r="17" spans="1:5" x14ac:dyDescent="0.35">
      <c r="A17">
        <f t="shared" si="0"/>
        <v>370</v>
      </c>
      <c r="B17">
        <v>25</v>
      </c>
      <c r="C17">
        <v>600.30154723046905</v>
      </c>
      <c r="D17">
        <v>1.7627840978012299</v>
      </c>
      <c r="E17" t="s">
        <v>8</v>
      </c>
    </row>
    <row r="18" spans="1:5" x14ac:dyDescent="0.35">
      <c r="A18">
        <f t="shared" si="0"/>
        <v>375</v>
      </c>
      <c r="B18">
        <v>25</v>
      </c>
      <c r="C18">
        <v>598.14933801923098</v>
      </c>
      <c r="D18">
        <v>1.74553843780263</v>
      </c>
      <c r="E18" t="s">
        <v>8</v>
      </c>
    </row>
    <row r="19" spans="1:5" x14ac:dyDescent="0.35">
      <c r="A19">
        <f t="shared" si="0"/>
        <v>380</v>
      </c>
      <c r="B19">
        <v>25</v>
      </c>
      <c r="C19">
        <v>595.97075544641405</v>
      </c>
      <c r="D19">
        <v>1.7288677176068099</v>
      </c>
      <c r="E19" t="s">
        <v>8</v>
      </c>
    </row>
    <row r="20" spans="1:5" x14ac:dyDescent="0.35">
      <c r="A20">
        <f t="shared" si="0"/>
        <v>385</v>
      </c>
      <c r="B20">
        <v>25</v>
      </c>
      <c r="C20">
        <v>593.76578129017196</v>
      </c>
      <c r="D20">
        <v>1.7127517334383799</v>
      </c>
      <c r="E20" t="s">
        <v>8</v>
      </c>
    </row>
    <row r="21" spans="1:5" x14ac:dyDescent="0.35">
      <c r="A21">
        <f t="shared" si="0"/>
        <v>390</v>
      </c>
      <c r="B21">
        <v>25</v>
      </c>
      <c r="C21">
        <v>591.53441232954299</v>
      </c>
      <c r="D21">
        <v>1.69717133964263</v>
      </c>
      <c r="E21" t="s">
        <v>8</v>
      </c>
    </row>
    <row r="22" spans="1:5" x14ac:dyDescent="0.35">
      <c r="A22">
        <f t="shared" si="0"/>
        <v>395</v>
      </c>
      <c r="B22">
        <v>25</v>
      </c>
      <c r="C22">
        <v>589.27666117144997</v>
      </c>
      <c r="D22">
        <v>1.6821083799507901</v>
      </c>
      <c r="E22" t="s">
        <v>8</v>
      </c>
    </row>
    <row r="23" spans="1:5" x14ac:dyDescent="0.35">
      <c r="A23">
        <f t="shared" si="0"/>
        <v>400</v>
      </c>
      <c r="B23">
        <v>25</v>
      </c>
      <c r="C23">
        <v>586.99255709293004</v>
      </c>
      <c r="D23">
        <v>1.6675456237303301</v>
      </c>
      <c r="E23" t="s">
        <v>8</v>
      </c>
    </row>
    <row r="24" spans="1:5" x14ac:dyDescent="0.35">
      <c r="A24">
        <f t="shared" si="0"/>
        <v>405</v>
      </c>
      <c r="B24">
        <v>25</v>
      </c>
      <c r="C24">
        <v>584.68214689670594</v>
      </c>
      <c r="D24">
        <v>1.65346670678162</v>
      </c>
      <c r="E24" t="s">
        <v>8</v>
      </c>
    </row>
    <row r="25" spans="1:5" x14ac:dyDescent="0.35">
      <c r="A25">
        <f t="shared" si="0"/>
        <v>410</v>
      </c>
      <c r="B25">
        <v>25</v>
      </c>
      <c r="C25">
        <v>582.34549577796895</v>
      </c>
      <c r="D25">
        <v>1.6398560762852901</v>
      </c>
      <c r="E25" t="s">
        <v>8</v>
      </c>
    </row>
    <row r="26" spans="1:5" x14ac:dyDescent="0.35">
      <c r="A26">
        <f t="shared" si="0"/>
        <v>415</v>
      </c>
      <c r="B26">
        <v>25</v>
      </c>
      <c r="C26">
        <v>579.98268819993905</v>
      </c>
      <c r="D26">
        <v>1.6266989395432501</v>
      </c>
      <c r="E26" t="s">
        <v>8</v>
      </c>
    </row>
    <row r="27" spans="1:5" x14ac:dyDescent="0.35">
      <c r="A27">
        <f t="shared" si="0"/>
        <v>420</v>
      </c>
      <c r="B27">
        <v>25</v>
      </c>
      <c r="C27">
        <v>577.59382877545204</v>
      </c>
      <c r="D27">
        <v>1.61398121619034</v>
      </c>
      <c r="E27" t="s">
        <v>8</v>
      </c>
    </row>
    <row r="28" spans="1:5" x14ac:dyDescent="0.35">
      <c r="A28">
        <f t="shared" si="0"/>
        <v>425</v>
      </c>
      <c r="B28">
        <v>25</v>
      </c>
      <c r="C28">
        <v>575.17904315153999</v>
      </c>
      <c r="D28">
        <v>1.6016894935847801</v>
      </c>
      <c r="E28" t="s">
        <v>8</v>
      </c>
    </row>
    <row r="29" spans="1:5" x14ac:dyDescent="0.35">
      <c r="A29">
        <f t="shared" si="0"/>
        <v>430</v>
      </c>
      <c r="B29">
        <v>25</v>
      </c>
      <c r="C29">
        <v>572.73847889360502</v>
      </c>
      <c r="D29">
        <v>1.58981098511297</v>
      </c>
      <c r="E29" t="s">
        <v>8</v>
      </c>
    </row>
    <row r="30" spans="1:5" x14ac:dyDescent="0.35">
      <c r="A30">
        <f t="shared" si="0"/>
        <v>435</v>
      </c>
      <c r="B30">
        <v>25</v>
      </c>
      <c r="C30">
        <v>570.27230636548995</v>
      </c>
      <c r="D30">
        <v>1.57833349116941</v>
      </c>
      <c r="E30" t="s">
        <v>8</v>
      </c>
    </row>
    <row r="31" spans="1:5" x14ac:dyDescent="0.35">
      <c r="A31">
        <f t="shared" si="0"/>
        <v>440</v>
      </c>
      <c r="B31">
        <v>25</v>
      </c>
      <c r="C31">
        <v>567.78071960136003</v>
      </c>
      <c r="D31">
        <v>1.5672453625948399</v>
      </c>
      <c r="E31" t="s">
        <v>8</v>
      </c>
    </row>
    <row r="32" spans="1:5" x14ac:dyDescent="0.35">
      <c r="A32">
        <f t="shared" si="0"/>
        <v>445</v>
      </c>
      <c r="B32">
        <v>25</v>
      </c>
      <c r="C32">
        <v>565.26393716501002</v>
      </c>
      <c r="D32">
        <v>1.5565354663761499</v>
      </c>
      <c r="E32" t="s">
        <v>8</v>
      </c>
    </row>
    <row r="33" spans="1:5" x14ac:dyDescent="0.35">
      <c r="A33">
        <f t="shared" si="0"/>
        <v>450</v>
      </c>
      <c r="B33">
        <v>25</v>
      </c>
      <c r="C33">
        <v>562.72220299182504</v>
      </c>
      <c r="D33">
        <v>1.54619315342994</v>
      </c>
      <c r="E33" t="s">
        <v>8</v>
      </c>
    </row>
    <row r="34" spans="1:5" x14ac:dyDescent="0.35">
      <c r="A34">
        <f t="shared" si="0"/>
        <v>455</v>
      </c>
      <c r="B34">
        <v>25</v>
      </c>
      <c r="C34">
        <v>560.15578720829296</v>
      </c>
      <c r="D34">
        <v>1.5362082283085601</v>
      </c>
      <c r="E34" t="s">
        <v>8</v>
      </c>
    </row>
    <row r="35" spans="1:5" x14ac:dyDescent="0.35">
      <c r="A35">
        <f t="shared" si="0"/>
        <v>460</v>
      </c>
      <c r="B35">
        <v>25</v>
      </c>
      <c r="C35">
        <v>557.56498692363698</v>
      </c>
      <c r="D35">
        <v>1.5265709206825</v>
      </c>
      <c r="E35" t="s">
        <v>8</v>
      </c>
    </row>
    <row r="36" spans="1:5" x14ac:dyDescent="0.35">
      <c r="A36">
        <f t="shared" si="0"/>
        <v>465</v>
      </c>
      <c r="B36">
        <v>25</v>
      </c>
      <c r="C36">
        <v>554.95012698779601</v>
      </c>
      <c r="D36">
        <v>1.51727185846698</v>
      </c>
      <c r="E36" t="s">
        <v>8</v>
      </c>
    </row>
    <row r="37" spans="1:5" x14ac:dyDescent="0.35">
      <c r="A37">
        <f t="shared" si="0"/>
        <v>470</v>
      </c>
      <c r="B37">
        <v>25</v>
      </c>
      <c r="C37">
        <v>552.31156070968495</v>
      </c>
      <c r="D37">
        <v>1.50830204247338</v>
      </c>
      <c r="E37" t="s">
        <v>8</v>
      </c>
    </row>
    <row r="38" spans="1:5" x14ac:dyDescent="0.35">
      <c r="A38">
        <f t="shared" si="0"/>
        <v>475</v>
      </c>
      <c r="B38">
        <v>25</v>
      </c>
      <c r="C38">
        <v>549.649670529373</v>
      </c>
      <c r="D38">
        <v>1.49965282247756</v>
      </c>
      <c r="E38" t="s">
        <v>8</v>
      </c>
    </row>
    <row r="39" spans="1:5" x14ac:dyDescent="0.35">
      <c r="A39">
        <f t="shared" si="0"/>
        <v>480</v>
      </c>
      <c r="B39">
        <v>25</v>
      </c>
      <c r="C39">
        <v>546.96486863758298</v>
      </c>
      <c r="D39">
        <v>1.4913158746080999</v>
      </c>
      <c r="E39" t="s">
        <v>8</v>
      </c>
    </row>
    <row r="40" spans="1:5" x14ac:dyDescent="0.35">
      <c r="A40">
        <f t="shared" si="0"/>
        <v>485</v>
      </c>
      <c r="B40">
        <v>25</v>
      </c>
      <c r="C40">
        <v>544.257597535689</v>
      </c>
      <c r="D40">
        <v>1.4832831799669199</v>
      </c>
      <c r="E40" t="s">
        <v>8</v>
      </c>
    </row>
    <row r="41" spans="1:5" x14ac:dyDescent="0.35">
      <c r="A41">
        <f t="shared" si="0"/>
        <v>490</v>
      </c>
      <c r="B41">
        <v>25</v>
      </c>
      <c r="C41">
        <v>541.52833052919902</v>
      </c>
      <c r="D41">
        <v>1.4755470044041099</v>
      </c>
      <c r="E41" t="s">
        <v>8</v>
      </c>
    </row>
    <row r="42" spans="1:5" x14ac:dyDescent="0.35">
      <c r="A42">
        <f t="shared" si="0"/>
        <v>495</v>
      </c>
      <c r="B42">
        <v>25</v>
      </c>
      <c r="C42">
        <v>538.77757214763699</v>
      </c>
      <c r="D42">
        <v>1.4680998793768201</v>
      </c>
      <c r="E42" t="s">
        <v>8</v>
      </c>
    </row>
    <row r="43" spans="1:5" x14ac:dyDescent="0.35">
      <c r="A43">
        <f t="shared" si="0"/>
        <v>500</v>
      </c>
      <c r="B43">
        <v>25</v>
      </c>
      <c r="C43">
        <v>536.005858483628</v>
      </c>
      <c r="D43">
        <v>1.4609345838297301</v>
      </c>
      <c r="E43" t="s">
        <v>8</v>
      </c>
    </row>
    <row r="44" spans="1:5" x14ac:dyDescent="0.35">
      <c r="A44">
        <f t="shared" si="0"/>
        <v>505</v>
      </c>
      <c r="B44">
        <v>25</v>
      </c>
      <c r="C44">
        <v>533.21375744402803</v>
      </c>
      <c r="D44">
        <v>1.4540441270418001</v>
      </c>
      <c r="E44" t="s">
        <v>8</v>
      </c>
    </row>
    <row r="45" spans="1:5" x14ac:dyDescent="0.35">
      <c r="A45">
        <f t="shared" si="0"/>
        <v>510</v>
      </c>
      <c r="B45">
        <v>25</v>
      </c>
      <c r="C45">
        <v>530.401868905995</v>
      </c>
      <c r="D45">
        <v>1.44742173239031</v>
      </c>
      <c r="E45" t="s">
        <v>8</v>
      </c>
    </row>
    <row r="46" spans="1:5" x14ac:dyDescent="0.35">
      <c r="A46">
        <f t="shared" si="0"/>
        <v>515</v>
      </c>
      <c r="B46">
        <v>25</v>
      </c>
      <c r="C46">
        <v>527.570824771091</v>
      </c>
      <c r="D46">
        <v>1.44106082198894</v>
      </c>
      <c r="E46" t="s">
        <v>8</v>
      </c>
    </row>
    <row r="47" spans="1:5" x14ac:dyDescent="0.35">
      <c r="A47">
        <f t="shared" si="0"/>
        <v>520</v>
      </c>
      <c r="B47">
        <v>25</v>
      </c>
      <c r="C47">
        <v>524.72128891070304</v>
      </c>
      <c r="D47">
        <v>1.43495500216243</v>
      </c>
      <c r="E47" t="s">
        <v>8</v>
      </c>
    </row>
    <row r="48" spans="1:5" x14ac:dyDescent="0.35">
      <c r="A48">
        <f t="shared" si="0"/>
        <v>525</v>
      </c>
      <c r="B48">
        <v>25</v>
      </c>
      <c r="C48">
        <v>521.85395699645005</v>
      </c>
      <c r="D48">
        <v>1.42909804972487</v>
      </c>
      <c r="E48" t="s">
        <v>8</v>
      </c>
    </row>
    <row r="49" spans="1:5" x14ac:dyDescent="0.35">
      <c r="A49">
        <f t="shared" si="0"/>
        <v>530</v>
      </c>
      <c r="B49">
        <v>25</v>
      </c>
      <c r="C49">
        <v>518.96955620966298</v>
      </c>
      <c r="D49">
        <v>1.4234838990332801</v>
      </c>
      <c r="E49" t="s">
        <v>8</v>
      </c>
    </row>
    <row r="50" spans="1:5" x14ac:dyDescent="0.35">
      <c r="A50">
        <f t="shared" si="0"/>
        <v>535</v>
      </c>
      <c r="B50">
        <v>25</v>
      </c>
      <c r="C50">
        <v>516.06884482454802</v>
      </c>
      <c r="D50">
        <v>1.4181066297920899</v>
      </c>
      <c r="E50" t="s">
        <v>8</v>
      </c>
    </row>
    <row r="51" spans="1:5" x14ac:dyDescent="0.35">
      <c r="A51">
        <f t="shared" si="0"/>
        <v>540</v>
      </c>
      <c r="B51">
        <v>25</v>
      </c>
      <c r="C51">
        <v>513.15261166030098</v>
      </c>
      <c r="D51">
        <v>1.4129604555875399</v>
      </c>
      <c r="E51" t="s">
        <v>8</v>
      </c>
    </row>
    <row r="52" spans="1:5" x14ac:dyDescent="0.35">
      <c r="A52">
        <f t="shared" si="0"/>
        <v>545</v>
      </c>
      <c r="B52">
        <v>25</v>
      </c>
      <c r="C52">
        <v>510.22167539816201</v>
      </c>
      <c r="D52">
        <v>1.40803971313415</v>
      </c>
      <c r="E52" t="s">
        <v>8</v>
      </c>
    </row>
    <row r="53" spans="1:5" x14ac:dyDescent="0.35">
      <c r="A53">
        <f t="shared" si="0"/>
        <v>550</v>
      </c>
      <c r="B53">
        <v>25</v>
      </c>
      <c r="C53">
        <v>507.276883760251</v>
      </c>
      <c r="D53">
        <v>1.40333885221792</v>
      </c>
      <c r="E53" t="s">
        <v>8</v>
      </c>
    </row>
    <row r="54" spans="1:5" x14ac:dyDescent="0.35">
      <c r="A54">
        <f t="shared" si="0"/>
        <v>555</v>
      </c>
      <c r="B54">
        <v>25</v>
      </c>
      <c r="C54">
        <v>504.31911254795801</v>
      </c>
      <c r="D54">
        <v>1.39885242632324</v>
      </c>
      <c r="E54" t="s">
        <v>8</v>
      </c>
    </row>
    <row r="55" spans="1:5" x14ac:dyDescent="0.35">
      <c r="A55">
        <f t="shared" si="0"/>
        <v>560</v>
      </c>
      <c r="B55">
        <v>25</v>
      </c>
      <c r="C55">
        <v>501.34926453868297</v>
      </c>
      <c r="D55">
        <v>1.3945750839319999</v>
      </c>
      <c r="E55" t="s">
        <v>8</v>
      </c>
    </row>
    <row r="56" spans="1:5" x14ac:dyDescent="0.35">
      <c r="A56">
        <f t="shared" si="0"/>
        <v>565</v>
      </c>
      <c r="B56">
        <v>25</v>
      </c>
      <c r="C56">
        <v>498.36826824085199</v>
      </c>
      <c r="D56">
        <v>1.3905015604848201</v>
      </c>
      <c r="E56" t="s">
        <v>8</v>
      </c>
    </row>
    <row r="57" spans="1:5" x14ac:dyDescent="0.35">
      <c r="A57">
        <f t="shared" si="0"/>
        <v>570</v>
      </c>
      <c r="B57">
        <v>25</v>
      </c>
      <c r="C57">
        <v>495.37707650830299</v>
      </c>
      <c r="D57">
        <v>1.38662667099518</v>
      </c>
      <c r="E57" t="s">
        <v>8</v>
      </c>
    </row>
    <row r="58" spans="1:5" x14ac:dyDescent="0.35">
      <c r="A58">
        <f t="shared" si="0"/>
        <v>575</v>
      </c>
      <c r="B58">
        <v>25</v>
      </c>
      <c r="C58">
        <v>492.37666501638699</v>
      </c>
      <c r="D58">
        <v>1.3829453033076</v>
      </c>
      <c r="E58" t="s">
        <v>8</v>
      </c>
    </row>
    <row r="59" spans="1:5" x14ac:dyDescent="0.35">
      <c r="A59">
        <f t="shared" si="0"/>
        <v>580</v>
      </c>
      <c r="B59">
        <v>25</v>
      </c>
      <c r="C59">
        <v>489.368030603438</v>
      </c>
      <c r="D59">
        <v>1.3794524119912199</v>
      </c>
      <c r="E59" t="s">
        <v>8</v>
      </c>
    </row>
    <row r="60" spans="1:5" x14ac:dyDescent="0.35">
      <c r="A60">
        <f t="shared" si="0"/>
        <v>585</v>
      </c>
      <c r="B60">
        <v>25</v>
      </c>
      <c r="C60">
        <v>486.35218948257</v>
      </c>
      <c r="D60">
        <v>1.37614301285951</v>
      </c>
      <c r="E60" t="s">
        <v>8</v>
      </c>
    </row>
    <row r="61" spans="1:5" x14ac:dyDescent="0.35">
      <c r="A61">
        <f t="shared" si="0"/>
        <v>590</v>
      </c>
      <c r="B61">
        <v>25</v>
      </c>
      <c r="C61">
        <v>483.33017533009701</v>
      </c>
      <c r="D61">
        <v>1.37301217810664</v>
      </c>
      <c r="E61" t="s">
        <v>8</v>
      </c>
    </row>
    <row r="62" spans="1:5" x14ac:dyDescent="0.35">
      <c r="A62">
        <f t="shared" si="0"/>
        <v>595</v>
      </c>
      <c r="B62">
        <v>25</v>
      </c>
      <c r="C62">
        <v>480.30303725823001</v>
      </c>
      <c r="D62">
        <v>1.37005503204943</v>
      </c>
      <c r="E62" t="s">
        <v>8</v>
      </c>
    </row>
    <row r="63" spans="1:5" x14ac:dyDescent="0.35">
      <c r="A63">
        <f t="shared" si="0"/>
        <v>600</v>
      </c>
      <c r="B63">
        <v>25</v>
      </c>
      <c r="C63">
        <v>477.27183768094602</v>
      </c>
      <c r="D63">
        <v>1.36726674746303</v>
      </c>
      <c r="E63" t="s">
        <v>8</v>
      </c>
    </row>
    <row r="64" spans="1:5" x14ac:dyDescent="0.35">
      <c r="A64">
        <f t="shared" si="0"/>
        <v>605</v>
      </c>
      <c r="B64">
        <v>25</v>
      </c>
      <c r="C64">
        <v>474.23765008323898</v>
      </c>
      <c r="D64">
        <v>1.36464254249635</v>
      </c>
      <c r="E64" t="s">
        <v>10</v>
      </c>
    </row>
    <row r="65" spans="1:5" x14ac:dyDescent="0.35">
      <c r="A65">
        <f t="shared" si="0"/>
        <v>610</v>
      </c>
      <c r="B65">
        <v>25</v>
      </c>
      <c r="C65">
        <v>471.201556705077</v>
      </c>
      <c r="D65">
        <v>1.36217767815206</v>
      </c>
      <c r="E65" t="s">
        <v>10</v>
      </c>
    </row>
    <row r="66" spans="1:5" x14ac:dyDescent="0.35">
      <c r="A66">
        <f t="shared" si="0"/>
        <v>615</v>
      </c>
      <c r="B66">
        <v>25</v>
      </c>
      <c r="C66">
        <v>468.16464615251101</v>
      </c>
      <c r="D66">
        <v>1.3598674563133299</v>
      </c>
      <c r="E66" t="s">
        <v>10</v>
      </c>
    </row>
    <row r="67" spans="1:5" x14ac:dyDescent="0.35">
      <c r="A67">
        <f t="shared" si="0"/>
        <v>620</v>
      </c>
      <c r="B67">
        <v>25</v>
      </c>
      <c r="C67">
        <v>465.128010949349</v>
      </c>
      <c r="D67">
        <v>1.35770721829784</v>
      </c>
      <c r="E67" t="s">
        <v>10</v>
      </c>
    </row>
    <row r="68" spans="1:5" x14ac:dyDescent="0.35">
      <c r="A68">
        <f t="shared" si="0"/>
        <v>625</v>
      </c>
      <c r="B68">
        <v>25</v>
      </c>
      <c r="C68">
        <v>462.09274504358302</v>
      </c>
      <c r="D68">
        <v>1.35569234391718</v>
      </c>
      <c r="E68" t="s">
        <v>10</v>
      </c>
    </row>
    <row r="69" spans="1:5" x14ac:dyDescent="0.35">
      <c r="A69">
        <f t="shared" ref="A69:A102" si="1">A68+5</f>
        <v>630</v>
      </c>
      <c r="B69">
        <v>25</v>
      </c>
      <c r="C69">
        <v>459.059941283537</v>
      </c>
      <c r="D69">
        <v>1.3538182510175401</v>
      </c>
      <c r="E69" t="s">
        <v>10</v>
      </c>
    </row>
    <row r="70" spans="1:5" x14ac:dyDescent="0.35">
      <c r="A70">
        <f t="shared" si="1"/>
        <v>635</v>
      </c>
      <c r="B70">
        <v>25</v>
      </c>
      <c r="C70">
        <v>456.03068887913003</v>
      </c>
      <c r="D70">
        <v>1.35208039547529</v>
      </c>
      <c r="E70" t="s">
        <v>10</v>
      </c>
    </row>
    <row r="71" spans="1:5" x14ac:dyDescent="0.35">
      <c r="A71">
        <f t="shared" si="1"/>
        <v>640</v>
      </c>
      <c r="B71">
        <v>25</v>
      </c>
      <c r="C71">
        <v>453.00607086401902</v>
      </c>
      <c r="D71">
        <v>1.35047427161911</v>
      </c>
      <c r="E71" t="s">
        <v>10</v>
      </c>
    </row>
    <row r="72" spans="1:5" x14ac:dyDescent="0.35">
      <c r="A72">
        <f t="shared" si="1"/>
        <v>645</v>
      </c>
      <c r="B72">
        <v>25</v>
      </c>
      <c r="C72">
        <v>449.98716157455499</v>
      </c>
      <c r="D72">
        <v>1.3489954130481501</v>
      </c>
      <c r="E72" t="s">
        <v>10</v>
      </c>
    </row>
    <row r="73" spans="1:5" x14ac:dyDescent="0.35">
      <c r="A73">
        <f t="shared" si="1"/>
        <v>650</v>
      </c>
      <c r="B73">
        <v>25</v>
      </c>
      <c r="C73">
        <v>446.97502416141799</v>
      </c>
      <c r="D73">
        <v>1.34763939381386</v>
      </c>
      <c r="E73" t="s">
        <v>10</v>
      </c>
    </row>
    <row r="74" spans="1:5" x14ac:dyDescent="0.35">
      <c r="A74">
        <f t="shared" si="1"/>
        <v>655</v>
      </c>
      <c r="B74">
        <v>25</v>
      </c>
      <c r="C74">
        <v>443.97070814956999</v>
      </c>
      <c r="D74">
        <v>1.3464018299315901</v>
      </c>
      <c r="E74" t="s">
        <v>10</v>
      </c>
    </row>
    <row r="75" spans="1:5" x14ac:dyDescent="0.35">
      <c r="A75">
        <f t="shared" si="1"/>
        <v>660</v>
      </c>
      <c r="B75">
        <v>25</v>
      </c>
      <c r="C75">
        <v>440.97524706173698</v>
      </c>
      <c r="D75">
        <v>1.3452783811868001</v>
      </c>
      <c r="E75" t="s">
        <v>10</v>
      </c>
    </row>
    <row r="76" spans="1:5" x14ac:dyDescent="0.35">
      <c r="A76">
        <f t="shared" si="1"/>
        <v>665</v>
      </c>
      <c r="B76">
        <v>25</v>
      </c>
      <c r="C76">
        <v>437.98965612003502</v>
      </c>
      <c r="D76">
        <v>1.34426475319925</v>
      </c>
      <c r="E76" t="s">
        <v>10</v>
      </c>
    </row>
    <row r="77" spans="1:5" x14ac:dyDescent="0.35">
      <c r="A77">
        <f t="shared" si="1"/>
        <v>670</v>
      </c>
      <c r="B77">
        <v>25</v>
      </c>
      <c r="C77">
        <v>435.01493003955801</v>
      </c>
      <c r="D77">
        <v>1.3433566997084601</v>
      </c>
      <c r="E77" t="s">
        <v>10</v>
      </c>
    </row>
    <row r="78" spans="1:5" x14ac:dyDescent="0.35">
      <c r="A78">
        <f t="shared" si="1"/>
        <v>675</v>
      </c>
      <c r="B78">
        <v>25</v>
      </c>
      <c r="C78">
        <v>432.05204092679998</v>
      </c>
      <c r="D78">
        <v>1.3425500250425999</v>
      </c>
      <c r="E78" t="s">
        <v>10</v>
      </c>
    </row>
    <row r="79" spans="1:5" x14ac:dyDescent="0.35">
      <c r="A79">
        <f t="shared" si="1"/>
        <v>680</v>
      </c>
      <c r="B79">
        <v>25</v>
      </c>
      <c r="C79">
        <v>429.10193629470598</v>
      </c>
      <c r="D79">
        <v>1.34184058673364</v>
      </c>
      <c r="E79" t="s">
        <v>10</v>
      </c>
    </row>
    <row r="80" spans="1:5" x14ac:dyDescent="0.35">
      <c r="A80">
        <f t="shared" si="1"/>
        <v>685</v>
      </c>
      <c r="B80">
        <v>25</v>
      </c>
      <c r="C80">
        <v>426.16553720492197</v>
      </c>
      <c r="D80">
        <v>1.34122429824135</v>
      </c>
      <c r="E80" t="s">
        <v>10</v>
      </c>
    </row>
    <row r="81" spans="1:5" x14ac:dyDescent="0.35">
      <c r="A81">
        <f t="shared" si="1"/>
        <v>690</v>
      </c>
      <c r="B81">
        <v>25</v>
      </c>
      <c r="C81">
        <v>423.24373654650401</v>
      </c>
      <c r="D81">
        <v>1.3406971317496299</v>
      </c>
      <c r="E81" t="s">
        <v>10</v>
      </c>
    </row>
    <row r="82" spans="1:5" x14ac:dyDescent="0.35">
      <c r="A82">
        <f t="shared" si="1"/>
        <v>695</v>
      </c>
      <c r="B82">
        <v>25</v>
      </c>
      <c r="C82">
        <v>420.33739745893399</v>
      </c>
      <c r="D82">
        <v>1.34025512099998</v>
      </c>
      <c r="E82" t="s">
        <v>10</v>
      </c>
    </row>
    <row r="83" spans="1:5" x14ac:dyDescent="0.35">
      <c r="A83">
        <f t="shared" si="1"/>
        <v>700</v>
      </c>
      <c r="B83">
        <v>25</v>
      </c>
      <c r="C83">
        <v>417.447351905858</v>
      </c>
      <c r="D83">
        <v>1.33989436412754</v>
      </c>
      <c r="E83" t="s">
        <v>10</v>
      </c>
    </row>
    <row r="84" spans="1:5" x14ac:dyDescent="0.35">
      <c r="A84">
        <f t="shared" si="1"/>
        <v>705</v>
      </c>
      <c r="B84">
        <v>25</v>
      </c>
      <c r="C84">
        <v>414.57439940443197</v>
      </c>
      <c r="D84">
        <v>1.3396110264676599</v>
      </c>
      <c r="E84" t="s">
        <v>10</v>
      </c>
    </row>
    <row r="85" spans="1:5" x14ac:dyDescent="0.35">
      <c r="A85">
        <f t="shared" si="1"/>
        <v>710</v>
      </c>
      <c r="B85">
        <v>25</v>
      </c>
      <c r="C85">
        <v>411.71930591371699</v>
      </c>
      <c r="D85">
        <v>1.3394013433021901</v>
      </c>
      <c r="E85" t="s">
        <v>10</v>
      </c>
    </row>
    <row r="86" spans="1:5" x14ac:dyDescent="0.35">
      <c r="A86">
        <f t="shared" si="1"/>
        <v>715</v>
      </c>
      <c r="B86">
        <v>25</v>
      </c>
      <c r="C86">
        <v>408.88280288401597</v>
      </c>
      <c r="D86">
        <v>1.33926162251723</v>
      </c>
      <c r="E86" t="s">
        <v>10</v>
      </c>
    </row>
    <row r="87" spans="1:5" x14ac:dyDescent="0.35">
      <c r="A87">
        <f t="shared" si="1"/>
        <v>720</v>
      </c>
      <c r="B87">
        <v>25</v>
      </c>
      <c r="C87">
        <v>406.06558646766302</v>
      </c>
      <c r="D87">
        <v>1.33918824714641</v>
      </c>
      <c r="E87" t="s">
        <v>10</v>
      </c>
    </row>
    <row r="88" spans="1:5" x14ac:dyDescent="0.35">
      <c r="A88">
        <f t="shared" si="1"/>
        <v>725</v>
      </c>
      <c r="B88">
        <v>25</v>
      </c>
      <c r="C88">
        <v>403.26831689030502</v>
      </c>
      <c r="D88">
        <v>1.33917767777612</v>
      </c>
      <c r="E88" t="s">
        <v>10</v>
      </c>
    </row>
    <row r="89" spans="1:5" x14ac:dyDescent="0.35">
      <c r="A89">
        <f t="shared" si="1"/>
        <v>730</v>
      </c>
      <c r="B89">
        <v>25</v>
      </c>
      <c r="C89">
        <v>400.49161798048499</v>
      </c>
      <c r="D89">
        <v>1.33922645479213</v>
      </c>
      <c r="E89" t="s">
        <v>10</v>
      </c>
    </row>
    <row r="90" spans="1:5" x14ac:dyDescent="0.35">
      <c r="A90">
        <f t="shared" si="1"/>
        <v>735</v>
      </c>
      <c r="B90">
        <v>25</v>
      </c>
      <c r="C90">
        <v>397.73607685401703</v>
      </c>
      <c r="D90">
        <v>1.3393312004492901</v>
      </c>
      <c r="E90" t="s">
        <v>10</v>
      </c>
    </row>
    <row r="91" spans="1:5" x14ac:dyDescent="0.35">
      <c r="A91">
        <f t="shared" si="1"/>
        <v>740</v>
      </c>
      <c r="B91">
        <v>25</v>
      </c>
      <c r="C91">
        <v>395.00224374858999</v>
      </c>
      <c r="D91">
        <v>1.33948862074929</v>
      </c>
      <c r="E91" t="s">
        <v>10</v>
      </c>
    </row>
    <row r="92" spans="1:5" x14ac:dyDescent="0.35">
      <c r="A92">
        <f t="shared" si="1"/>
        <v>745</v>
      </c>
      <c r="B92">
        <v>25</v>
      </c>
      <c r="C92">
        <v>392.29063200296002</v>
      </c>
      <c r="D92">
        <v>1.3396955071138801</v>
      </c>
      <c r="E92" t="s">
        <v>10</v>
      </c>
    </row>
    <row r="93" spans="1:5" x14ac:dyDescent="0.35">
      <c r="A93">
        <f t="shared" si="1"/>
        <v>750</v>
      </c>
      <c r="B93">
        <v>25</v>
      </c>
      <c r="C93">
        <v>389.60171817426198</v>
      </c>
      <c r="D93">
        <v>1.33994873784381</v>
      </c>
      <c r="E93" t="s">
        <v>10</v>
      </c>
    </row>
    <row r="94" spans="1:5" x14ac:dyDescent="0.35">
      <c r="A94">
        <f t="shared" si="1"/>
        <v>755</v>
      </c>
      <c r="B94">
        <v>25</v>
      </c>
      <c r="C94">
        <v>386.93594228613398</v>
      </c>
      <c r="D94">
        <v>1.3402452793563699</v>
      </c>
      <c r="E94" t="s">
        <v>10</v>
      </c>
    </row>
    <row r="95" spans="1:5" x14ac:dyDescent="0.35">
      <c r="A95">
        <f t="shared" si="1"/>
        <v>760</v>
      </c>
      <c r="B95">
        <v>25</v>
      </c>
      <c r="C95">
        <v>384.29370819976202</v>
      </c>
      <c r="D95">
        <v>1.34058218719711</v>
      </c>
      <c r="E95" t="s">
        <v>10</v>
      </c>
    </row>
    <row r="96" spans="1:5" x14ac:dyDescent="0.35">
      <c r="A96">
        <f t="shared" si="1"/>
        <v>765</v>
      </c>
      <c r="B96">
        <v>25</v>
      </c>
      <c r="C96">
        <v>381.67538409941602</v>
      </c>
      <c r="D96">
        <v>1.34095660682343</v>
      </c>
      <c r="E96" t="s">
        <v>10</v>
      </c>
    </row>
    <row r="97" spans="1:5" x14ac:dyDescent="0.35">
      <c r="A97">
        <f t="shared" si="1"/>
        <v>770</v>
      </c>
      <c r="B97">
        <v>25</v>
      </c>
      <c r="C97">
        <v>379.08130308365099</v>
      </c>
      <c r="D97">
        <v>1.3413657741604901</v>
      </c>
      <c r="E97" t="s">
        <v>10</v>
      </c>
    </row>
    <row r="98" spans="1:5" x14ac:dyDescent="0.35">
      <c r="A98">
        <f t="shared" si="1"/>
        <v>775</v>
      </c>
      <c r="B98">
        <v>25</v>
      </c>
      <c r="C98">
        <v>376.51176385309202</v>
      </c>
      <c r="D98">
        <v>1.34180701593133</v>
      </c>
      <c r="E98" t="s">
        <v>10</v>
      </c>
    </row>
    <row r="99" spans="1:5" x14ac:dyDescent="0.35">
      <c r="A99">
        <f t="shared" si="1"/>
        <v>780</v>
      </c>
      <c r="B99">
        <v>25</v>
      </c>
      <c r="C99">
        <v>373.967031485588</v>
      </c>
      <c r="D99">
        <v>1.3422777497656699</v>
      </c>
      <c r="E99" t="s">
        <v>10</v>
      </c>
    </row>
    <row r="100" spans="1:5" x14ac:dyDescent="0.35">
      <c r="A100">
        <f t="shared" si="1"/>
        <v>785</v>
      </c>
      <c r="B100">
        <v>25</v>
      </c>
      <c r="C100">
        <v>371.44733828940701</v>
      </c>
      <c r="D100">
        <v>1.3427754840931501</v>
      </c>
      <c r="E100" t="s">
        <v>10</v>
      </c>
    </row>
    <row r="101" spans="1:5" x14ac:dyDescent="0.35">
      <c r="A101">
        <f t="shared" si="1"/>
        <v>790</v>
      </c>
      <c r="B101">
        <v>25</v>
      </c>
      <c r="C101">
        <v>368.95288472528699</v>
      </c>
      <c r="D101">
        <v>1.3432978178283601</v>
      </c>
      <c r="E101" t="s">
        <v>10</v>
      </c>
    </row>
    <row r="102" spans="1:5" x14ac:dyDescent="0.35">
      <c r="A102">
        <f t="shared" si="1"/>
        <v>795</v>
      </c>
      <c r="B102">
        <v>25</v>
      </c>
      <c r="C102">
        <v>366.48384038822701</v>
      </c>
      <c r="D102">
        <v>1.3438424398564199</v>
      </c>
      <c r="E102" t="s">
        <v>10</v>
      </c>
    </row>
    <row r="103" spans="1:5" x14ac:dyDescent="0.35">
      <c r="A103">
        <f>A102+5</f>
        <v>800</v>
      </c>
      <c r="B103">
        <v>25</v>
      </c>
      <c r="C103">
        <v>364.040345040153</v>
      </c>
      <c r="D103">
        <v>1.3444071283289101</v>
      </c>
      <c r="E103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AC4-80D6-4B2C-87BE-AC0F3802E8B0}">
  <dimension ref="A1:E103"/>
  <sheetViews>
    <sheetView tabSelected="1" topLeftCell="A58" zoomScaleNormal="100" workbookViewId="0">
      <selection activeCell="P78" sqref="P78"/>
    </sheetView>
  </sheetViews>
  <sheetFormatPr defaultRowHeight="14.15" x14ac:dyDescent="0.35"/>
  <cols>
    <col min="9" max="10" width="0" hidden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4</v>
      </c>
      <c r="B2" t="s">
        <v>5</v>
      </c>
      <c r="C2" t="s">
        <v>6</v>
      </c>
    </row>
    <row r="3" spans="1:5" x14ac:dyDescent="0.35">
      <c r="A3">
        <v>300</v>
      </c>
      <c r="B3">
        <v>50</v>
      </c>
      <c r="C3">
        <v>639.41105227260402</v>
      </c>
      <c r="D3">
        <v>4.0822435636193504</v>
      </c>
      <c r="E3" t="s">
        <v>8</v>
      </c>
    </row>
    <row r="4" spans="1:5" x14ac:dyDescent="0.35">
      <c r="A4">
        <f>A3+5</f>
        <v>305</v>
      </c>
      <c r="B4">
        <v>50</v>
      </c>
      <c r="C4">
        <v>638.053325008755</v>
      </c>
      <c r="D4">
        <v>4.0238658262323304</v>
      </c>
      <c r="E4" t="s">
        <v>8</v>
      </c>
    </row>
    <row r="5" spans="1:5" x14ac:dyDescent="0.35">
      <c r="A5">
        <f t="shared" ref="A5:A68" si="0">A4+5</f>
        <v>310</v>
      </c>
      <c r="B5">
        <v>50</v>
      </c>
      <c r="C5">
        <v>636.68212123867795</v>
      </c>
      <c r="D5">
        <v>3.9674910718073</v>
      </c>
      <c r="E5" t="s">
        <v>8</v>
      </c>
    </row>
    <row r="6" spans="1:5" x14ac:dyDescent="0.35">
      <c r="A6">
        <f t="shared" si="0"/>
        <v>315</v>
      </c>
      <c r="B6">
        <v>50</v>
      </c>
      <c r="C6">
        <v>635.29749029115101</v>
      </c>
      <c r="D6">
        <v>3.9130249139556601</v>
      </c>
      <c r="E6" t="s">
        <v>8</v>
      </c>
    </row>
    <row r="7" spans="1:5" x14ac:dyDescent="0.35">
      <c r="A7">
        <f t="shared" si="0"/>
        <v>320</v>
      </c>
      <c r="B7">
        <v>50</v>
      </c>
      <c r="C7">
        <v>633.89948586992796</v>
      </c>
      <c r="D7">
        <v>3.8603788595888102</v>
      </c>
      <c r="E7" t="s">
        <v>8</v>
      </c>
    </row>
    <row r="8" spans="1:5" x14ac:dyDescent="0.35">
      <c r="A8">
        <f t="shared" si="0"/>
        <v>325</v>
      </c>
      <c r="B8">
        <v>50</v>
      </c>
      <c r="C8">
        <v>632.48816619007403</v>
      </c>
      <c r="D8">
        <v>3.8094698545225101</v>
      </c>
      <c r="E8" t="s">
        <v>8</v>
      </c>
    </row>
    <row r="9" spans="1:5" x14ac:dyDescent="0.35">
      <c r="A9">
        <f t="shared" si="0"/>
        <v>330</v>
      </c>
      <c r="B9">
        <v>50</v>
      </c>
      <c r="C9">
        <v>631.06359411108201</v>
      </c>
      <c r="D9">
        <v>3.7602198703685001</v>
      </c>
      <c r="E9" t="s">
        <v>8</v>
      </c>
    </row>
    <row r="10" spans="1:5" x14ac:dyDescent="0.35">
      <c r="A10">
        <f t="shared" si="0"/>
        <v>335</v>
      </c>
      <c r="B10">
        <v>50</v>
      </c>
      <c r="C10">
        <v>629.62583726652804</v>
      </c>
      <c r="D10">
        <v>3.71255552840009</v>
      </c>
      <c r="E10" t="s">
        <v>8</v>
      </c>
    </row>
    <row r="11" spans="1:5" x14ac:dyDescent="0.35">
      <c r="A11">
        <f t="shared" si="0"/>
        <v>340</v>
      </c>
      <c r="B11">
        <v>50</v>
      </c>
      <c r="C11">
        <v>628.17496819002304</v>
      </c>
      <c r="D11">
        <v>3.6664077565857802</v>
      </c>
      <c r="E11" t="s">
        <v>8</v>
      </c>
    </row>
    <row r="12" spans="1:5" x14ac:dyDescent="0.35">
      <c r="A12">
        <f t="shared" si="0"/>
        <v>345</v>
      </c>
      <c r="B12">
        <v>50</v>
      </c>
      <c r="C12">
        <v>626.71106443718804</v>
      </c>
      <c r="D12">
        <v>3.6217114764264098</v>
      </c>
      <c r="E12" t="s">
        <v>8</v>
      </c>
    </row>
    <row r="13" spans="1:5" x14ac:dyDescent="0.35">
      <c r="A13">
        <f t="shared" si="0"/>
        <v>350</v>
      </c>
      <c r="B13">
        <v>50</v>
      </c>
      <c r="C13">
        <v>625.234208703386</v>
      </c>
      <c r="D13">
        <v>3.5784053166161698</v>
      </c>
      <c r="E13" t="s">
        <v>8</v>
      </c>
    </row>
    <row r="14" spans="1:5" x14ac:dyDescent="0.35">
      <c r="A14">
        <f t="shared" si="0"/>
        <v>355</v>
      </c>
      <c r="B14">
        <v>50</v>
      </c>
      <c r="C14">
        <v>623.744488936886</v>
      </c>
      <c r="D14">
        <v>3.53643135088334</v>
      </c>
      <c r="E14" t="s">
        <v>8</v>
      </c>
    </row>
    <row r="15" spans="1:5" x14ac:dyDescent="0.35">
      <c r="A15">
        <f t="shared" si="0"/>
        <v>360</v>
      </c>
      <c r="B15">
        <v>50</v>
      </c>
      <c r="C15">
        <v>622.24199844718601</v>
      </c>
      <c r="D15">
        <v>3.49573485766093</v>
      </c>
      <c r="E15" t="s">
        <v>8</v>
      </c>
    </row>
    <row r="16" spans="1:5" x14ac:dyDescent="0.35">
      <c r="A16">
        <f t="shared" si="0"/>
        <v>365</v>
      </c>
      <c r="B16">
        <v>50</v>
      </c>
      <c r="C16">
        <v>620.72683600814105</v>
      </c>
      <c r="D16">
        <v>3.4562640994947098</v>
      </c>
      <c r="E16" t="s">
        <v>8</v>
      </c>
    </row>
    <row r="17" spans="1:5" x14ac:dyDescent="0.35">
      <c r="A17">
        <f t="shared" si="0"/>
        <v>370</v>
      </c>
      <c r="B17">
        <v>50</v>
      </c>
      <c r="C17">
        <v>619.19910595558304</v>
      </c>
      <c r="D17">
        <v>3.4179701203226598</v>
      </c>
      <c r="E17" t="s">
        <v>8</v>
      </c>
    </row>
    <row r="18" spans="1:5" x14ac:dyDescent="0.35">
      <c r="A18">
        <f t="shared" si="0"/>
        <v>375</v>
      </c>
      <c r="B18">
        <v>50</v>
      </c>
      <c r="C18">
        <v>617.65891827909297</v>
      </c>
      <c r="D18">
        <v>3.3808065589590899</v>
      </c>
      <c r="E18" t="s">
        <v>8</v>
      </c>
    </row>
    <row r="19" spans="1:5" x14ac:dyDescent="0.35">
      <c r="A19">
        <f t="shared" si="0"/>
        <v>380</v>
      </c>
      <c r="B19">
        <v>50</v>
      </c>
      <c r="C19">
        <v>616.10638870756497</v>
      </c>
      <c r="D19">
        <v>3.3447294772919598</v>
      </c>
      <c r="E19" t="s">
        <v>8</v>
      </c>
    </row>
    <row r="20" spans="1:5" x14ac:dyDescent="0.35">
      <c r="A20">
        <f t="shared" si="0"/>
        <v>385</v>
      </c>
      <c r="B20">
        <v>50</v>
      </c>
      <c r="C20">
        <v>614.54163878823204</v>
      </c>
      <c r="D20">
        <v>3.3096972018574</v>
      </c>
      <c r="E20" t="s">
        <v>8</v>
      </c>
    </row>
    <row r="21" spans="1:5" x14ac:dyDescent="0.35">
      <c r="A21">
        <f t="shared" si="0"/>
        <v>390</v>
      </c>
      <c r="B21">
        <v>50</v>
      </c>
      <c r="C21">
        <v>612.96479595876804</v>
      </c>
      <c r="D21">
        <v>3.2756701775922998</v>
      </c>
      <c r="E21" t="s">
        <v>8</v>
      </c>
    </row>
    <row r="22" spans="1:5" x14ac:dyDescent="0.35">
      <c r="A22">
        <f t="shared" si="0"/>
        <v>395</v>
      </c>
      <c r="B22">
        <v>50</v>
      </c>
      <c r="C22">
        <v>611.37599361214302</v>
      </c>
      <c r="D22">
        <v>3.2426108326875198</v>
      </c>
      <c r="E22" t="s">
        <v>8</v>
      </c>
    </row>
    <row r="23" spans="1:5" x14ac:dyDescent="0.35">
      <c r="A23">
        <f t="shared" si="0"/>
        <v>400</v>
      </c>
      <c r="B23">
        <v>50</v>
      </c>
      <c r="C23">
        <v>609.77537115384598</v>
      </c>
      <c r="D23">
        <v>3.2104834535720599</v>
      </c>
      <c r="E23" t="s">
        <v>8</v>
      </c>
    </row>
    <row r="24" spans="1:5" x14ac:dyDescent="0.35">
      <c r="A24">
        <f t="shared" si="0"/>
        <v>405</v>
      </c>
      <c r="B24">
        <v>50</v>
      </c>
      <c r="C24">
        <v>608.16307405113605</v>
      </c>
      <c r="D24">
        <v>3.1792540691545299</v>
      </c>
      <c r="E24" t="s">
        <v>8</v>
      </c>
    </row>
    <row r="25" spans="1:5" x14ac:dyDescent="0.35">
      <c r="A25">
        <f t="shared" si="0"/>
        <v>410</v>
      </c>
      <c r="B25">
        <v>50</v>
      </c>
      <c r="C25">
        <v>606.53925387396305</v>
      </c>
      <c r="D25">
        <v>3.1488903435335098</v>
      </c>
      <c r="E25" t="s">
        <v>8</v>
      </c>
    </row>
    <row r="26" spans="1:5" x14ac:dyDescent="0.35">
      <c r="A26">
        <f t="shared" si="0"/>
        <v>415</v>
      </c>
      <c r="B26">
        <v>50</v>
      </c>
      <c r="C26">
        <v>604.90406832721601</v>
      </c>
      <c r="D26">
        <v>3.1193614764644999</v>
      </c>
      <c r="E26" t="s">
        <v>8</v>
      </c>
    </row>
    <row r="27" spans="1:5" x14ac:dyDescent="0.35">
      <c r="A27">
        <f t="shared" si="0"/>
        <v>420</v>
      </c>
      <c r="B27">
        <v>50</v>
      </c>
      <c r="C27">
        <v>603.25768127397498</v>
      </c>
      <c r="D27">
        <v>3.0906381109390701</v>
      </c>
      <c r="E27" t="s">
        <v>8</v>
      </c>
    </row>
    <row r="28" spans="1:5" x14ac:dyDescent="0.35">
      <c r="A28">
        <f t="shared" si="0"/>
        <v>425</v>
      </c>
      <c r="B28">
        <v>50</v>
      </c>
      <c r="C28">
        <v>601.60026274940697</v>
      </c>
      <c r="D28">
        <v>3.06269224729283</v>
      </c>
      <c r="E28" t="s">
        <v>8</v>
      </c>
    </row>
    <row r="29" spans="1:5" x14ac:dyDescent="0.35">
      <c r="A29">
        <f t="shared" si="0"/>
        <v>430</v>
      </c>
      <c r="B29">
        <v>50</v>
      </c>
      <c r="C29">
        <v>599.93198896504498</v>
      </c>
      <c r="D29">
        <v>3.0354971633126202</v>
      </c>
      <c r="E29" t="s">
        <v>8</v>
      </c>
    </row>
    <row r="30" spans="1:5" x14ac:dyDescent="0.35">
      <c r="A30">
        <f t="shared" si="0"/>
        <v>435</v>
      </c>
      <c r="B30">
        <v>50</v>
      </c>
      <c r="C30">
        <v>598.253042303097</v>
      </c>
      <c r="D30">
        <v>3.0090273398628602</v>
      </c>
      <c r="E30" t="s">
        <v>8</v>
      </c>
    </row>
    <row r="31" spans="1:5" x14ac:dyDescent="0.35">
      <c r="A31">
        <f t="shared" si="0"/>
        <v>440</v>
      </c>
      <c r="B31">
        <v>50</v>
      </c>
      <c r="C31">
        <v>596.56361130055495</v>
      </c>
      <c r="D31">
        <v>2.9832583915939801</v>
      </c>
      <c r="E31" t="s">
        <v>8</v>
      </c>
    </row>
    <row r="32" spans="1:5" x14ac:dyDescent="0.35">
      <c r="A32">
        <f t="shared" si="0"/>
        <v>445</v>
      </c>
      <c r="B32">
        <v>50</v>
      </c>
      <c r="C32">
        <v>594.86389062281103</v>
      </c>
      <c r="D32">
        <v>2.95816700233584</v>
      </c>
      <c r="E32" t="s">
        <v>8</v>
      </c>
    </row>
    <row r="33" spans="1:5" x14ac:dyDescent="0.35">
      <c r="A33">
        <f t="shared" si="0"/>
        <v>450</v>
      </c>
      <c r="B33">
        <v>50</v>
      </c>
      <c r="C33">
        <v>593.15408102655704</v>
      </c>
      <c r="D33">
        <v>2.93373086481391</v>
      </c>
      <c r="E33" t="s">
        <v>8</v>
      </c>
    </row>
    <row r="34" spans="1:5" x14ac:dyDescent="0.35">
      <c r="A34">
        <f t="shared" si="0"/>
        <v>455</v>
      </c>
      <c r="B34">
        <v>50</v>
      </c>
      <c r="C34">
        <v>591.43438931175604</v>
      </c>
      <c r="D34">
        <v>2.9099286243581801</v>
      </c>
      <c r="E34" t="s">
        <v>8</v>
      </c>
    </row>
    <row r="35" spans="1:5" x14ac:dyDescent="0.35">
      <c r="A35">
        <f t="shared" si="0"/>
        <v>460</v>
      </c>
      <c r="B35">
        <v>50</v>
      </c>
      <c r="C35">
        <v>589.70502826249196</v>
      </c>
      <c r="D35">
        <v>2.8867398263033599</v>
      </c>
      <c r="E35" t="s">
        <v>8</v>
      </c>
    </row>
    <row r="36" spans="1:5" x14ac:dyDescent="0.35">
      <c r="A36">
        <f t="shared" si="0"/>
        <v>465</v>
      </c>
      <c r="B36">
        <v>50</v>
      </c>
      <c r="C36">
        <v>587.96621657654896</v>
      </c>
      <c r="D36">
        <v>2.8641448668050802</v>
      </c>
      <c r="E36" t="s">
        <v>8</v>
      </c>
    </row>
    <row r="37" spans="1:5" x14ac:dyDescent="0.35">
      <c r="A37">
        <f t="shared" si="0"/>
        <v>470</v>
      </c>
      <c r="B37">
        <v>50</v>
      </c>
      <c r="C37">
        <v>586.21817878358502</v>
      </c>
      <c r="D37">
        <v>2.8421249468199101</v>
      </c>
      <c r="E37" t="s">
        <v>8</v>
      </c>
    </row>
    <row r="38" spans="1:5" x14ac:dyDescent="0.35">
      <c r="A38">
        <f t="shared" si="0"/>
        <v>475</v>
      </c>
      <c r="B38">
        <v>50</v>
      </c>
      <c r="C38">
        <v>584.46114515181705</v>
      </c>
      <c r="D38">
        <v>2.8206620290186302</v>
      </c>
      <c r="E38" t="s">
        <v>8</v>
      </c>
    </row>
    <row r="39" spans="1:5" x14ac:dyDescent="0.35">
      <c r="A39">
        <f t="shared" si="0"/>
        <v>480</v>
      </c>
      <c r="B39">
        <v>50</v>
      </c>
      <c r="C39">
        <v>582.69535158314704</v>
      </c>
      <c r="D39">
        <v>2.7997387974211998</v>
      </c>
      <c r="E39" t="s">
        <v>8</v>
      </c>
    </row>
    <row r="40" spans="1:5" x14ac:dyDescent="0.35">
      <c r="A40">
        <f t="shared" si="0"/>
        <v>485</v>
      </c>
      <c r="B40">
        <v>50</v>
      </c>
      <c r="C40">
        <v>580.92103949671798</v>
      </c>
      <c r="D40">
        <v>2.7793386195593301</v>
      </c>
      <c r="E40" t="s">
        <v>8</v>
      </c>
    </row>
    <row r="41" spans="1:5" x14ac:dyDescent="0.35">
      <c r="A41">
        <f t="shared" si="0"/>
        <v>490</v>
      </c>
      <c r="B41">
        <v>50</v>
      </c>
      <c r="C41">
        <v>579.138455700907</v>
      </c>
      <c r="D41">
        <v>2.7594455109884302</v>
      </c>
      <c r="E41" t="s">
        <v>8</v>
      </c>
    </row>
    <row r="42" spans="1:5" x14ac:dyDescent="0.35">
      <c r="A42">
        <f t="shared" si="0"/>
        <v>495</v>
      </c>
      <c r="B42">
        <v>50</v>
      </c>
      <c r="C42">
        <v>577.34785225381199</v>
      </c>
      <c r="D42">
        <v>2.7400441019850099</v>
      </c>
      <c r="E42" t="s">
        <v>8</v>
      </c>
    </row>
    <row r="43" spans="1:5" x14ac:dyDescent="0.35">
      <c r="A43">
        <f t="shared" si="0"/>
        <v>500</v>
      </c>
      <c r="B43">
        <v>50</v>
      </c>
      <c r="C43">
        <v>575.54948631233799</v>
      </c>
      <c r="D43">
        <v>2.72111960627872</v>
      </c>
      <c r="E43" t="s">
        <v>8</v>
      </c>
    </row>
    <row r="44" spans="1:5" x14ac:dyDescent="0.35">
      <c r="A44">
        <f t="shared" si="0"/>
        <v>505</v>
      </c>
      <c r="B44">
        <v>50</v>
      </c>
      <c r="C44">
        <v>573.74361997000699</v>
      </c>
      <c r="D44">
        <v>2.7026577916802301</v>
      </c>
      <c r="E44" t="s">
        <v>8</v>
      </c>
    </row>
    <row r="45" spans="1:5" x14ac:dyDescent="0.35">
      <c r="A45">
        <f t="shared" si="0"/>
        <v>510</v>
      </c>
      <c r="B45">
        <v>50</v>
      </c>
      <c r="C45">
        <v>571.93052008367602</v>
      </c>
      <c r="D45">
        <v>2.6846449524765901</v>
      </c>
      <c r="E45" t="s">
        <v>8</v>
      </c>
    </row>
    <row r="46" spans="1:5" x14ac:dyDescent="0.35">
      <c r="A46">
        <f t="shared" si="0"/>
        <v>515</v>
      </c>
      <c r="B46">
        <v>50</v>
      </c>
      <c r="C46">
        <v>570.11045808938695</v>
      </c>
      <c r="D46">
        <v>2.6670678834760602</v>
      </c>
      <c r="E46" t="s">
        <v>10</v>
      </c>
    </row>
    <row r="47" spans="1:5" x14ac:dyDescent="0.35">
      <c r="A47">
        <f t="shared" si="0"/>
        <v>520</v>
      </c>
      <c r="B47">
        <v>50</v>
      </c>
      <c r="C47">
        <v>568.28370980761804</v>
      </c>
      <c r="D47">
        <v>2.6499138555931201</v>
      </c>
      <c r="E47" t="s">
        <v>10</v>
      </c>
    </row>
    <row r="48" spans="1:5" x14ac:dyDescent="0.35">
      <c r="A48">
        <f t="shared" si="0"/>
        <v>525</v>
      </c>
      <c r="B48">
        <v>50</v>
      </c>
      <c r="C48">
        <v>566.450555238231</v>
      </c>
      <c r="D48">
        <v>2.6331705928726001</v>
      </c>
      <c r="E48" t="s">
        <v>10</v>
      </c>
    </row>
    <row r="49" spans="1:5" x14ac:dyDescent="0.35">
      <c r="A49">
        <f t="shared" si="0"/>
        <v>530</v>
      </c>
      <c r="B49">
        <v>50</v>
      </c>
      <c r="C49">
        <v>564.61127834548199</v>
      </c>
      <c r="D49">
        <v>2.6168262508594999</v>
      </c>
      <c r="E49" t="s">
        <v>10</v>
      </c>
    </row>
    <row r="50" spans="1:5" x14ac:dyDescent="0.35">
      <c r="A50">
        <f t="shared" si="0"/>
        <v>535</v>
      </c>
      <c r="B50">
        <v>50</v>
      </c>
      <c r="C50">
        <v>562.76616683348198</v>
      </c>
      <c r="D50">
        <v>2.6008693962278699</v>
      </c>
      <c r="E50" t="s">
        <v>10</v>
      </c>
    </row>
    <row r="51" spans="1:5" x14ac:dyDescent="0.35">
      <c r="A51">
        <f t="shared" si="0"/>
        <v>540</v>
      </c>
      <c r="B51">
        <v>50</v>
      </c>
      <c r="C51">
        <v>560.915511912537</v>
      </c>
      <c r="D51">
        <v>2.58528898758833</v>
      </c>
      <c r="E51" t="s">
        <v>10</v>
      </c>
    </row>
    <row r="52" spans="1:5" x14ac:dyDescent="0.35">
      <c r="A52">
        <f t="shared" si="0"/>
        <v>545</v>
      </c>
      <c r="B52">
        <v>50</v>
      </c>
      <c r="C52">
        <v>559.05960805684902</v>
      </c>
      <c r="D52">
        <v>2.5700743573998301</v>
      </c>
      <c r="E52" t="s">
        <v>10</v>
      </c>
    </row>
    <row r="53" spans="1:5" x14ac:dyDescent="0.35">
      <c r="A53">
        <f t="shared" si="0"/>
        <v>550</v>
      </c>
      <c r="B53">
        <v>50</v>
      </c>
      <c r="C53">
        <v>557.19875275409004</v>
      </c>
      <c r="D53">
        <v>2.5552151949161699</v>
      </c>
      <c r="E53" t="s">
        <v>10</v>
      </c>
    </row>
    <row r="54" spans="1:5" x14ac:dyDescent="0.35">
      <c r="A54">
        <f t="shared" si="0"/>
        <v>555</v>
      </c>
      <c r="B54">
        <v>50</v>
      </c>
      <c r="C54">
        <v>555.33324624739305</v>
      </c>
      <c r="D54">
        <v>2.5407015301029499</v>
      </c>
      <c r="E54" t="s">
        <v>10</v>
      </c>
    </row>
    <row r="55" spans="1:5" x14ac:dyDescent="0.35">
      <c r="A55">
        <f t="shared" si="0"/>
        <v>560</v>
      </c>
      <c r="B55">
        <v>50</v>
      </c>
      <c r="C55">
        <v>553.46339127036003</v>
      </c>
      <c r="D55">
        <v>2.5265237184648601</v>
      </c>
      <c r="E55" t="s">
        <v>10</v>
      </c>
    </row>
    <row r="56" spans="1:5" x14ac:dyDescent="0.35">
      <c r="A56">
        <f t="shared" si="0"/>
        <v>565</v>
      </c>
      <c r="B56">
        <v>50</v>
      </c>
      <c r="C56">
        <v>551.58949277567797</v>
      </c>
      <c r="D56">
        <v>2.5126724267274798</v>
      </c>
      <c r="E56" t="s">
        <v>10</v>
      </c>
    </row>
    <row r="57" spans="1:5" x14ac:dyDescent="0.35">
      <c r="A57">
        <f t="shared" si="0"/>
        <v>570</v>
      </c>
      <c r="B57">
        <v>50</v>
      </c>
      <c r="C57">
        <v>549.71185765801795</v>
      </c>
      <c r="D57">
        <v>2.4991386193213998</v>
      </c>
      <c r="E57" t="s">
        <v>10</v>
      </c>
    </row>
    <row r="58" spans="1:5" x14ac:dyDescent="0.35">
      <c r="A58">
        <f t="shared" si="0"/>
        <v>575</v>
      </c>
      <c r="B58">
        <v>50</v>
      </c>
      <c r="C58">
        <v>547.83079447188004</v>
      </c>
      <c r="D58">
        <v>2.48591354561988</v>
      </c>
      <c r="E58" t="s">
        <v>10</v>
      </c>
    </row>
    <row r="59" spans="1:5" x14ac:dyDescent="0.35">
      <c r="A59">
        <f t="shared" si="0"/>
        <v>580</v>
      </c>
      <c r="B59">
        <v>50</v>
      </c>
      <c r="C59">
        <v>545.946613145073</v>
      </c>
      <c r="D59">
        <v>2.4729887278847298</v>
      </c>
      <c r="E59" t="s">
        <v>10</v>
      </c>
    </row>
    <row r="60" spans="1:5" x14ac:dyDescent="0.35">
      <c r="A60">
        <f t="shared" si="0"/>
        <v>585</v>
      </c>
      <c r="B60">
        <v>50</v>
      </c>
      <c r="C60">
        <v>544.05962468857001</v>
      </c>
      <c r="D60">
        <v>2.4603559498776502</v>
      </c>
      <c r="E60" t="s">
        <v>10</v>
      </c>
    </row>
    <row r="61" spans="1:5" x14ac:dyDescent="0.35">
      <c r="A61">
        <f t="shared" si="0"/>
        <v>590</v>
      </c>
      <c r="B61">
        <v>50</v>
      </c>
      <c r="C61">
        <v>542.17014090345901</v>
      </c>
      <c r="D61">
        <v>2.4480072460973301</v>
      </c>
      <c r="E61" t="s">
        <v>10</v>
      </c>
    </row>
    <row r="62" spans="1:5" x14ac:dyDescent="0.35">
      <c r="A62">
        <f t="shared" si="0"/>
        <v>595</v>
      </c>
      <c r="B62">
        <v>50</v>
      </c>
      <c r="C62">
        <v>540.27847408575803</v>
      </c>
      <c r="D62">
        <v>2.4359348916048602</v>
      </c>
      <c r="E62" t="s">
        <v>10</v>
      </c>
    </row>
    <row r="63" spans="1:5" x14ac:dyDescent="0.35">
      <c r="A63">
        <f t="shared" si="0"/>
        <v>600</v>
      </c>
      <c r="B63">
        <v>50</v>
      </c>
      <c r="C63">
        <v>538.38493672982997</v>
      </c>
      <c r="D63">
        <v>2.4241313924025798</v>
      </c>
      <c r="E63" t="s">
        <v>10</v>
      </c>
    </row>
    <row r="64" spans="1:5" x14ac:dyDescent="0.35">
      <c r="A64">
        <f t="shared" si="0"/>
        <v>605</v>
      </c>
      <c r="B64">
        <v>50</v>
      </c>
      <c r="C64">
        <v>536.48984123120294</v>
      </c>
      <c r="D64">
        <v>2.4125894763333902</v>
      </c>
      <c r="E64" t="s">
        <v>10</v>
      </c>
    </row>
    <row r="65" spans="1:5" x14ac:dyDescent="0.35">
      <c r="A65">
        <f t="shared" si="0"/>
        <v>610</v>
      </c>
      <c r="B65">
        <v>50</v>
      </c>
      <c r="C65">
        <v>534.59349958953806</v>
      </c>
      <c r="D65">
        <v>2.4013020844697199</v>
      </c>
      <c r="E65" t="s">
        <v>10</v>
      </c>
    </row>
    <row r="66" spans="1:5" x14ac:dyDescent="0.35">
      <c r="A66">
        <f t="shared" si="0"/>
        <v>615</v>
      </c>
      <c r="B66">
        <v>50</v>
      </c>
      <c r="C66">
        <v>532.69622311253602</v>
      </c>
      <c r="D66">
        <v>2.3902623629631101</v>
      </c>
      <c r="E66" t="s">
        <v>10</v>
      </c>
    </row>
    <row r="67" spans="1:5" x14ac:dyDescent="0.35">
      <c r="A67">
        <f t="shared" si="0"/>
        <v>620</v>
      </c>
      <c r="B67">
        <v>50</v>
      </c>
      <c r="C67">
        <v>530.79832212153201</v>
      </c>
      <c r="D67">
        <v>2.3794636553272901</v>
      </c>
      <c r="E67" t="s">
        <v>10</v>
      </c>
    </row>
    <row r="68" spans="1:5" x14ac:dyDescent="0.35">
      <c r="A68">
        <f t="shared" si="0"/>
        <v>625</v>
      </c>
      <c r="B68">
        <v>50</v>
      </c>
      <c r="C68">
        <v>528.90010565956197</v>
      </c>
      <c r="D68">
        <v>2.3688994951288298</v>
      </c>
      <c r="E68" t="s">
        <v>10</v>
      </c>
    </row>
    <row r="69" spans="1:5" x14ac:dyDescent="0.35">
      <c r="A69">
        <f t="shared" ref="A69:A102" si="1">A68+5</f>
        <v>630</v>
      </c>
      <c r="B69">
        <v>50</v>
      </c>
      <c r="C69">
        <v>527.00188120262101</v>
      </c>
      <c r="D69">
        <v>2.35856359906141</v>
      </c>
      <c r="E69" t="s">
        <v>10</v>
      </c>
    </row>
    <row r="70" spans="1:5" x14ac:dyDescent="0.35">
      <c r="A70">
        <f t="shared" si="1"/>
        <v>635</v>
      </c>
      <c r="B70">
        <v>50</v>
      </c>
      <c r="C70">
        <v>525.10395437487102</v>
      </c>
      <c r="D70">
        <v>2.3484498603808999</v>
      </c>
      <c r="E70" t="s">
        <v>10</v>
      </c>
    </row>
    <row r="71" spans="1:5" x14ac:dyDescent="0.35">
      <c r="A71">
        <f t="shared" si="1"/>
        <v>640</v>
      </c>
      <c r="B71">
        <v>50</v>
      </c>
      <c r="C71">
        <v>523.20662866848397</v>
      </c>
      <c r="D71">
        <v>2.3385523426797201</v>
      </c>
      <c r="E71" t="s">
        <v>10</v>
      </c>
    </row>
    <row r="72" spans="1:5" x14ac:dyDescent="0.35">
      <c r="A72">
        <f t="shared" si="1"/>
        <v>645</v>
      </c>
      <c r="B72">
        <v>50</v>
      </c>
      <c r="C72">
        <v>521.31020516882995</v>
      </c>
      <c r="D72">
        <v>2.3288652739803499</v>
      </c>
      <c r="E72" t="s">
        <v>10</v>
      </c>
    </row>
    <row r="73" spans="1:5" x14ac:dyDescent="0.35">
      <c r="A73">
        <f t="shared" si="1"/>
        <v>650</v>
      </c>
      <c r="B73">
        <v>50</v>
      </c>
      <c r="C73">
        <v>519.41498228567605</v>
      </c>
      <c r="D73">
        <v>2.3193830411288801</v>
      </c>
      <c r="E73" t="s">
        <v>10</v>
      </c>
    </row>
    <row r="74" spans="1:5" x14ac:dyDescent="0.35">
      <c r="A74">
        <f t="shared" si="1"/>
        <v>655</v>
      </c>
      <c r="B74">
        <v>50</v>
      </c>
      <c r="C74">
        <v>517.52125549100106</v>
      </c>
      <c r="D74">
        <v>2.3101001844705902</v>
      </c>
      <c r="E74" t="s">
        <v>10</v>
      </c>
    </row>
    <row r="75" spans="1:5" x14ac:dyDescent="0.35">
      <c r="A75">
        <f t="shared" si="1"/>
        <v>660</v>
      </c>
      <c r="B75">
        <v>50</v>
      </c>
      <c r="C75">
        <v>515.62931706407801</v>
      </c>
      <c r="D75">
        <v>2.3010113927906901</v>
      </c>
      <c r="E75" t="s">
        <v>10</v>
      </c>
    </row>
    <row r="76" spans="1:5" x14ac:dyDescent="0.35">
      <c r="A76">
        <f t="shared" si="1"/>
        <v>665</v>
      </c>
      <c r="B76">
        <v>50</v>
      </c>
      <c r="C76">
        <v>513.73945584435205</v>
      </c>
      <c r="D76">
        <v>2.2921114985040498</v>
      </c>
      <c r="E76" t="s">
        <v>10</v>
      </c>
    </row>
    <row r="77" spans="1:5" x14ac:dyDescent="0.35">
      <c r="A77">
        <f t="shared" si="1"/>
        <v>670</v>
      </c>
      <c r="B77">
        <v>50</v>
      </c>
      <c r="C77">
        <v>511.85195699266598</v>
      </c>
      <c r="D77">
        <v>2.2833954730790298</v>
      </c>
      <c r="E77" t="s">
        <v>10</v>
      </c>
    </row>
    <row r="78" spans="1:5" x14ac:dyDescent="0.35">
      <c r="A78">
        <f t="shared" si="1"/>
        <v>675</v>
      </c>
      <c r="B78">
        <v>50</v>
      </c>
      <c r="C78">
        <v>509.96710176133502</v>
      </c>
      <c r="D78">
        <v>2.2748584226809401</v>
      </c>
      <c r="E78" t="s">
        <v>10</v>
      </c>
    </row>
    <row r="79" spans="1:5" x14ac:dyDescent="0.35">
      <c r="A79">
        <f t="shared" si="1"/>
        <v>680</v>
      </c>
      <c r="B79">
        <v>50</v>
      </c>
      <c r="C79">
        <v>508.08516727350201</v>
      </c>
      <c r="D79">
        <v>2.26649558402198</v>
      </c>
      <c r="E79" t="s">
        <v>10</v>
      </c>
    </row>
    <row r="80" spans="1:5" x14ac:dyDescent="0.35">
      <c r="A80">
        <f t="shared" si="1"/>
        <v>685</v>
      </c>
      <c r="B80">
        <v>50</v>
      </c>
      <c r="C80">
        <v>506.20642631222501</v>
      </c>
      <c r="D80">
        <v>2.25830232040463</v>
      </c>
      <c r="E80" t="s">
        <v>10</v>
      </c>
    </row>
    <row r="81" spans="1:5" x14ac:dyDescent="0.35">
      <c r="A81">
        <f t="shared" si="1"/>
        <v>690</v>
      </c>
      <c r="B81">
        <v>50</v>
      </c>
      <c r="C81">
        <v>504.33114711962003</v>
      </c>
      <c r="D81">
        <v>2.2502741179469701</v>
      </c>
      <c r="E81" t="s">
        <v>10</v>
      </c>
    </row>
    <row r="82" spans="1:5" x14ac:dyDescent="0.35">
      <c r="A82">
        <f t="shared" si="1"/>
        <v>695</v>
      </c>
      <c r="B82">
        <v>50</v>
      </c>
      <c r="C82">
        <v>502.45959320644101</v>
      </c>
      <c r="D82">
        <v>2.2424065819783401</v>
      </c>
      <c r="E82" t="s">
        <v>10</v>
      </c>
    </row>
    <row r="83" spans="1:5" x14ac:dyDescent="0.35">
      <c r="A83">
        <f t="shared" si="1"/>
        <v>700</v>
      </c>
      <c r="B83">
        <v>50</v>
      </c>
      <c r="C83">
        <v>500.59202317232399</v>
      </c>
      <c r="D83">
        <v>2.23469543359495</v>
      </c>
      <c r="E83" t="s">
        <v>10</v>
      </c>
    </row>
    <row r="84" spans="1:5" x14ac:dyDescent="0.35">
      <c r="A84">
        <f t="shared" si="1"/>
        <v>705</v>
      </c>
      <c r="B84">
        <v>50</v>
      </c>
      <c r="C84">
        <v>498.72869053698901</v>
      </c>
      <c r="D84">
        <v>2.2271365063654698</v>
      </c>
      <c r="E84" t="s">
        <v>10</v>
      </c>
    </row>
    <row r="85" spans="1:5" x14ac:dyDescent="0.35">
      <c r="A85">
        <f t="shared" si="1"/>
        <v>710</v>
      </c>
      <c r="B85">
        <v>50</v>
      </c>
      <c r="C85">
        <v>496.86984358255398</v>
      </c>
      <c r="D85">
        <v>2.2197257431770598</v>
      </c>
      <c r="E85" t="s">
        <v>10</v>
      </c>
    </row>
    <row r="86" spans="1:5" x14ac:dyDescent="0.35">
      <c r="A86">
        <f t="shared" si="1"/>
        <v>715</v>
      </c>
      <c r="B86">
        <v>50</v>
      </c>
      <c r="C86">
        <v>495.01572520713398</v>
      </c>
      <c r="D86">
        <v>2.21245919321332</v>
      </c>
      <c r="E86" t="s">
        <v>10</v>
      </c>
    </row>
    <row r="87" spans="1:5" x14ac:dyDescent="0.35">
      <c r="A87">
        <f t="shared" si="1"/>
        <v>720</v>
      </c>
      <c r="B87">
        <v>50</v>
      </c>
      <c r="C87">
        <v>493.166572789827</v>
      </c>
      <c r="D87">
        <v>2.2053330090555798</v>
      </c>
      <c r="E87" t="s">
        <v>10</v>
      </c>
    </row>
    <row r="88" spans="1:5" x14ac:dyDescent="0.35">
      <c r="A88">
        <f t="shared" si="1"/>
        <v>725</v>
      </c>
      <c r="B88">
        <v>50</v>
      </c>
      <c r="C88">
        <v>491.32261806714502</v>
      </c>
      <c r="D88">
        <v>2.19834344389999</v>
      </c>
      <c r="E88" t="s">
        <v>10</v>
      </c>
    </row>
    <row r="89" spans="1:5" x14ac:dyDescent="0.35">
      <c r="A89">
        <f t="shared" si="1"/>
        <v>730</v>
      </c>
      <c r="B89">
        <v>50</v>
      </c>
      <c r="C89">
        <v>489.48408702093201</v>
      </c>
      <c r="D89">
        <v>2.1914868488831298</v>
      </c>
      <c r="E89" t="s">
        <v>10</v>
      </c>
    </row>
    <row r="90" spans="1:5" x14ac:dyDescent="0.35">
      <c r="A90">
        <f t="shared" si="1"/>
        <v>735</v>
      </c>
      <c r="B90">
        <v>50</v>
      </c>
      <c r="C90">
        <v>487.65119977773003</v>
      </c>
      <c r="D90">
        <v>2.1847596705090999</v>
      </c>
      <c r="E90" t="s">
        <v>10</v>
      </c>
    </row>
    <row r="91" spans="1:5" x14ac:dyDescent="0.35">
      <c r="A91">
        <f t="shared" si="1"/>
        <v>740</v>
      </c>
      <c r="B91">
        <v>50</v>
      </c>
      <c r="C91">
        <v>485.82417051955002</v>
      </c>
      <c r="D91">
        <v>2.1781584481720602</v>
      </c>
      <c r="E91" t="s">
        <v>10</v>
      </c>
    </row>
    <row r="92" spans="1:5" x14ac:dyDescent="0.35">
      <c r="A92">
        <f t="shared" si="1"/>
        <v>745</v>
      </c>
      <c r="B92">
        <v>50</v>
      </c>
      <c r="C92">
        <v>484.00320740595299</v>
      </c>
      <c r="D92">
        <v>2.1716798117679899</v>
      </c>
      <c r="E92" t="s">
        <v>10</v>
      </c>
    </row>
    <row r="93" spans="1:5" x14ac:dyDescent="0.35">
      <c r="A93">
        <f t="shared" si="1"/>
        <v>750</v>
      </c>
      <c r="B93">
        <v>50</v>
      </c>
      <c r="C93">
        <v>482.18851250731001</v>
      </c>
      <c r="D93">
        <v>2.1653204793901799</v>
      </c>
      <c r="E93" t="s">
        <v>10</v>
      </c>
    </row>
    <row r="94" spans="1:5" x14ac:dyDescent="0.35">
      <c r="A94">
        <f t="shared" si="1"/>
        <v>755</v>
      </c>
      <c r="B94">
        <v>50</v>
      </c>
      <c r="C94">
        <v>480.38028174907902</v>
      </c>
      <c r="D94">
        <v>2.1590772551034099</v>
      </c>
      <c r="E94" t="s">
        <v>10</v>
      </c>
    </row>
    <row r="95" spans="1:5" x14ac:dyDescent="0.35">
      <c r="A95">
        <f t="shared" si="1"/>
        <v>760</v>
      </c>
      <c r="B95">
        <v>50</v>
      </c>
      <c r="C95">
        <v>478.57870486690598</v>
      </c>
      <c r="D95">
        <v>2.1529470267917401</v>
      </c>
      <c r="E95" t="s">
        <v>10</v>
      </c>
    </row>
    <row r="96" spans="1:5" x14ac:dyDescent="0.35">
      <c r="A96">
        <f t="shared" si="1"/>
        <v>765</v>
      </c>
      <c r="B96">
        <v>50</v>
      </c>
      <c r="C96">
        <v>476.78396537232101</v>
      </c>
      <c r="D96">
        <v>2.1469267640756802</v>
      </c>
      <c r="E96" t="s">
        <v>10</v>
      </c>
    </row>
    <row r="97" spans="1:5" x14ac:dyDescent="0.35">
      <c r="A97">
        <f t="shared" si="1"/>
        <v>770</v>
      </c>
      <c r="B97">
        <v>50</v>
      </c>
      <c r="C97">
        <v>474.99624052879</v>
      </c>
      <c r="D97">
        <v>2.1410135162943398</v>
      </c>
      <c r="E97" t="s">
        <v>10</v>
      </c>
    </row>
    <row r="98" spans="1:5" x14ac:dyDescent="0.35">
      <c r="A98">
        <f t="shared" si="1"/>
        <v>775</v>
      </c>
      <c r="B98">
        <v>50</v>
      </c>
      <c r="C98">
        <v>473.21570133782899</v>
      </c>
      <c r="D98">
        <v>2.1352044105488801</v>
      </c>
      <c r="E98" t="s">
        <v>10</v>
      </c>
    </row>
    <row r="99" spans="1:5" x14ac:dyDescent="0.35">
      <c r="A99">
        <f t="shared" si="1"/>
        <v>780</v>
      </c>
      <c r="B99">
        <v>50</v>
      </c>
      <c r="C99">
        <v>471.44251253489898</v>
      </c>
      <c r="D99">
        <v>2.1294966498035701</v>
      </c>
      <c r="E99" t="s">
        <v>10</v>
      </c>
    </row>
    <row r="100" spans="1:5" x14ac:dyDescent="0.35">
      <c r="A100">
        <f t="shared" si="1"/>
        <v>785</v>
      </c>
      <c r="B100">
        <v>50</v>
      </c>
      <c r="C100">
        <v>469.676832594752</v>
      </c>
      <c r="D100">
        <v>2.1238875110411199</v>
      </c>
      <c r="E100" t="s">
        <v>10</v>
      </c>
    </row>
    <row r="101" spans="1:5" x14ac:dyDescent="0.35">
      <c r="A101">
        <f t="shared" si="1"/>
        <v>790</v>
      </c>
      <c r="B101">
        <v>50</v>
      </c>
      <c r="C101">
        <v>467.918813745894</v>
      </c>
      <c r="D101">
        <v>2.1183743434693598</v>
      </c>
      <c r="E101" t="s">
        <v>10</v>
      </c>
    </row>
    <row r="102" spans="1:5" x14ac:dyDescent="0.35">
      <c r="A102">
        <f t="shared" si="1"/>
        <v>795</v>
      </c>
      <c r="B102">
        <v>50</v>
      </c>
      <c r="C102">
        <v>466.16860199380397</v>
      </c>
      <c r="D102">
        <v>2.1129545667762999</v>
      </c>
      <c r="E102" t="s">
        <v>10</v>
      </c>
    </row>
    <row r="103" spans="1:5" x14ac:dyDescent="0.35">
      <c r="A103">
        <f>A102+5</f>
        <v>800</v>
      </c>
      <c r="B103">
        <v>50</v>
      </c>
      <c r="C103">
        <v>464.42633715256898</v>
      </c>
      <c r="D103">
        <v>2.1076256694310498</v>
      </c>
      <c r="E10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3MPa</vt:lpstr>
      <vt:lpstr>6MPa</vt:lpstr>
      <vt:lpstr>12MPa</vt:lpstr>
      <vt:lpstr>25MPa</vt:lpstr>
      <vt:lpstr>50MPa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2019-11-04T00:47:53Z</dcterms:modified>
</cp:coreProperties>
</file>