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77891\Desktop\first try\"/>
    </mc:Choice>
  </mc:AlternateContent>
  <xr:revisionPtr revIDLastSave="0" documentId="13_ncr:1_{D73D993F-AE7F-4067-B3FC-9C7E7AC603B9}" xr6:coauthVersionLast="46" xr6:coauthVersionMax="46" xr10:uidLastSave="{00000000-0000-0000-0000-000000000000}"/>
  <bookViews>
    <workbookView xWindow="-23148" yWindow="-276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3" i="1" l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<sst xmlns="http://schemas.openxmlformats.org/spreadsheetml/2006/main" count="9" uniqueCount="5">
  <si>
    <t>Tr</t>
  </si>
  <si>
    <t>Pr</t>
  </si>
  <si>
    <t>PR_liq_alpha_1Mpa</t>
  </si>
  <si>
    <t>PR_liq_alpha_2Mpa</t>
  </si>
  <si>
    <t>PR_liq_alpha_10Mpa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</si>
</sst>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3"/>
  <sheetViews>
    <sheetView tabSelected="1" workbookViewId="0">
      <selection activeCell="N8" sqref="N8"/>
    </sheetView>
  </sheetViews>
  <sheetFormatPr defaultRowHeight="14.6" x14ac:dyDescent="0.4"/>
  <sheetData>
    <row r="1" spans="1:11" x14ac:dyDescent="0.4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3</v>
      </c>
      <c r="I1" t="s">
        <v>0</v>
      </c>
      <c r="J1" t="s">
        <v>1</v>
      </c>
      <c r="K1" t="s">
        <v>4</v>
      </c>
    </row>
    <row r="2" spans="1:11" x14ac:dyDescent="0.4">
      <c r="A2">
        <v>0.56661809940100372</v>
      </c>
      <c r="B2">
        <v>0.47169811320754712</v>
      </c>
      <c r="C2">
        <v>2.3293044656758699</v>
      </c>
      <c r="E2">
        <v>0.56661809940100372</v>
      </c>
      <c r="F2">
        <v>0.94339622641509424</v>
      </c>
      <c r="G2">
        <v>2.3494462023831302</v>
      </c>
      <c r="I2">
        <v>0.56661809940100372</v>
      </c>
      <c r="J2">
        <f>10/2.12</f>
        <v>4.7169811320754711</v>
      </c>
      <c r="K2">
        <v>2.5369714421345</v>
      </c>
    </row>
    <row r="3" spans="1:11" x14ac:dyDescent="0.4">
      <c r="A3">
        <v>0.58280718795531805</v>
      </c>
      <c r="B3">
        <v>0.47169811320754712</v>
      </c>
      <c r="C3">
        <v>2.1683033084330599</v>
      </c>
      <c r="E3">
        <v>0.58280718795531805</v>
      </c>
      <c r="F3">
        <v>0.94339622641509424</v>
      </c>
      <c r="G3">
        <v>2.1837926858426902</v>
      </c>
      <c r="I3">
        <v>0.58280718795531805</v>
      </c>
      <c r="J3">
        <f t="shared" ref="J3:J66" si="0">10/2.12</f>
        <v>4.7169811320754711</v>
      </c>
      <c r="K3">
        <v>2.32876872099262</v>
      </c>
    </row>
    <row r="4" spans="1:11" x14ac:dyDescent="0.4">
      <c r="A4">
        <v>0.5989962765096325</v>
      </c>
      <c r="B4">
        <v>0.47169811320754712</v>
      </c>
      <c r="C4">
        <v>2.0374369009345998</v>
      </c>
      <c r="E4">
        <v>0.5989962765096325</v>
      </c>
      <c r="F4">
        <v>0.94339622641509424</v>
      </c>
      <c r="G4">
        <v>2.0496686955838901</v>
      </c>
      <c r="I4">
        <v>0.5989962765096325</v>
      </c>
      <c r="J4">
        <f t="shared" si="0"/>
        <v>4.7169811320754711</v>
      </c>
      <c r="K4">
        <v>2.1626067672916398</v>
      </c>
    </row>
    <row r="5" spans="1:11" x14ac:dyDescent="0.4">
      <c r="A5">
        <v>0.61518536506394683</v>
      </c>
      <c r="B5">
        <v>0.47169811320754712</v>
      </c>
      <c r="C5">
        <v>1.9292226103341099</v>
      </c>
      <c r="E5">
        <v>0.61518536506394683</v>
      </c>
      <c r="F5">
        <v>0.94339622641509424</v>
      </c>
      <c r="G5">
        <v>1.9385355465988701</v>
      </c>
      <c r="I5">
        <v>0.61518536506394683</v>
      </c>
      <c r="J5">
        <f t="shared" si="0"/>
        <v>4.7169811320754711</v>
      </c>
      <c r="K5">
        <v>2.0268496528106401</v>
      </c>
    </row>
    <row r="6" spans="1:11" x14ac:dyDescent="0.4">
      <c r="A6">
        <v>0.63137445361826128</v>
      </c>
      <c r="B6">
        <v>0.47169811320754712</v>
      </c>
      <c r="C6">
        <v>1.83799393720093</v>
      </c>
      <c r="E6">
        <v>0.63137445361826128</v>
      </c>
      <c r="F6">
        <v>0.94339622641509424</v>
      </c>
      <c r="G6">
        <v>1.8451457969061</v>
      </c>
      <c r="I6">
        <v>0.63137445361826128</v>
      </c>
      <c r="J6">
        <f t="shared" si="0"/>
        <v>4.7169811320754711</v>
      </c>
      <c r="K6">
        <v>1.9137694893853401</v>
      </c>
    </row>
    <row r="7" spans="1:11" x14ac:dyDescent="0.4">
      <c r="A7">
        <v>0.64756354217257561</v>
      </c>
      <c r="B7">
        <v>0.47169811320754712</v>
      </c>
      <c r="C7">
        <v>1.76037001595559</v>
      </c>
      <c r="E7">
        <v>0.64756354217257561</v>
      </c>
      <c r="F7">
        <v>0.94339622641509424</v>
      </c>
      <c r="G7">
        <v>1.7656000940899099</v>
      </c>
      <c r="I7">
        <v>0.64756354217257561</v>
      </c>
      <c r="J7">
        <f t="shared" si="0"/>
        <v>4.7169811320754711</v>
      </c>
      <c r="K7">
        <v>1.8180331564054799</v>
      </c>
    </row>
    <row r="8" spans="1:11" x14ac:dyDescent="0.4">
      <c r="A8">
        <v>0.66375263072689006</v>
      </c>
      <c r="B8">
        <v>0.47169811320754712</v>
      </c>
      <c r="C8">
        <v>1.6932043655222899</v>
      </c>
      <c r="E8">
        <v>0.66375263072689006</v>
      </c>
      <c r="F8">
        <v>0.94339622641509424</v>
      </c>
      <c r="G8">
        <v>1.6969370921552001</v>
      </c>
      <c r="I8">
        <v>0.66375263072689006</v>
      </c>
      <c r="J8">
        <f t="shared" si="0"/>
        <v>4.7169811320754711</v>
      </c>
      <c r="K8">
        <v>1.7360056939388999</v>
      </c>
    </row>
    <row r="9" spans="1:11" x14ac:dyDescent="0.4">
      <c r="A9">
        <v>0.67994171928120439</v>
      </c>
      <c r="B9">
        <v>0.47169811320754712</v>
      </c>
      <c r="C9">
        <v>1.63455892658693</v>
      </c>
      <c r="E9">
        <v>0.67994171928120439</v>
      </c>
      <c r="F9">
        <v>0.94339622641509424</v>
      </c>
      <c r="G9">
        <v>1.63709327631622</v>
      </c>
      <c r="I9">
        <v>0.67994171928120439</v>
      </c>
      <c r="J9">
        <f t="shared" si="0"/>
        <v>4.7169811320754711</v>
      </c>
      <c r="K9">
        <v>1.6650010819436101</v>
      </c>
    </row>
    <row r="10" spans="1:11" x14ac:dyDescent="0.4">
      <c r="A10">
        <v>0.69613080783551884</v>
      </c>
      <c r="B10">
        <v>0.47169811320754712</v>
      </c>
      <c r="C10">
        <v>1.5829556331725001</v>
      </c>
      <c r="E10">
        <v>0.69613080783551884</v>
      </c>
      <c r="F10">
        <v>0.94339622641509424</v>
      </c>
      <c r="G10">
        <v>1.5843991497269401</v>
      </c>
      <c r="I10">
        <v>0.69613080783551884</v>
      </c>
      <c r="J10">
        <f t="shared" si="0"/>
        <v>4.7169811320754711</v>
      </c>
      <c r="K10">
        <v>1.6025966403563401</v>
      </c>
    </row>
    <row r="11" spans="1:11" x14ac:dyDescent="0.4">
      <c r="A11">
        <v>0.71231989638983317</v>
      </c>
      <c r="B11">
        <v>0.47169811320754712</v>
      </c>
      <c r="C11">
        <v>1.5369843344930301</v>
      </c>
      <c r="E11">
        <v>0.71231989638983317</v>
      </c>
      <c r="F11">
        <v>0.94339622641509424</v>
      </c>
      <c r="G11">
        <v>1.53758331695765</v>
      </c>
      <c r="I11">
        <v>0.71231989638983317</v>
      </c>
      <c r="J11">
        <f t="shared" si="0"/>
        <v>4.7169811320754711</v>
      </c>
      <c r="K11">
        <v>1.5475824987454001</v>
      </c>
    </row>
    <row r="12" spans="1:11" x14ac:dyDescent="0.4">
      <c r="A12">
        <v>0.72850898494414762</v>
      </c>
      <c r="B12">
        <v>0.47169811320754712</v>
      </c>
      <c r="C12">
        <v>1.49582433916179</v>
      </c>
      <c r="E12">
        <v>0.72850898494414762</v>
      </c>
      <c r="F12">
        <v>0.94339622641509424</v>
      </c>
      <c r="G12">
        <v>1.4955809932098501</v>
      </c>
      <c r="I12">
        <v>0.72850898494414762</v>
      </c>
      <c r="J12">
        <f t="shared" si="0"/>
        <v>4.7169811320754711</v>
      </c>
      <c r="K12">
        <v>1.4985368946015001</v>
      </c>
    </row>
    <row r="13" spans="1:11" x14ac:dyDescent="0.4">
      <c r="A13">
        <v>0.74469807349846195</v>
      </c>
      <c r="B13">
        <v>0.47169811320754712</v>
      </c>
      <c r="C13">
        <v>1.4586760055805601</v>
      </c>
      <c r="E13">
        <v>0.74469807349846195</v>
      </c>
      <c r="F13">
        <v>0.94339622641509424</v>
      </c>
      <c r="G13">
        <v>1.45772317478904</v>
      </c>
      <c r="I13">
        <v>0.74469807349846195</v>
      </c>
      <c r="J13">
        <f t="shared" si="0"/>
        <v>4.7169811320754711</v>
      </c>
      <c r="K13">
        <v>1.45445781198943</v>
      </c>
    </row>
    <row r="14" spans="1:11" x14ac:dyDescent="0.4">
      <c r="A14">
        <v>0.7608871620527764</v>
      </c>
      <c r="B14">
        <v>0.47169811320754712</v>
      </c>
      <c r="C14">
        <v>1.4247903023819799</v>
      </c>
      <c r="E14">
        <v>0.7608871620527764</v>
      </c>
      <c r="F14">
        <v>0.94339622641509424</v>
      </c>
      <c r="G14">
        <v>1.42333374062493</v>
      </c>
      <c r="I14">
        <v>0.7608871620527764</v>
      </c>
      <c r="J14">
        <f t="shared" si="0"/>
        <v>4.7169811320754711</v>
      </c>
      <c r="K14">
        <v>1.41463856983095</v>
      </c>
    </row>
    <row r="15" spans="1:11" x14ac:dyDescent="0.4">
      <c r="A15">
        <v>0.77707625060709073</v>
      </c>
      <c r="B15">
        <v>0.47169811320754712</v>
      </c>
      <c r="C15">
        <v>1.39372318012533</v>
      </c>
      <c r="E15">
        <v>0.77707625060709073</v>
      </c>
      <c r="F15">
        <v>0.94339622641509424</v>
      </c>
      <c r="G15">
        <v>1.39176184172777</v>
      </c>
      <c r="I15">
        <v>0.77707625060709073</v>
      </c>
      <c r="J15">
        <f t="shared" si="0"/>
        <v>4.7169811320754711</v>
      </c>
      <c r="K15">
        <v>1.3784992180139799</v>
      </c>
    </row>
    <row r="16" spans="1:11" x14ac:dyDescent="0.4">
      <c r="A16">
        <v>0.79326533916140518</v>
      </c>
      <c r="B16">
        <v>0.47169811320754712</v>
      </c>
      <c r="C16">
        <v>1.3649694002386099</v>
      </c>
      <c r="E16">
        <v>0.79326533916140518</v>
      </c>
      <c r="F16">
        <v>0.94339622641509424</v>
      </c>
      <c r="G16">
        <v>1.36268556285316</v>
      </c>
      <c r="I16">
        <v>0.79326533916140518</v>
      </c>
      <c r="J16">
        <f t="shared" si="0"/>
        <v>4.7169811320754711</v>
      </c>
      <c r="K16">
        <v>1.3454023416744101</v>
      </c>
    </row>
    <row r="17" spans="1:11" x14ac:dyDescent="0.4">
      <c r="A17">
        <v>0.80945442771571952</v>
      </c>
      <c r="B17">
        <v>0.47169811320754712</v>
      </c>
      <c r="C17">
        <v>1.3381622230541701</v>
      </c>
      <c r="E17">
        <v>0.80945442771571952</v>
      </c>
      <c r="F17">
        <v>0.94339622641509424</v>
      </c>
      <c r="G17">
        <v>1.33558899279643</v>
      </c>
      <c r="I17">
        <v>0.80945442771571952</v>
      </c>
      <c r="J17">
        <f t="shared" si="0"/>
        <v>4.7169811320754711</v>
      </c>
      <c r="K17">
        <v>1.31490535386076</v>
      </c>
    </row>
    <row r="18" spans="1:11" x14ac:dyDescent="0.4">
      <c r="A18">
        <v>0.82564351627003396</v>
      </c>
      <c r="B18">
        <v>0.47169811320754712</v>
      </c>
      <c r="C18">
        <v>1.3128677584861801</v>
      </c>
      <c r="E18">
        <v>0.82564351627003396</v>
      </c>
      <c r="F18">
        <v>0.94339622641509424</v>
      </c>
      <c r="G18">
        <v>1.3102396292845</v>
      </c>
      <c r="I18">
        <v>0.82564351627003396</v>
      </c>
      <c r="J18">
        <f t="shared" si="0"/>
        <v>4.7169811320754711</v>
      </c>
      <c r="K18">
        <v>1.2867768208522801</v>
      </c>
    </row>
    <row r="19" spans="1:11" x14ac:dyDescent="0.4">
      <c r="A19">
        <v>0.8418326048243483</v>
      </c>
      <c r="B19">
        <v>0.47169811320754712</v>
      </c>
      <c r="C19">
        <v>1.28880847364092</v>
      </c>
      <c r="E19">
        <v>0.8418326048243483</v>
      </c>
      <c r="F19">
        <v>0.94339622641509424</v>
      </c>
      <c r="G19">
        <v>1.2862106211398101</v>
      </c>
      <c r="I19">
        <v>0.8418326048243483</v>
      </c>
      <c r="J19">
        <f t="shared" si="0"/>
        <v>4.7169811320754711</v>
      </c>
      <c r="K19">
        <v>1.26061879337185</v>
      </c>
    </row>
    <row r="20" spans="1:11" x14ac:dyDescent="0.4">
      <c r="A20">
        <v>0.85802169337866274</v>
      </c>
      <c r="B20">
        <v>0.47169811320754712</v>
      </c>
      <c r="C20">
        <v>1.2656189774408999</v>
      </c>
      <c r="E20">
        <v>0.85802169337866274</v>
      </c>
      <c r="F20">
        <v>0.94339622641509424</v>
      </c>
      <c r="G20">
        <v>1.2632585600883299</v>
      </c>
      <c r="I20">
        <v>0.85802169337866274</v>
      </c>
      <c r="J20">
        <f t="shared" si="0"/>
        <v>4.7169811320754711</v>
      </c>
      <c r="K20">
        <v>1.2361614355082899</v>
      </c>
    </row>
    <row r="21" spans="1:11" x14ac:dyDescent="0.4">
      <c r="A21">
        <v>0.87421078193297708</v>
      </c>
      <c r="B21">
        <v>0.47169811320754712</v>
      </c>
      <c r="C21">
        <v>1.24290527314647</v>
      </c>
      <c r="E21">
        <v>0.87421078193297708</v>
      </c>
      <c r="F21">
        <v>0.94339622641509424</v>
      </c>
      <c r="G21">
        <v>1.2411384590405301</v>
      </c>
      <c r="I21">
        <v>0.87421078193297708</v>
      </c>
      <c r="J21">
        <f t="shared" si="0"/>
        <v>4.7169811320754711</v>
      </c>
      <c r="K21">
        <v>1.2132875885669501</v>
      </c>
    </row>
    <row r="22" spans="1:11" x14ac:dyDescent="0.4">
      <c r="A22">
        <v>0.89039987048729152</v>
      </c>
      <c r="B22">
        <v>0.47169811320754712</v>
      </c>
      <c r="C22">
        <v>1.22025803460395</v>
      </c>
      <c r="E22">
        <v>0.89039987048729152</v>
      </c>
      <c r="F22">
        <v>0.94339622641509424</v>
      </c>
      <c r="G22">
        <v>1.2194454950848901</v>
      </c>
      <c r="I22">
        <v>0.89039987048729152</v>
      </c>
      <c r="J22">
        <f t="shared" si="0"/>
        <v>4.7169811320754711</v>
      </c>
      <c r="K22">
        <v>1.19172725650343</v>
      </c>
    </row>
    <row r="23" spans="1:11" x14ac:dyDescent="0.4">
      <c r="A23">
        <v>0.90658895904160586</v>
      </c>
      <c r="B23">
        <v>0.47169811320754712</v>
      </c>
      <c r="C23">
        <v>1.1970230309967</v>
      </c>
      <c r="E23">
        <v>0.90658895904160586</v>
      </c>
      <c r="F23">
        <v>0.94339622641509424</v>
      </c>
      <c r="G23">
        <v>1.19794569973998</v>
      </c>
      <c r="I23">
        <v>0.90658895904160586</v>
      </c>
      <c r="J23">
        <f t="shared" si="0"/>
        <v>4.7169811320754711</v>
      </c>
      <c r="K23">
        <v>1.1713520919550799</v>
      </c>
    </row>
    <row r="24" spans="1:11" x14ac:dyDescent="0.4">
      <c r="A24">
        <v>0.9227780475959203</v>
      </c>
      <c r="B24">
        <v>0.47169811320754712</v>
      </c>
      <c r="C24">
        <v>1.1226402896346199</v>
      </c>
      <c r="E24">
        <v>0.9227780475959203</v>
      </c>
      <c r="F24">
        <v>0.94339622641509424</v>
      </c>
      <c r="G24">
        <v>1.1761712793255901</v>
      </c>
      <c r="I24">
        <v>0.9227780475959203</v>
      </c>
      <c r="J24">
        <f t="shared" si="0"/>
        <v>4.7169811320754711</v>
      </c>
      <c r="K24">
        <v>1.15199776850306</v>
      </c>
    </row>
    <row r="25" spans="1:11" x14ac:dyDescent="0.4">
      <c r="A25">
        <v>0.93896713615023464</v>
      </c>
      <c r="B25">
        <v>0.47169811320754712</v>
      </c>
      <c r="C25">
        <v>1.0917351347206601</v>
      </c>
      <c r="E25">
        <v>0.93896713615023464</v>
      </c>
      <c r="F25">
        <v>0.94339622641509424</v>
      </c>
      <c r="G25">
        <v>1.1535696849527499</v>
      </c>
      <c r="I25">
        <v>0.93896713615023464</v>
      </c>
      <c r="J25">
        <f t="shared" si="0"/>
        <v>4.7169811320754711</v>
      </c>
      <c r="K25">
        <v>1.13360986046641</v>
      </c>
    </row>
    <row r="26" spans="1:11" x14ac:dyDescent="0.4">
      <c r="A26">
        <v>0.95515622470454908</v>
      </c>
      <c r="B26">
        <v>0.47169811320754712</v>
      </c>
      <c r="C26">
        <v>1.0628128992085999</v>
      </c>
      <c r="E26">
        <v>0.95515622470454908</v>
      </c>
      <c r="F26">
        <v>0.94339622641509424</v>
      </c>
      <c r="G26">
        <v>1.1292540402089299</v>
      </c>
      <c r="I26">
        <v>0.95515622470454908</v>
      </c>
      <c r="J26">
        <f t="shared" si="0"/>
        <v>4.7169811320754711</v>
      </c>
      <c r="K26">
        <v>1.11604553119795</v>
      </c>
    </row>
    <row r="27" spans="1:11" x14ac:dyDescent="0.4">
      <c r="A27">
        <v>0.95839404241541193</v>
      </c>
      <c r="B27">
        <v>0.47169811320754712</v>
      </c>
      <c r="C27">
        <v>1.0572402184748</v>
      </c>
      <c r="E27">
        <v>0.95839404241541193</v>
      </c>
      <c r="F27">
        <v>0.94339622641509424</v>
      </c>
      <c r="G27">
        <v>1.12404537355698</v>
      </c>
      <c r="I27">
        <v>0.95839404241541193</v>
      </c>
      <c r="J27">
        <f t="shared" si="0"/>
        <v>4.7169811320754711</v>
      </c>
      <c r="K27">
        <v>1.11258948694931</v>
      </c>
    </row>
    <row r="28" spans="1:11" x14ac:dyDescent="0.4">
      <c r="A28">
        <v>0.96163186012627477</v>
      </c>
      <c r="B28">
        <v>0.47169811320754712</v>
      </c>
      <c r="C28">
        <v>1.0517313310156899</v>
      </c>
      <c r="E28">
        <v>0.96163186012627477</v>
      </c>
      <c r="F28">
        <v>0.94339622641509424</v>
      </c>
      <c r="G28">
        <v>1.1186879027758601</v>
      </c>
      <c r="I28">
        <v>0.96163186012627477</v>
      </c>
      <c r="J28">
        <f t="shared" si="0"/>
        <v>4.7169811320754711</v>
      </c>
      <c r="K28">
        <v>1.1092306855626901</v>
      </c>
    </row>
    <row r="29" spans="1:11" x14ac:dyDescent="0.4">
      <c r="A29">
        <v>0.96486967783713773</v>
      </c>
      <c r="B29">
        <v>0.47169811320754712</v>
      </c>
      <c r="C29">
        <v>1.04627740328665</v>
      </c>
      <c r="E29">
        <v>0.96486967783713773</v>
      </c>
      <c r="F29">
        <v>0.94339622641509424</v>
      </c>
      <c r="G29">
        <v>1.1131579748373299</v>
      </c>
      <c r="I29">
        <v>0.96486967783713773</v>
      </c>
      <c r="J29">
        <f t="shared" si="0"/>
        <v>4.7169811320754711</v>
      </c>
      <c r="K29">
        <v>1.10584051617442</v>
      </c>
    </row>
    <row r="30" spans="1:11" x14ac:dyDescent="0.4">
      <c r="A30">
        <v>0.96810749554800057</v>
      </c>
      <c r="B30">
        <v>0.47169811320754712</v>
      </c>
      <c r="C30">
        <v>1.04086402221004</v>
      </c>
      <c r="E30">
        <v>0.96810749554800057</v>
      </c>
      <c r="F30">
        <v>0.94339622641509424</v>
      </c>
      <c r="G30">
        <v>1.1073951495745</v>
      </c>
      <c r="I30">
        <v>0.96810749554800057</v>
      </c>
      <c r="J30">
        <f t="shared" si="0"/>
        <v>4.7169811320754711</v>
      </c>
      <c r="K30">
        <v>1.10250320286849</v>
      </c>
    </row>
    <row r="31" spans="1:11" x14ac:dyDescent="0.4">
      <c r="A31">
        <v>0.97134531325886342</v>
      </c>
      <c r="B31">
        <v>0.47169811320754712</v>
      </c>
      <c r="C31">
        <v>1.0355848237293199</v>
      </c>
      <c r="E31">
        <v>0.97134531325886342</v>
      </c>
      <c r="F31">
        <v>0.94339622641509424</v>
      </c>
      <c r="G31">
        <v>1.1013607204346201</v>
      </c>
      <c r="I31">
        <v>0.97134531325886342</v>
      </c>
      <c r="J31">
        <f t="shared" si="0"/>
        <v>4.7169811320754711</v>
      </c>
      <c r="K31">
        <v>1.09921739459843</v>
      </c>
    </row>
    <row r="32" spans="1:11" x14ac:dyDescent="0.4">
      <c r="A32">
        <v>0.97458313096972637</v>
      </c>
      <c r="B32">
        <v>0.47169811320754712</v>
      </c>
      <c r="C32">
        <v>1.0303074060985999</v>
      </c>
      <c r="E32">
        <v>0.97458313096972637</v>
      </c>
      <c r="F32">
        <v>0.94339622641509424</v>
      </c>
      <c r="G32">
        <v>1.0949953612399901</v>
      </c>
      <c r="I32">
        <v>0.97458313096972637</v>
      </c>
      <c r="J32">
        <f t="shared" si="0"/>
        <v>4.7169811320754711</v>
      </c>
      <c r="K32">
        <v>1.0958999899133299</v>
      </c>
    </row>
    <row r="33" spans="1:11" x14ac:dyDescent="0.4">
      <c r="A33">
        <v>0.97782094868058922</v>
      </c>
      <c r="B33">
        <v>0.47169811320754712</v>
      </c>
      <c r="C33">
        <v>1.0251209455760599</v>
      </c>
      <c r="E33">
        <v>0.97782094868058922</v>
      </c>
      <c r="F33">
        <v>0.94339622641509424</v>
      </c>
      <c r="G33">
        <v>1.0882062518059701</v>
      </c>
      <c r="I33">
        <v>0.97782094868058922</v>
      </c>
      <c r="J33">
        <f t="shared" si="0"/>
        <v>4.7169811320754711</v>
      </c>
      <c r="K33">
        <v>1.0926734524385799</v>
      </c>
    </row>
    <row r="34" spans="1:11" x14ac:dyDescent="0.4">
      <c r="A34">
        <v>0.98105876639145206</v>
      </c>
      <c r="B34">
        <v>0.47169811320754712</v>
      </c>
      <c r="C34">
        <v>1.01999835266815</v>
      </c>
      <c r="E34">
        <v>0.98105876639145206</v>
      </c>
      <c r="F34">
        <v>0.94339622641509424</v>
      </c>
      <c r="G34">
        <v>1.0808678186102101</v>
      </c>
      <c r="I34">
        <v>0.98105876639145206</v>
      </c>
      <c r="J34">
        <f t="shared" si="0"/>
        <v>4.7169811320754711</v>
      </c>
      <c r="K34">
        <v>1.08941488780396</v>
      </c>
    </row>
    <row r="35" spans="1:11" x14ac:dyDescent="0.4">
      <c r="A35">
        <v>0.98429658410231502</v>
      </c>
      <c r="B35">
        <v>0.47169811320754712</v>
      </c>
      <c r="C35">
        <v>1.01490615678967</v>
      </c>
      <c r="E35">
        <v>0.98429658410231502</v>
      </c>
      <c r="F35">
        <v>0.94339622641509424</v>
      </c>
      <c r="G35">
        <v>1.07272269670287</v>
      </c>
      <c r="I35">
        <v>0.98429658410231502</v>
      </c>
      <c r="J35">
        <f t="shared" si="0"/>
        <v>4.7169811320754711</v>
      </c>
      <c r="K35">
        <v>1.08624461330602</v>
      </c>
    </row>
    <row r="36" spans="1:11" x14ac:dyDescent="0.4">
      <c r="A36">
        <v>0.98753440181317786</v>
      </c>
      <c r="B36">
        <v>0.47169811320754712</v>
      </c>
      <c r="C36">
        <v>1.0098708609787299</v>
      </c>
      <c r="E36">
        <v>0.98753440181317786</v>
      </c>
      <c r="F36">
        <v>0.94339622641509424</v>
      </c>
      <c r="G36">
        <v>1.0633778752592</v>
      </c>
      <c r="I36">
        <v>0.98753440181317786</v>
      </c>
      <c r="J36">
        <f t="shared" si="0"/>
        <v>4.7169811320754711</v>
      </c>
      <c r="K36">
        <v>1.0830418669427599</v>
      </c>
    </row>
    <row r="37" spans="1:11" x14ac:dyDescent="0.4">
      <c r="A37">
        <v>0.99077221952404071</v>
      </c>
      <c r="B37">
        <v>0.47169811320754712</v>
      </c>
      <c r="C37">
        <v>1.0049200746659199</v>
      </c>
      <c r="E37">
        <v>0.99077221952404071</v>
      </c>
      <c r="F37">
        <v>0.94339622641509424</v>
      </c>
      <c r="G37">
        <v>1.05178658513905</v>
      </c>
      <c r="I37">
        <v>0.99077221952404071</v>
      </c>
      <c r="J37">
        <f t="shared" si="0"/>
        <v>4.7169811320754711</v>
      </c>
      <c r="K37">
        <v>1.07988574389313</v>
      </c>
    </row>
    <row r="38" spans="1:11" x14ac:dyDescent="0.4">
      <c r="A38">
        <v>0.99401003723490355</v>
      </c>
      <c r="B38">
        <v>0.47169811320754712</v>
      </c>
      <c r="C38">
        <v>0.99994161150552596</v>
      </c>
      <c r="E38">
        <v>0.99401003723490355</v>
      </c>
      <c r="F38">
        <v>0.94339622641509424</v>
      </c>
      <c r="G38">
        <v>1.03358097830422</v>
      </c>
      <c r="I38">
        <v>0.99401003723490355</v>
      </c>
      <c r="J38">
        <f t="shared" si="0"/>
        <v>4.7169811320754711</v>
      </c>
      <c r="K38">
        <v>1.0767750107751</v>
      </c>
    </row>
    <row r="39" spans="1:11" x14ac:dyDescent="0.4">
      <c r="A39">
        <v>0.99724785494576651</v>
      </c>
      <c r="B39">
        <v>0.47169811320754712</v>
      </c>
      <c r="C39">
        <v>0.99509812972900202</v>
      </c>
      <c r="E39">
        <v>0.99724785494576651</v>
      </c>
      <c r="F39">
        <v>0.94339622641509424</v>
      </c>
      <c r="G39">
        <v>1.0138815017089899</v>
      </c>
      <c r="I39">
        <v>0.99724785494576651</v>
      </c>
      <c r="J39">
        <f t="shared" si="0"/>
        <v>4.7169811320754711</v>
      </c>
      <c r="K39">
        <v>1.0736699428708301</v>
      </c>
    </row>
    <row r="40" spans="1:11" x14ac:dyDescent="0.4">
      <c r="A40">
        <v>1.0004856726566294</v>
      </c>
      <c r="B40">
        <v>0.47169811320754712</v>
      </c>
      <c r="C40">
        <v>0.99027146860666804</v>
      </c>
      <c r="E40">
        <v>1.0004856726566294</v>
      </c>
      <c r="F40">
        <v>0.94339622641509424</v>
      </c>
      <c r="G40">
        <v>1.01141769132598</v>
      </c>
      <c r="I40">
        <v>1.0004856726566294</v>
      </c>
      <c r="J40">
        <f t="shared" si="0"/>
        <v>4.7169811320754711</v>
      </c>
      <c r="K40">
        <v>1.0705702929845899</v>
      </c>
    </row>
    <row r="41" spans="1:11" x14ac:dyDescent="0.4">
      <c r="A41">
        <v>1.0037234903674923</v>
      </c>
      <c r="B41">
        <v>0.47169811320754712</v>
      </c>
      <c r="C41">
        <v>0.985557596394673</v>
      </c>
      <c r="E41">
        <v>1.0037234903674923</v>
      </c>
      <c r="F41">
        <v>0.94339622641509424</v>
      </c>
      <c r="G41">
        <v>1.00805950094386</v>
      </c>
      <c r="I41">
        <v>1.0037234903674923</v>
      </c>
      <c r="J41">
        <f t="shared" si="0"/>
        <v>4.7169811320754711</v>
      </c>
      <c r="K41">
        <v>1.06751370003327</v>
      </c>
    </row>
    <row r="42" spans="1:11" x14ac:dyDescent="0.4">
      <c r="A42">
        <v>1.006961308078355</v>
      </c>
      <c r="B42">
        <v>0.47169811320754712</v>
      </c>
      <c r="C42">
        <v>0.98082615893797698</v>
      </c>
      <c r="E42">
        <v>1.006961308078355</v>
      </c>
      <c r="F42">
        <v>0.94339622641509424</v>
      </c>
      <c r="G42">
        <v>1.00428272290469</v>
      </c>
      <c r="I42">
        <v>1.006961308078355</v>
      </c>
      <c r="J42">
        <f t="shared" si="0"/>
        <v>4.7169811320754711</v>
      </c>
      <c r="K42">
        <v>1.0644613883046401</v>
      </c>
    </row>
    <row r="43" spans="1:11" x14ac:dyDescent="0.4">
      <c r="A43">
        <v>1.010199125789218</v>
      </c>
      <c r="B43">
        <v>0.47169811320754712</v>
      </c>
      <c r="C43">
        <v>0.97617267840426902</v>
      </c>
      <c r="E43">
        <v>1.010199125789218</v>
      </c>
      <c r="F43">
        <v>0.94339622641509424</v>
      </c>
      <c r="G43">
        <v>1.00024192964342</v>
      </c>
      <c r="I43">
        <v>1.010199125789218</v>
      </c>
      <c r="J43">
        <f t="shared" si="0"/>
        <v>4.7169811320754711</v>
      </c>
      <c r="K43">
        <v>1.0614503942396101</v>
      </c>
    </row>
    <row r="44" spans="1:11" x14ac:dyDescent="0.4">
      <c r="A44">
        <v>1.013436943500081</v>
      </c>
      <c r="B44">
        <v>0.47169811320754712</v>
      </c>
      <c r="C44">
        <v>0.97153662789905304</v>
      </c>
      <c r="E44">
        <v>1.013436943500081</v>
      </c>
      <c r="F44">
        <v>0.94339622641509424</v>
      </c>
      <c r="G44">
        <v>0.99605325864730498</v>
      </c>
      <c r="I44">
        <v>1.013436943500081</v>
      </c>
      <c r="J44">
        <f t="shared" si="0"/>
        <v>4.7169811320754711</v>
      </c>
      <c r="K44">
        <v>1.0584795717308899</v>
      </c>
    </row>
    <row r="45" spans="1:11" x14ac:dyDescent="0.4">
      <c r="A45">
        <v>1.0166747612109437</v>
      </c>
      <c r="B45">
        <v>0.47169811320754712</v>
      </c>
      <c r="C45">
        <v>0.96693449552648703</v>
      </c>
      <c r="E45">
        <v>1.0166747612109437</v>
      </c>
      <c r="F45">
        <v>0.94339622641509424</v>
      </c>
      <c r="G45">
        <v>0.991794427314731</v>
      </c>
      <c r="I45">
        <v>1.0166747612109437</v>
      </c>
      <c r="J45">
        <f t="shared" si="0"/>
        <v>4.7169811320754711</v>
      </c>
      <c r="K45">
        <v>1.05551104986716</v>
      </c>
    </row>
    <row r="46" spans="1:11" x14ac:dyDescent="0.4">
      <c r="A46">
        <v>1.0199125789218066</v>
      </c>
      <c r="B46">
        <v>0.47169811320754712</v>
      </c>
      <c r="C46">
        <v>0.962383397187067</v>
      </c>
      <c r="E46">
        <v>1.0199125789218066</v>
      </c>
      <c r="F46">
        <v>0.94339622641509424</v>
      </c>
      <c r="G46">
        <v>0.98745763668512099</v>
      </c>
      <c r="I46">
        <v>1.0199125789218066</v>
      </c>
      <c r="J46">
        <f t="shared" si="0"/>
        <v>4.7169811320754711</v>
      </c>
      <c r="K46">
        <v>1.0525445433640599</v>
      </c>
    </row>
    <row r="47" spans="1:11" x14ac:dyDescent="0.4">
      <c r="A47">
        <v>1.036101667476121</v>
      </c>
      <c r="B47">
        <v>0.47169811320754712</v>
      </c>
      <c r="C47">
        <v>0.94045283141527702</v>
      </c>
      <c r="E47">
        <v>1.036101667476121</v>
      </c>
      <c r="F47">
        <v>0.94339622641509424</v>
      </c>
      <c r="G47">
        <v>0.96557363440656496</v>
      </c>
      <c r="I47">
        <v>1.036101667476121</v>
      </c>
      <c r="J47">
        <f t="shared" si="0"/>
        <v>4.7169811320754711</v>
      </c>
      <c r="K47">
        <v>1.0381182887060401</v>
      </c>
    </row>
    <row r="48" spans="1:11" x14ac:dyDescent="0.4">
      <c r="A48">
        <v>1.0522907560304353</v>
      </c>
      <c r="B48">
        <v>0.47169811320754712</v>
      </c>
      <c r="C48">
        <v>0.91955755745397805</v>
      </c>
      <c r="E48">
        <v>1.0522907560304353</v>
      </c>
      <c r="F48">
        <v>0.94339622641509424</v>
      </c>
      <c r="G48">
        <v>0.94397714337557603</v>
      </c>
      <c r="I48">
        <v>1.0522907560304353</v>
      </c>
      <c r="J48">
        <f t="shared" si="0"/>
        <v>4.7169811320754711</v>
      </c>
      <c r="K48">
        <v>1.02421019678984</v>
      </c>
    </row>
    <row r="49" spans="1:11" x14ac:dyDescent="0.4">
      <c r="A49">
        <v>1.0684798445847499</v>
      </c>
      <c r="B49">
        <v>0.47169811320754712</v>
      </c>
      <c r="C49">
        <v>0.89951395060470496</v>
      </c>
      <c r="E49">
        <v>1.0684798445847499</v>
      </c>
      <c r="F49">
        <v>0.94339622641509424</v>
      </c>
      <c r="G49">
        <v>0.92301746421667497</v>
      </c>
      <c r="I49">
        <v>1.0684798445847499</v>
      </c>
      <c r="J49">
        <f t="shared" si="0"/>
        <v>4.7169811320754711</v>
      </c>
      <c r="K49">
        <v>1.0107551220367099</v>
      </c>
    </row>
    <row r="50" spans="1:11" x14ac:dyDescent="0.4">
      <c r="A50">
        <v>1.0846689331390642</v>
      </c>
      <c r="B50">
        <v>0.47169811320754712</v>
      </c>
      <c r="C50">
        <v>0.88053590292932005</v>
      </c>
      <c r="E50">
        <v>1.0846689331390642</v>
      </c>
      <c r="F50">
        <v>0.94339622641509424</v>
      </c>
      <c r="G50">
        <v>0.90280790098830999</v>
      </c>
      <c r="I50">
        <v>1.0846689331390642</v>
      </c>
      <c r="J50">
        <f t="shared" si="0"/>
        <v>4.7169811320754711</v>
      </c>
      <c r="K50">
        <v>0.99771731336738301</v>
      </c>
    </row>
    <row r="51" spans="1:11" x14ac:dyDescent="0.4">
      <c r="A51">
        <v>1.1008580216933785</v>
      </c>
      <c r="B51">
        <v>0.47169811320754712</v>
      </c>
      <c r="C51">
        <v>0.86215718940685804</v>
      </c>
      <c r="E51">
        <v>1.1008580216933785</v>
      </c>
      <c r="F51">
        <v>0.94339622641509424</v>
      </c>
      <c r="G51">
        <v>0.883350513956212</v>
      </c>
      <c r="I51">
        <v>1.1008580216933785</v>
      </c>
      <c r="J51">
        <f t="shared" si="0"/>
        <v>4.7169811320754711</v>
      </c>
      <c r="K51">
        <v>0.98505485195436904</v>
      </c>
    </row>
    <row r="52" spans="1:11" x14ac:dyDescent="0.4">
      <c r="A52">
        <v>1.1170471102476929</v>
      </c>
      <c r="B52">
        <v>0.47169811320754712</v>
      </c>
      <c r="C52">
        <v>0.84469465005032396</v>
      </c>
      <c r="E52">
        <v>1.1170471102476929</v>
      </c>
      <c r="F52">
        <v>0.94339622641509424</v>
      </c>
      <c r="G52">
        <v>0.86461871079646802</v>
      </c>
      <c r="I52">
        <v>1.1170471102476929</v>
      </c>
      <c r="J52">
        <f t="shared" si="0"/>
        <v>4.7169811320754711</v>
      </c>
      <c r="K52">
        <v>0.97278248896898301</v>
      </c>
    </row>
    <row r="53" spans="1:11" x14ac:dyDescent="0.4">
      <c r="A53">
        <v>1.1332361988020074</v>
      </c>
      <c r="B53">
        <v>0.47169811320754712</v>
      </c>
      <c r="C53">
        <v>0.82803276087072197</v>
      </c>
      <c r="E53">
        <v>1.1332361988020074</v>
      </c>
      <c r="F53">
        <v>0.94339622641509424</v>
      </c>
      <c r="G53">
        <v>0.84660714032249795</v>
      </c>
      <c r="I53">
        <v>1.1332361988020074</v>
      </c>
      <c r="J53">
        <f t="shared" si="0"/>
        <v>4.7169811320754711</v>
      </c>
      <c r="K53">
        <v>0.96075364624540605</v>
      </c>
    </row>
    <row r="54" spans="1:11" x14ac:dyDescent="0.4">
      <c r="A54">
        <v>1.1494252873563218</v>
      </c>
      <c r="B54">
        <v>0.47169811320754712</v>
      </c>
      <c r="C54">
        <v>0.81183232293379803</v>
      </c>
      <c r="E54">
        <v>1.1494252873563218</v>
      </c>
      <c r="F54">
        <v>0.94339622641509424</v>
      </c>
      <c r="G54">
        <v>0.82927836042912095</v>
      </c>
      <c r="I54">
        <v>1.1494252873563218</v>
      </c>
      <c r="J54">
        <f t="shared" si="0"/>
        <v>4.7169811320754711</v>
      </c>
      <c r="K54">
        <v>0.94897418818636803</v>
      </c>
    </row>
    <row r="55" spans="1:11" x14ac:dyDescent="0.4">
      <c r="A55">
        <v>1.1656143759106361</v>
      </c>
      <c r="B55">
        <v>0.47169811320754712</v>
      </c>
      <c r="C55">
        <v>0.79645533757355003</v>
      </c>
      <c r="E55">
        <v>1.1656143759106361</v>
      </c>
      <c r="F55">
        <v>0.94339622641509424</v>
      </c>
      <c r="G55">
        <v>0.81260047954529502</v>
      </c>
      <c r="I55">
        <v>1.1656143759106361</v>
      </c>
      <c r="J55">
        <f t="shared" si="0"/>
        <v>4.7169811320754711</v>
      </c>
      <c r="K55">
        <v>0.93738374316455997</v>
      </c>
    </row>
    <row r="56" spans="1:11" x14ac:dyDescent="0.4">
      <c r="A56">
        <v>1.1818034644649504</v>
      </c>
      <c r="B56">
        <v>0.47169811320754712</v>
      </c>
      <c r="C56">
        <v>0.78143516559691595</v>
      </c>
      <c r="E56">
        <v>1.1818034644649504</v>
      </c>
      <c r="F56">
        <v>0.94339622641509424</v>
      </c>
      <c r="G56">
        <v>0.79651090408089897</v>
      </c>
      <c r="I56">
        <v>1.1818034644649504</v>
      </c>
      <c r="J56">
        <f t="shared" si="0"/>
        <v>4.7169811320754711</v>
      </c>
      <c r="K56">
        <v>0.92585882214286497</v>
      </c>
    </row>
    <row r="57" spans="1:11" x14ac:dyDescent="0.4">
      <c r="A57">
        <v>1.197992553019265</v>
      </c>
      <c r="B57">
        <v>0.47169811320754712</v>
      </c>
      <c r="C57">
        <v>0.767150605500861</v>
      </c>
      <c r="E57">
        <v>1.197992553019265</v>
      </c>
      <c r="F57">
        <v>0.94339622641509424</v>
      </c>
      <c r="G57">
        <v>0.78102826318066698</v>
      </c>
      <c r="I57">
        <v>1.197992553019265</v>
      </c>
      <c r="J57">
        <f t="shared" si="0"/>
        <v>4.7169811320754711</v>
      </c>
      <c r="K57">
        <v>0.91436387445954204</v>
      </c>
    </row>
    <row r="58" spans="1:11" x14ac:dyDescent="0.4">
      <c r="A58">
        <v>1.2141816415735793</v>
      </c>
      <c r="B58">
        <v>0.47169811320754712</v>
      </c>
      <c r="C58">
        <v>0.75330323027919499</v>
      </c>
      <c r="E58">
        <v>1.2141816415735793</v>
      </c>
      <c r="F58">
        <v>0.94339622641509424</v>
      </c>
      <c r="G58">
        <v>0.76604450491999199</v>
      </c>
      <c r="I58">
        <v>1.2141816415735793</v>
      </c>
      <c r="J58">
        <f t="shared" si="0"/>
        <v>4.7169811320754711</v>
      </c>
      <c r="K58">
        <v>0.90279983807651099</v>
      </c>
    </row>
    <row r="59" spans="1:11" x14ac:dyDescent="0.4">
      <c r="A59">
        <v>1.2303707301278937</v>
      </c>
      <c r="B59">
        <v>0.47169811320754712</v>
      </c>
      <c r="C59">
        <v>0.73992449660822801</v>
      </c>
      <c r="E59">
        <v>1.2303707301278937</v>
      </c>
      <c r="F59">
        <v>0.94339622641509424</v>
      </c>
      <c r="G59">
        <v>0.75164465405187497</v>
      </c>
      <c r="I59">
        <v>1.2303707301278937</v>
      </c>
      <c r="J59">
        <f t="shared" si="0"/>
        <v>4.7169811320754711</v>
      </c>
      <c r="K59">
        <v>0.89109533305158695</v>
      </c>
    </row>
    <row r="60" spans="1:11" x14ac:dyDescent="0.4">
      <c r="A60">
        <v>1.246559818682208</v>
      </c>
      <c r="B60">
        <v>0.47169811320754712</v>
      </c>
      <c r="C60">
        <v>0.72724607300838195</v>
      </c>
      <c r="E60">
        <v>1.246559818682208</v>
      </c>
      <c r="F60">
        <v>0.94339622641509424</v>
      </c>
      <c r="G60">
        <v>0.73765121616707896</v>
      </c>
      <c r="I60">
        <v>1.246559818682208</v>
      </c>
      <c r="J60">
        <f t="shared" si="0"/>
        <v>4.7169811320754711</v>
      </c>
      <c r="K60">
        <v>0.87920924540898304</v>
      </c>
    </row>
    <row r="61" spans="1:11" x14ac:dyDescent="0.4">
      <c r="A61">
        <v>1.2627489072365226</v>
      </c>
      <c r="B61">
        <v>0.47169811320754712</v>
      </c>
      <c r="C61">
        <v>0.71467144152435602</v>
      </c>
      <c r="E61">
        <v>1.2627489072365226</v>
      </c>
      <c r="F61">
        <v>0.94339622641509424</v>
      </c>
      <c r="G61">
        <v>0.72417288286001003</v>
      </c>
      <c r="I61">
        <v>1.2627489072365226</v>
      </c>
      <c r="J61">
        <f t="shared" si="0"/>
        <v>4.7169811320754711</v>
      </c>
      <c r="K61">
        <v>0.86710337876575805</v>
      </c>
    </row>
    <row r="62" spans="1:11" x14ac:dyDescent="0.4">
      <c r="A62">
        <v>1.2789379957908369</v>
      </c>
      <c r="B62">
        <v>0.47169811320754712</v>
      </c>
      <c r="C62">
        <v>0.70256641763486904</v>
      </c>
      <c r="E62">
        <v>1.2789379957908369</v>
      </c>
      <c r="F62">
        <v>0.94339622641509424</v>
      </c>
      <c r="G62">
        <v>0.711109664129429</v>
      </c>
      <c r="I62">
        <v>1.2789379957908369</v>
      </c>
      <c r="J62">
        <f t="shared" si="0"/>
        <v>4.7169811320754711</v>
      </c>
      <c r="K62">
        <v>0.85467819340149698</v>
      </c>
    </row>
    <row r="63" spans="1:11" x14ac:dyDescent="0.4">
      <c r="A63">
        <v>1.2951270843451512</v>
      </c>
      <c r="B63">
        <v>0.47169811320754712</v>
      </c>
      <c r="C63">
        <v>0.69103274017525695</v>
      </c>
      <c r="E63">
        <v>1.2951270843451512</v>
      </c>
      <c r="F63">
        <v>0.94339622641509424</v>
      </c>
      <c r="G63">
        <v>0.69848197023709102</v>
      </c>
      <c r="I63">
        <v>1.2951270843451512</v>
      </c>
      <c r="J63">
        <f t="shared" si="0"/>
        <v>4.7169811320754711</v>
      </c>
      <c r="K63">
        <v>0.84194010988983503</v>
      </c>
    </row>
    <row r="64" spans="1:11" x14ac:dyDescent="0.4">
      <c r="A64">
        <v>1.3113161728994656</v>
      </c>
      <c r="B64">
        <v>0.47169811320754712</v>
      </c>
      <c r="C64">
        <v>0.67950906983842996</v>
      </c>
      <c r="E64">
        <v>1.3113161728994656</v>
      </c>
      <c r="F64">
        <v>0.94339622641509424</v>
      </c>
      <c r="G64">
        <v>0.68622859659695401</v>
      </c>
      <c r="I64">
        <v>1.3113161728994656</v>
      </c>
      <c r="J64">
        <f t="shared" si="0"/>
        <v>4.7169811320754711</v>
      </c>
      <c r="K64">
        <v>0.82891453988979003</v>
      </c>
    </row>
    <row r="65" spans="1:11" x14ac:dyDescent="0.4">
      <c r="A65">
        <v>1.3275052614537801</v>
      </c>
      <c r="B65">
        <v>0.47169811320754712</v>
      </c>
      <c r="C65">
        <v>0.66862162296814098</v>
      </c>
      <c r="E65">
        <v>1.3275052614537801</v>
      </c>
      <c r="F65">
        <v>0.94339622641509424</v>
      </c>
      <c r="G65">
        <v>0.67434302832266102</v>
      </c>
      <c r="I65">
        <v>1.3275052614537801</v>
      </c>
      <c r="J65">
        <f t="shared" si="0"/>
        <v>4.7169811320754711</v>
      </c>
      <c r="K65">
        <v>0.81557714733173203</v>
      </c>
    </row>
    <row r="66" spans="1:11" x14ac:dyDescent="0.4">
      <c r="A66">
        <v>1.3436943500080945</v>
      </c>
      <c r="B66">
        <v>0.47169811320754712</v>
      </c>
      <c r="C66">
        <v>0.65803592929821397</v>
      </c>
      <c r="E66">
        <v>1.3436943500080945</v>
      </c>
      <c r="F66">
        <v>0.94339622641509424</v>
      </c>
      <c r="G66">
        <v>0.66283173057389699</v>
      </c>
      <c r="I66">
        <v>1.3436943500080945</v>
      </c>
      <c r="J66">
        <f t="shared" si="0"/>
        <v>4.7169811320754711</v>
      </c>
      <c r="K66">
        <v>0.80196433964219804</v>
      </c>
    </row>
    <row r="67" spans="1:11" x14ac:dyDescent="0.4">
      <c r="A67">
        <v>1.3598834385624088</v>
      </c>
      <c r="B67">
        <v>0.47169811320754712</v>
      </c>
      <c r="C67">
        <v>0.64768473257405701</v>
      </c>
      <c r="E67">
        <v>1.3598834385624088</v>
      </c>
      <c r="F67">
        <v>0.94339622641509424</v>
      </c>
      <c r="G67">
        <v>0.65164742156104905</v>
      </c>
      <c r="I67">
        <v>1.3598834385624088</v>
      </c>
      <c r="J67">
        <f t="shared" ref="J67:J83" si="1">10/2.12</f>
        <v>4.7169811320754711</v>
      </c>
      <c r="K67">
        <v>0.78818937625152397</v>
      </c>
    </row>
    <row r="68" spans="1:11" x14ac:dyDescent="0.4">
      <c r="A68">
        <v>1.3760725271167231</v>
      </c>
      <c r="B68">
        <v>0.47169811320754712</v>
      </c>
      <c r="C68">
        <v>0.63784671442025398</v>
      </c>
      <c r="E68">
        <v>1.3760725271167231</v>
      </c>
      <c r="F68">
        <v>0.94339622641509424</v>
      </c>
      <c r="G68">
        <v>0.64077038460213298</v>
      </c>
      <c r="I68">
        <v>1.3760725271167231</v>
      </c>
      <c r="J68">
        <f t="shared" si="1"/>
        <v>4.7169811320754711</v>
      </c>
      <c r="K68">
        <v>0.77419350733255998</v>
      </c>
    </row>
    <row r="69" spans="1:11" x14ac:dyDescent="0.4">
      <c r="A69">
        <v>1.3922616156710377</v>
      </c>
      <c r="B69">
        <v>0.47169811320754712</v>
      </c>
      <c r="C69">
        <v>0.628018445768597</v>
      </c>
      <c r="E69">
        <v>1.3922616156710377</v>
      </c>
      <c r="F69">
        <v>0.94339622641509424</v>
      </c>
      <c r="G69">
        <v>0.630134505015018</v>
      </c>
      <c r="I69">
        <v>1.3922616156710377</v>
      </c>
      <c r="J69">
        <f t="shared" si="1"/>
        <v>4.7169811320754711</v>
      </c>
      <c r="K69">
        <v>0.76016592187923404</v>
      </c>
    </row>
    <row r="70" spans="1:11" x14ac:dyDescent="0.4">
      <c r="A70">
        <v>1.408450704225352</v>
      </c>
      <c r="B70">
        <v>0.47169811320754712</v>
      </c>
      <c r="C70">
        <v>0.61842296512247796</v>
      </c>
      <c r="E70">
        <v>1.408450704225352</v>
      </c>
      <c r="F70">
        <v>0.94339622641509424</v>
      </c>
      <c r="G70">
        <v>0.61981758367471895</v>
      </c>
      <c r="I70">
        <v>1.408450704225352</v>
      </c>
      <c r="J70">
        <f t="shared" si="1"/>
        <v>4.7169811320754711</v>
      </c>
      <c r="K70">
        <v>0.74606125555177505</v>
      </c>
    </row>
    <row r="71" spans="1:11" x14ac:dyDescent="0.4">
      <c r="A71">
        <v>1.4246397927796663</v>
      </c>
      <c r="B71">
        <v>0.47169811320754712</v>
      </c>
      <c r="C71">
        <v>0.609305002920422</v>
      </c>
      <c r="E71">
        <v>1.4246397927796663</v>
      </c>
      <c r="F71">
        <v>0.94339622641509424</v>
      </c>
      <c r="G71">
        <v>0.60988252149601496</v>
      </c>
      <c r="I71">
        <v>1.4246397927796663</v>
      </c>
      <c r="J71">
        <f t="shared" si="1"/>
        <v>4.7169811320754711</v>
      </c>
      <c r="K71">
        <v>0.73194541658630796</v>
      </c>
    </row>
    <row r="72" spans="1:11" x14ac:dyDescent="0.4">
      <c r="A72">
        <v>1.4408288813339807</v>
      </c>
      <c r="B72">
        <v>0.47169811320754712</v>
      </c>
      <c r="C72">
        <v>0.60001248664205997</v>
      </c>
      <c r="E72">
        <v>1.4408288813339807</v>
      </c>
      <c r="F72">
        <v>0.94339622641509424</v>
      </c>
      <c r="G72">
        <v>0.60005066203612001</v>
      </c>
      <c r="I72">
        <v>1.4408288813339807</v>
      </c>
      <c r="J72">
        <f t="shared" si="1"/>
        <v>4.7169811320754711</v>
      </c>
      <c r="K72">
        <v>0.71791245345618104</v>
      </c>
    </row>
    <row r="73" spans="1:11" x14ac:dyDescent="0.4">
      <c r="A73">
        <v>1.4570179698882952</v>
      </c>
      <c r="B73">
        <v>0.47169811320754712</v>
      </c>
      <c r="C73">
        <v>0.59119724417035402</v>
      </c>
      <c r="E73">
        <v>1.4570179698882952</v>
      </c>
      <c r="F73">
        <v>0.94339622641509424</v>
      </c>
      <c r="G73">
        <v>0.59052589777522502</v>
      </c>
      <c r="I73">
        <v>1.4570179698882952</v>
      </c>
      <c r="J73">
        <f t="shared" si="1"/>
        <v>4.7169811320754711</v>
      </c>
      <c r="K73">
        <v>0.70402603530075702</v>
      </c>
    </row>
    <row r="74" spans="1:11" x14ac:dyDescent="0.4">
      <c r="A74">
        <v>1.4732070584426096</v>
      </c>
      <c r="B74">
        <v>0.47169811320754712</v>
      </c>
      <c r="C74">
        <v>0.58261057519822801</v>
      </c>
      <c r="E74">
        <v>1.4732070584426096</v>
      </c>
      <c r="F74">
        <v>0.94339622641509424</v>
      </c>
      <c r="G74">
        <v>0.58129379554082306</v>
      </c>
      <c r="I74">
        <v>1.4732070584426096</v>
      </c>
      <c r="J74">
        <f t="shared" si="1"/>
        <v>4.7169811320754711</v>
      </c>
      <c r="K74">
        <v>0.69023892451100899</v>
      </c>
    </row>
    <row r="75" spans="1:11" x14ac:dyDescent="0.4">
      <c r="A75">
        <v>1.4893961469969239</v>
      </c>
      <c r="B75">
        <v>0.47169811320754712</v>
      </c>
      <c r="C75">
        <v>0.574461684723648</v>
      </c>
      <c r="E75">
        <v>1.4893961469969239</v>
      </c>
      <c r="F75">
        <v>0.94339622641509424</v>
      </c>
      <c r="G75">
        <v>0.57231441082089096</v>
      </c>
      <c r="I75">
        <v>1.4893961469969239</v>
      </c>
      <c r="J75">
        <f t="shared" si="1"/>
        <v>4.7169811320754711</v>
      </c>
      <c r="K75">
        <v>0.67662338039402603</v>
      </c>
    </row>
    <row r="76" spans="1:11" x14ac:dyDescent="0.4">
      <c r="A76">
        <v>1.5055852355512382</v>
      </c>
      <c r="B76">
        <v>0.47169811320754712</v>
      </c>
      <c r="C76">
        <v>0.56643883241139104</v>
      </c>
      <c r="E76">
        <v>1.5055852355512382</v>
      </c>
      <c r="F76">
        <v>0.94339622641509424</v>
      </c>
      <c r="G76">
        <v>0.56338981506876096</v>
      </c>
      <c r="I76">
        <v>1.5055852355512382</v>
      </c>
      <c r="J76">
        <f t="shared" si="1"/>
        <v>4.7169811320754711</v>
      </c>
      <c r="K76">
        <v>0.66319210115447502</v>
      </c>
    </row>
    <row r="77" spans="1:11" x14ac:dyDescent="0.4">
      <c r="A77">
        <v>1.5217743241055528</v>
      </c>
      <c r="B77">
        <v>0.47169811320754712</v>
      </c>
      <c r="C77">
        <v>0.55816474578101605</v>
      </c>
      <c r="E77">
        <v>1.5217743241055528</v>
      </c>
      <c r="F77">
        <v>0.94339622641509424</v>
      </c>
      <c r="G77">
        <v>0.55481231021166399</v>
      </c>
      <c r="I77">
        <v>1.5217743241055528</v>
      </c>
      <c r="J77">
        <f t="shared" si="1"/>
        <v>4.7169811320754711</v>
      </c>
      <c r="K77">
        <v>0.64995168235874201</v>
      </c>
    </row>
    <row r="78" spans="1:11" x14ac:dyDescent="0.4">
      <c r="A78">
        <v>1.5379634126598671</v>
      </c>
      <c r="B78">
        <v>0.47169811320754712</v>
      </c>
      <c r="C78">
        <v>0.55035349602708294</v>
      </c>
      <c r="E78">
        <v>1.5379634126598671</v>
      </c>
      <c r="F78">
        <v>0.94339622641509424</v>
      </c>
      <c r="G78">
        <v>0.54634458783157003</v>
      </c>
      <c r="I78">
        <v>1.5379634126598671</v>
      </c>
      <c r="J78">
        <f t="shared" si="1"/>
        <v>4.7169811320754711</v>
      </c>
      <c r="K78">
        <v>0.63697907767900697</v>
      </c>
    </row>
    <row r="79" spans="1:11" x14ac:dyDescent="0.4">
      <c r="A79">
        <v>1.5541525012141815</v>
      </c>
      <c r="B79">
        <v>0.47169811320754712</v>
      </c>
      <c r="C79">
        <v>0.54261445320706503</v>
      </c>
      <c r="E79">
        <v>1.5541525012141815</v>
      </c>
      <c r="F79">
        <v>0.94339622641509424</v>
      </c>
      <c r="G79">
        <v>0.5381352407851</v>
      </c>
      <c r="I79">
        <v>1.5541525012141815</v>
      </c>
      <c r="J79">
        <f t="shared" si="1"/>
        <v>4.7169811320754711</v>
      </c>
      <c r="K79">
        <v>0.624188665486898</v>
      </c>
    </row>
    <row r="80" spans="1:11" x14ac:dyDescent="0.4">
      <c r="A80">
        <v>1.570341589768496</v>
      </c>
      <c r="B80">
        <v>0.47169811320754712</v>
      </c>
      <c r="C80">
        <v>0.53510852919044705</v>
      </c>
      <c r="E80">
        <v>1.570341589768496</v>
      </c>
      <c r="F80">
        <v>0.94339622641509424</v>
      </c>
      <c r="G80">
        <v>0.530037422558852</v>
      </c>
      <c r="I80">
        <v>1.570341589768496</v>
      </c>
      <c r="J80">
        <f t="shared" si="1"/>
        <v>4.7169811320754711</v>
      </c>
      <c r="K80">
        <v>0.61163919847032999</v>
      </c>
    </row>
    <row r="81" spans="1:11" x14ac:dyDescent="0.4">
      <c r="A81">
        <v>1.5865306783228104</v>
      </c>
      <c r="B81">
        <v>0.47169811320754712</v>
      </c>
      <c r="C81">
        <v>0.52800986710806097</v>
      </c>
      <c r="E81">
        <v>1.5865306783228104</v>
      </c>
      <c r="F81">
        <v>0.94339622641509424</v>
      </c>
      <c r="G81">
        <v>0.52218724879579903</v>
      </c>
      <c r="I81">
        <v>1.5865306783228104</v>
      </c>
      <c r="J81">
        <f t="shared" si="1"/>
        <v>4.7169811320754711</v>
      </c>
      <c r="K81">
        <v>0.59929673409523299</v>
      </c>
    </row>
    <row r="82" spans="1:11" x14ac:dyDescent="0.4">
      <c r="A82">
        <v>1.6027197668771247</v>
      </c>
      <c r="B82">
        <v>0.47169811320754712</v>
      </c>
      <c r="C82">
        <v>0.52083622020255305</v>
      </c>
      <c r="E82">
        <v>1.6027197668771247</v>
      </c>
      <c r="F82">
        <v>0.94339622641509424</v>
      </c>
      <c r="G82">
        <v>0.51439869457624399</v>
      </c>
      <c r="I82">
        <v>1.6027197668771247</v>
      </c>
      <c r="J82">
        <f t="shared" si="1"/>
        <v>4.7169811320754711</v>
      </c>
      <c r="K82">
        <v>0.58720483374370303</v>
      </c>
    </row>
    <row r="83" spans="1:11" x14ac:dyDescent="0.4">
      <c r="A83">
        <v>1.618908855431439</v>
      </c>
      <c r="B83">
        <v>0.47169811320754712</v>
      </c>
      <c r="C83">
        <v>0.51371843109545101</v>
      </c>
      <c r="E83">
        <v>1.618908855431439</v>
      </c>
      <c r="F83">
        <v>0.94339622641509424</v>
      </c>
      <c r="G83">
        <v>0.50696422902752802</v>
      </c>
      <c r="I83">
        <v>1.618908855431439</v>
      </c>
      <c r="J83">
        <f t="shared" si="1"/>
        <v>4.7169811320754711</v>
      </c>
      <c r="K83">
        <v>0.57530084931570502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2020-12-19T03:36:23Z</dcterms:modified>
</cp:coreProperties>
</file>