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77891\Desktop\calibration no noise\carbon dioxide\"/>
    </mc:Choice>
  </mc:AlternateContent>
  <xr:revisionPtr revIDLastSave="0" documentId="13_ncr:1_{9B956C0D-E2D3-472A-93FE-471C090478E3}" xr6:coauthVersionLast="46" xr6:coauthVersionMax="46" xr10:uidLastSave="{00000000-0000-0000-0000-000000000000}"/>
  <bookViews>
    <workbookView xWindow="32811" yWindow="-231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2" i="1"/>
</calcChain>
</file>

<file path=xl/sharedStrings.xml><?xml version="1.0" encoding="utf-8"?>
<sst xmlns="http://schemas.openxmlformats.org/spreadsheetml/2006/main" count="9" uniqueCount="9">
  <si>
    <t>temp</t>
    <phoneticPr fontId="0" type="noConversion"/>
  </si>
  <si>
    <t>PR_liq_alpha_01</t>
  </si>
  <si>
    <t>PR_liq_alpha_1</t>
  </si>
  <si>
    <t>PR_liq_alpha_2</t>
  </si>
  <si>
    <t>PR_liq_alpha_4</t>
  </si>
  <si>
    <t>PR_liq_alpha_5</t>
  </si>
  <si>
    <t>PR_liq_alpha_7</t>
  </si>
  <si>
    <t>PR_liq_alpha_8</t>
  </si>
  <si>
    <t>PR_liq_alpha_10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</si>
</sst>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7" workbookViewId="0">
      <selection activeCell="K1" sqref="K1"/>
    </sheetView>
  </sheetViews>
  <sheetFormatPr defaultRowHeight="14.6" x14ac:dyDescent="0.4"/>
  <cols>
    <col min="1" max="9" width="12.69140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f>10/7.38</f>
        <v>1.3550135501355014</v>
      </c>
    </row>
    <row r="2" spans="1:11" x14ac:dyDescent="0.4">
      <c r="A2">
        <v>220</v>
      </c>
      <c r="B2">
        <v>1.26797077979026</v>
      </c>
      <c r="C2">
        <v>1.1300352828339699</v>
      </c>
      <c r="D2">
        <v>1.12671418310389</v>
      </c>
      <c r="E2">
        <v>1.1201509773563501</v>
      </c>
      <c r="F2">
        <v>1.11690381563379</v>
      </c>
      <c r="G2">
        <v>1.11046583795901</v>
      </c>
      <c r="H2">
        <v>1.10727004791832</v>
      </c>
      <c r="I2">
        <v>1.10091253071652</v>
      </c>
      <c r="J2">
        <f>A2/304.1</f>
        <v>0.72344623479118708</v>
      </c>
    </row>
    <row r="3" spans="1:11" x14ac:dyDescent="0.4">
      <c r="A3">
        <v>230</v>
      </c>
      <c r="B3">
        <v>1.20632944454427</v>
      </c>
      <c r="C3">
        <v>1.1235363799482501</v>
      </c>
      <c r="D3">
        <v>1.1199475077141601</v>
      </c>
      <c r="E3">
        <v>1.1130751243986501</v>
      </c>
      <c r="F3">
        <v>1.10964032302112</v>
      </c>
      <c r="G3">
        <v>1.10290343115517</v>
      </c>
      <c r="H3">
        <v>1.0994365423633501</v>
      </c>
      <c r="I3">
        <v>1.09292575141407</v>
      </c>
      <c r="J3">
        <f t="shared" ref="J3:J66" si="0">A3/304.1</f>
        <v>0.75633015455442287</v>
      </c>
    </row>
    <row r="4" spans="1:11" x14ac:dyDescent="0.4">
      <c r="A4">
        <v>240</v>
      </c>
      <c r="B4">
        <v>1.15152510574503</v>
      </c>
      <c r="C4">
        <v>1.1759696687907499</v>
      </c>
      <c r="D4">
        <v>1.11397465608483</v>
      </c>
      <c r="E4">
        <v>1.1067820146608001</v>
      </c>
      <c r="F4">
        <v>1.10325338134648</v>
      </c>
      <c r="G4">
        <v>1.0961623345822</v>
      </c>
      <c r="H4">
        <v>1.0925828019820301</v>
      </c>
      <c r="I4">
        <v>1.08561029510435</v>
      </c>
      <c r="J4">
        <f t="shared" si="0"/>
        <v>0.78921407431765855</v>
      </c>
    </row>
    <row r="5" spans="1:11" x14ac:dyDescent="0.4">
      <c r="A5">
        <v>250</v>
      </c>
      <c r="B5">
        <v>1.1057055754990199</v>
      </c>
      <c r="C5">
        <v>1.12407347113053</v>
      </c>
      <c r="D5">
        <v>1.10833649942141</v>
      </c>
      <c r="E5">
        <v>1.1008254161789599</v>
      </c>
      <c r="F5">
        <v>1.0971726824555501</v>
      </c>
      <c r="G5">
        <v>1.08977596142197</v>
      </c>
      <c r="H5">
        <v>1.08612789701738</v>
      </c>
      <c r="I5">
        <v>1.07888650151387</v>
      </c>
      <c r="J5">
        <f t="shared" si="0"/>
        <v>0.82209799408089435</v>
      </c>
    </row>
    <row r="6" spans="1:11" x14ac:dyDescent="0.4">
      <c r="A6">
        <v>260</v>
      </c>
      <c r="B6">
        <v>1.0644338168640699</v>
      </c>
      <c r="C6">
        <v>1.0791869819420601</v>
      </c>
      <c r="D6">
        <v>1.0984501239162701</v>
      </c>
      <c r="E6">
        <v>1.09467669941205</v>
      </c>
      <c r="F6">
        <v>1.0909247036263301</v>
      </c>
      <c r="G6">
        <v>1.0834311124556799</v>
      </c>
      <c r="H6">
        <v>1.0796403916941599</v>
      </c>
      <c r="I6">
        <v>1.0723273447995001</v>
      </c>
      <c r="J6">
        <f t="shared" si="0"/>
        <v>0.85498191384413014</v>
      </c>
    </row>
    <row r="7" spans="1:11" x14ac:dyDescent="0.4">
      <c r="A7">
        <v>270</v>
      </c>
      <c r="B7">
        <v>1.02802782891644</v>
      </c>
      <c r="C7">
        <v>1.0392567992219599</v>
      </c>
      <c r="D7">
        <v>1.0546981724841</v>
      </c>
      <c r="E7">
        <v>1.08744839437194</v>
      </c>
      <c r="F7">
        <v>1.08380167497431</v>
      </c>
      <c r="G7">
        <v>1.07642171435428</v>
      </c>
      <c r="H7">
        <v>1.07270451372664</v>
      </c>
      <c r="I7">
        <v>1.0652671881691</v>
      </c>
      <c r="J7">
        <f t="shared" si="0"/>
        <v>0.88786583360736593</v>
      </c>
    </row>
    <row r="8" spans="1:11" x14ac:dyDescent="0.4">
      <c r="A8">
        <v>280</v>
      </c>
      <c r="B8">
        <v>0.99390941813579503</v>
      </c>
      <c r="C8">
        <v>1.0033126012144999</v>
      </c>
      <c r="D8">
        <v>1.01660235205651</v>
      </c>
      <c r="E8">
        <v>1.04853983640896</v>
      </c>
      <c r="F8">
        <v>1.0745092262864699</v>
      </c>
      <c r="G8">
        <v>1.0679500931913</v>
      </c>
      <c r="H8">
        <v>1.0644779702407901</v>
      </c>
      <c r="I8">
        <v>1.0573281321649599</v>
      </c>
      <c r="J8">
        <f t="shared" si="0"/>
        <v>0.92074975337060172</v>
      </c>
    </row>
    <row r="9" spans="1:11" x14ac:dyDescent="0.4">
      <c r="A9">
        <v>290</v>
      </c>
      <c r="B9">
        <v>0.95707883060442001</v>
      </c>
      <c r="C9">
        <v>0.97105644050659401</v>
      </c>
      <c r="D9">
        <v>0.98255502480974399</v>
      </c>
      <c r="E9">
        <v>1.00799977350406</v>
      </c>
      <c r="F9">
        <v>1.0233825484571499</v>
      </c>
      <c r="G9">
        <v>1.0560376176101101</v>
      </c>
      <c r="H9">
        <v>1.05354035892231</v>
      </c>
      <c r="I9">
        <v>1.0475622427509399</v>
      </c>
      <c r="J9">
        <f t="shared" si="0"/>
        <v>0.95363367313383751</v>
      </c>
    </row>
    <row r="10" spans="1:11" x14ac:dyDescent="0.4">
      <c r="A10">
        <v>292</v>
      </c>
      <c r="B10">
        <v>0.95064783647803996</v>
      </c>
      <c r="C10">
        <v>0.96486974439748596</v>
      </c>
      <c r="D10">
        <v>0.97618205627016796</v>
      </c>
      <c r="E10">
        <v>1.00081128748552</v>
      </c>
      <c r="F10">
        <v>1.01510644616991</v>
      </c>
      <c r="G10">
        <v>1.0528275037157699</v>
      </c>
      <c r="H10">
        <v>1.05076547586557</v>
      </c>
      <c r="I10">
        <v>1.04525334728206</v>
      </c>
      <c r="J10">
        <f t="shared" si="0"/>
        <v>0.96021045708648467</v>
      </c>
    </row>
    <row r="11" spans="1:11" x14ac:dyDescent="0.4">
      <c r="A11">
        <v>294</v>
      </c>
      <c r="B11">
        <v>0.94589995944263106</v>
      </c>
      <c r="C11">
        <v>0.95871683027132804</v>
      </c>
      <c r="D11">
        <v>0.96995639556189495</v>
      </c>
      <c r="E11">
        <v>0.99379321624266603</v>
      </c>
      <c r="F11">
        <v>1.0072954556574401</v>
      </c>
      <c r="G11">
        <v>1.0491336760876699</v>
      </c>
      <c r="H11">
        <v>1.0476818281815901</v>
      </c>
      <c r="I11">
        <v>1.0427771774492101</v>
      </c>
      <c r="J11">
        <f t="shared" si="0"/>
        <v>0.96678724103913183</v>
      </c>
    </row>
    <row r="12" spans="1:11" x14ac:dyDescent="0.4">
      <c r="A12">
        <v>296</v>
      </c>
      <c r="B12">
        <v>0.94325988238515401</v>
      </c>
      <c r="C12">
        <v>0.95266287061445598</v>
      </c>
      <c r="D12">
        <v>0.96382104964580695</v>
      </c>
      <c r="E12">
        <v>0.98696482125226903</v>
      </c>
      <c r="F12">
        <v>0.99976054308140105</v>
      </c>
      <c r="G12">
        <v>1.04476781556753</v>
      </c>
      <c r="H12">
        <v>1.04420822775335</v>
      </c>
      <c r="I12">
        <v>1.0401096194762001</v>
      </c>
      <c r="J12">
        <f t="shared" si="0"/>
        <v>0.97336402499177899</v>
      </c>
    </row>
    <row r="13" spans="1:11" x14ac:dyDescent="0.4">
      <c r="A13">
        <v>298</v>
      </c>
      <c r="B13">
        <v>0.93460078394268598</v>
      </c>
      <c r="C13">
        <v>0.94749794997189696</v>
      </c>
      <c r="D13">
        <v>0.95770540283269601</v>
      </c>
      <c r="E13">
        <v>0.98032034735013196</v>
      </c>
      <c r="F13">
        <v>0.99259315213942201</v>
      </c>
      <c r="G13">
        <v>1.0393830929954999</v>
      </c>
      <c r="H13">
        <v>1.0402441774761799</v>
      </c>
      <c r="I13">
        <v>1.0372137103057799</v>
      </c>
      <c r="J13">
        <f t="shared" si="0"/>
        <v>0.97994080894442614</v>
      </c>
    </row>
    <row r="14" spans="1:11" x14ac:dyDescent="0.4">
      <c r="A14">
        <v>300</v>
      </c>
      <c r="B14">
        <v>0.92860533592799399</v>
      </c>
      <c r="C14">
        <v>0.94113128354051301</v>
      </c>
      <c r="D14">
        <v>0.95182216887203797</v>
      </c>
      <c r="E14">
        <v>0.97383109011146696</v>
      </c>
      <c r="F14">
        <v>0.98565001811641495</v>
      </c>
      <c r="G14">
        <v>1.0320875832293901</v>
      </c>
      <c r="H14">
        <v>1.0356098997091701</v>
      </c>
      <c r="I14">
        <v>1.03405255538685</v>
      </c>
      <c r="J14">
        <f t="shared" si="0"/>
        <v>0.9865175928970733</v>
      </c>
    </row>
    <row r="15" spans="1:11" x14ac:dyDescent="0.4">
      <c r="A15">
        <v>302</v>
      </c>
      <c r="B15">
        <v>0.92575301928314702</v>
      </c>
      <c r="C15">
        <v>0.93580280713831598</v>
      </c>
      <c r="D15">
        <v>0.94594645824114398</v>
      </c>
      <c r="E15">
        <v>0.96749167680849202</v>
      </c>
      <c r="F15">
        <v>0.978895547056432</v>
      </c>
      <c r="G15">
        <v>1.0050983752865099</v>
      </c>
      <c r="H15">
        <v>1.02999229477893</v>
      </c>
      <c r="I15">
        <v>1.0305773353112</v>
      </c>
      <c r="J15">
        <f t="shared" si="0"/>
        <v>0.99309437684972046</v>
      </c>
    </row>
    <row r="16" spans="1:11" x14ac:dyDescent="0.4">
      <c r="A16">
        <v>304</v>
      </c>
      <c r="B16">
        <v>0.91743266584932903</v>
      </c>
      <c r="C16">
        <v>0.93009499117568395</v>
      </c>
      <c r="D16">
        <v>0.94029438203752602</v>
      </c>
      <c r="E16">
        <v>0.96128969211887505</v>
      </c>
      <c r="F16">
        <v>0.97234714650292897</v>
      </c>
      <c r="G16">
        <v>0.99662698658364002</v>
      </c>
      <c r="H16">
        <v>1.0227002846853099</v>
      </c>
      <c r="I16">
        <v>1.02672735609211</v>
      </c>
      <c r="J16">
        <f t="shared" si="0"/>
        <v>0.99967116080236762</v>
      </c>
    </row>
    <row r="17" spans="1:10" x14ac:dyDescent="0.4">
      <c r="A17">
        <v>306</v>
      </c>
      <c r="B17">
        <v>0.91290864911887304</v>
      </c>
      <c r="C17">
        <v>0.924830657829814</v>
      </c>
      <c r="D17">
        <v>0.93461547871816897</v>
      </c>
      <c r="E17">
        <v>0.95520964579928402</v>
      </c>
      <c r="F17">
        <v>0.96592985065927295</v>
      </c>
      <c r="G17">
        <v>0.98896379030902204</v>
      </c>
      <c r="H17">
        <v>1.0117881595489</v>
      </c>
      <c r="I17">
        <v>1.0224403776241799</v>
      </c>
      <c r="J17">
        <f t="shared" si="0"/>
        <v>1.0062479447550148</v>
      </c>
    </row>
    <row r="18" spans="1:10" x14ac:dyDescent="0.4">
      <c r="A18">
        <v>308</v>
      </c>
      <c r="B18">
        <v>0.91271712213813305</v>
      </c>
      <c r="C18">
        <v>0.91928221644280295</v>
      </c>
      <c r="D18">
        <v>0.92912827075897197</v>
      </c>
      <c r="E18">
        <v>0.94926292356862496</v>
      </c>
      <c r="F18">
        <v>0.959699503998104</v>
      </c>
      <c r="G18">
        <v>0.98177276255310097</v>
      </c>
      <c r="H18">
        <v>0.99318362802506699</v>
      </c>
      <c r="I18">
        <v>1.01758036811719</v>
      </c>
      <c r="J18">
        <f t="shared" si="0"/>
        <v>1.0128247287076619</v>
      </c>
    </row>
    <row r="19" spans="1:10" x14ac:dyDescent="0.4">
      <c r="A19">
        <v>310</v>
      </c>
      <c r="B19">
        <v>0.90774401340755795</v>
      </c>
      <c r="C19">
        <v>0.91431671152803595</v>
      </c>
      <c r="D19">
        <v>0.92372816135373403</v>
      </c>
      <c r="E19">
        <v>0.94344524612955605</v>
      </c>
      <c r="F19">
        <v>0.95367071453443397</v>
      </c>
      <c r="G19">
        <v>0.97490588129538003</v>
      </c>
      <c r="H19">
        <v>0.98565374047832399</v>
      </c>
      <c r="I19">
        <v>1.01199396015625</v>
      </c>
      <c r="J19">
        <f t="shared" si="0"/>
        <v>1.0194015126603091</v>
      </c>
    </row>
    <row r="20" spans="1:10" x14ac:dyDescent="0.4">
      <c r="A20">
        <v>312</v>
      </c>
      <c r="B20">
        <v>0.89799417578726404</v>
      </c>
      <c r="C20">
        <v>0.90917444032395001</v>
      </c>
      <c r="D20">
        <v>0.91829389040887599</v>
      </c>
      <c r="E20">
        <v>0.93770715606032995</v>
      </c>
      <c r="F20">
        <v>0.94767945602243397</v>
      </c>
      <c r="G20">
        <v>0.968279160927079</v>
      </c>
      <c r="H20">
        <v>0.97875211733546197</v>
      </c>
      <c r="I20">
        <v>1.0054816710322301</v>
      </c>
      <c r="J20">
        <f t="shared" si="0"/>
        <v>1.0259782966129563</v>
      </c>
    </row>
    <row r="21" spans="1:10" x14ac:dyDescent="0.4">
      <c r="A21">
        <v>314</v>
      </c>
      <c r="B21">
        <v>0.893539018466046</v>
      </c>
      <c r="C21">
        <v>0.90389377630910195</v>
      </c>
      <c r="D21">
        <v>0.91305352633931103</v>
      </c>
      <c r="E21">
        <v>0.93209372633361598</v>
      </c>
      <c r="F21">
        <v>0.94190151938704902</v>
      </c>
      <c r="G21">
        <v>0.96187759936837802</v>
      </c>
      <c r="H21">
        <v>0.97202484611222895</v>
      </c>
      <c r="I21">
        <v>0.99791551333048201</v>
      </c>
      <c r="J21">
        <f t="shared" si="0"/>
        <v>1.0325550805656034</v>
      </c>
    </row>
    <row r="22" spans="1:10" x14ac:dyDescent="0.4">
      <c r="A22">
        <v>316</v>
      </c>
      <c r="B22">
        <v>0.88473367037339901</v>
      </c>
      <c r="C22">
        <v>0.89851552529401102</v>
      </c>
      <c r="D22">
        <v>0.90788163365991903</v>
      </c>
      <c r="E22">
        <v>0.92658493490828497</v>
      </c>
      <c r="F22">
        <v>0.93622801515629905</v>
      </c>
      <c r="G22">
        <v>0.95566274669092199</v>
      </c>
      <c r="H22">
        <v>0.96552035077537302</v>
      </c>
      <c r="I22">
        <v>0.98937995269269896</v>
      </c>
      <c r="J22">
        <f t="shared" si="0"/>
        <v>1.0391318645182506</v>
      </c>
    </row>
    <row r="23" spans="1:10" x14ac:dyDescent="0.4">
      <c r="A23">
        <v>318</v>
      </c>
      <c r="B23">
        <v>0.88207033330555995</v>
      </c>
      <c r="C23">
        <v>0.89399771007723605</v>
      </c>
      <c r="D23">
        <v>0.90282868513243197</v>
      </c>
      <c r="E23">
        <v>0.92117809162532804</v>
      </c>
      <c r="F23">
        <v>0.93049380884766097</v>
      </c>
      <c r="G23">
        <v>0.94963535624473405</v>
      </c>
      <c r="H23">
        <v>0.95918849457312605</v>
      </c>
      <c r="I23">
        <v>0.98052593299778901</v>
      </c>
      <c r="J23">
        <f t="shared" si="0"/>
        <v>1.0457086484708977</v>
      </c>
    </row>
    <row r="24" spans="1:10" x14ac:dyDescent="0.4">
      <c r="A24">
        <v>320</v>
      </c>
      <c r="B24">
        <v>0.87554113627252395</v>
      </c>
      <c r="C24">
        <v>0.88857749242047401</v>
      </c>
      <c r="D24">
        <v>0.89774883813576201</v>
      </c>
      <c r="E24">
        <v>0.91582659460253002</v>
      </c>
      <c r="F24">
        <v>0.92514570632012905</v>
      </c>
      <c r="G24">
        <v>0.94371286508448304</v>
      </c>
      <c r="H24">
        <v>0.95304691770326</v>
      </c>
      <c r="I24">
        <v>0.97253549452569799</v>
      </c>
      <c r="J24">
        <f t="shared" si="0"/>
        <v>1.0522854324235449</v>
      </c>
    </row>
    <row r="25" spans="1:10" x14ac:dyDescent="0.4">
      <c r="A25">
        <v>330</v>
      </c>
      <c r="B25">
        <v>0.85756805766600797</v>
      </c>
      <c r="C25">
        <v>0.86522111377747501</v>
      </c>
      <c r="D25">
        <v>0.873649305477736</v>
      </c>
      <c r="E25">
        <v>0.89040007520906905</v>
      </c>
      <c r="F25">
        <v>0.89891744880364899</v>
      </c>
      <c r="G25">
        <v>0.91599466684372299</v>
      </c>
      <c r="H25">
        <v>0.92440876147351903</v>
      </c>
      <c r="I25">
        <v>0.94101984428640495</v>
      </c>
      <c r="J25">
        <f t="shared" si="0"/>
        <v>1.0851693521867807</v>
      </c>
    </row>
    <row r="26" spans="1:10" x14ac:dyDescent="0.4">
      <c r="A26">
        <v>340</v>
      </c>
      <c r="B26">
        <v>0.83327999074845105</v>
      </c>
      <c r="C26">
        <v>0.84352290502183402</v>
      </c>
      <c r="D26">
        <v>0.85104797543535704</v>
      </c>
      <c r="E26">
        <v>0.86680159427688797</v>
      </c>
      <c r="F26">
        <v>0.87474817978917996</v>
      </c>
      <c r="G26">
        <v>0.89062244560689896</v>
      </c>
      <c r="H26">
        <v>0.89845660712303199</v>
      </c>
      <c r="I26">
        <v>0.91370228186009805</v>
      </c>
      <c r="J26">
        <f t="shared" si="0"/>
        <v>1.1180532719500162</v>
      </c>
    </row>
    <row r="27" spans="1:10" x14ac:dyDescent="0.4">
      <c r="A27">
        <v>350</v>
      </c>
      <c r="B27">
        <v>0.81042548880988696</v>
      </c>
      <c r="C27">
        <v>0.82234989721352703</v>
      </c>
      <c r="D27">
        <v>0.83006690067114697</v>
      </c>
      <c r="E27">
        <v>0.84473537623176598</v>
      </c>
      <c r="F27">
        <v>0.85218460167358601</v>
      </c>
      <c r="G27">
        <v>0.86709867637938198</v>
      </c>
      <c r="H27">
        <v>0.87444192179404101</v>
      </c>
      <c r="I27">
        <v>0.88865412977284697</v>
      </c>
      <c r="J27">
        <f t="shared" si="0"/>
        <v>1.150937191713252</v>
      </c>
    </row>
    <row r="28" spans="1:10" x14ac:dyDescent="0.4">
      <c r="A28">
        <v>360</v>
      </c>
      <c r="B28">
        <v>0.79526455547035602</v>
      </c>
      <c r="C28">
        <v>0.80319942964037605</v>
      </c>
      <c r="D28">
        <v>0.81026742319878697</v>
      </c>
      <c r="E28">
        <v>0.824027352148059</v>
      </c>
      <c r="F28">
        <v>0.83100964285648005</v>
      </c>
      <c r="G28">
        <v>0.84496617723621503</v>
      </c>
      <c r="H28">
        <v>0.85193346777413304</v>
      </c>
      <c r="I28">
        <v>0.86539726925800398</v>
      </c>
      <c r="J28">
        <f t="shared" si="0"/>
        <v>1.1838211114764878</v>
      </c>
    </row>
    <row r="29" spans="1:10" x14ac:dyDescent="0.4">
      <c r="A29">
        <v>370</v>
      </c>
      <c r="B29">
        <v>0.77515439061954405</v>
      </c>
      <c r="C29">
        <v>0.78415611699335697</v>
      </c>
      <c r="D29">
        <v>0.79138303156559398</v>
      </c>
      <c r="E29">
        <v>0.80440795980297597</v>
      </c>
      <c r="F29">
        <v>0.81103882121846105</v>
      </c>
      <c r="G29">
        <v>0.82432409278682806</v>
      </c>
      <c r="H29">
        <v>0.83084681479755396</v>
      </c>
      <c r="I29">
        <v>0.84354194083654399</v>
      </c>
      <c r="J29">
        <f t="shared" si="0"/>
        <v>1.2167050312397236</v>
      </c>
    </row>
    <row r="30" spans="1:10" x14ac:dyDescent="0.4">
      <c r="A30">
        <v>380</v>
      </c>
      <c r="B30">
        <v>0.76455763723372105</v>
      </c>
      <c r="C30">
        <v>0.76672513267680098</v>
      </c>
      <c r="D30">
        <v>0.77336595597573898</v>
      </c>
      <c r="E30">
        <v>0.78584560088014399</v>
      </c>
      <c r="F30">
        <v>0.792150553303267</v>
      </c>
      <c r="G30">
        <v>0.80463094124712098</v>
      </c>
      <c r="H30">
        <v>0.81087791570595902</v>
      </c>
      <c r="I30">
        <v>0.82286302651059895</v>
      </c>
      <c r="J30">
        <f t="shared" si="0"/>
        <v>1.2495889510029594</v>
      </c>
    </row>
    <row r="31" spans="1:10" x14ac:dyDescent="0.4">
      <c r="A31">
        <v>390</v>
      </c>
      <c r="B31">
        <v>0.74024607343479898</v>
      </c>
      <c r="C31">
        <v>0.75042542205138496</v>
      </c>
      <c r="D31">
        <v>0.756739259538597</v>
      </c>
      <c r="E31">
        <v>0.76823214291448505</v>
      </c>
      <c r="F31">
        <v>0.77417250697693596</v>
      </c>
      <c r="G31">
        <v>0.78617443184873204</v>
      </c>
      <c r="H31">
        <v>0.79200023707466505</v>
      </c>
      <c r="I31">
        <v>0.80334104553904995</v>
      </c>
      <c r="J31">
        <f t="shared" si="0"/>
        <v>1.2824728707661952</v>
      </c>
    </row>
    <row r="32" spans="1:10" x14ac:dyDescent="0.4">
      <c r="A32">
        <v>400</v>
      </c>
      <c r="B32">
        <v>0.73042527740699004</v>
      </c>
      <c r="C32">
        <v>0.73388549144844795</v>
      </c>
      <c r="D32">
        <v>0.74020932465778899</v>
      </c>
      <c r="E32">
        <v>0.75148362693781201</v>
      </c>
      <c r="F32">
        <v>0.75711498825746704</v>
      </c>
      <c r="G32">
        <v>0.76835317246118595</v>
      </c>
      <c r="H32">
        <v>0.77380466203182496</v>
      </c>
      <c r="I32">
        <v>0.78476339237413695</v>
      </c>
      <c r="J32">
        <f t="shared" si="0"/>
        <v>1.315356790529431</v>
      </c>
    </row>
    <row r="33" spans="1:10" x14ac:dyDescent="0.4">
      <c r="A33">
        <v>410</v>
      </c>
      <c r="B33">
        <v>0.70152139562178895</v>
      </c>
      <c r="C33">
        <v>0.71897076232360901</v>
      </c>
      <c r="D33">
        <v>0.72503588662239504</v>
      </c>
      <c r="E33">
        <v>0.73536518456328204</v>
      </c>
      <c r="F33">
        <v>0.740775794736795</v>
      </c>
      <c r="G33">
        <v>0.75138873839810405</v>
      </c>
      <c r="H33">
        <v>0.75667528944828599</v>
      </c>
      <c r="I33">
        <v>0.76704701525714203</v>
      </c>
      <c r="J33">
        <f t="shared" si="0"/>
        <v>1.3482407102926668</v>
      </c>
    </row>
    <row r="34" spans="1:10" x14ac:dyDescent="0.4">
      <c r="A34">
        <v>420</v>
      </c>
      <c r="B34">
        <v>0.70317400257299001</v>
      </c>
      <c r="C34">
        <v>0.70532266298825896</v>
      </c>
      <c r="D34">
        <v>0.71027669416668704</v>
      </c>
      <c r="E34">
        <v>0.71999880833873997</v>
      </c>
      <c r="F34">
        <v>0.72511593527621099</v>
      </c>
      <c r="G34">
        <v>0.73523030984084403</v>
      </c>
      <c r="H34">
        <v>0.74026661098976598</v>
      </c>
      <c r="I34">
        <v>0.75008539907484195</v>
      </c>
      <c r="J34">
        <f t="shared" si="0"/>
        <v>1.3811246300559026</v>
      </c>
    </row>
    <row r="35" spans="1:10" x14ac:dyDescent="0.4">
      <c r="A35">
        <v>430</v>
      </c>
      <c r="B35">
        <v>0.69304237943444302</v>
      </c>
      <c r="C35">
        <v>0.691915512621331</v>
      </c>
      <c r="D35">
        <v>0.69543240613658497</v>
      </c>
      <c r="E35">
        <v>0.70523698982038396</v>
      </c>
      <c r="F35">
        <v>0.71005810214161103</v>
      </c>
      <c r="G35">
        <v>0.71967185915644705</v>
      </c>
      <c r="H35">
        <v>0.72429093254977495</v>
      </c>
      <c r="I35">
        <v>0.73366734216195395</v>
      </c>
      <c r="J35">
        <f t="shared" si="0"/>
        <v>1.4140085498191384</v>
      </c>
    </row>
    <row r="36" spans="1:10" x14ac:dyDescent="0.4">
      <c r="A36">
        <v>440</v>
      </c>
      <c r="B36">
        <v>0.66837577521476499</v>
      </c>
      <c r="C36">
        <v>0.67692140692026204</v>
      </c>
      <c r="D36">
        <v>0.68211124055961303</v>
      </c>
      <c r="E36">
        <v>0.69108726011128996</v>
      </c>
      <c r="F36">
        <v>0.69561556054237195</v>
      </c>
      <c r="G36">
        <v>0.70475092012148399</v>
      </c>
      <c r="H36">
        <v>0.70930239664119998</v>
      </c>
      <c r="I36">
        <v>0.71814987917379203</v>
      </c>
      <c r="J36">
        <f t="shared" si="0"/>
        <v>1.4468924695823742</v>
      </c>
    </row>
    <row r="37" spans="1:10" x14ac:dyDescent="0.4">
      <c r="A37">
        <v>450</v>
      </c>
      <c r="B37">
        <v>0.65341134074046203</v>
      </c>
      <c r="C37">
        <v>0.66338843269445302</v>
      </c>
      <c r="D37">
        <v>0.66861511394899698</v>
      </c>
      <c r="E37">
        <v>0.677224856501077</v>
      </c>
      <c r="F37">
        <v>0.681642578100218</v>
      </c>
      <c r="G37">
        <v>0.69034568606801305</v>
      </c>
      <c r="H37">
        <v>0.69446383479240303</v>
      </c>
      <c r="I37">
        <v>0.702919583094893</v>
      </c>
      <c r="J37">
        <f t="shared" si="0"/>
        <v>1.47977638934561</v>
      </c>
    </row>
    <row r="38" spans="1:10" x14ac:dyDescent="0.4">
      <c r="A38">
        <v>460</v>
      </c>
      <c r="B38">
        <v>0.64501810196978704</v>
      </c>
      <c r="C38">
        <v>0.65182822800171003</v>
      </c>
      <c r="D38">
        <v>0.65617922391580497</v>
      </c>
      <c r="E38">
        <v>0.66400152434777104</v>
      </c>
      <c r="F38">
        <v>0.66818455544391997</v>
      </c>
      <c r="G38">
        <v>0.67643784451806699</v>
      </c>
      <c r="H38">
        <v>0.68048574002522</v>
      </c>
      <c r="I38">
        <v>0.68851593216212403</v>
      </c>
      <c r="J38">
        <f t="shared" si="0"/>
        <v>1.5126603091088457</v>
      </c>
    </row>
    <row r="39" spans="1:10" x14ac:dyDescent="0.4">
      <c r="A39">
        <v>470</v>
      </c>
      <c r="B39">
        <v>0.63637769789383902</v>
      </c>
      <c r="C39">
        <v>0.63914722840935601</v>
      </c>
      <c r="D39">
        <v>0.64372860079752503</v>
      </c>
      <c r="E39">
        <v>0.65125602807681104</v>
      </c>
      <c r="F39">
        <v>0.65515857176774495</v>
      </c>
      <c r="G39">
        <v>0.66298017739104498</v>
      </c>
      <c r="H39">
        <v>0.66687008705197304</v>
      </c>
      <c r="I39">
        <v>0.67446880857649505</v>
      </c>
      <c r="J39">
        <f t="shared" si="0"/>
        <v>1.5455442288720815</v>
      </c>
    </row>
    <row r="40" spans="1:10" x14ac:dyDescent="0.4">
      <c r="A40">
        <v>480</v>
      </c>
      <c r="B40">
        <v>0.61631042993345098</v>
      </c>
      <c r="C40">
        <v>0.62814266557467902</v>
      </c>
      <c r="D40">
        <v>0.63135815776429505</v>
      </c>
      <c r="E40">
        <v>0.638753769953603</v>
      </c>
      <c r="F40">
        <v>0.64248262826568803</v>
      </c>
      <c r="G40">
        <v>0.64996243829798495</v>
      </c>
      <c r="H40">
        <v>0.65363714005026496</v>
      </c>
      <c r="I40">
        <v>0.66096215061488695</v>
      </c>
      <c r="J40">
        <f t="shared" si="0"/>
        <v>1.5784281486353171</v>
      </c>
    </row>
    <row r="41" spans="1:10" x14ac:dyDescent="0.4">
      <c r="A41">
        <v>490</v>
      </c>
      <c r="B41">
        <v>0.60727935126524901</v>
      </c>
      <c r="C41">
        <v>0.61449111276174795</v>
      </c>
      <c r="D41">
        <v>0.61992334018140305</v>
      </c>
      <c r="E41">
        <v>0.626667560677443</v>
      </c>
      <c r="F41">
        <v>0.63027279586878704</v>
      </c>
      <c r="G41">
        <v>0.63728166931470098</v>
      </c>
      <c r="H41">
        <v>0.64078865348852398</v>
      </c>
      <c r="I41">
        <v>0.64763782250288604</v>
      </c>
      <c r="J41">
        <f t="shared" si="0"/>
        <v>1.6113120683985529</v>
      </c>
    </row>
    <row r="42" spans="1:10" x14ac:dyDescent="0.4">
      <c r="A42">
        <v>500</v>
      </c>
      <c r="B42">
        <v>0.59448554437803003</v>
      </c>
      <c r="C42">
        <v>0.604564719177481</v>
      </c>
      <c r="D42">
        <v>0.60832523770952496</v>
      </c>
      <c r="E42">
        <v>0.61481066377332305</v>
      </c>
      <c r="F42">
        <v>0.61835091091956296</v>
      </c>
      <c r="G42">
        <v>0.62506014623734396</v>
      </c>
      <c r="H42">
        <v>0.62835086860355904</v>
      </c>
      <c r="I42">
        <v>0.63485682385095599</v>
      </c>
      <c r="J42">
        <f t="shared" si="0"/>
        <v>1.6441959881617887</v>
      </c>
    </row>
    <row r="43" spans="1:10" x14ac:dyDescent="0.4">
      <c r="A43">
        <v>510</v>
      </c>
      <c r="B43">
        <v>0.60077756390950998</v>
      </c>
      <c r="C43">
        <v>0.59324571504825996</v>
      </c>
      <c r="D43">
        <v>0.59709249999698</v>
      </c>
      <c r="E43">
        <v>0.60356235374899003</v>
      </c>
      <c r="F43">
        <v>0.60665146724456098</v>
      </c>
      <c r="G43">
        <v>0.61304192975804805</v>
      </c>
      <c r="H43">
        <v>0.61624009726203199</v>
      </c>
      <c r="I43">
        <v>0.62252082926186902</v>
      </c>
      <c r="J43">
        <f t="shared" si="0"/>
        <v>1.6770799079250245</v>
      </c>
    </row>
    <row r="44" spans="1:10" x14ac:dyDescent="0.4">
      <c r="A44">
        <v>520</v>
      </c>
      <c r="B44">
        <v>0.56006473183558003</v>
      </c>
      <c r="C44">
        <v>0.58293035122831105</v>
      </c>
      <c r="D44">
        <v>0.58673527975834805</v>
      </c>
      <c r="E44">
        <v>0.59243539235189802</v>
      </c>
      <c r="F44">
        <v>0.59530365746351499</v>
      </c>
      <c r="G44">
        <v>0.60144698678572395</v>
      </c>
      <c r="H44">
        <v>0.60445652750856205</v>
      </c>
      <c r="I44">
        <v>0.61031386935443999</v>
      </c>
      <c r="J44">
        <f t="shared" si="0"/>
        <v>1.7099638276882603</v>
      </c>
    </row>
    <row r="45" spans="1:10" x14ac:dyDescent="0.4">
      <c r="A45">
        <v>530</v>
      </c>
      <c r="B45">
        <v>0.56479419209391502</v>
      </c>
      <c r="C45">
        <v>0.57154720195547604</v>
      </c>
      <c r="D45">
        <v>0.57531980068827704</v>
      </c>
      <c r="E45">
        <v>0.58155955111805202</v>
      </c>
      <c r="F45">
        <v>0.58434887909543998</v>
      </c>
      <c r="G45">
        <v>0.59005237104344699</v>
      </c>
      <c r="H45">
        <v>0.59293590680445096</v>
      </c>
      <c r="I45">
        <v>0.59859190577808297</v>
      </c>
      <c r="J45">
        <f t="shared" si="0"/>
        <v>1.7428477474514961</v>
      </c>
    </row>
    <row r="46" spans="1:10" x14ac:dyDescent="0.4">
      <c r="A46">
        <v>540</v>
      </c>
      <c r="B46">
        <v>0.55714125396913305</v>
      </c>
      <c r="C46">
        <v>0.56245793546408196</v>
      </c>
      <c r="D46">
        <v>0.56538048465929003</v>
      </c>
      <c r="E46">
        <v>0.57067155339811404</v>
      </c>
      <c r="F46">
        <v>0.57352044707216598</v>
      </c>
      <c r="G46">
        <v>0.57906018514193702</v>
      </c>
      <c r="H46">
        <v>0.58170700411227205</v>
      </c>
      <c r="I46">
        <v>0.58720161143814698</v>
      </c>
      <c r="J46">
        <f t="shared" si="0"/>
        <v>1.7757316672147319</v>
      </c>
    </row>
    <row r="47" spans="1:10" x14ac:dyDescent="0.4">
      <c r="A47">
        <v>550</v>
      </c>
      <c r="B47">
        <v>0.54543092119294001</v>
      </c>
      <c r="C47">
        <v>0.55254036453519495</v>
      </c>
      <c r="D47">
        <v>0.55589613650723102</v>
      </c>
      <c r="E47">
        <v>0.56034150774160796</v>
      </c>
      <c r="F47">
        <v>0.56301570827206404</v>
      </c>
      <c r="G47">
        <v>0.56819026613798695</v>
      </c>
      <c r="H47">
        <v>0.57078355007644399</v>
      </c>
      <c r="I47">
        <v>0.57582123832520804</v>
      </c>
      <c r="J47">
        <f t="shared" si="0"/>
        <v>1.8086155869779676</v>
      </c>
    </row>
    <row r="48" spans="1:10" x14ac:dyDescent="0.4">
      <c r="A48">
        <v>560</v>
      </c>
      <c r="B48">
        <v>0.532749622178599</v>
      </c>
      <c r="C48">
        <v>0.542879402199691</v>
      </c>
      <c r="D48">
        <v>0.54543590919109697</v>
      </c>
      <c r="E48">
        <v>0.55011982816267302</v>
      </c>
      <c r="F48">
        <v>0.55276341960428399</v>
      </c>
      <c r="G48">
        <v>0.55756854592351102</v>
      </c>
      <c r="H48">
        <v>0.560085735553848</v>
      </c>
      <c r="I48">
        <v>0.56479437685928302</v>
      </c>
      <c r="J48">
        <f t="shared" si="0"/>
        <v>1.8414995067412034</v>
      </c>
    </row>
    <row r="49" spans="1:10" x14ac:dyDescent="0.4">
      <c r="A49">
        <v>570</v>
      </c>
      <c r="B49">
        <v>0.52748701427474198</v>
      </c>
      <c r="C49">
        <v>0.53280864171053999</v>
      </c>
      <c r="D49">
        <v>0.53514515210379998</v>
      </c>
      <c r="E49">
        <v>0.54010207425411305</v>
      </c>
      <c r="F49">
        <v>0.54258411417227403</v>
      </c>
      <c r="G49">
        <v>0.54727266619470705</v>
      </c>
      <c r="H49">
        <v>0.54951906989074395</v>
      </c>
      <c r="I49">
        <v>0.55405215744842595</v>
      </c>
      <c r="J49">
        <f t="shared" si="0"/>
        <v>1.8743834265044392</v>
      </c>
    </row>
    <row r="50" spans="1:10" x14ac:dyDescent="0.4">
      <c r="A50">
        <v>580</v>
      </c>
      <c r="B50">
        <v>0.51903923686786002</v>
      </c>
      <c r="C50">
        <v>0.52389391529180696</v>
      </c>
      <c r="D50">
        <v>0.526343549108507</v>
      </c>
      <c r="E50">
        <v>0.53032467569988495</v>
      </c>
      <c r="F50">
        <v>0.53268689259053503</v>
      </c>
      <c r="G50">
        <v>0.53705815887503106</v>
      </c>
      <c r="H50">
        <v>0.53929125410178202</v>
      </c>
      <c r="I50">
        <v>0.54355302213606504</v>
      </c>
      <c r="J50">
        <f t="shared" si="0"/>
        <v>1.907267346267675</v>
      </c>
    </row>
    <row r="51" spans="1:10" x14ac:dyDescent="0.4">
      <c r="A51">
        <v>590</v>
      </c>
      <c r="B51">
        <v>0.50647375694742103</v>
      </c>
      <c r="C51">
        <v>0.51449045928036596</v>
      </c>
      <c r="D51">
        <v>0.51714834169056101</v>
      </c>
      <c r="E51">
        <v>0.52075322909507304</v>
      </c>
      <c r="F51">
        <v>0.52298812373521797</v>
      </c>
      <c r="G51">
        <v>0.52710411943359203</v>
      </c>
      <c r="H51">
        <v>0.52916483879310605</v>
      </c>
      <c r="I51">
        <v>0.53324003714222001</v>
      </c>
      <c r="J51">
        <f t="shared" si="0"/>
        <v>1.9401512660309108</v>
      </c>
    </row>
    <row r="52" spans="1:10" x14ac:dyDescent="0.4">
      <c r="A52">
        <v>600</v>
      </c>
      <c r="B52">
        <v>0.49445432413005103</v>
      </c>
      <c r="C52">
        <v>0.50526072090062302</v>
      </c>
      <c r="D52">
        <v>0.50691540348618602</v>
      </c>
      <c r="E52">
        <v>0.51127037856936197</v>
      </c>
      <c r="F52">
        <v>0.51331340318808805</v>
      </c>
      <c r="G52">
        <v>0.51742332524285695</v>
      </c>
      <c r="H52">
        <v>0.51934455482708497</v>
      </c>
      <c r="I52">
        <v>0.523123553822328</v>
      </c>
      <c r="J52">
        <f t="shared" si="0"/>
        <v>1.9730351857941466</v>
      </c>
    </row>
    <row r="53" spans="1:10" x14ac:dyDescent="0.4">
      <c r="A53">
        <v>610</v>
      </c>
      <c r="B53">
        <v>0.48732626095966097</v>
      </c>
      <c r="C53">
        <v>0.49610690389354301</v>
      </c>
      <c r="D53">
        <v>0.49853463773177298</v>
      </c>
      <c r="E53">
        <v>0.50213549698419202</v>
      </c>
      <c r="F53">
        <v>0.50399163505815203</v>
      </c>
      <c r="G53">
        <v>0.50781312044865101</v>
      </c>
      <c r="H53">
        <v>0.50954550425266099</v>
      </c>
      <c r="I53">
        <v>0.51323619264303</v>
      </c>
      <c r="J53">
        <f t="shared" si="0"/>
        <v>2.0059191055573824</v>
      </c>
    </row>
    <row r="54" spans="1:10" x14ac:dyDescent="0.4">
      <c r="A54">
        <v>620</v>
      </c>
      <c r="B54">
        <v>0.48112054076205701</v>
      </c>
      <c r="C54">
        <v>0.48754176935152199</v>
      </c>
      <c r="D54">
        <v>0.48950509381197999</v>
      </c>
      <c r="E54">
        <v>0.49310360167877598</v>
      </c>
      <c r="F54">
        <v>0.49472791479373801</v>
      </c>
      <c r="G54">
        <v>0.49829756059694802</v>
      </c>
      <c r="H54">
        <v>0.50012334778632705</v>
      </c>
      <c r="I54">
        <v>0.50348158122091302</v>
      </c>
      <c r="J54">
        <f t="shared" si="0"/>
        <v>2.0388030253206182</v>
      </c>
    </row>
    <row r="55" spans="1:10" x14ac:dyDescent="0.4">
      <c r="A55">
        <v>630</v>
      </c>
      <c r="B55">
        <v>0.46972245765281401</v>
      </c>
      <c r="C55">
        <v>0.47837772827689701</v>
      </c>
      <c r="D55">
        <v>0.48083963004845198</v>
      </c>
      <c r="E55">
        <v>0.48381268109074299</v>
      </c>
      <c r="F55">
        <v>0.48577781786882901</v>
      </c>
      <c r="G55">
        <v>0.48903201215416903</v>
      </c>
      <c r="H55">
        <v>0.49066093676255501</v>
      </c>
      <c r="I55">
        <v>0.49386552811045797</v>
      </c>
      <c r="J55">
        <f t="shared" si="0"/>
        <v>2.071686945083854</v>
      </c>
    </row>
    <row r="56" spans="1:10" x14ac:dyDescent="0.4">
      <c r="A56">
        <v>640</v>
      </c>
      <c r="B56">
        <v>0.46189053556087001</v>
      </c>
      <c r="C56">
        <v>0.47051186694491298</v>
      </c>
      <c r="D56">
        <v>0.47150652666341297</v>
      </c>
      <c r="E56">
        <v>0.47542310476898297</v>
      </c>
      <c r="F56">
        <v>0.47669082823914999</v>
      </c>
      <c r="G56">
        <v>0.47997581552171098</v>
      </c>
      <c r="H56">
        <v>0.48144855284871302</v>
      </c>
      <c r="I56">
        <v>0.48444339259685798</v>
      </c>
      <c r="J56">
        <f t="shared" si="0"/>
        <v>2.1045708648470898</v>
      </c>
    </row>
    <row r="57" spans="1:10" x14ac:dyDescent="0.4">
      <c r="A57">
        <v>650</v>
      </c>
      <c r="B57">
        <v>0.45791371190876001</v>
      </c>
      <c r="C57">
        <v>0.46153506667354399</v>
      </c>
      <c r="D57">
        <v>0.46247240689817498</v>
      </c>
      <c r="E57">
        <v>0.46639051004723697</v>
      </c>
      <c r="F57">
        <v>0.46799036266974298</v>
      </c>
      <c r="G57">
        <v>0.47083960086376198</v>
      </c>
      <c r="H57">
        <v>0.47235249944844498</v>
      </c>
      <c r="I57">
        <v>0.47514412548491203</v>
      </c>
      <c r="J57">
        <f t="shared" si="0"/>
        <v>2.1374547846103256</v>
      </c>
    </row>
    <row r="58" spans="1:10" x14ac:dyDescent="0.4">
      <c r="A58">
        <v>660</v>
      </c>
      <c r="B58">
        <v>0.44744317782834597</v>
      </c>
      <c r="C58">
        <v>0.45319068757110498</v>
      </c>
      <c r="D58">
        <v>0.45482914814502301</v>
      </c>
      <c r="E58">
        <v>0.45783478714837</v>
      </c>
      <c r="F58">
        <v>0.45948131872685299</v>
      </c>
      <c r="G58">
        <v>0.46204496646591098</v>
      </c>
      <c r="H58">
        <v>0.46348283361041698</v>
      </c>
      <c r="I58">
        <v>0.46604702260894298</v>
      </c>
      <c r="J58">
        <f t="shared" si="0"/>
        <v>2.1703387043735614</v>
      </c>
    </row>
    <row r="59" spans="1:10" x14ac:dyDescent="0.4">
      <c r="A59">
        <v>670</v>
      </c>
      <c r="B59">
        <v>0.43689400222437202</v>
      </c>
      <c r="C59">
        <v>0.44544800513572003</v>
      </c>
      <c r="D59">
        <v>0.44728588337110498</v>
      </c>
      <c r="E59">
        <v>0.44914983935856401</v>
      </c>
      <c r="F59">
        <v>0.45088096732560201</v>
      </c>
      <c r="G59">
        <v>0.45342401633951102</v>
      </c>
      <c r="H59">
        <v>0.45460500803702703</v>
      </c>
      <c r="I59">
        <v>0.45710475843095699</v>
      </c>
      <c r="J59">
        <f t="shared" si="0"/>
        <v>2.2032226241367971</v>
      </c>
    </row>
    <row r="60" spans="1:10" x14ac:dyDescent="0.4">
      <c r="A60">
        <v>680</v>
      </c>
      <c r="B60">
        <v>0.43289445014146899</v>
      </c>
      <c r="C60">
        <v>0.43709410369117602</v>
      </c>
      <c r="D60">
        <v>0.43821617133568003</v>
      </c>
      <c r="E60">
        <v>0.440896361799267</v>
      </c>
      <c r="F60">
        <v>0.442240660712509</v>
      </c>
      <c r="G60">
        <v>0.44473467236214798</v>
      </c>
      <c r="H60">
        <v>0.445920825534312</v>
      </c>
      <c r="I60">
        <v>0.448225627007728</v>
      </c>
      <c r="J60">
        <f t="shared" si="0"/>
        <v>2.2361065439000325</v>
      </c>
    </row>
    <row r="61" spans="1:10" x14ac:dyDescent="0.4">
      <c r="A61">
        <v>690</v>
      </c>
      <c r="B61">
        <v>0.42054581563781401</v>
      </c>
      <c r="C61">
        <v>0.428751793325442</v>
      </c>
      <c r="D61">
        <v>0.431127622253895</v>
      </c>
      <c r="E61">
        <v>0.433002151866068</v>
      </c>
      <c r="F61">
        <v>0.43403859674732698</v>
      </c>
      <c r="G61">
        <v>0.43612303329274499</v>
      </c>
      <c r="H61">
        <v>0.43727799359069502</v>
      </c>
      <c r="I61">
        <v>0.439506209495647</v>
      </c>
      <c r="J61">
        <f t="shared" si="0"/>
        <v>2.2689904636632683</v>
      </c>
    </row>
    <row r="62" spans="1:10" x14ac:dyDescent="0.4">
      <c r="A62">
        <v>700</v>
      </c>
      <c r="B62">
        <v>0.41516592040153699</v>
      </c>
      <c r="C62">
        <v>0.42105305528451098</v>
      </c>
      <c r="D62">
        <v>0.421501927498805</v>
      </c>
      <c r="E62">
        <v>0.42460243225227301</v>
      </c>
      <c r="F62">
        <v>0.42586232790991801</v>
      </c>
      <c r="G62">
        <v>0.42773464496642899</v>
      </c>
      <c r="H62">
        <v>0.428843938898963</v>
      </c>
      <c r="I62">
        <v>0.43090946564564703</v>
      </c>
      <c r="J62">
        <f t="shared" si="0"/>
        <v>2.3018743834265041</v>
      </c>
    </row>
    <row r="63" spans="1:10" x14ac:dyDescent="0.4">
      <c r="A63">
        <v>710</v>
      </c>
      <c r="B63">
        <v>0.39846398474627498</v>
      </c>
      <c r="C63">
        <v>0.41344171785581402</v>
      </c>
      <c r="D63">
        <v>0.41593187780143898</v>
      </c>
      <c r="E63">
        <v>0.41692656910217502</v>
      </c>
      <c r="F63">
        <v>0.41767713443191801</v>
      </c>
      <c r="G63">
        <v>0.41945466966171102</v>
      </c>
      <c r="H63">
        <v>0.42059047475862799</v>
      </c>
      <c r="I63">
        <v>0.42236329974000902</v>
      </c>
      <c r="J63">
        <f t="shared" si="0"/>
        <v>2.3347583031897399</v>
      </c>
    </row>
    <row r="64" spans="1:10" x14ac:dyDescent="0.4">
      <c r="A64">
        <v>720</v>
      </c>
      <c r="B64">
        <v>0.39723452622247601</v>
      </c>
      <c r="C64">
        <v>0.405150012965242</v>
      </c>
      <c r="D64">
        <v>0.406478226725003</v>
      </c>
      <c r="E64">
        <v>0.40899875355519</v>
      </c>
      <c r="F64">
        <v>0.40941010049316701</v>
      </c>
      <c r="G64">
        <v>0.41138593535137702</v>
      </c>
      <c r="H64">
        <v>0.41224621304468401</v>
      </c>
      <c r="I64">
        <v>0.41389335265089899</v>
      </c>
      <c r="J64">
        <f t="shared" si="0"/>
        <v>2.3676422229529757</v>
      </c>
    </row>
    <row r="65" spans="1:10" x14ac:dyDescent="0.4">
      <c r="A65">
        <v>730</v>
      </c>
      <c r="B65">
        <v>0.39069778933454002</v>
      </c>
      <c r="C65">
        <v>0.39776616830669698</v>
      </c>
      <c r="D65">
        <v>0.400056962468198</v>
      </c>
      <c r="E65">
        <v>0.40045957437511398</v>
      </c>
      <c r="F65">
        <v>0.401485249521851</v>
      </c>
      <c r="G65">
        <v>0.40334077480381397</v>
      </c>
      <c r="H65">
        <v>0.40411825068387403</v>
      </c>
      <c r="I65">
        <v>0.40565023090087898</v>
      </c>
      <c r="J65">
        <f t="shared" si="0"/>
        <v>2.4005261427162115</v>
      </c>
    </row>
    <row r="66" spans="1:10" x14ac:dyDescent="0.4">
      <c r="A66">
        <v>740</v>
      </c>
      <c r="B66">
        <v>0.38024515128439001</v>
      </c>
      <c r="C66">
        <v>0.390358712542689</v>
      </c>
      <c r="D66">
        <v>0.391132763185632</v>
      </c>
      <c r="E66">
        <v>0.39259957942253998</v>
      </c>
      <c r="F66">
        <v>0.39380961484390098</v>
      </c>
      <c r="G66">
        <v>0.39536486952322297</v>
      </c>
      <c r="H66">
        <v>0.39609132198842401</v>
      </c>
      <c r="I66">
        <v>0.397490289800213</v>
      </c>
      <c r="J66">
        <f t="shared" si="0"/>
        <v>2.4334100624794472</v>
      </c>
    </row>
    <row r="67" spans="1:10" x14ac:dyDescent="0.4">
      <c r="A67">
        <v>750</v>
      </c>
      <c r="B67">
        <v>0.36671104643216901</v>
      </c>
      <c r="C67">
        <v>0.38313873169486201</v>
      </c>
      <c r="D67">
        <v>0.38379764636436198</v>
      </c>
      <c r="E67">
        <v>0.38509166133939798</v>
      </c>
      <c r="F67">
        <v>0.38624122880238798</v>
      </c>
      <c r="G67">
        <v>0.38748858205613301</v>
      </c>
      <c r="H67">
        <v>0.38800479474759098</v>
      </c>
      <c r="I67">
        <v>0.38937713970312299</v>
      </c>
      <c r="J67">
        <f t="shared" ref="J67:J72" si="1">A67/304.1</f>
        <v>2.466293982242683</v>
      </c>
    </row>
    <row r="68" spans="1:10" x14ac:dyDescent="0.4">
      <c r="A68">
        <v>760</v>
      </c>
      <c r="B68">
        <v>0.364770460655991</v>
      </c>
      <c r="C68">
        <v>0.37479734871125803</v>
      </c>
      <c r="D68">
        <v>0.37540971867765799</v>
      </c>
      <c r="E68">
        <v>0.37751298585097598</v>
      </c>
      <c r="F68">
        <v>0.37858407672274802</v>
      </c>
      <c r="G68">
        <v>0.37940442006755398</v>
      </c>
      <c r="H68">
        <v>0.38014466536611302</v>
      </c>
      <c r="I68">
        <v>0.38124812314912898</v>
      </c>
      <c r="J68">
        <f t="shared" si="1"/>
        <v>2.4991779020059188</v>
      </c>
    </row>
    <row r="69" spans="1:10" x14ac:dyDescent="0.4">
      <c r="A69">
        <v>770</v>
      </c>
      <c r="B69">
        <v>0.36053050301155698</v>
      </c>
      <c r="C69">
        <v>0.36828846814313398</v>
      </c>
      <c r="D69">
        <v>0.37052089364565399</v>
      </c>
      <c r="E69">
        <v>0.37032122235241599</v>
      </c>
      <c r="F69">
        <v>0.37058284645036099</v>
      </c>
      <c r="G69">
        <v>0.37173145987427902</v>
      </c>
      <c r="H69">
        <v>0.372309320816053</v>
      </c>
      <c r="I69">
        <v>0.37335138741818502</v>
      </c>
      <c r="J69">
        <f t="shared" si="1"/>
        <v>2.5320618217691546</v>
      </c>
    </row>
    <row r="70" spans="1:10" x14ac:dyDescent="0.4">
      <c r="A70">
        <v>780</v>
      </c>
      <c r="B70">
        <v>0.35262618214026697</v>
      </c>
      <c r="C70">
        <v>0.36063442800756002</v>
      </c>
      <c r="D70">
        <v>0.36237437903983999</v>
      </c>
      <c r="E70">
        <v>0.36299690680279301</v>
      </c>
      <c r="F70">
        <v>0.36324514937949798</v>
      </c>
      <c r="G70">
        <v>0.36413218825440602</v>
      </c>
      <c r="H70">
        <v>0.36451096295417401</v>
      </c>
      <c r="I70">
        <v>0.36560594693001203</v>
      </c>
      <c r="J70">
        <f t="shared" si="1"/>
        <v>2.5649457415323904</v>
      </c>
    </row>
    <row r="71" spans="1:10" x14ac:dyDescent="0.4">
      <c r="A71">
        <v>790</v>
      </c>
      <c r="B71">
        <v>0.33873975825863101</v>
      </c>
      <c r="C71">
        <v>0.35321610206072901</v>
      </c>
      <c r="D71">
        <v>0.35553303090594102</v>
      </c>
      <c r="E71">
        <v>0.35490519250144797</v>
      </c>
      <c r="F71">
        <v>0.355650703707103</v>
      </c>
      <c r="G71">
        <v>0.35655055941201202</v>
      </c>
      <c r="H71">
        <v>0.35702606179333701</v>
      </c>
      <c r="I71">
        <v>0.35771360321106199</v>
      </c>
      <c r="J71">
        <f t="shared" si="1"/>
        <v>2.5978296612956262</v>
      </c>
    </row>
    <row r="72" spans="1:10" x14ac:dyDescent="0.4">
      <c r="A72">
        <v>800</v>
      </c>
      <c r="B72">
        <v>0.33239461078548399</v>
      </c>
      <c r="C72">
        <v>0.34585299607666697</v>
      </c>
      <c r="D72">
        <v>0.34662510855617601</v>
      </c>
      <c r="E72">
        <v>0.34750208717552</v>
      </c>
      <c r="F72">
        <v>0.34813760722440701</v>
      </c>
      <c r="G72">
        <v>0.348902275516844</v>
      </c>
      <c r="H72">
        <v>0.349282880343039</v>
      </c>
      <c r="I72">
        <v>0.35007778834366599</v>
      </c>
      <c r="J72">
        <f t="shared" si="1"/>
        <v>2.630713581058862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2020-12-23T19:13:16Z</dcterms:modified>
</cp:coreProperties>
</file>