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methoxymethane\"/>
    </mc:Choice>
  </mc:AlternateContent>
  <xr:revisionPtr revIDLastSave="0" documentId="13_ncr:1_{CD5D0392-1738-4239-8747-B39A6F2E46C3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<sst xmlns="http://schemas.openxmlformats.org/spreadsheetml/2006/main" count="7" uniqueCount="7">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</sst>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O23" sqref="J1:O23"/>
    </sheetView>
  </sheetViews>
  <sheetFormatPr defaultRowHeight="14.15" x14ac:dyDescent="0.35"/>
  <cols>
    <col min="1" max="7" width="14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35">
      <c r="A2">
        <v>214</v>
      </c>
      <c r="B2">
        <v>17105</v>
      </c>
      <c r="C2">
        <v>1.3149531897837501</v>
      </c>
      <c r="D2">
        <v>2.1654969702586402</v>
      </c>
      <c r="E2">
        <v>3.2974646781622599</v>
      </c>
      <c r="F2">
        <v>2.3264041420733199</v>
      </c>
      <c r="G2">
        <f>A2/400</f>
        <v>0.53500000000000003</v>
      </c>
    </row>
    <row r="3" spans="1:7" x14ac:dyDescent="0.35">
      <c r="A3">
        <v>217</v>
      </c>
      <c r="B3">
        <v>20510</v>
      </c>
      <c r="C3">
        <v>1.3060283932457299</v>
      </c>
      <c r="D3">
        <v>2.1161833272442601</v>
      </c>
      <c r="E3">
        <v>3.14053222543795</v>
      </c>
      <c r="F3">
        <v>2.2736602388758098</v>
      </c>
      <c r="G3">
        <f t="shared" ref="G3:G60" si="0">A3/400</f>
        <v>0.54249999999999998</v>
      </c>
    </row>
    <row r="4" spans="1:7" x14ac:dyDescent="0.35">
      <c r="A4">
        <v>220</v>
      </c>
      <c r="B4">
        <v>24453</v>
      </c>
      <c r="C4">
        <v>1.29750902407667</v>
      </c>
      <c r="D4">
        <v>2.05746172806196</v>
      </c>
      <c r="E4">
        <v>3.0011928091311102</v>
      </c>
      <c r="F4">
        <v>2.2108433604965598</v>
      </c>
      <c r="G4">
        <f t="shared" si="0"/>
        <v>0.55000000000000004</v>
      </c>
    </row>
    <row r="5" spans="1:7" x14ac:dyDescent="0.35">
      <c r="A5">
        <v>223</v>
      </c>
      <c r="B5">
        <v>28993</v>
      </c>
      <c r="C5">
        <v>1.2895030813120401</v>
      </c>
      <c r="D5">
        <v>2.0096086153971702</v>
      </c>
      <c r="E5">
        <v>2.87745519766866</v>
      </c>
      <c r="F5">
        <v>2.15962949185902</v>
      </c>
      <c r="G5">
        <f t="shared" si="0"/>
        <v>0.5575</v>
      </c>
    </row>
    <row r="6" spans="1:7" x14ac:dyDescent="0.35">
      <c r="A6">
        <v>226</v>
      </c>
      <c r="B6">
        <v>34196</v>
      </c>
      <c r="C6">
        <v>1.2818536210193301</v>
      </c>
      <c r="D6">
        <v>1.9614504844971501</v>
      </c>
      <c r="E6">
        <v>2.7661436533205701</v>
      </c>
      <c r="F6">
        <v>2.1080726770261302</v>
      </c>
      <c r="G6">
        <f t="shared" si="0"/>
        <v>0.56499999999999995</v>
      </c>
    </row>
    <row r="7" spans="1:7" x14ac:dyDescent="0.35">
      <c r="A7">
        <v>229</v>
      </c>
      <c r="B7">
        <v>40130</v>
      </c>
      <c r="C7">
        <v>1.27460344500239</v>
      </c>
      <c r="D7">
        <v>1.9180450385835099</v>
      </c>
      <c r="E7">
        <v>2.6658171399241901</v>
      </c>
      <c r="F7">
        <v>2.0615775479390401</v>
      </c>
      <c r="G7">
        <f t="shared" si="0"/>
        <v>0.57250000000000001</v>
      </c>
    </row>
    <row r="8" spans="1:7" x14ac:dyDescent="0.35">
      <c r="A8">
        <v>232</v>
      </c>
      <c r="B8">
        <v>46869</v>
      </c>
      <c r="C8">
        <v>1.2677304422942299</v>
      </c>
      <c r="D8">
        <v>1.8750740864545701</v>
      </c>
      <c r="E8">
        <v>2.57494309911048</v>
      </c>
      <c r="F8">
        <v>2.0155278301554</v>
      </c>
      <c r="G8">
        <f t="shared" si="0"/>
        <v>0.57999999999999996</v>
      </c>
    </row>
    <row r="9" spans="1:7" x14ac:dyDescent="0.35">
      <c r="A9">
        <v>235</v>
      </c>
      <c r="B9">
        <v>54489</v>
      </c>
      <c r="C9">
        <v>1.26121416381614</v>
      </c>
      <c r="D9">
        <v>1.8332240079978199</v>
      </c>
      <c r="E9">
        <v>2.4922619838161699</v>
      </c>
      <c r="F9">
        <v>1.97065635030783</v>
      </c>
      <c r="G9">
        <f t="shared" si="0"/>
        <v>0.58750000000000002</v>
      </c>
    </row>
    <row r="10" spans="1:7" x14ac:dyDescent="0.35">
      <c r="A10">
        <v>238</v>
      </c>
      <c r="B10">
        <v>63070</v>
      </c>
      <c r="C10">
        <v>1.25498135512911</v>
      </c>
      <c r="D10">
        <v>1.7933231628798001</v>
      </c>
      <c r="E10">
        <v>2.41647304349936</v>
      </c>
      <c r="F10">
        <v>1.92784712711303</v>
      </c>
      <c r="G10">
        <f t="shared" si="0"/>
        <v>0.59499999999999997</v>
      </c>
    </row>
    <row r="11" spans="1:7" x14ac:dyDescent="0.35">
      <c r="A11">
        <v>241</v>
      </c>
      <c r="B11">
        <v>72695</v>
      </c>
      <c r="C11">
        <v>1.24901961652205</v>
      </c>
      <c r="D11">
        <v>1.7544977038598799</v>
      </c>
      <c r="E11">
        <v>2.3467594315557299</v>
      </c>
      <c r="F11">
        <v>1.88616579555465</v>
      </c>
      <c r="G11">
        <f t="shared" si="0"/>
        <v>0.60250000000000004</v>
      </c>
    </row>
    <row r="12" spans="1:7" x14ac:dyDescent="0.35">
      <c r="A12">
        <v>244</v>
      </c>
      <c r="B12">
        <v>83452</v>
      </c>
      <c r="C12">
        <v>1.2433681628664199</v>
      </c>
      <c r="D12">
        <v>1.71898867671805</v>
      </c>
      <c r="E12">
        <v>2.28264893510655</v>
      </c>
      <c r="F12">
        <v>1.8480041540560199</v>
      </c>
      <c r="G12">
        <f t="shared" si="0"/>
        <v>0.61</v>
      </c>
    </row>
    <row r="13" spans="1:7" x14ac:dyDescent="0.35">
      <c r="A13">
        <v>247</v>
      </c>
      <c r="B13">
        <v>95432</v>
      </c>
      <c r="C13">
        <v>1.23796195102827</v>
      </c>
      <c r="D13">
        <v>1.6844029513143499</v>
      </c>
      <c r="E13">
        <v>2.2233009223646598</v>
      </c>
      <c r="F13">
        <v>1.8108054251258301</v>
      </c>
      <c r="G13">
        <f t="shared" si="0"/>
        <v>0.61750000000000005</v>
      </c>
    </row>
    <row r="14" spans="1:7" x14ac:dyDescent="0.35">
      <c r="A14">
        <v>250</v>
      </c>
      <c r="B14">
        <v>108730</v>
      </c>
      <c r="C14">
        <v>1.2327908233966001</v>
      </c>
      <c r="D14">
        <v>1.6502345922232</v>
      </c>
      <c r="E14">
        <v>2.1682133675674602</v>
      </c>
      <c r="F14">
        <v>1.7740290372736101</v>
      </c>
      <c r="G14">
        <f t="shared" si="0"/>
        <v>0.625</v>
      </c>
    </row>
    <row r="15" spans="1:7" x14ac:dyDescent="0.35">
      <c r="A15">
        <v>253</v>
      </c>
      <c r="B15">
        <v>123440</v>
      </c>
      <c r="C15">
        <v>1.2277989165995</v>
      </c>
      <c r="D15">
        <v>1.61922041113491</v>
      </c>
      <c r="E15">
        <v>2.1167740621925302</v>
      </c>
      <c r="F15">
        <v>1.7405942261007099</v>
      </c>
      <c r="G15">
        <f t="shared" si="0"/>
        <v>0.63249999999999995</v>
      </c>
    </row>
    <row r="16" spans="1:7" x14ac:dyDescent="0.35">
      <c r="A16">
        <v>256</v>
      </c>
      <c r="B16">
        <v>139660</v>
      </c>
      <c r="C16">
        <v>1.2230711535596801</v>
      </c>
      <c r="D16">
        <v>1.58938891344765</v>
      </c>
      <c r="E16">
        <v>2.0689754638782198</v>
      </c>
      <c r="F16">
        <v>1.70839578239082</v>
      </c>
      <c r="G16">
        <f t="shared" si="0"/>
        <v>0.64</v>
      </c>
    </row>
    <row r="17" spans="1:7" x14ac:dyDescent="0.35">
      <c r="A17">
        <v>259</v>
      </c>
      <c r="B17">
        <v>157500</v>
      </c>
      <c r="C17">
        <v>1.2185075644751899</v>
      </c>
      <c r="D17">
        <v>1.5607978902642801</v>
      </c>
      <c r="E17">
        <v>2.0241409394742802</v>
      </c>
      <c r="F17">
        <v>1.6774939185365101</v>
      </c>
      <c r="G17">
        <f t="shared" si="0"/>
        <v>0.64749999999999996</v>
      </c>
    </row>
    <row r="18" spans="1:7" x14ac:dyDescent="0.35">
      <c r="A18">
        <v>262</v>
      </c>
      <c r="B18">
        <v>177050</v>
      </c>
      <c r="C18">
        <v>1.2141462149746201</v>
      </c>
      <c r="D18">
        <v>1.53446125225457</v>
      </c>
      <c r="E18">
        <v>1.9821590970777501</v>
      </c>
      <c r="F18">
        <v>1.6489681723776399</v>
      </c>
      <c r="G18">
        <f t="shared" si="0"/>
        <v>0.65500000000000003</v>
      </c>
    </row>
    <row r="19" spans="1:7" x14ac:dyDescent="0.35">
      <c r="A19">
        <v>265</v>
      </c>
      <c r="B19">
        <v>198440</v>
      </c>
      <c r="C19">
        <v>1.2099379870500999</v>
      </c>
      <c r="D19">
        <v>1.50835342500098</v>
      </c>
      <c r="E19">
        <v>1.94263471342964</v>
      </c>
      <c r="F19">
        <v>1.62065780805038</v>
      </c>
      <c r="G19">
        <f t="shared" si="0"/>
        <v>0.66249999999999998</v>
      </c>
    </row>
    <row r="20" spans="1:7" x14ac:dyDescent="0.35">
      <c r="A20">
        <v>268</v>
      </c>
      <c r="B20">
        <v>221770</v>
      </c>
      <c r="C20">
        <v>1.20587899588304</v>
      </c>
      <c r="D20">
        <v>1.48326946452808</v>
      </c>
      <c r="E20">
        <v>1.90536566974428</v>
      </c>
      <c r="F20">
        <v>1.5934094827273</v>
      </c>
      <c r="G20">
        <f t="shared" si="0"/>
        <v>0.67</v>
      </c>
    </row>
    <row r="21" spans="1:7" x14ac:dyDescent="0.35">
      <c r="A21">
        <v>271</v>
      </c>
      <c r="B21">
        <v>247150</v>
      </c>
      <c r="C21">
        <v>1.20196536622668</v>
      </c>
      <c r="D21">
        <v>1.4593286274591799</v>
      </c>
      <c r="E21">
        <v>1.8701716068766501</v>
      </c>
      <c r="F21">
        <v>1.5673489276939201</v>
      </c>
      <c r="G21">
        <f t="shared" si="0"/>
        <v>0.67749999999999999</v>
      </c>
    </row>
    <row r="22" spans="1:7" x14ac:dyDescent="0.35">
      <c r="A22">
        <v>274</v>
      </c>
      <c r="B22">
        <v>274700</v>
      </c>
      <c r="C22">
        <v>1.1981932193549401</v>
      </c>
      <c r="D22">
        <v>1.4366170182040201</v>
      </c>
      <c r="E22">
        <v>1.8368910329588799</v>
      </c>
      <c r="F22">
        <v>1.54256597422019</v>
      </c>
      <c r="G22">
        <f t="shared" si="0"/>
        <v>0.68500000000000005</v>
      </c>
    </row>
    <row r="23" spans="1:7" x14ac:dyDescent="0.35">
      <c r="A23">
        <v>277</v>
      </c>
      <c r="B23">
        <v>304540</v>
      </c>
      <c r="C23">
        <v>1.19452237467282</v>
      </c>
      <c r="D23">
        <v>1.41479624451912</v>
      </c>
      <c r="E23">
        <v>1.80526716607765</v>
      </c>
      <c r="F23">
        <v>1.5186991247363899</v>
      </c>
      <c r="G23">
        <f t="shared" si="0"/>
        <v>0.6925</v>
      </c>
    </row>
    <row r="24" spans="1:7" x14ac:dyDescent="0.35">
      <c r="A24">
        <v>280</v>
      </c>
      <c r="B24">
        <v>336780</v>
      </c>
      <c r="C24">
        <v>1.19098766410848</v>
      </c>
      <c r="D24">
        <v>1.3941968707018699</v>
      </c>
      <c r="E24">
        <v>1.77529278246976</v>
      </c>
      <c r="F24">
        <v>1.49609831382855</v>
      </c>
      <c r="G24">
        <f t="shared" si="0"/>
        <v>0.7</v>
      </c>
    </row>
    <row r="25" spans="1:7" x14ac:dyDescent="0.35">
      <c r="A25">
        <v>283</v>
      </c>
      <c r="B25">
        <v>371540</v>
      </c>
      <c r="C25">
        <v>1.1875510083865699</v>
      </c>
      <c r="D25">
        <v>1.37474933797831</v>
      </c>
      <c r="E25">
        <v>1.74674804166871</v>
      </c>
      <c r="F25">
        <v>1.4746875271561199</v>
      </c>
      <c r="G25">
        <f t="shared" si="0"/>
        <v>0.70750000000000002</v>
      </c>
    </row>
    <row r="26" spans="1:7" x14ac:dyDescent="0.35">
      <c r="A26">
        <v>286</v>
      </c>
      <c r="B26">
        <v>408960</v>
      </c>
      <c r="C26">
        <v>1.18421146510355</v>
      </c>
      <c r="D26">
        <v>1.3557926763599999</v>
      </c>
      <c r="E26">
        <v>1.7195398440110901</v>
      </c>
      <c r="F26">
        <v>1.4537632887456799</v>
      </c>
      <c r="G26">
        <f t="shared" si="0"/>
        <v>0.71499999999999997</v>
      </c>
    </row>
    <row r="27" spans="1:7" x14ac:dyDescent="0.35">
      <c r="A27">
        <v>289</v>
      </c>
      <c r="B27">
        <v>449150</v>
      </c>
      <c r="C27">
        <v>1.1809682203204901</v>
      </c>
      <c r="D27">
        <v>1.33776923799964</v>
      </c>
      <c r="E27">
        <v>1.6935833466519901</v>
      </c>
      <c r="F27">
        <v>1.4337938220131301</v>
      </c>
      <c r="G27">
        <f t="shared" si="0"/>
        <v>0.72250000000000003</v>
      </c>
    </row>
    <row r="28" spans="1:7" x14ac:dyDescent="0.35">
      <c r="A28">
        <v>292</v>
      </c>
      <c r="B28">
        <v>492250</v>
      </c>
      <c r="C28">
        <v>1.1778200464725299</v>
      </c>
      <c r="D28">
        <v>1.3204854948553999</v>
      </c>
      <c r="E28">
        <v>1.6688005563891899</v>
      </c>
      <c r="F28">
        <v>1.41457190024432</v>
      </c>
      <c r="G28">
        <f t="shared" si="0"/>
        <v>0.73</v>
      </c>
    </row>
    <row r="29" spans="1:7" x14ac:dyDescent="0.35">
      <c r="A29">
        <v>295</v>
      </c>
      <c r="B29">
        <v>538380</v>
      </c>
      <c r="C29">
        <v>1.17470480943592</v>
      </c>
      <c r="D29">
        <v>1.3039336825663901</v>
      </c>
      <c r="E29">
        <v>1.6449546955621701</v>
      </c>
      <c r="F29">
        <v>1.39608790057886</v>
      </c>
      <c r="G29">
        <f t="shared" si="0"/>
        <v>0.73750000000000004</v>
      </c>
    </row>
    <row r="30" spans="1:7" x14ac:dyDescent="0.35">
      <c r="A30">
        <v>298</v>
      </c>
      <c r="B30">
        <v>587670</v>
      </c>
      <c r="C30">
        <v>1.17168559433408</v>
      </c>
      <c r="D30">
        <v>1.28809673283411</v>
      </c>
      <c r="E30">
        <v>1.62216063519441</v>
      </c>
      <c r="F30">
        <v>1.37832200606372</v>
      </c>
      <c r="G30">
        <f t="shared" si="0"/>
        <v>0.745</v>
      </c>
    </row>
    <row r="31" spans="1:7" x14ac:dyDescent="0.35">
      <c r="A31">
        <v>301</v>
      </c>
      <c r="B31">
        <v>640250</v>
      </c>
      <c r="C31">
        <v>1.1687032564914499</v>
      </c>
      <c r="D31">
        <v>1.27311240227193</v>
      </c>
      <c r="E31">
        <v>1.6002059067846299</v>
      </c>
      <c r="F31">
        <v>1.36141758987782</v>
      </c>
      <c r="G31">
        <f t="shared" si="0"/>
        <v>0.75249999999999995</v>
      </c>
    </row>
    <row r="32" spans="1:7" x14ac:dyDescent="0.35">
      <c r="A32">
        <v>304</v>
      </c>
      <c r="B32">
        <v>696270</v>
      </c>
      <c r="C32">
        <v>1.1657608152383401</v>
      </c>
      <c r="D32">
        <v>1.2587112198169399</v>
      </c>
      <c r="E32">
        <v>1.5790534784082899</v>
      </c>
      <c r="F32">
        <v>1.3450877566095301</v>
      </c>
      <c r="G32">
        <f t="shared" si="0"/>
        <v>0.76</v>
      </c>
    </row>
    <row r="33" spans="1:7" x14ac:dyDescent="0.35">
      <c r="A33">
        <v>307</v>
      </c>
      <c r="B33">
        <v>755850</v>
      </c>
      <c r="C33">
        <v>1.16286118003376</v>
      </c>
      <c r="D33">
        <v>1.2449279831557201</v>
      </c>
      <c r="E33">
        <v>1.5586685918885099</v>
      </c>
      <c r="F33">
        <v>1.3293677141579801</v>
      </c>
      <c r="G33">
        <f t="shared" si="0"/>
        <v>0.76749999999999996</v>
      </c>
    </row>
    <row r="34" spans="1:7" x14ac:dyDescent="0.35">
      <c r="A34">
        <v>310</v>
      </c>
      <c r="B34">
        <v>819140</v>
      </c>
      <c r="C34">
        <v>1.15998032946417</v>
      </c>
      <c r="D34">
        <v>1.2317614679442499</v>
      </c>
      <c r="E34">
        <v>1.53895258416862</v>
      </c>
      <c r="F34">
        <v>1.31425367750053</v>
      </c>
      <c r="G34">
        <f t="shared" si="0"/>
        <v>0.77500000000000002</v>
      </c>
    </row>
    <row r="35" spans="1:7" x14ac:dyDescent="0.35">
      <c r="A35">
        <v>313</v>
      </c>
      <c r="B35">
        <v>886280</v>
      </c>
      <c r="C35">
        <v>1.15714800746424</v>
      </c>
      <c r="D35">
        <v>1.2189130945853299</v>
      </c>
      <c r="E35">
        <v>1.5199453084646</v>
      </c>
      <c r="F35">
        <v>1.2994303500756199</v>
      </c>
      <c r="G35">
        <f t="shared" si="0"/>
        <v>0.78249999999999997</v>
      </c>
    </row>
    <row r="36" spans="1:7" x14ac:dyDescent="0.35">
      <c r="A36">
        <v>316</v>
      </c>
      <c r="B36">
        <v>957400</v>
      </c>
      <c r="C36">
        <v>1.1543164424200001</v>
      </c>
      <c r="D36">
        <v>1.20666450349711</v>
      </c>
      <c r="E36">
        <v>1.50149704047963</v>
      </c>
      <c r="F36">
        <v>1.2851916980078799</v>
      </c>
      <c r="G36">
        <f t="shared" si="0"/>
        <v>0.79</v>
      </c>
    </row>
    <row r="37" spans="1:7" x14ac:dyDescent="0.35">
      <c r="A37">
        <v>319</v>
      </c>
      <c r="B37">
        <v>1032700</v>
      </c>
      <c r="C37">
        <v>1.15149063129852</v>
      </c>
      <c r="D37">
        <v>1.19472465262939</v>
      </c>
      <c r="E37">
        <v>1.4835941356164299</v>
      </c>
      <c r="F37">
        <v>1.2712297064249301</v>
      </c>
      <c r="G37">
        <f t="shared" si="0"/>
        <v>0.79749999999999999</v>
      </c>
    </row>
    <row r="38" spans="1:7" x14ac:dyDescent="0.35">
      <c r="A38">
        <v>322</v>
      </c>
      <c r="B38">
        <v>1112200</v>
      </c>
      <c r="C38">
        <v>1.1486537110091</v>
      </c>
      <c r="D38">
        <v>1.18362746649768</v>
      </c>
      <c r="E38">
        <v>1.4661700612239901</v>
      </c>
      <c r="F38">
        <v>1.2581026881174799</v>
      </c>
      <c r="G38">
        <f t="shared" si="0"/>
        <v>0.80500000000000005</v>
      </c>
    </row>
    <row r="39" spans="1:7" x14ac:dyDescent="0.35">
      <c r="A39">
        <v>325</v>
      </c>
      <c r="B39">
        <v>1196200</v>
      </c>
      <c r="C39">
        <v>1.14581061973919</v>
      </c>
      <c r="D39">
        <v>1.17280170463039</v>
      </c>
      <c r="E39">
        <v>1.4492170337533099</v>
      </c>
      <c r="F39">
        <v>1.2452080465220501</v>
      </c>
      <c r="G39">
        <f t="shared" si="0"/>
        <v>0.8125</v>
      </c>
    </row>
    <row r="40" spans="1:7" x14ac:dyDescent="0.35">
      <c r="A40">
        <v>328</v>
      </c>
      <c r="B40">
        <v>1284700</v>
      </c>
      <c r="C40">
        <v>1.1429471259292601</v>
      </c>
      <c r="D40">
        <v>1.1625746071138701</v>
      </c>
      <c r="E40">
        <v>1.43267981873229</v>
      </c>
      <c r="F40">
        <v>1.2328875708586799</v>
      </c>
      <c r="G40">
        <f t="shared" si="0"/>
        <v>0.82</v>
      </c>
    </row>
    <row r="41" spans="1:7" x14ac:dyDescent="0.35">
      <c r="A41">
        <v>331</v>
      </c>
      <c r="B41">
        <v>1378000</v>
      </c>
      <c r="C41">
        <v>1.14004785118504</v>
      </c>
      <c r="D41">
        <v>1.15261505280534</v>
      </c>
      <c r="E41">
        <v>1.41650809124229</v>
      </c>
      <c r="F41">
        <v>1.2207911538145999</v>
      </c>
      <c r="G41">
        <f t="shared" si="0"/>
        <v>0.82750000000000001</v>
      </c>
    </row>
    <row r="42" spans="1:7" x14ac:dyDescent="0.35">
      <c r="A42">
        <v>334</v>
      </c>
      <c r="B42">
        <v>1476200</v>
      </c>
      <c r="C42">
        <v>1.13710162420814</v>
      </c>
      <c r="D42">
        <v>1.1430521506414799</v>
      </c>
      <c r="E42">
        <v>1.4006609795826099</v>
      </c>
      <c r="F42">
        <v>1.20905168029998</v>
      </c>
      <c r="G42">
        <f t="shared" si="0"/>
        <v>0.83499999999999996</v>
      </c>
    </row>
    <row r="43" spans="1:7" x14ac:dyDescent="0.35">
      <c r="A43">
        <v>337</v>
      </c>
      <c r="B43">
        <v>1579400</v>
      </c>
      <c r="C43">
        <v>1.1340992095125499</v>
      </c>
      <c r="D43">
        <v>1.1339532853332801</v>
      </c>
      <c r="E43">
        <v>1.3851041950870899</v>
      </c>
      <c r="F43">
        <v>1.1977368027481401</v>
      </c>
      <c r="G43">
        <f t="shared" si="0"/>
        <v>0.84250000000000003</v>
      </c>
    </row>
    <row r="44" spans="1:7" x14ac:dyDescent="0.35">
      <c r="A44">
        <v>340</v>
      </c>
      <c r="B44">
        <v>1687900</v>
      </c>
      <c r="C44">
        <v>1.1310308071811599</v>
      </c>
      <c r="D44">
        <v>1.1250323974719301</v>
      </c>
      <c r="E44">
        <v>1.3698070413201699</v>
      </c>
      <c r="F44">
        <v>1.1865462353629399</v>
      </c>
      <c r="G44">
        <f t="shared" si="0"/>
        <v>0.85</v>
      </c>
    </row>
    <row r="45" spans="1:7" x14ac:dyDescent="0.35">
      <c r="A45">
        <v>343</v>
      </c>
      <c r="B45">
        <v>1801700</v>
      </c>
      <c r="C45">
        <v>1.12789180383343</v>
      </c>
      <c r="D45">
        <v>1.1166852203455699</v>
      </c>
      <c r="E45">
        <v>1.35474755693086</v>
      </c>
      <c r="F45">
        <v>1.17588617087824</v>
      </c>
      <c r="G45">
        <f t="shared" si="0"/>
        <v>0.85750000000000004</v>
      </c>
    </row>
    <row r="46" spans="1:7" x14ac:dyDescent="0.35">
      <c r="A46">
        <v>346</v>
      </c>
      <c r="B46">
        <v>1921200</v>
      </c>
      <c r="C46">
        <v>1.1246390177232299</v>
      </c>
      <c r="D46">
        <v>1.10843958815337</v>
      </c>
      <c r="E46">
        <v>1.3398281546793001</v>
      </c>
      <c r="F46">
        <v>1.16526527090418</v>
      </c>
      <c r="G46">
        <f t="shared" si="0"/>
        <v>0.86499999999999999</v>
      </c>
    </row>
    <row r="47" spans="1:7" x14ac:dyDescent="0.35">
      <c r="A47">
        <v>349</v>
      </c>
      <c r="B47">
        <v>2046400</v>
      </c>
      <c r="C47">
        <v>1.12129172771478</v>
      </c>
      <c r="D47">
        <v>1.1005894765276101</v>
      </c>
      <c r="E47">
        <v>1.32508259440057</v>
      </c>
      <c r="F47">
        <v>1.15498400271774</v>
      </c>
      <c r="G47">
        <f t="shared" si="0"/>
        <v>0.87250000000000005</v>
      </c>
    </row>
    <row r="48" spans="1:7" x14ac:dyDescent="0.35">
      <c r="A48">
        <v>352</v>
      </c>
      <c r="B48">
        <v>2177500</v>
      </c>
      <c r="C48">
        <v>1.11780006144646</v>
      </c>
      <c r="D48">
        <v>1.09309479207113</v>
      </c>
      <c r="E48">
        <v>1.31040119185038</v>
      </c>
      <c r="F48">
        <v>1.1449962221993</v>
      </c>
      <c r="G48">
        <f t="shared" si="0"/>
        <v>0.88</v>
      </c>
    </row>
    <row r="49" spans="1:7" x14ac:dyDescent="0.35">
      <c r="A49">
        <v>355</v>
      </c>
      <c r="B49">
        <v>2314800</v>
      </c>
      <c r="C49">
        <v>1.1141687164233001</v>
      </c>
      <c r="D49">
        <v>1.08584821944453</v>
      </c>
      <c r="E49">
        <v>1.2957940762734199</v>
      </c>
      <c r="F49">
        <v>1.1351864420286799</v>
      </c>
      <c r="G49">
        <f t="shared" si="0"/>
        <v>0.88749999999999996</v>
      </c>
    </row>
    <row r="50" spans="1:7" x14ac:dyDescent="0.35">
      <c r="A50">
        <v>358</v>
      </c>
      <c r="B50">
        <v>2458500</v>
      </c>
      <c r="C50">
        <v>1.11035935474517</v>
      </c>
      <c r="D50">
        <v>1.0788165994847301</v>
      </c>
      <c r="E50">
        <v>1.2811813553256299</v>
      </c>
      <c r="F50">
        <v>1.1255173023648199</v>
      </c>
      <c r="G50">
        <f t="shared" si="0"/>
        <v>0.89500000000000002</v>
      </c>
    </row>
    <row r="51" spans="1:7" x14ac:dyDescent="0.35">
      <c r="A51">
        <v>361</v>
      </c>
      <c r="B51">
        <v>2608700</v>
      </c>
      <c r="C51">
        <v>1.10635779799629</v>
      </c>
      <c r="D51">
        <v>1.0721035398227501</v>
      </c>
      <c r="E51">
        <v>1.2665345078046599</v>
      </c>
      <c r="F51">
        <v>1.1160889421070901</v>
      </c>
      <c r="G51">
        <f t="shared" si="0"/>
        <v>0.90249999999999997</v>
      </c>
    </row>
    <row r="52" spans="1:7" x14ac:dyDescent="0.35">
      <c r="A52">
        <v>364</v>
      </c>
      <c r="B52">
        <v>2765700</v>
      </c>
      <c r="C52">
        <v>1.10213897034029</v>
      </c>
      <c r="D52">
        <v>1.0656371360746799</v>
      </c>
      <c r="E52">
        <v>1.2518074896261799</v>
      </c>
      <c r="F52">
        <v>1.1068213872102599</v>
      </c>
      <c r="G52">
        <f t="shared" si="0"/>
        <v>0.91</v>
      </c>
    </row>
    <row r="53" spans="1:7" x14ac:dyDescent="0.35">
      <c r="A53">
        <v>367</v>
      </c>
      <c r="B53">
        <v>2929800</v>
      </c>
      <c r="C53">
        <v>1.09765940388733</v>
      </c>
      <c r="D53">
        <v>1.0593789504645901</v>
      </c>
      <c r="E53">
        <v>1.2369197175366</v>
      </c>
      <c r="F53">
        <v>1.09766837232869</v>
      </c>
      <c r="G53">
        <f t="shared" si="0"/>
        <v>0.91749999999999998</v>
      </c>
    </row>
    <row r="54" spans="1:7" x14ac:dyDescent="0.35">
      <c r="A54">
        <v>370</v>
      </c>
      <c r="B54">
        <v>3101200</v>
      </c>
      <c r="C54">
        <v>1.09287743791546</v>
      </c>
      <c r="D54">
        <v>1.0533423785026801</v>
      </c>
      <c r="E54">
        <v>1.22179627688216</v>
      </c>
      <c r="F54">
        <v>1.08863608441844</v>
      </c>
      <c r="G54">
        <f t="shared" si="0"/>
        <v>0.92500000000000004</v>
      </c>
    </row>
    <row r="55" spans="1:7" x14ac:dyDescent="0.35">
      <c r="A55">
        <v>373</v>
      </c>
      <c r="B55">
        <v>3280100</v>
      </c>
      <c r="C55">
        <v>1.0877549569070699</v>
      </c>
      <c r="D55">
        <v>1.0475255461205699</v>
      </c>
      <c r="E55">
        <v>1.20637260870499</v>
      </c>
      <c r="F55">
        <v>1.0797143939376601</v>
      </c>
      <c r="G55">
        <f t="shared" si="0"/>
        <v>0.9325</v>
      </c>
    </row>
    <row r="56" spans="1:7" x14ac:dyDescent="0.35">
      <c r="A56">
        <v>376</v>
      </c>
      <c r="B56">
        <v>3467000</v>
      </c>
      <c r="C56">
        <v>1.0822446573543401</v>
      </c>
      <c r="D56">
        <v>1.0418414143877599</v>
      </c>
      <c r="E56">
        <v>1.19057412768046</v>
      </c>
      <c r="F56">
        <v>1.07080445384682</v>
      </c>
      <c r="G56">
        <f t="shared" si="0"/>
        <v>0.94</v>
      </c>
    </row>
    <row r="57" spans="1:7" x14ac:dyDescent="0.35">
      <c r="A57">
        <v>379</v>
      </c>
      <c r="B57">
        <v>3662200</v>
      </c>
      <c r="C57">
        <v>1.0762528035824499</v>
      </c>
      <c r="D57">
        <v>1.0362800097822999</v>
      </c>
      <c r="E57">
        <v>1.17423657616698</v>
      </c>
      <c r="F57">
        <v>1.06188562307312</v>
      </c>
      <c r="G57">
        <f t="shared" si="0"/>
        <v>0.94750000000000001</v>
      </c>
    </row>
    <row r="58" spans="1:7" x14ac:dyDescent="0.35">
      <c r="A58">
        <v>382</v>
      </c>
      <c r="B58">
        <v>3865900</v>
      </c>
      <c r="C58">
        <v>1.0697015408832999</v>
      </c>
      <c r="D58">
        <v>1.0308382516779999</v>
      </c>
      <c r="E58">
        <v>1.1572311896367999</v>
      </c>
      <c r="F58">
        <v>1.0529443117537101</v>
      </c>
      <c r="G58">
        <f t="shared" si="0"/>
        <v>0.95499999999999996</v>
      </c>
    </row>
    <row r="59" spans="1:7" x14ac:dyDescent="0.35">
      <c r="A59">
        <v>385</v>
      </c>
      <c r="B59">
        <v>4078800</v>
      </c>
      <c r="C59">
        <v>1.06248657350747</v>
      </c>
      <c r="D59">
        <v>1.02542562150025</v>
      </c>
      <c r="E59">
        <v>1.1393925704385199</v>
      </c>
      <c r="F59">
        <v>1.04387381626488</v>
      </c>
      <c r="G59">
        <f>A59/400</f>
        <v>0.96250000000000002</v>
      </c>
    </row>
    <row r="60" spans="1:7" x14ac:dyDescent="0.35">
      <c r="A60">
        <v>388</v>
      </c>
      <c r="B60">
        <v>4301200</v>
      </c>
      <c r="C60">
        <v>1.0544308360114001</v>
      </c>
      <c r="D60">
        <v>1.0200007692597901</v>
      </c>
      <c r="E60">
        <v>1.12041602605219</v>
      </c>
      <c r="F60">
        <v>1.0346252535795799</v>
      </c>
      <c r="G60">
        <f t="shared" si="0"/>
        <v>0.97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2020-09-03T03:18:09Z</dcterms:modified>
</cp:coreProperties>
</file>