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Trifluoromethane\"/>
    </mc:Choice>
  </mc:AlternateContent>
  <xr:revisionPtr revIDLastSave="0" documentId="13_ncr:1_{C87BFE94-5449-480C-A6D4-AB04F3D0D8F3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<sst xmlns="http://schemas.openxmlformats.org/spreadsheetml/2006/main" count="7" uniqueCount="7">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</sst>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workbookViewId="0">
      <selection activeCell="O35" sqref="O35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120</v>
      </c>
      <c r="B2">
        <v>81.882999999999996</v>
      </c>
      <c r="C2">
        <v>4.0112662514538799</v>
      </c>
      <c r="D2">
        <v>13.337729281551599</v>
      </c>
      <c r="E2">
        <v>-2.1092145552155199</v>
      </c>
      <c r="F2">
        <v>14.2748496038756</v>
      </c>
      <c r="G2">
        <f>A2/299.3</f>
        <v>0.40093551620447709</v>
      </c>
    </row>
    <row r="3" spans="1:7" x14ac:dyDescent="0.35">
      <c r="A3">
        <v>122</v>
      </c>
      <c r="B3">
        <v>114.43</v>
      </c>
      <c r="C3">
        <v>3.7043976040547499</v>
      </c>
      <c r="D3">
        <v>11.5828332819223</v>
      </c>
      <c r="E3">
        <v>-2.2742748772564498</v>
      </c>
      <c r="F3">
        <v>12.397868789543599</v>
      </c>
      <c r="G3">
        <f t="shared" ref="G3:G66" si="0">A3/299.3</f>
        <v>0.40761777480788502</v>
      </c>
    </row>
    <row r="4" spans="1:7" x14ac:dyDescent="0.35">
      <c r="A4">
        <v>124</v>
      </c>
      <c r="B4">
        <v>157.94999999999999</v>
      </c>
      <c r="C4">
        <v>3.4512360326339602</v>
      </c>
      <c r="D4">
        <v>10.112801428185</v>
      </c>
      <c r="E4">
        <v>-2.4600724197585899</v>
      </c>
      <c r="F4">
        <v>10.825589571934501</v>
      </c>
      <c r="G4">
        <f t="shared" si="0"/>
        <v>0.41430003341129301</v>
      </c>
    </row>
    <row r="5" spans="1:7" x14ac:dyDescent="0.35">
      <c r="A5">
        <v>126</v>
      </c>
      <c r="B5">
        <v>215.48</v>
      </c>
      <c r="C5">
        <v>3.2351332116320801</v>
      </c>
      <c r="D5">
        <v>9.1599530276057006</v>
      </c>
      <c r="E5">
        <v>-2.6735487904429198</v>
      </c>
      <c r="F5">
        <v>9.8065081868738506</v>
      </c>
      <c r="G5">
        <f t="shared" si="0"/>
        <v>0.42098229201470094</v>
      </c>
    </row>
    <row r="6" spans="1:7" x14ac:dyDescent="0.35">
      <c r="A6">
        <v>128</v>
      </c>
      <c r="B6">
        <v>290.70999999999998</v>
      </c>
      <c r="C6">
        <v>3.04851961368158</v>
      </c>
      <c r="D6">
        <v>8.4855194460616001</v>
      </c>
      <c r="E6">
        <v>-2.92143192881132</v>
      </c>
      <c r="F6">
        <v>9.0852273376133095</v>
      </c>
      <c r="G6">
        <f t="shared" si="0"/>
        <v>0.42766455061810893</v>
      </c>
    </row>
    <row r="7" spans="1:7" x14ac:dyDescent="0.35">
      <c r="A7">
        <v>130</v>
      </c>
      <c r="B7">
        <v>388.08</v>
      </c>
      <c r="C7">
        <v>2.8915153598296399</v>
      </c>
      <c r="D7">
        <v>7.7699704364873696</v>
      </c>
      <c r="E7">
        <v>-3.2050251996813501</v>
      </c>
      <c r="F7">
        <v>8.3199662649835098</v>
      </c>
      <c r="G7">
        <f t="shared" si="0"/>
        <v>0.43434680922151686</v>
      </c>
    </row>
    <row r="8" spans="1:7" x14ac:dyDescent="0.35">
      <c r="A8">
        <v>132</v>
      </c>
      <c r="B8">
        <v>512.86</v>
      </c>
      <c r="C8">
        <v>2.75274405074705</v>
      </c>
      <c r="D8">
        <v>7.1598428631886302</v>
      </c>
      <c r="E8">
        <v>-3.5415899903222998</v>
      </c>
      <c r="F8">
        <v>7.6674652537698096</v>
      </c>
      <c r="G8">
        <f t="shared" si="0"/>
        <v>0.44102906782492479</v>
      </c>
    </row>
    <row r="9" spans="1:7" x14ac:dyDescent="0.35">
      <c r="A9">
        <v>134</v>
      </c>
      <c r="B9">
        <v>671.31</v>
      </c>
      <c r="C9">
        <v>2.6292176316498401</v>
      </c>
      <c r="D9">
        <v>6.5451385347223496</v>
      </c>
      <c r="E9">
        <v>-3.9475582163299601</v>
      </c>
      <c r="F9">
        <v>7.0100671892141202</v>
      </c>
      <c r="G9">
        <f t="shared" si="0"/>
        <v>0.44771132642833278</v>
      </c>
    </row>
    <row r="10" spans="1:7" x14ac:dyDescent="0.35">
      <c r="A10">
        <v>136</v>
      </c>
      <c r="B10">
        <v>870.71</v>
      </c>
      <c r="C10">
        <v>2.5206127339026998</v>
      </c>
      <c r="D10">
        <v>6.0375098829659404</v>
      </c>
      <c r="E10">
        <v>-4.4398741277880296</v>
      </c>
      <c r="F10">
        <v>6.4671977599026196</v>
      </c>
      <c r="G10">
        <f t="shared" si="0"/>
        <v>0.45439358503174071</v>
      </c>
    </row>
    <row r="11" spans="1:7" x14ac:dyDescent="0.35">
      <c r="A11">
        <v>138</v>
      </c>
      <c r="B11">
        <v>1119.5</v>
      </c>
      <c r="C11">
        <v>2.4244348693730302</v>
      </c>
      <c r="D11">
        <v>5.6645207291641002</v>
      </c>
      <c r="E11">
        <v>-5.0492354780198898</v>
      </c>
      <c r="F11">
        <v>6.0683379233616499</v>
      </c>
      <c r="G11">
        <f t="shared" si="0"/>
        <v>0.46107584363514864</v>
      </c>
    </row>
    <row r="12" spans="1:7" x14ac:dyDescent="0.35">
      <c r="A12">
        <v>140</v>
      </c>
      <c r="B12">
        <v>1427.6</v>
      </c>
      <c r="C12">
        <v>2.3387166691899601</v>
      </c>
      <c r="D12">
        <v>5.1762501117771</v>
      </c>
      <c r="E12">
        <v>-5.8228447492025204</v>
      </c>
      <c r="F12">
        <v>5.5461703376016498</v>
      </c>
      <c r="G12">
        <f t="shared" si="0"/>
        <v>0.46775810223855663</v>
      </c>
    </row>
    <row r="13" spans="1:7" x14ac:dyDescent="0.35">
      <c r="A13">
        <v>142</v>
      </c>
      <c r="B13">
        <v>1806</v>
      </c>
      <c r="C13">
        <v>2.2618856389318398</v>
      </c>
      <c r="D13">
        <v>4.85123669766267</v>
      </c>
      <c r="E13">
        <v>-6.8372238164792201</v>
      </c>
      <c r="F13">
        <v>5.1986200823153501</v>
      </c>
      <c r="G13">
        <f t="shared" si="0"/>
        <v>0.47444036084196456</v>
      </c>
    </row>
    <row r="14" spans="1:7" x14ac:dyDescent="0.35">
      <c r="A14">
        <v>144</v>
      </c>
      <c r="B14">
        <v>2267.4</v>
      </c>
      <c r="C14">
        <v>2.1912557857050801</v>
      </c>
      <c r="D14">
        <v>4.5937518699772699</v>
      </c>
      <c r="E14">
        <v>-8.2477115243872792</v>
      </c>
      <c r="F14">
        <v>4.9232934615539499</v>
      </c>
      <c r="G14">
        <f t="shared" si="0"/>
        <v>0.48112261944537249</v>
      </c>
    </row>
    <row r="15" spans="1:7" x14ac:dyDescent="0.35">
      <c r="A15">
        <v>146</v>
      </c>
      <c r="B15">
        <v>2826.2</v>
      </c>
      <c r="C15">
        <v>2.1274202187711602</v>
      </c>
      <c r="D15">
        <v>4.2950999973366004</v>
      </c>
      <c r="E15">
        <v>-10.308006744218099</v>
      </c>
      <c r="F15">
        <v>4.6039320801651602</v>
      </c>
      <c r="G15">
        <f t="shared" si="0"/>
        <v>0.48780487804878048</v>
      </c>
    </row>
    <row r="16" spans="1:7" x14ac:dyDescent="0.35">
      <c r="A16">
        <v>148</v>
      </c>
      <c r="B16">
        <v>3498.4</v>
      </c>
      <c r="C16">
        <v>2.0694804671718101</v>
      </c>
      <c r="D16">
        <v>4.0472623891173196</v>
      </c>
      <c r="E16">
        <v>-13.6006569899362</v>
      </c>
      <c r="F16">
        <v>4.3389159950565297</v>
      </c>
      <c r="G16">
        <f t="shared" si="0"/>
        <v>0.49448713665218841</v>
      </c>
    </row>
    <row r="17" spans="1:7" x14ac:dyDescent="0.35">
      <c r="A17">
        <v>150</v>
      </c>
      <c r="B17">
        <v>4301.8999999999996</v>
      </c>
      <c r="C17">
        <v>2.01669007665997</v>
      </c>
      <c r="D17">
        <v>3.8241072610923599</v>
      </c>
      <c r="E17">
        <v>-19.701281484629899</v>
      </c>
      <c r="F17">
        <v>4.1002946324256797</v>
      </c>
      <c r="G17">
        <f t="shared" si="0"/>
        <v>0.50116939525559634</v>
      </c>
    </row>
    <row r="18" spans="1:7" x14ac:dyDescent="0.35">
      <c r="A18">
        <v>152</v>
      </c>
      <c r="B18">
        <v>5256.5</v>
      </c>
      <c r="C18">
        <v>1.9673797226395899</v>
      </c>
      <c r="D18">
        <v>3.61778448456251</v>
      </c>
      <c r="E18">
        <v>-35.246800145295502</v>
      </c>
      <c r="F18">
        <v>3.8796713682318802</v>
      </c>
      <c r="G18">
        <f t="shared" si="0"/>
        <v>0.50785165385900433</v>
      </c>
    </row>
    <row r="19" spans="1:7" x14ac:dyDescent="0.35">
      <c r="A19">
        <v>154</v>
      </c>
      <c r="B19">
        <v>6384</v>
      </c>
      <c r="C19">
        <v>1.92317738518527</v>
      </c>
      <c r="D19">
        <v>3.4481892128274199</v>
      </c>
      <c r="E19">
        <v>-143.599079139211</v>
      </c>
      <c r="F19">
        <v>3.6983224781526398</v>
      </c>
      <c r="G19">
        <f t="shared" si="0"/>
        <v>0.51453391246241231</v>
      </c>
    </row>
    <row r="20" spans="1:7" x14ac:dyDescent="0.35">
      <c r="A20">
        <v>156</v>
      </c>
      <c r="B20">
        <v>7708.4</v>
      </c>
      <c r="C20">
        <v>1.88160115007253</v>
      </c>
      <c r="D20">
        <v>3.2853711567883699</v>
      </c>
      <c r="E20">
        <v>70.904017306235303</v>
      </c>
      <c r="F20">
        <v>3.5242156800262898</v>
      </c>
      <c r="G20">
        <f t="shared" si="0"/>
        <v>0.52121617106582019</v>
      </c>
    </row>
    <row r="21" spans="1:7" x14ac:dyDescent="0.35">
      <c r="A21">
        <v>158</v>
      </c>
      <c r="B21">
        <v>9255.9</v>
      </c>
      <c r="C21">
        <v>1.84329305419763</v>
      </c>
      <c r="D21">
        <v>3.13766722059925</v>
      </c>
      <c r="E21">
        <v>28.947472878739301</v>
      </c>
      <c r="F21">
        <v>3.3662661245178498</v>
      </c>
      <c r="G21">
        <f t="shared" si="0"/>
        <v>0.52789842966922818</v>
      </c>
    </row>
    <row r="22" spans="1:7" x14ac:dyDescent="0.35">
      <c r="A22">
        <v>160</v>
      </c>
      <c r="B22">
        <v>11055</v>
      </c>
      <c r="C22">
        <v>1.80709957301852</v>
      </c>
      <c r="D22">
        <v>3.00128457414311</v>
      </c>
      <c r="E22">
        <v>18.2904851672833</v>
      </c>
      <c r="F22">
        <v>3.2204167573261202</v>
      </c>
      <c r="G22">
        <f t="shared" si="0"/>
        <v>0.53458068827263616</v>
      </c>
    </row>
    <row r="23" spans="1:7" x14ac:dyDescent="0.35">
      <c r="A23">
        <v>162</v>
      </c>
      <c r="B23">
        <v>13136</v>
      </c>
      <c r="C23">
        <v>1.7736223865371601</v>
      </c>
      <c r="D23">
        <v>2.8809720298002301</v>
      </c>
      <c r="E23">
        <v>13.475206626620899</v>
      </c>
      <c r="F23">
        <v>3.09174437114013</v>
      </c>
      <c r="G23">
        <f t="shared" si="0"/>
        <v>0.54126294687604404</v>
      </c>
    </row>
    <row r="24" spans="1:7" x14ac:dyDescent="0.35">
      <c r="A24">
        <v>164</v>
      </c>
      <c r="B24">
        <v>15532</v>
      </c>
      <c r="C24">
        <v>1.74331072735572</v>
      </c>
      <c r="D24">
        <v>2.7725346208072201</v>
      </c>
      <c r="E24">
        <v>10.7644352692078</v>
      </c>
      <c r="F24">
        <v>2.9757615635476302</v>
      </c>
      <c r="G24">
        <f t="shared" si="0"/>
        <v>0.54794520547945202</v>
      </c>
    </row>
    <row r="25" spans="1:7" x14ac:dyDescent="0.35">
      <c r="A25">
        <v>166</v>
      </c>
      <c r="B25">
        <v>18279</v>
      </c>
      <c r="C25">
        <v>1.7137672208386601</v>
      </c>
      <c r="D25">
        <v>2.6686618966323201</v>
      </c>
      <c r="E25">
        <v>8.9609412900928902</v>
      </c>
      <c r="F25">
        <v>2.8646507338136802</v>
      </c>
      <c r="G25">
        <f t="shared" si="0"/>
        <v>0.55462746408286001</v>
      </c>
    </row>
    <row r="26" spans="1:7" x14ac:dyDescent="0.35">
      <c r="A26">
        <v>168</v>
      </c>
      <c r="B26">
        <v>21415</v>
      </c>
      <c r="C26">
        <v>1.6869465725278401</v>
      </c>
      <c r="D26">
        <v>2.5763000433967398</v>
      </c>
      <c r="E26">
        <v>7.72305437910184</v>
      </c>
      <c r="F26">
        <v>2.76583732191536</v>
      </c>
      <c r="G26">
        <f t="shared" si="0"/>
        <v>0.56130972268626789</v>
      </c>
    </row>
    <row r="27" spans="1:7" x14ac:dyDescent="0.35">
      <c r="A27">
        <v>170</v>
      </c>
      <c r="B27">
        <v>24979</v>
      </c>
      <c r="C27">
        <v>1.66133207342815</v>
      </c>
      <c r="D27">
        <v>2.48413625507327</v>
      </c>
      <c r="E27">
        <v>6.7970551583362102</v>
      </c>
      <c r="F27">
        <v>2.66722627257387</v>
      </c>
      <c r="G27">
        <f t="shared" si="0"/>
        <v>0.56799198128967587</v>
      </c>
    </row>
    <row r="28" spans="1:7" x14ac:dyDescent="0.35">
      <c r="A28">
        <v>172</v>
      </c>
      <c r="B28">
        <v>29016</v>
      </c>
      <c r="C28">
        <v>1.6374377300704801</v>
      </c>
      <c r="D28">
        <v>2.4045924606250901</v>
      </c>
      <c r="E28">
        <v>6.0879551763141304</v>
      </c>
      <c r="F28">
        <v>2.5820953082940798</v>
      </c>
      <c r="G28">
        <f t="shared" si="0"/>
        <v>0.57467423989308386</v>
      </c>
    </row>
    <row r="29" spans="1:7" x14ac:dyDescent="0.35">
      <c r="A29">
        <v>174</v>
      </c>
      <c r="B29">
        <v>33570</v>
      </c>
      <c r="C29">
        <v>1.6145578755960199</v>
      </c>
      <c r="D29">
        <v>2.3289133112948002</v>
      </c>
      <c r="E29">
        <v>5.51983689282131</v>
      </c>
      <c r="F29">
        <v>2.50108402077361</v>
      </c>
      <c r="G29">
        <f t="shared" si="0"/>
        <v>0.58135649849649185</v>
      </c>
    </row>
    <row r="30" spans="1:7" x14ac:dyDescent="0.35">
      <c r="A30">
        <v>176</v>
      </c>
      <c r="B30">
        <v>38688</v>
      </c>
      <c r="C30">
        <v>1.5936997393893699</v>
      </c>
      <c r="D30">
        <v>2.2630575356913898</v>
      </c>
      <c r="E30">
        <v>5.06742529812903</v>
      </c>
      <c r="F30">
        <v>2.4305592311164199</v>
      </c>
      <c r="G30">
        <f t="shared" si="0"/>
        <v>0.58803875709989972</v>
      </c>
    </row>
    <row r="31" spans="1:7" x14ac:dyDescent="0.35">
      <c r="A31">
        <v>178</v>
      </c>
      <c r="B31">
        <v>44422</v>
      </c>
      <c r="C31">
        <v>1.57365392053385</v>
      </c>
      <c r="D31">
        <v>2.1964501098390001</v>
      </c>
      <c r="E31">
        <v>4.6881010724041703</v>
      </c>
      <c r="F31">
        <v>2.3592185118778102</v>
      </c>
      <c r="G31">
        <f t="shared" si="0"/>
        <v>0.59472101570330771</v>
      </c>
    </row>
    <row r="32" spans="1:7" x14ac:dyDescent="0.35">
      <c r="A32">
        <v>180</v>
      </c>
      <c r="B32">
        <v>50823</v>
      </c>
      <c r="C32">
        <v>1.5543820672764901</v>
      </c>
      <c r="D32">
        <v>2.13725437174018</v>
      </c>
      <c r="E32">
        <v>4.3655035896932501</v>
      </c>
      <c r="F32">
        <v>2.29578380785716</v>
      </c>
      <c r="G32">
        <f t="shared" si="0"/>
        <v>0.6014032743067157</v>
      </c>
    </row>
    <row r="33" spans="1:7" x14ac:dyDescent="0.35">
      <c r="A33">
        <v>182</v>
      </c>
      <c r="B33">
        <v>57948</v>
      </c>
      <c r="C33">
        <v>1.53631201149907</v>
      </c>
      <c r="D33">
        <v>2.0817279755239602</v>
      </c>
      <c r="E33">
        <v>4.0918390801581896</v>
      </c>
      <c r="F33">
        <v>2.2362547172136198</v>
      </c>
      <c r="G33">
        <f t="shared" si="0"/>
        <v>0.60808553291012357</v>
      </c>
    </row>
    <row r="34" spans="1:7" x14ac:dyDescent="0.35">
      <c r="A34">
        <v>184</v>
      </c>
      <c r="B34">
        <v>65853</v>
      </c>
      <c r="C34">
        <v>1.51935081106031</v>
      </c>
      <c r="D34">
        <v>2.0297259846517699</v>
      </c>
      <c r="E34">
        <v>3.8568241114504298</v>
      </c>
      <c r="F34">
        <v>2.1804751285405599</v>
      </c>
      <c r="G34">
        <f t="shared" si="0"/>
        <v>0.61476779151353156</v>
      </c>
    </row>
    <row r="35" spans="1:7" x14ac:dyDescent="0.35">
      <c r="A35">
        <v>186</v>
      </c>
      <c r="B35">
        <v>74599</v>
      </c>
      <c r="C35">
        <v>1.5029886476191101</v>
      </c>
      <c r="D35">
        <v>1.97932649475495</v>
      </c>
      <c r="E35">
        <v>3.64976772612992</v>
      </c>
      <c r="F35">
        <v>2.1263914414507199</v>
      </c>
      <c r="G35">
        <f t="shared" si="0"/>
        <v>0.62145005011693955</v>
      </c>
    </row>
    <row r="36" spans="1:7" x14ac:dyDescent="0.35">
      <c r="A36">
        <v>188</v>
      </c>
      <c r="B36">
        <v>84247</v>
      </c>
      <c r="C36">
        <v>1.4876104441054001</v>
      </c>
      <c r="D36">
        <v>1.93357874494849</v>
      </c>
      <c r="E36">
        <v>3.46873329121409</v>
      </c>
      <c r="F36">
        <v>2.0772582493668401</v>
      </c>
      <c r="G36">
        <f t="shared" si="0"/>
        <v>0.62813230872034742</v>
      </c>
    </row>
    <row r="37" spans="1:7" x14ac:dyDescent="0.35">
      <c r="A37">
        <v>190</v>
      </c>
      <c r="B37">
        <v>94862</v>
      </c>
      <c r="C37">
        <v>1.4727520052272101</v>
      </c>
      <c r="D37">
        <v>1.8898492490194201</v>
      </c>
      <c r="E37">
        <v>3.30668967362775</v>
      </c>
      <c r="F37">
        <v>2.03026229630956</v>
      </c>
      <c r="G37">
        <f t="shared" si="0"/>
        <v>0.63481456732375541</v>
      </c>
    </row>
    <row r="38" spans="1:7" x14ac:dyDescent="0.35">
      <c r="A38">
        <v>192</v>
      </c>
      <c r="B38">
        <v>106510</v>
      </c>
      <c r="C38">
        <v>1.4587715255729901</v>
      </c>
      <c r="D38">
        <v>1.8497191258894501</v>
      </c>
      <c r="E38">
        <v>3.16303081990706</v>
      </c>
      <c r="F38">
        <v>1.9870895193049201</v>
      </c>
      <c r="G38">
        <f t="shared" si="0"/>
        <v>0.64149682592716339</v>
      </c>
    </row>
    <row r="39" spans="1:7" x14ac:dyDescent="0.35">
      <c r="A39">
        <v>194</v>
      </c>
      <c r="B39">
        <v>119260</v>
      </c>
      <c r="C39">
        <v>1.4456073171607</v>
      </c>
      <c r="D39">
        <v>1.81092907127273</v>
      </c>
      <c r="E39">
        <v>3.0348354625549199</v>
      </c>
      <c r="F39">
        <v>1.9453275743483101</v>
      </c>
      <c r="G39">
        <f t="shared" si="0"/>
        <v>0.64817908453057127</v>
      </c>
    </row>
    <row r="40" spans="1:7" x14ac:dyDescent="0.35">
      <c r="A40">
        <v>196</v>
      </c>
      <c r="B40">
        <v>133190</v>
      </c>
      <c r="C40">
        <v>1.43250474589472</v>
      </c>
      <c r="D40">
        <v>1.77337363041123</v>
      </c>
      <c r="E40">
        <v>2.91612133127345</v>
      </c>
      <c r="F40">
        <v>1.9048630473431201</v>
      </c>
      <c r="G40">
        <f t="shared" si="0"/>
        <v>0.65486134313397926</v>
      </c>
    </row>
    <row r="41" spans="1:7" x14ac:dyDescent="0.35">
      <c r="A41">
        <v>198</v>
      </c>
      <c r="B41">
        <v>148360</v>
      </c>
      <c r="C41">
        <v>1.42049872448009</v>
      </c>
      <c r="D41">
        <v>1.7388681569089699</v>
      </c>
      <c r="E41">
        <v>2.8109430351684099</v>
      </c>
      <c r="F41">
        <v>1.8676308407035001</v>
      </c>
      <c r="G41">
        <f t="shared" si="0"/>
        <v>0.66154360173738724</v>
      </c>
    </row>
    <row r="42" spans="1:7" x14ac:dyDescent="0.35">
      <c r="A42">
        <v>200</v>
      </c>
      <c r="B42">
        <v>164850</v>
      </c>
      <c r="C42">
        <v>1.4085296717959701</v>
      </c>
      <c r="D42">
        <v>1.7064256722148501</v>
      </c>
      <c r="E42">
        <v>2.7126431191813598</v>
      </c>
      <c r="F42">
        <v>1.8325762985260099</v>
      </c>
      <c r="G42">
        <f t="shared" si="0"/>
        <v>0.66822586034079512</v>
      </c>
    </row>
    <row r="43" spans="1:7" x14ac:dyDescent="0.35">
      <c r="A43">
        <v>202</v>
      </c>
      <c r="B43">
        <v>182750</v>
      </c>
      <c r="C43">
        <v>1.39724680802857</v>
      </c>
      <c r="D43">
        <v>1.6741338975767399</v>
      </c>
      <c r="E43">
        <v>2.6234434168199101</v>
      </c>
      <c r="F43">
        <v>1.7976603335432899</v>
      </c>
      <c r="G43">
        <f t="shared" si="0"/>
        <v>0.67490811894420311</v>
      </c>
    </row>
    <row r="44" spans="1:7" x14ac:dyDescent="0.35">
      <c r="A44">
        <v>204</v>
      </c>
      <c r="B44">
        <v>202110</v>
      </c>
      <c r="C44">
        <v>1.38660541117626</v>
      </c>
      <c r="D44">
        <v>1.6456750812240299</v>
      </c>
      <c r="E44">
        <v>2.5421640093415001</v>
      </c>
      <c r="F44">
        <v>1.7668045124453799</v>
      </c>
      <c r="G44">
        <f t="shared" si="0"/>
        <v>0.68159037754761109</v>
      </c>
    </row>
    <row r="45" spans="1:7" x14ac:dyDescent="0.35">
      <c r="A45">
        <v>206</v>
      </c>
      <c r="B45">
        <v>223040</v>
      </c>
      <c r="C45">
        <v>1.37598328230448</v>
      </c>
      <c r="D45">
        <v>1.61718533271263</v>
      </c>
      <c r="E45">
        <v>2.4654188124174801</v>
      </c>
      <c r="F45">
        <v>1.7358913965841101</v>
      </c>
      <c r="G45">
        <f t="shared" si="0"/>
        <v>0.68827263615101897</v>
      </c>
    </row>
    <row r="46" spans="1:7" x14ac:dyDescent="0.35">
      <c r="A46">
        <v>208</v>
      </c>
      <c r="B46">
        <v>245610</v>
      </c>
      <c r="C46">
        <v>1.3659633759154</v>
      </c>
      <c r="D46">
        <v>1.5896792584280599</v>
      </c>
      <c r="E46">
        <v>2.3951214885018901</v>
      </c>
      <c r="F46">
        <v>1.7060011795929999</v>
      </c>
      <c r="G46">
        <f t="shared" si="0"/>
        <v>0.69495489475442696</v>
      </c>
    </row>
    <row r="47" spans="1:7" x14ac:dyDescent="0.35">
      <c r="A47">
        <v>210</v>
      </c>
      <c r="B47">
        <v>269910</v>
      </c>
      <c r="C47">
        <v>1.3565074834502</v>
      </c>
      <c r="D47">
        <v>1.56439388778591</v>
      </c>
      <c r="E47">
        <v>2.33051526410055</v>
      </c>
      <c r="F47">
        <v>1.67844744509688</v>
      </c>
      <c r="G47">
        <f t="shared" si="0"/>
        <v>0.70163715335783494</v>
      </c>
    </row>
    <row r="48" spans="1:7" x14ac:dyDescent="0.35">
      <c r="A48">
        <v>212</v>
      </c>
      <c r="B48">
        <v>296020</v>
      </c>
      <c r="C48">
        <v>1.3470580159663901</v>
      </c>
      <c r="D48">
        <v>1.5396946860483101</v>
      </c>
      <c r="E48">
        <v>2.2690226497952102</v>
      </c>
      <c r="F48">
        <v>1.6514907958218099</v>
      </c>
      <c r="G48">
        <f t="shared" si="0"/>
        <v>0.70831941196124293</v>
      </c>
    </row>
    <row r="49" spans="1:7" x14ac:dyDescent="0.35">
      <c r="A49">
        <v>214</v>
      </c>
      <c r="B49">
        <v>324020</v>
      </c>
      <c r="C49">
        <v>1.3381399892475001</v>
      </c>
      <c r="D49">
        <v>1.51608974460048</v>
      </c>
      <c r="E49">
        <v>2.2122777742881201</v>
      </c>
      <c r="F49">
        <v>1.6256703443884</v>
      </c>
      <c r="G49">
        <f t="shared" si="0"/>
        <v>0.7150016705646508</v>
      </c>
    </row>
    <row r="50" spans="1:7" x14ac:dyDescent="0.35">
      <c r="A50">
        <v>216</v>
      </c>
      <c r="B50">
        <v>354020</v>
      </c>
      <c r="C50">
        <v>1.32947666775226</v>
      </c>
      <c r="D50">
        <v>1.4933741211440501</v>
      </c>
      <c r="E50">
        <v>2.1589242151766901</v>
      </c>
      <c r="F50">
        <v>1.6007663196316699</v>
      </c>
      <c r="G50">
        <f t="shared" si="0"/>
        <v>0.72168392916805879</v>
      </c>
    </row>
    <row r="51" spans="1:7" x14ac:dyDescent="0.35">
      <c r="A51">
        <v>218</v>
      </c>
      <c r="B51">
        <v>386100</v>
      </c>
      <c r="C51">
        <v>1.32082654884913</v>
      </c>
      <c r="D51">
        <v>1.4716241560327601</v>
      </c>
      <c r="E51">
        <v>2.1078848378161399</v>
      </c>
      <c r="F51">
        <v>1.5768587069916999</v>
      </c>
      <c r="G51">
        <f t="shared" si="0"/>
        <v>0.72836618777146678</v>
      </c>
    </row>
    <row r="52" spans="1:7" x14ac:dyDescent="0.35">
      <c r="A52">
        <v>220</v>
      </c>
      <c r="B52">
        <v>420350</v>
      </c>
      <c r="C52">
        <v>1.31266254732419</v>
      </c>
      <c r="D52">
        <v>1.4510530076082599</v>
      </c>
      <c r="E52">
        <v>2.06054121203996</v>
      </c>
      <c r="F52">
        <v>1.5541716518319799</v>
      </c>
      <c r="G52">
        <f t="shared" si="0"/>
        <v>0.73504844637487465</v>
      </c>
    </row>
    <row r="53" spans="1:7" x14ac:dyDescent="0.35">
      <c r="A53">
        <v>222</v>
      </c>
      <c r="B53">
        <v>456860</v>
      </c>
      <c r="C53">
        <v>1.3047350911851501</v>
      </c>
      <c r="D53">
        <v>1.4316311730953299</v>
      </c>
      <c r="E53">
        <v>2.01582213519763</v>
      </c>
      <c r="F53">
        <v>1.53267160415908</v>
      </c>
      <c r="G53">
        <f t="shared" si="0"/>
        <v>0.74173070497828264</v>
      </c>
    </row>
    <row r="54" spans="1:7" x14ac:dyDescent="0.35">
      <c r="A54">
        <v>224</v>
      </c>
      <c r="B54">
        <v>495740</v>
      </c>
      <c r="C54">
        <v>1.29703819852539</v>
      </c>
      <c r="D54">
        <v>1.41242624099876</v>
      </c>
      <c r="E54">
        <v>1.9735252340907199</v>
      </c>
      <c r="F54">
        <v>1.5113698870421599</v>
      </c>
      <c r="G54">
        <f t="shared" si="0"/>
        <v>0.74841296358169063</v>
      </c>
    </row>
    <row r="55" spans="1:7" x14ac:dyDescent="0.35">
      <c r="A55">
        <v>226</v>
      </c>
      <c r="B55">
        <v>537090</v>
      </c>
      <c r="C55">
        <v>1.28956605676892</v>
      </c>
      <c r="D55">
        <v>1.3940828286350899</v>
      </c>
      <c r="E55">
        <v>1.9334686196373101</v>
      </c>
      <c r="F55">
        <v>1.4909471268741901</v>
      </c>
      <c r="G55">
        <f t="shared" si="0"/>
        <v>0.7550952221850985</v>
      </c>
    </row>
    <row r="56" spans="1:7" x14ac:dyDescent="0.35">
      <c r="A56">
        <v>228</v>
      </c>
      <c r="B56">
        <v>580990</v>
      </c>
      <c r="C56">
        <v>1.2821142245873101</v>
      </c>
      <c r="D56">
        <v>1.37625785054528</v>
      </c>
      <c r="E56">
        <v>1.8949005335610001</v>
      </c>
      <c r="F56">
        <v>1.4710399921508699</v>
      </c>
      <c r="G56">
        <f t="shared" si="0"/>
        <v>0.76177748078850649</v>
      </c>
    </row>
    <row r="57" spans="1:7" x14ac:dyDescent="0.35">
      <c r="A57">
        <v>230</v>
      </c>
      <c r="B57">
        <v>627550</v>
      </c>
      <c r="C57">
        <v>1.2750812512455301</v>
      </c>
      <c r="D57">
        <v>1.35931674560016</v>
      </c>
      <c r="E57">
        <v>1.85888046768907</v>
      </c>
      <c r="F57">
        <v>1.4520320406512499</v>
      </c>
      <c r="G57">
        <f t="shared" si="0"/>
        <v>0.76845973939191448</v>
      </c>
    </row>
    <row r="58" spans="1:7" x14ac:dyDescent="0.35">
      <c r="A58">
        <v>232</v>
      </c>
      <c r="B58">
        <v>676880</v>
      </c>
      <c r="C58">
        <v>1.26806977703219</v>
      </c>
      <c r="D58">
        <v>1.3429250539223201</v>
      </c>
      <c r="E58">
        <v>1.82412576628512</v>
      </c>
      <c r="F58">
        <v>1.43356853455163</v>
      </c>
      <c r="G58">
        <f t="shared" si="0"/>
        <v>0.77514199799532235</v>
      </c>
    </row>
    <row r="59" spans="1:7" x14ac:dyDescent="0.35">
      <c r="A59">
        <v>234</v>
      </c>
      <c r="B59">
        <v>729070</v>
      </c>
      <c r="C59">
        <v>1.2610927795503799</v>
      </c>
      <c r="D59">
        <v>1.3271877147451501</v>
      </c>
      <c r="E59">
        <v>1.79059831361594</v>
      </c>
      <c r="F59">
        <v>1.4157586528780699</v>
      </c>
      <c r="G59">
        <f t="shared" si="0"/>
        <v>0.78182425659873034</v>
      </c>
    </row>
    <row r="60" spans="1:7" x14ac:dyDescent="0.35">
      <c r="A60">
        <v>236</v>
      </c>
      <c r="B60">
        <v>784230</v>
      </c>
      <c r="C60">
        <v>1.25450950738175</v>
      </c>
      <c r="D60">
        <v>1.3120741775693501</v>
      </c>
      <c r="E60">
        <v>1.7592021616792699</v>
      </c>
      <c r="F60">
        <v>1.3985680610971301</v>
      </c>
      <c r="G60">
        <f t="shared" si="0"/>
        <v>0.78850651520213833</v>
      </c>
    </row>
    <row r="61" spans="1:7" x14ac:dyDescent="0.35">
      <c r="A61">
        <v>238</v>
      </c>
      <c r="B61">
        <v>842470</v>
      </c>
      <c r="C61">
        <v>1.24779177105772</v>
      </c>
      <c r="D61">
        <v>1.2973530600018199</v>
      </c>
      <c r="E61">
        <v>1.7284112614429601</v>
      </c>
      <c r="F61">
        <v>1.38175217051082</v>
      </c>
      <c r="G61">
        <f t="shared" si="0"/>
        <v>0.7951887738055462</v>
      </c>
    </row>
    <row r="62" spans="1:7" x14ac:dyDescent="0.35">
      <c r="A62">
        <v>240</v>
      </c>
      <c r="B62">
        <v>903900</v>
      </c>
      <c r="C62">
        <v>1.24129186774282</v>
      </c>
      <c r="D62">
        <v>1.28317452392847</v>
      </c>
      <c r="E62">
        <v>1.69911345443433</v>
      </c>
      <c r="F62">
        <v>1.3654667032296499</v>
      </c>
      <c r="G62">
        <f t="shared" si="0"/>
        <v>0.80187103240895419</v>
      </c>
    </row>
    <row r="63" spans="1:7" x14ac:dyDescent="0.35">
      <c r="A63">
        <v>242</v>
      </c>
      <c r="B63">
        <v>968630</v>
      </c>
      <c r="C63">
        <v>1.2350025667570399</v>
      </c>
      <c r="D63">
        <v>1.2694482114378101</v>
      </c>
      <c r="E63">
        <v>1.6712104977839</v>
      </c>
      <c r="F63">
        <v>1.34961523221624</v>
      </c>
      <c r="G63">
        <f t="shared" si="0"/>
        <v>0.80855329101236217</v>
      </c>
    </row>
    <row r="64" spans="1:7" x14ac:dyDescent="0.35">
      <c r="A64">
        <v>244</v>
      </c>
      <c r="B64">
        <v>1036800</v>
      </c>
      <c r="C64">
        <v>1.2286132091674999</v>
      </c>
      <c r="D64">
        <v>1.2560878798377699</v>
      </c>
      <c r="E64">
        <v>1.64384823168172</v>
      </c>
      <c r="F64">
        <v>1.3341053103398799</v>
      </c>
      <c r="G64">
        <f t="shared" si="0"/>
        <v>0.81523554961577005</v>
      </c>
    </row>
    <row r="65" spans="1:7" x14ac:dyDescent="0.35">
      <c r="A65">
        <v>246</v>
      </c>
      <c r="B65">
        <v>1108400</v>
      </c>
      <c r="C65">
        <v>1.22244173191068</v>
      </c>
      <c r="D65">
        <v>1.2435724787514999</v>
      </c>
      <c r="E65">
        <v>1.6177853003784199</v>
      </c>
      <c r="F65">
        <v>1.3194366253085601</v>
      </c>
      <c r="G65">
        <f t="shared" si="0"/>
        <v>0.82191780821917804</v>
      </c>
    </row>
    <row r="66" spans="1:7" x14ac:dyDescent="0.35">
      <c r="A66">
        <v>248</v>
      </c>
      <c r="B66">
        <v>1183800</v>
      </c>
      <c r="C66">
        <v>1.2161945637981399</v>
      </c>
      <c r="D66">
        <v>1.23089474797008</v>
      </c>
      <c r="E66">
        <v>1.59224683340194</v>
      </c>
      <c r="F66">
        <v>1.30455288207572</v>
      </c>
      <c r="G66">
        <f t="shared" si="0"/>
        <v>0.82860006682258602</v>
      </c>
    </row>
    <row r="67" spans="1:7" x14ac:dyDescent="0.35">
      <c r="A67">
        <v>250</v>
      </c>
      <c r="B67">
        <v>1262800</v>
      </c>
      <c r="C67">
        <v>1.21016929326429</v>
      </c>
      <c r="D67">
        <v>1.21911222753797</v>
      </c>
      <c r="E67">
        <v>1.5679167348738901</v>
      </c>
      <c r="F67">
        <v>1.29055855165384</v>
      </c>
      <c r="G67">
        <f t="shared" ref="G67:G91" si="1">A67/299.3</f>
        <v>0.8352823254259939</v>
      </c>
    </row>
    <row r="68" spans="1:7" x14ac:dyDescent="0.35">
      <c r="A68">
        <v>252</v>
      </c>
      <c r="B68">
        <v>1345800</v>
      </c>
      <c r="C68">
        <v>1.2040906066353201</v>
      </c>
      <c r="D68">
        <v>1.2073413700525599</v>
      </c>
      <c r="E68">
        <v>1.5440931669429201</v>
      </c>
      <c r="F68">
        <v>1.2765285332277101</v>
      </c>
      <c r="G68">
        <f t="shared" si="1"/>
        <v>0.84196458402940189</v>
      </c>
    </row>
    <row r="69" spans="1:7" x14ac:dyDescent="0.35">
      <c r="A69">
        <v>254</v>
      </c>
      <c r="B69">
        <v>1432700</v>
      </c>
      <c r="C69">
        <v>1.19798008155265</v>
      </c>
      <c r="D69">
        <v>1.1962205223903899</v>
      </c>
      <c r="E69">
        <v>1.5207999679069</v>
      </c>
      <c r="F69">
        <v>1.2631258951383799</v>
      </c>
      <c r="G69">
        <f t="shared" si="1"/>
        <v>0.84864684263280987</v>
      </c>
    </row>
    <row r="70" spans="1:7" x14ac:dyDescent="0.35">
      <c r="A70">
        <v>256</v>
      </c>
      <c r="B70">
        <v>1523800</v>
      </c>
      <c r="C70">
        <v>1.1919754136348799</v>
      </c>
      <c r="D70">
        <v>1.18529250169885</v>
      </c>
      <c r="E70">
        <v>1.4983325482095999</v>
      </c>
      <c r="F70">
        <v>1.2498721877860499</v>
      </c>
      <c r="G70">
        <f t="shared" si="1"/>
        <v>0.85532910123621786</v>
      </c>
    </row>
    <row r="71" spans="1:7" x14ac:dyDescent="0.35">
      <c r="A71">
        <v>258</v>
      </c>
      <c r="B71">
        <v>1619200</v>
      </c>
      <c r="C71">
        <v>1.1858442616303499</v>
      </c>
      <c r="D71">
        <v>1.1746185566371501</v>
      </c>
      <c r="E71">
        <v>1.4761293377501099</v>
      </c>
      <c r="F71">
        <v>1.2368296739140501</v>
      </c>
      <c r="G71">
        <f t="shared" si="1"/>
        <v>0.86201135983962573</v>
      </c>
    </row>
    <row r="72" spans="1:7" x14ac:dyDescent="0.35">
      <c r="A72">
        <v>260</v>
      </c>
      <c r="B72">
        <v>1719000</v>
      </c>
      <c r="C72">
        <v>1.1798416020393501</v>
      </c>
      <c r="D72">
        <v>1.16425142800121</v>
      </c>
      <c r="E72">
        <v>1.45474829475488</v>
      </c>
      <c r="F72">
        <v>1.2240509809314299</v>
      </c>
      <c r="G72">
        <f t="shared" si="1"/>
        <v>0.86869361844303372</v>
      </c>
    </row>
    <row r="73" spans="1:7" x14ac:dyDescent="0.35">
      <c r="A73">
        <v>262</v>
      </c>
      <c r="B73">
        <v>1823300</v>
      </c>
      <c r="C73">
        <v>1.1737506235372299</v>
      </c>
      <c r="D73">
        <v>1.15424191882797</v>
      </c>
      <c r="E73">
        <v>1.4336779007490299</v>
      </c>
      <c r="F73">
        <v>1.2115856961115701</v>
      </c>
      <c r="G73">
        <f t="shared" si="1"/>
        <v>0.87537587704644171</v>
      </c>
    </row>
    <row r="74" spans="1:7" x14ac:dyDescent="0.35">
      <c r="A74">
        <v>264</v>
      </c>
      <c r="B74">
        <v>1932200</v>
      </c>
      <c r="C74">
        <v>1.16759692448219</v>
      </c>
      <c r="D74">
        <v>1.1446192607412899</v>
      </c>
      <c r="E74">
        <v>1.4129610546349001</v>
      </c>
      <c r="F74">
        <v>1.1994604166924101</v>
      </c>
      <c r="G74">
        <f t="shared" si="1"/>
        <v>0.88205813564984958</v>
      </c>
    </row>
    <row r="75" spans="1:7" x14ac:dyDescent="0.35">
      <c r="A75">
        <v>266</v>
      </c>
      <c r="B75">
        <v>2046000</v>
      </c>
      <c r="C75">
        <v>1.1615017245299</v>
      </c>
      <c r="D75">
        <v>1.1351550955159799</v>
      </c>
      <c r="E75">
        <v>1.39284776292451</v>
      </c>
      <c r="F75">
        <v>1.18743730185803</v>
      </c>
      <c r="G75">
        <f t="shared" si="1"/>
        <v>0.88874039425325757</v>
      </c>
    </row>
    <row r="76" spans="1:7" x14ac:dyDescent="0.35">
      <c r="A76">
        <v>268</v>
      </c>
      <c r="B76">
        <v>2164800</v>
      </c>
      <c r="C76">
        <v>1.1551865170117299</v>
      </c>
      <c r="D76">
        <v>1.12591629962367</v>
      </c>
      <c r="E76">
        <v>1.3727232072965201</v>
      </c>
      <c r="F76">
        <v>1.17558259759866</v>
      </c>
      <c r="G76">
        <f t="shared" si="1"/>
        <v>0.89542265285666556</v>
      </c>
    </row>
    <row r="77" spans="1:7" x14ac:dyDescent="0.35">
      <c r="A77">
        <v>270</v>
      </c>
      <c r="B77">
        <v>2288700</v>
      </c>
      <c r="C77">
        <v>1.14887967391949</v>
      </c>
      <c r="D77">
        <v>1.11695796839658</v>
      </c>
      <c r="E77">
        <v>1.3530674576378701</v>
      </c>
      <c r="F77">
        <v>1.1639491060610401</v>
      </c>
      <c r="G77">
        <f t="shared" si="1"/>
        <v>0.90210491146007343</v>
      </c>
    </row>
    <row r="78" spans="1:7" x14ac:dyDescent="0.35">
      <c r="A78">
        <v>272</v>
      </c>
      <c r="B78">
        <v>2417900</v>
      </c>
      <c r="C78">
        <v>1.14242229089518</v>
      </c>
      <c r="D78">
        <v>1.10818874489486</v>
      </c>
      <c r="E78">
        <v>1.3335352696821601</v>
      </c>
      <c r="F78">
        <v>1.15244147440191</v>
      </c>
      <c r="G78">
        <f t="shared" si="1"/>
        <v>0.90878717006348142</v>
      </c>
    </row>
    <row r="79" spans="1:7" x14ac:dyDescent="0.35">
      <c r="A79">
        <v>274</v>
      </c>
      <c r="B79">
        <v>2552600</v>
      </c>
      <c r="C79">
        <v>1.1358527826825</v>
      </c>
      <c r="D79">
        <v>1.0996999503978999</v>
      </c>
      <c r="E79">
        <v>1.3142030967417599</v>
      </c>
      <c r="F79">
        <v>1.1411437553966199</v>
      </c>
      <c r="G79">
        <f t="shared" si="1"/>
        <v>0.91546942866688941</v>
      </c>
    </row>
    <row r="80" spans="1:7" x14ac:dyDescent="0.35">
      <c r="A80">
        <v>276</v>
      </c>
      <c r="B80">
        <v>2692900</v>
      </c>
      <c r="C80">
        <v>1.1291287147062501</v>
      </c>
      <c r="D80">
        <v>1.09137166658384</v>
      </c>
      <c r="E80">
        <v>1.2949783568422899</v>
      </c>
      <c r="F80">
        <v>1.1299367629896799</v>
      </c>
      <c r="G80">
        <f t="shared" si="1"/>
        <v>0.92215168727029728</v>
      </c>
    </row>
    <row r="81" spans="1:7" x14ac:dyDescent="0.35">
      <c r="A81">
        <v>278</v>
      </c>
      <c r="B81">
        <v>2839100</v>
      </c>
      <c r="C81">
        <v>1.1222177522019401</v>
      </c>
      <c r="D81">
        <v>1.0832144889667901</v>
      </c>
      <c r="E81">
        <v>1.2757963115798701</v>
      </c>
      <c r="F81">
        <v>1.11882299936478</v>
      </c>
      <c r="G81">
        <f t="shared" si="1"/>
        <v>0.92883394587370527</v>
      </c>
    </row>
    <row r="82" spans="1:7" x14ac:dyDescent="0.35">
      <c r="A82">
        <v>280</v>
      </c>
      <c r="B82">
        <v>2991300</v>
      </c>
      <c r="C82">
        <v>1.11507464102508</v>
      </c>
      <c r="D82">
        <v>1.0752132613268599</v>
      </c>
      <c r="E82">
        <v>1.25656641620839</v>
      </c>
      <c r="F82">
        <v>1.10778632900927</v>
      </c>
      <c r="G82">
        <f t="shared" si="1"/>
        <v>0.93551620447711326</v>
      </c>
    </row>
    <row r="83" spans="1:7" x14ac:dyDescent="0.35">
      <c r="A83">
        <v>282</v>
      </c>
      <c r="B83">
        <v>3149800</v>
      </c>
      <c r="C83">
        <v>1.1076763042112201</v>
      </c>
      <c r="D83">
        <v>1.06740877330827</v>
      </c>
      <c r="E83">
        <v>1.2372493504000801</v>
      </c>
      <c r="F83">
        <v>1.09685555887084</v>
      </c>
      <c r="G83">
        <f t="shared" si="1"/>
        <v>0.94219846308052113</v>
      </c>
    </row>
    <row r="84" spans="1:7" x14ac:dyDescent="0.35">
      <c r="A84">
        <v>284</v>
      </c>
      <c r="B84">
        <v>3314800</v>
      </c>
      <c r="C84">
        <v>1.09996107135315</v>
      </c>
      <c r="D84">
        <v>1.05976000840063</v>
      </c>
      <c r="E84">
        <v>1.2177307045899</v>
      </c>
      <c r="F84">
        <v>1.08598547044444</v>
      </c>
      <c r="G84">
        <f t="shared" si="1"/>
        <v>0.94888072168392912</v>
      </c>
    </row>
    <row r="85" spans="1:7" x14ac:dyDescent="0.35">
      <c r="A85">
        <v>286</v>
      </c>
      <c r="B85">
        <v>3486500</v>
      </c>
      <c r="C85">
        <v>1.09186312314809</v>
      </c>
      <c r="D85">
        <v>1.0522388888240399</v>
      </c>
      <c r="E85">
        <v>1.1978928215694999</v>
      </c>
      <c r="F85">
        <v>1.07514382676353</v>
      </c>
      <c r="G85">
        <f t="shared" si="1"/>
        <v>0.9555629802873371</v>
      </c>
    </row>
    <row r="86" spans="1:7" x14ac:dyDescent="0.35">
      <c r="A86">
        <v>288</v>
      </c>
      <c r="B86">
        <v>3665400</v>
      </c>
      <c r="C86">
        <v>1.08328723163796</v>
      </c>
      <c r="D86">
        <v>1.04479296475701</v>
      </c>
      <c r="E86">
        <v>1.17757137472864</v>
      </c>
      <c r="F86">
        <v>1.0642677840389601</v>
      </c>
      <c r="G86">
        <f t="shared" si="1"/>
        <v>0.96224523889074498</v>
      </c>
    </row>
    <row r="87" spans="1:7" x14ac:dyDescent="0.35">
      <c r="A87">
        <v>290</v>
      </c>
      <c r="B87">
        <v>3851600</v>
      </c>
      <c r="C87">
        <v>1.0741086517695899</v>
      </c>
      <c r="D87">
        <v>1.03744643048357</v>
      </c>
      <c r="E87">
        <v>1.15654441852691</v>
      </c>
      <c r="F87">
        <v>1.0533745001670201</v>
      </c>
      <c r="G87">
        <f t="shared" si="1"/>
        <v>0.96892749749415297</v>
      </c>
    </row>
    <row r="88" spans="1:7" x14ac:dyDescent="0.35">
      <c r="A88">
        <v>292</v>
      </c>
      <c r="B88">
        <v>4045700</v>
      </c>
      <c r="C88">
        <v>1.0641343260352401</v>
      </c>
      <c r="D88">
        <v>1.0301375211011099</v>
      </c>
      <c r="E88">
        <v>1.1344751386456799</v>
      </c>
      <c r="F88">
        <v>1.0423887337889799</v>
      </c>
      <c r="G88">
        <f t="shared" si="1"/>
        <v>0.97560975609756095</v>
      </c>
    </row>
    <row r="89" spans="1:7" x14ac:dyDescent="0.35">
      <c r="A89">
        <v>294</v>
      </c>
      <c r="B89">
        <v>4248100</v>
      </c>
      <c r="C89">
        <v>1.05301884220521</v>
      </c>
      <c r="D89">
        <v>1.0228115278858401</v>
      </c>
      <c r="E89">
        <v>1.11073875761006</v>
      </c>
      <c r="F89">
        <v>1.03125105986246</v>
      </c>
      <c r="G89">
        <f t="shared" si="1"/>
        <v>0.98229201470096894</v>
      </c>
    </row>
    <row r="90" spans="1:7" x14ac:dyDescent="0.35">
      <c r="A90">
        <v>296</v>
      </c>
      <c r="B90">
        <v>4459700</v>
      </c>
      <c r="C90">
        <v>1.0400733915773901</v>
      </c>
      <c r="D90">
        <v>1.01530436171741</v>
      </c>
      <c r="E90">
        <v>1.0840605955621001</v>
      </c>
      <c r="F90">
        <v>1.01981623114315</v>
      </c>
      <c r="G90">
        <f t="shared" si="1"/>
        <v>0.98897427330437682</v>
      </c>
    </row>
    <row r="91" spans="1:7" x14ac:dyDescent="0.35">
      <c r="A91">
        <v>298</v>
      </c>
      <c r="B91">
        <v>4681500</v>
      </c>
      <c r="C91">
        <v>1.02326900766129</v>
      </c>
      <c r="D91">
        <v>1.00724510245725</v>
      </c>
      <c r="E91">
        <v>1.0504584418717899</v>
      </c>
      <c r="F91">
        <v>1.0079561369618</v>
      </c>
      <c r="G91">
        <f t="shared" si="1"/>
        <v>0.9956565319077848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2020-09-03T01:38:21Z</dcterms:modified>
</cp:coreProperties>
</file>