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ammonia\"/>
    </mc:Choice>
  </mc:AlternateContent>
  <xr:revisionPtr revIDLastSave="0" documentId="13_ncr:1_{8B99A174-E677-4D21-8737-318F94FF2CF6}" xr6:coauthVersionLast="45" xr6:coauthVersionMax="45" xr10:uidLastSave="{00000000-0000-0000-0000-000000000000}"/>
  <bookViews>
    <workbookView xWindow="-23148" yWindow="891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<sst xmlns="http://schemas.openxmlformats.org/spreadsheetml/2006/main" count="7" uniqueCount="7">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</sst>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workbookViewId="0">
      <selection activeCell="K2" sqref="K2:K12"/>
    </sheetView>
  </sheetViews>
  <sheetFormatPr defaultRowHeight="14.15" x14ac:dyDescent="0.35"/>
  <sheetData>
    <row r="1" spans="1:14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14" x14ac:dyDescent="0.35">
      <c r="A2">
        <v>200</v>
      </c>
      <c r="B2">
        <v>8650.9</v>
      </c>
      <c r="C2">
        <v>15.816655761118</v>
      </c>
      <c r="D2">
        <v>3.7931576694140299</v>
      </c>
      <c r="E2">
        <v>-1.87609484775735</v>
      </c>
      <c r="F2">
        <v>4.0670930287682499</v>
      </c>
      <c r="G2">
        <f>A2/405.4</f>
        <v>0.49333991119881604</v>
      </c>
      <c r="K2">
        <v>0.49333991119881604</v>
      </c>
      <c r="L2">
        <v>15.816655761118</v>
      </c>
      <c r="N2">
        <f ca="1">L2-0.005+0.01*RAND()</f>
        <v>15.820342858344727</v>
      </c>
    </row>
    <row r="3" spans="1:14" x14ac:dyDescent="0.35">
      <c r="A3">
        <v>205</v>
      </c>
      <c r="B3">
        <v>12512</v>
      </c>
      <c r="C3">
        <v>9.6846693443607208</v>
      </c>
      <c r="D3">
        <v>3.5248472065870802</v>
      </c>
      <c r="E3">
        <v>-2.0991746782282799</v>
      </c>
      <c r="F3">
        <v>3.7802174690997901</v>
      </c>
      <c r="G3">
        <f t="shared" ref="G3:G42" si="0">A3/405.4</f>
        <v>0.50567340897878643</v>
      </c>
      <c r="K3">
        <v>0.54267390231869761</v>
      </c>
      <c r="L3">
        <v>4.6808683866742298</v>
      </c>
      <c r="N3">
        <f t="shared" ref="N3:N12" ca="1" si="1">L3-0.005+0.01*RAND()</f>
        <v>4.6825289828053132</v>
      </c>
    </row>
    <row r="4" spans="1:14" x14ac:dyDescent="0.35">
      <c r="A4">
        <v>210</v>
      </c>
      <c r="B4">
        <v>17739</v>
      </c>
      <c r="C4">
        <v>7.0591113171808599</v>
      </c>
      <c r="D4">
        <v>3.3098468641684202</v>
      </c>
      <c r="E4">
        <v>-2.3709259776407201</v>
      </c>
      <c r="F4">
        <v>3.55032913006269</v>
      </c>
      <c r="G4">
        <f t="shared" si="0"/>
        <v>0.51800690675875682</v>
      </c>
      <c r="K4">
        <v>0.59200789343857918</v>
      </c>
      <c r="L4">
        <v>2.9416219272399502</v>
      </c>
      <c r="N4">
        <f t="shared" ca="1" si="1"/>
        <v>2.9439361790522676</v>
      </c>
    </row>
    <row r="5" spans="1:14" x14ac:dyDescent="0.35">
      <c r="A5">
        <v>215</v>
      </c>
      <c r="B5">
        <v>24693</v>
      </c>
      <c r="C5">
        <v>5.6060364416858199</v>
      </c>
      <c r="D5">
        <v>3.0911893562333002</v>
      </c>
      <c r="E5">
        <v>-2.7082066171144601</v>
      </c>
      <c r="F5">
        <v>3.31649973203892</v>
      </c>
      <c r="G5">
        <f t="shared" si="0"/>
        <v>0.53034040453872722</v>
      </c>
      <c r="K5">
        <v>0.64134188455846086</v>
      </c>
      <c r="L5">
        <v>2.24383953661457</v>
      </c>
      <c r="N5">
        <f t="shared" ca="1" si="1"/>
        <v>2.2461999735209757</v>
      </c>
    </row>
    <row r="6" spans="1:14" x14ac:dyDescent="0.35">
      <c r="A6">
        <v>220</v>
      </c>
      <c r="B6">
        <v>33790</v>
      </c>
      <c r="C6">
        <v>4.6808683866742298</v>
      </c>
      <c r="D6">
        <v>2.9166862783546601</v>
      </c>
      <c r="E6">
        <v>-3.1394708667849698</v>
      </c>
      <c r="F6">
        <v>3.1298528864133699</v>
      </c>
      <c r="G6">
        <f t="shared" si="0"/>
        <v>0.54267390231869761</v>
      </c>
      <c r="K6">
        <v>0.69067587567834243</v>
      </c>
      <c r="L6">
        <v>1.87098269080721</v>
      </c>
      <c r="N6">
        <f t="shared" ca="1" si="1"/>
        <v>1.8704424711926904</v>
      </c>
    </row>
    <row r="7" spans="1:14" x14ac:dyDescent="0.35">
      <c r="A7">
        <v>225</v>
      </c>
      <c r="B7">
        <v>45513</v>
      </c>
      <c r="C7">
        <v>4.0436574460860601</v>
      </c>
      <c r="D7">
        <v>2.7541147456837298</v>
      </c>
      <c r="E7">
        <v>-3.7075103181518401</v>
      </c>
      <c r="F7">
        <v>2.95592498440246</v>
      </c>
      <c r="G7">
        <f t="shared" si="0"/>
        <v>0.555007400098668</v>
      </c>
      <c r="K7">
        <v>0.740009866798224</v>
      </c>
      <c r="L7">
        <v>1.6391038282072401</v>
      </c>
      <c r="N7">
        <f t="shared" ca="1" si="1"/>
        <v>1.6419912200691205</v>
      </c>
    </row>
    <row r="8" spans="1:14" x14ac:dyDescent="0.35">
      <c r="A8">
        <v>230</v>
      </c>
      <c r="B8">
        <v>60407</v>
      </c>
      <c r="C8">
        <v>3.5767561485340602</v>
      </c>
      <c r="D8">
        <v>2.6100821222266899</v>
      </c>
      <c r="E8">
        <v>-4.4924318000545602</v>
      </c>
      <c r="F8">
        <v>2.8017748055265601</v>
      </c>
      <c r="G8">
        <f t="shared" si="0"/>
        <v>0.56734089787863839</v>
      </c>
      <c r="K8">
        <v>0.78934385791810557</v>
      </c>
      <c r="L8">
        <v>1.4791711642216201</v>
      </c>
      <c r="N8">
        <f t="shared" ca="1" si="1"/>
        <v>1.4794398794652179</v>
      </c>
    </row>
    <row r="9" spans="1:14" x14ac:dyDescent="0.35">
      <c r="A9">
        <v>235</v>
      </c>
      <c r="B9">
        <v>79085</v>
      </c>
      <c r="C9">
        <v>3.2214134430124202</v>
      </c>
      <c r="D9">
        <v>2.4787859900936402</v>
      </c>
      <c r="E9">
        <v>-5.6434919740945197</v>
      </c>
      <c r="F9">
        <v>2.6611927142381901</v>
      </c>
      <c r="G9">
        <f t="shared" si="0"/>
        <v>0.57967439565860879</v>
      </c>
      <c r="K9">
        <v>0.83867784903798726</v>
      </c>
      <c r="L9">
        <v>1.35860030135739</v>
      </c>
      <c r="N9">
        <f t="shared" ca="1" si="1"/>
        <v>1.3611028520684652</v>
      </c>
    </row>
    <row r="10" spans="1:14" x14ac:dyDescent="0.35">
      <c r="A10">
        <v>240</v>
      </c>
      <c r="B10">
        <v>102230</v>
      </c>
      <c r="C10">
        <v>2.9416219272399502</v>
      </c>
      <c r="D10">
        <v>2.3574342376269799</v>
      </c>
      <c r="E10">
        <v>-7.4982255232241899</v>
      </c>
      <c r="F10">
        <v>2.5311888557154898</v>
      </c>
      <c r="G10">
        <f t="shared" si="0"/>
        <v>0.59200789343857918</v>
      </c>
      <c r="K10">
        <v>0.88801184015786883</v>
      </c>
      <c r="L10">
        <v>1.2591422093144999</v>
      </c>
      <c r="N10">
        <f t="shared" ca="1" si="1"/>
        <v>1.2619110010398089</v>
      </c>
    </row>
    <row r="11" spans="1:14" x14ac:dyDescent="0.35">
      <c r="A11">
        <v>245</v>
      </c>
      <c r="B11">
        <v>130570</v>
      </c>
      <c r="C11">
        <v>2.71619096614321</v>
      </c>
      <c r="D11">
        <v>2.2553469529244499</v>
      </c>
      <c r="E11">
        <v>-10.977775141776201</v>
      </c>
      <c r="F11">
        <v>2.4217135745487499</v>
      </c>
      <c r="G11">
        <f t="shared" si="0"/>
        <v>0.60434139121854957</v>
      </c>
      <c r="K11">
        <v>0.9373458312777504</v>
      </c>
      <c r="L11">
        <v>1.1678361242152799</v>
      </c>
      <c r="N11">
        <f t="shared" ca="1" si="1"/>
        <v>1.1703265506871028</v>
      </c>
    </row>
    <row r="12" spans="1:14" x14ac:dyDescent="0.35">
      <c r="A12">
        <v>250</v>
      </c>
      <c r="B12">
        <v>164940</v>
      </c>
      <c r="C12">
        <v>2.5308430584345301</v>
      </c>
      <c r="D12">
        <v>2.1585968118366199</v>
      </c>
      <c r="E12">
        <v>-19.878456287794901</v>
      </c>
      <c r="F12">
        <v>2.3178782777448101</v>
      </c>
      <c r="G12">
        <f t="shared" si="0"/>
        <v>0.61667488899851997</v>
      </c>
      <c r="K12">
        <v>0.98667982239763208</v>
      </c>
      <c r="L12">
        <v>1.06350726523414</v>
      </c>
      <c r="N12">
        <f t="shared" ca="1" si="1"/>
        <v>1.0642088563725602</v>
      </c>
    </row>
    <row r="13" spans="1:14" x14ac:dyDescent="0.35">
      <c r="A13">
        <v>255</v>
      </c>
      <c r="B13">
        <v>206210</v>
      </c>
      <c r="C13">
        <v>2.37561349343737</v>
      </c>
      <c r="D13">
        <v>2.0674955380120998</v>
      </c>
      <c r="E13">
        <v>-91.953105293544894</v>
      </c>
      <c r="F13">
        <v>2.2200122897149601</v>
      </c>
      <c r="G13">
        <f t="shared" si="0"/>
        <v>0.62900838677849047</v>
      </c>
    </row>
    <row r="14" spans="1:14" x14ac:dyDescent="0.35">
      <c r="A14">
        <v>260</v>
      </c>
      <c r="B14">
        <v>255310</v>
      </c>
      <c r="C14">
        <v>2.24383953661457</v>
      </c>
      <c r="D14">
        <v>1.98724584198123</v>
      </c>
      <c r="E14">
        <v>36.689294198714499</v>
      </c>
      <c r="F14">
        <v>2.1336619063082001</v>
      </c>
      <c r="G14">
        <f t="shared" si="0"/>
        <v>0.64134188455846086</v>
      </c>
    </row>
    <row r="15" spans="1:14" x14ac:dyDescent="0.35">
      <c r="A15">
        <v>265</v>
      </c>
      <c r="B15">
        <v>313250</v>
      </c>
      <c r="C15">
        <v>2.1306938802633599</v>
      </c>
      <c r="D15">
        <v>1.9126395866299699</v>
      </c>
      <c r="E15">
        <v>15.590945194142201</v>
      </c>
      <c r="F15">
        <v>2.05325984371451</v>
      </c>
      <c r="G15">
        <f t="shared" si="0"/>
        <v>0.65367538233843125</v>
      </c>
    </row>
    <row r="16" spans="1:14" x14ac:dyDescent="0.35">
      <c r="A16">
        <v>270</v>
      </c>
      <c r="B16">
        <v>381070</v>
      </c>
      <c r="C16">
        <v>2.0327834310053898</v>
      </c>
      <c r="D16">
        <v>1.8446514213424401</v>
      </c>
      <c r="E16">
        <v>10.0230272740391</v>
      </c>
      <c r="F16">
        <v>1.9798379595428099</v>
      </c>
      <c r="G16">
        <f t="shared" si="0"/>
        <v>0.66600888011840165</v>
      </c>
    </row>
    <row r="17" spans="1:7" x14ac:dyDescent="0.35">
      <c r="A17">
        <v>275</v>
      </c>
      <c r="B17">
        <v>459910</v>
      </c>
      <c r="C17">
        <v>1.9468211076964399</v>
      </c>
      <c r="D17">
        <v>1.7806299524715199</v>
      </c>
      <c r="E17">
        <v>7.4429586515583503</v>
      </c>
      <c r="F17">
        <v>1.9105623492802899</v>
      </c>
      <c r="G17">
        <f t="shared" si="0"/>
        <v>0.67834237789837204</v>
      </c>
    </row>
    <row r="18" spans="1:7" x14ac:dyDescent="0.35">
      <c r="A18">
        <v>280</v>
      </c>
      <c r="B18">
        <v>550920</v>
      </c>
      <c r="C18">
        <v>1.87098269080721</v>
      </c>
      <c r="D18">
        <v>1.72157229866877</v>
      </c>
      <c r="E18">
        <v>5.9568200446033996</v>
      </c>
      <c r="F18">
        <v>1.8464883578553499</v>
      </c>
      <c r="G18">
        <f t="shared" si="0"/>
        <v>0.69067587567834243</v>
      </c>
    </row>
    <row r="19" spans="1:7" x14ac:dyDescent="0.35">
      <c r="A19">
        <v>285</v>
      </c>
      <c r="B19">
        <v>655310</v>
      </c>
      <c r="C19">
        <v>1.80352837612063</v>
      </c>
      <c r="D19">
        <v>1.6669620605064099</v>
      </c>
      <c r="E19">
        <v>4.9897061133411196</v>
      </c>
      <c r="F19">
        <v>1.78705764173318</v>
      </c>
      <c r="G19">
        <f t="shared" si="0"/>
        <v>0.70300937345831283</v>
      </c>
    </row>
    <row r="20" spans="1:7" x14ac:dyDescent="0.35">
      <c r="A20">
        <v>290</v>
      </c>
      <c r="B20">
        <v>774360</v>
      </c>
      <c r="C20">
        <v>1.7430972381523799</v>
      </c>
      <c r="D20">
        <v>1.61603193027374</v>
      </c>
      <c r="E20">
        <v>4.3095331790332301</v>
      </c>
      <c r="F20">
        <v>1.73144570634078</v>
      </c>
      <c r="G20">
        <f t="shared" si="0"/>
        <v>0.71534287123828322</v>
      </c>
    </row>
    <row r="21" spans="1:7" x14ac:dyDescent="0.35">
      <c r="A21">
        <v>295</v>
      </c>
      <c r="B21">
        <v>909380</v>
      </c>
      <c r="C21">
        <v>1.6886102403746599</v>
      </c>
      <c r="D21">
        <v>1.5683189627738701</v>
      </c>
      <c r="E21">
        <v>3.8046613485334499</v>
      </c>
      <c r="F21">
        <v>1.6791532280238799</v>
      </c>
      <c r="G21">
        <f t="shared" si="0"/>
        <v>0.72767636901825361</v>
      </c>
    </row>
    <row r="22" spans="1:7" x14ac:dyDescent="0.35">
      <c r="A22">
        <v>300</v>
      </c>
      <c r="B22">
        <v>1061700</v>
      </c>
      <c r="C22">
        <v>1.6391038282072401</v>
      </c>
      <c r="D22">
        <v>1.52407668566705</v>
      </c>
      <c r="E22">
        <v>3.4142069819554899</v>
      </c>
      <c r="F22">
        <v>1.63044043162174</v>
      </c>
      <c r="G22">
        <f t="shared" si="0"/>
        <v>0.740009866798224</v>
      </c>
    </row>
    <row r="23" spans="1:7" x14ac:dyDescent="0.35">
      <c r="A23">
        <v>305</v>
      </c>
      <c r="B23">
        <v>1232800</v>
      </c>
      <c r="C23">
        <v>1.59407957311158</v>
      </c>
      <c r="D23">
        <v>1.48216347606418</v>
      </c>
      <c r="E23">
        <v>3.10385720619511</v>
      </c>
      <c r="F23">
        <v>1.5840891511478099</v>
      </c>
      <c r="G23">
        <f t="shared" si="0"/>
        <v>0.7523433645781944</v>
      </c>
    </row>
    <row r="24" spans="1:7" x14ac:dyDescent="0.35">
      <c r="A24">
        <v>310</v>
      </c>
      <c r="B24">
        <v>1424000</v>
      </c>
      <c r="C24">
        <v>1.55269316593899</v>
      </c>
      <c r="D24">
        <v>1.4433790924004</v>
      </c>
      <c r="E24">
        <v>2.8500302437309699</v>
      </c>
      <c r="F24">
        <v>1.5409371796379401</v>
      </c>
      <c r="G24">
        <f t="shared" si="0"/>
        <v>0.76467686235816479</v>
      </c>
    </row>
    <row r="25" spans="1:7" x14ac:dyDescent="0.35">
      <c r="A25">
        <v>315</v>
      </c>
      <c r="B25">
        <v>1636800</v>
      </c>
      <c r="C25">
        <v>1.51451141930635</v>
      </c>
      <c r="D25">
        <v>1.40719907565076</v>
      </c>
      <c r="E25">
        <v>2.63846253233742</v>
      </c>
      <c r="F25">
        <v>1.50041897809797</v>
      </c>
      <c r="G25">
        <f t="shared" si="0"/>
        <v>0.77701036013813518</v>
      </c>
    </row>
    <row r="26" spans="1:7" x14ac:dyDescent="0.35">
      <c r="A26">
        <v>320</v>
      </c>
      <c r="B26">
        <v>1872800</v>
      </c>
      <c r="C26">
        <v>1.4791711642216201</v>
      </c>
      <c r="D26">
        <v>1.37270571302107</v>
      </c>
      <c r="E26">
        <v>2.4593358430591099</v>
      </c>
      <c r="F26">
        <v>1.46155923788943</v>
      </c>
      <c r="G26">
        <f t="shared" si="0"/>
        <v>0.78934385791810557</v>
      </c>
    </row>
    <row r="27" spans="1:7" x14ac:dyDescent="0.35">
      <c r="A27">
        <v>325</v>
      </c>
      <c r="B27">
        <v>2133500</v>
      </c>
      <c r="C27">
        <v>1.4461813565964099</v>
      </c>
      <c r="D27">
        <v>1.3406053726039899</v>
      </c>
      <c r="E27">
        <v>2.3050525885645099</v>
      </c>
      <c r="F27">
        <v>1.42509006544624</v>
      </c>
      <c r="G27">
        <f t="shared" si="0"/>
        <v>0.80167735569807597</v>
      </c>
    </row>
    <row r="28" spans="1:7" x14ac:dyDescent="0.35">
      <c r="A28">
        <v>330</v>
      </c>
      <c r="B28">
        <v>2420500</v>
      </c>
      <c r="C28">
        <v>1.4152714985022199</v>
      </c>
      <c r="D28">
        <v>1.3102055819943199</v>
      </c>
      <c r="E28">
        <v>2.1706042684975499</v>
      </c>
      <c r="F28">
        <v>1.3902755330182299</v>
      </c>
      <c r="G28">
        <f t="shared" si="0"/>
        <v>0.81401085347804647</v>
      </c>
    </row>
    <row r="29" spans="1:7" x14ac:dyDescent="0.35">
      <c r="A29">
        <v>335</v>
      </c>
      <c r="B29">
        <v>2735500</v>
      </c>
      <c r="C29">
        <v>1.3861666741568299</v>
      </c>
      <c r="D29">
        <v>1.28167269354001</v>
      </c>
      <c r="E29">
        <v>2.0521179906835898</v>
      </c>
      <c r="F29">
        <v>1.35727679335951</v>
      </c>
      <c r="G29">
        <f t="shared" si="0"/>
        <v>0.82634435125801686</v>
      </c>
    </row>
    <row r="30" spans="1:7" x14ac:dyDescent="0.35">
      <c r="A30">
        <v>340</v>
      </c>
      <c r="B30">
        <v>3080200</v>
      </c>
      <c r="C30">
        <v>1.35860030135739</v>
      </c>
      <c r="D30">
        <v>1.2547380718068299</v>
      </c>
      <c r="E30">
        <v>1.94657003818103</v>
      </c>
      <c r="F30">
        <v>1.3258018652155299</v>
      </c>
      <c r="G30">
        <f t="shared" si="0"/>
        <v>0.83867784903798726</v>
      </c>
    </row>
    <row r="31" spans="1:7" x14ac:dyDescent="0.35">
      <c r="A31">
        <v>345</v>
      </c>
      <c r="B31">
        <v>3456500</v>
      </c>
      <c r="C31">
        <v>1.33227879566997</v>
      </c>
      <c r="D31">
        <v>1.22918432599136</v>
      </c>
      <c r="E31">
        <v>1.8514664891769499</v>
      </c>
      <c r="F31">
        <v>1.2956120408565901</v>
      </c>
      <c r="G31">
        <f t="shared" si="0"/>
        <v>0.85101134681795765</v>
      </c>
    </row>
    <row r="32" spans="1:7" x14ac:dyDescent="0.35">
      <c r="A32">
        <v>350</v>
      </c>
      <c r="B32">
        <v>3866000</v>
      </c>
      <c r="C32">
        <v>1.3070678348823901</v>
      </c>
      <c r="D32">
        <v>1.20512304883298</v>
      </c>
      <c r="E32">
        <v>1.7651764590733099</v>
      </c>
      <c r="F32">
        <v>1.2668102310968901</v>
      </c>
      <c r="G32">
        <f t="shared" si="0"/>
        <v>0.86334484459792804</v>
      </c>
    </row>
    <row r="33" spans="1:7" x14ac:dyDescent="0.35">
      <c r="A33">
        <v>355</v>
      </c>
      <c r="B33">
        <v>4310800</v>
      </c>
      <c r="C33">
        <v>1.2827581888494901</v>
      </c>
      <c r="D33">
        <v>1.1823416885585201</v>
      </c>
      <c r="E33">
        <v>1.6861726204104699</v>
      </c>
      <c r="F33">
        <v>1.23915984507923</v>
      </c>
      <c r="G33">
        <f t="shared" si="0"/>
        <v>0.87567834237789843</v>
      </c>
    </row>
    <row r="34" spans="1:7" x14ac:dyDescent="0.35">
      <c r="A34">
        <v>360</v>
      </c>
      <c r="B34">
        <v>4792900</v>
      </c>
      <c r="C34">
        <v>1.2591422093144999</v>
      </c>
      <c r="D34">
        <v>1.1606705185451101</v>
      </c>
      <c r="E34">
        <v>1.6131788136438101</v>
      </c>
      <c r="F34">
        <v>1.21247253307573</v>
      </c>
      <c r="G34">
        <f t="shared" si="0"/>
        <v>0.88801184015786883</v>
      </c>
    </row>
    <row r="35" spans="1:7" x14ac:dyDescent="0.35">
      <c r="A35">
        <v>365</v>
      </c>
      <c r="B35">
        <v>5314400</v>
      </c>
      <c r="C35">
        <v>1.2360607258110901</v>
      </c>
      <c r="D35">
        <v>1.1401182843547599</v>
      </c>
      <c r="E35">
        <v>1.54522343331652</v>
      </c>
      <c r="F35">
        <v>1.18673782534789</v>
      </c>
      <c r="G35">
        <f t="shared" si="0"/>
        <v>0.90034533793783922</v>
      </c>
    </row>
    <row r="36" spans="1:7" x14ac:dyDescent="0.35">
      <c r="A36">
        <v>370</v>
      </c>
      <c r="B36">
        <v>5877800</v>
      </c>
      <c r="C36">
        <v>1.2132929383337401</v>
      </c>
      <c r="D36">
        <v>1.12048911133938</v>
      </c>
      <c r="E36">
        <v>1.4813427639613499</v>
      </c>
      <c r="F36">
        <v>1.16173733477302</v>
      </c>
      <c r="G36">
        <f t="shared" si="0"/>
        <v>0.91267883571780961</v>
      </c>
    </row>
    <row r="37" spans="1:7" x14ac:dyDescent="0.35">
      <c r="A37">
        <v>375</v>
      </c>
      <c r="B37">
        <v>6485400</v>
      </c>
      <c r="C37">
        <v>1.1906382629401</v>
      </c>
      <c r="D37">
        <v>1.1017180953660599</v>
      </c>
      <c r="E37">
        <v>1.42074472228088</v>
      </c>
      <c r="F37">
        <v>1.13738752387325</v>
      </c>
      <c r="G37">
        <f t="shared" si="0"/>
        <v>0.92501233349778</v>
      </c>
    </row>
    <row r="38" spans="1:7" x14ac:dyDescent="0.35">
      <c r="A38">
        <v>380</v>
      </c>
      <c r="B38">
        <v>7140200</v>
      </c>
      <c r="C38">
        <v>1.1678361242152799</v>
      </c>
      <c r="D38">
        <v>1.08367930863725</v>
      </c>
      <c r="E38">
        <v>1.3626195660004199</v>
      </c>
      <c r="F38">
        <v>1.11353940983084</v>
      </c>
      <c r="G38">
        <f t="shared" si="0"/>
        <v>0.9373458312777504</v>
      </c>
    </row>
    <row r="39" spans="1:7" x14ac:dyDescent="0.35">
      <c r="A39">
        <v>385</v>
      </c>
      <c r="B39">
        <v>7845300</v>
      </c>
      <c r="C39">
        <v>1.1446045566143499</v>
      </c>
      <c r="D39">
        <v>1.06626053149335</v>
      </c>
      <c r="E39">
        <v>1.3062130387329201</v>
      </c>
      <c r="F39">
        <v>1.0900640574347999</v>
      </c>
      <c r="G39">
        <f t="shared" si="0"/>
        <v>0.94967932905772079</v>
      </c>
    </row>
    <row r="40" spans="1:7" x14ac:dyDescent="0.35">
      <c r="A40">
        <v>390</v>
      </c>
      <c r="B40">
        <v>8604500</v>
      </c>
      <c r="C40">
        <v>1.12037973970605</v>
      </c>
      <c r="D40">
        <v>1.0493336318772699</v>
      </c>
      <c r="E40">
        <v>1.2503109651233899</v>
      </c>
      <c r="F40">
        <v>1.0668253504407901</v>
      </c>
      <c r="G40">
        <f t="shared" si="0"/>
        <v>0.96201282683769118</v>
      </c>
    </row>
    <row r="41" spans="1:7" x14ac:dyDescent="0.35">
      <c r="A41">
        <v>395</v>
      </c>
      <c r="B41">
        <v>9422300</v>
      </c>
      <c r="C41">
        <v>1.0941951364228899</v>
      </c>
      <c r="D41">
        <v>1.03277457320696</v>
      </c>
      <c r="E41">
        <v>1.19305757426811</v>
      </c>
      <c r="F41">
        <v>1.04372587604231</v>
      </c>
      <c r="G41">
        <f t="shared" si="0"/>
        <v>0.97434632461766157</v>
      </c>
    </row>
    <row r="42" spans="1:7" x14ac:dyDescent="0.35">
      <c r="A42">
        <v>400</v>
      </c>
      <c r="B42">
        <v>10305000</v>
      </c>
      <c r="C42">
        <v>1.06350726523414</v>
      </c>
      <c r="D42">
        <v>1.0164439371768199</v>
      </c>
      <c r="E42">
        <v>1.12979482692217</v>
      </c>
      <c r="F42">
        <v>1.0207919336676701</v>
      </c>
      <c r="G42">
        <f t="shared" si="0"/>
        <v>0.98667982239763208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2020-09-06T21:02:41Z</dcterms:modified>
</cp:coreProperties>
</file>