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hlorodifluoromethane\"/>
    </mc:Choice>
  </mc:AlternateContent>
  <xr:revisionPtr revIDLastSave="0" documentId="13_ncr:1_{451750BB-6DFA-47BC-A7DD-7B5784E7725B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<sst xmlns="http://schemas.openxmlformats.org/spreadsheetml/2006/main" count="7" uniqueCount="7">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</sst>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tabSelected="1" workbookViewId="0">
      <selection activeCell="O21" sqref="I1:O21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116</v>
      </c>
      <c r="B2">
        <v>0.40429999999999999</v>
      </c>
      <c r="C2">
        <v>2.5623911073168202</v>
      </c>
      <c r="D2">
        <v>-104.252745304955</v>
      </c>
      <c r="E2">
        <v>-1.8961376460614501</v>
      </c>
      <c r="F2">
        <v>-111.50665005584599</v>
      </c>
      <c r="G2">
        <f>A2/369.3</f>
        <v>0.31410777145951801</v>
      </c>
    </row>
    <row r="3" spans="1:7" x14ac:dyDescent="0.35">
      <c r="A3">
        <v>118</v>
      </c>
      <c r="B3">
        <v>0.64002000000000003</v>
      </c>
      <c r="C3">
        <v>2.4487185950559098</v>
      </c>
      <c r="D3">
        <v>-70.399820782355505</v>
      </c>
      <c r="E3">
        <v>-2.0342370939152601</v>
      </c>
      <c r="F3">
        <v>-75.296017434042398</v>
      </c>
      <c r="G3">
        <f t="shared" ref="G3:G66" si="0">A3/369.3</f>
        <v>0.31952342269157863</v>
      </c>
    </row>
    <row r="4" spans="1:7" x14ac:dyDescent="0.35">
      <c r="A4">
        <v>120</v>
      </c>
      <c r="B4">
        <v>0.99587999999999999</v>
      </c>
      <c r="C4">
        <v>2.35134989700496</v>
      </c>
      <c r="D4">
        <v>-29.5441774867896</v>
      </c>
      <c r="E4">
        <v>-2.1855723945077399</v>
      </c>
      <c r="F4">
        <v>-31.594981350031901</v>
      </c>
      <c r="G4">
        <f t="shared" si="0"/>
        <v>0.3249390739236393</v>
      </c>
    </row>
    <row r="5" spans="1:7" x14ac:dyDescent="0.35">
      <c r="A5">
        <v>122</v>
      </c>
      <c r="B5">
        <v>1.5246</v>
      </c>
      <c r="C5">
        <v>2.2627001177914199</v>
      </c>
      <c r="D5">
        <v>-31.822660073262501</v>
      </c>
      <c r="E5">
        <v>-2.3573371431510202</v>
      </c>
      <c r="F5">
        <v>-34.032029905541798</v>
      </c>
      <c r="G5">
        <f t="shared" si="0"/>
        <v>0.33035472515569997</v>
      </c>
    </row>
    <row r="6" spans="1:7" x14ac:dyDescent="0.35">
      <c r="A6">
        <v>124</v>
      </c>
      <c r="B6">
        <v>2.2974999999999999</v>
      </c>
      <c r="C6">
        <v>2.1857987872746398</v>
      </c>
      <c r="D6">
        <v>75.6241761542028</v>
      </c>
      <c r="E6">
        <v>-2.5478046227438398</v>
      </c>
      <c r="F6">
        <v>80.897754772278006</v>
      </c>
      <c r="G6">
        <f t="shared" si="0"/>
        <v>0.33577037638776064</v>
      </c>
    </row>
    <row r="7" spans="1:7" x14ac:dyDescent="0.35">
      <c r="A7">
        <v>126</v>
      </c>
      <c r="B7">
        <v>3.4131999999999998</v>
      </c>
      <c r="C7">
        <v>2.1167579222755202</v>
      </c>
      <c r="D7">
        <v>-17.304211270011201</v>
      </c>
      <c r="E7">
        <v>-2.7635134606942899</v>
      </c>
      <c r="F7">
        <v>-18.502258350077899</v>
      </c>
      <c r="G7">
        <f t="shared" si="0"/>
        <v>0.34118602761982125</v>
      </c>
    </row>
    <row r="8" spans="1:7" x14ac:dyDescent="0.35">
      <c r="A8">
        <v>128</v>
      </c>
      <c r="B8">
        <v>4.9984999999999999</v>
      </c>
      <c r="C8">
        <v>2.0544617131382901</v>
      </c>
      <c r="D8">
        <v>15.288179504741899</v>
      </c>
      <c r="E8">
        <v>-3.0098034475819202</v>
      </c>
      <c r="F8">
        <v>16.3600480944941</v>
      </c>
      <c r="G8">
        <f t="shared" si="0"/>
        <v>0.34660167885188192</v>
      </c>
    </row>
    <row r="9" spans="1:7" x14ac:dyDescent="0.35">
      <c r="A9">
        <v>130</v>
      </c>
      <c r="B9">
        <v>7.2251000000000003</v>
      </c>
      <c r="C9">
        <v>1.9979961949421901</v>
      </c>
      <c r="D9">
        <v>-8.14368364728392</v>
      </c>
      <c r="E9">
        <v>-3.2936343320091899</v>
      </c>
      <c r="F9">
        <v>-8.7035464806004192</v>
      </c>
      <c r="G9">
        <f t="shared" si="0"/>
        <v>0.35201733008394259</v>
      </c>
    </row>
    <row r="10" spans="1:7" x14ac:dyDescent="0.35">
      <c r="A10">
        <v>132</v>
      </c>
      <c r="B10">
        <v>10.311</v>
      </c>
      <c r="C10">
        <v>1.9466055839366501</v>
      </c>
      <c r="D10">
        <v>-6.2744755907764702</v>
      </c>
      <c r="E10">
        <v>-3.6242505457329601</v>
      </c>
      <c r="F10">
        <v>-6.7040502460683804</v>
      </c>
      <c r="G10">
        <f t="shared" si="0"/>
        <v>0.35743298131600326</v>
      </c>
    </row>
    <row r="11" spans="1:7" x14ac:dyDescent="0.35">
      <c r="A11">
        <v>134</v>
      </c>
      <c r="B11">
        <v>14.538</v>
      </c>
      <c r="C11">
        <v>1.8996594783523999</v>
      </c>
      <c r="D11">
        <v>-1.4543518694022799</v>
      </c>
      <c r="E11">
        <v>-4.0142025035939</v>
      </c>
      <c r="F11">
        <v>-1.5481317769321099</v>
      </c>
      <c r="G11">
        <f t="shared" si="0"/>
        <v>0.36284863254806388</v>
      </c>
    </row>
    <row r="12" spans="1:7" x14ac:dyDescent="0.35">
      <c r="A12">
        <v>136</v>
      </c>
      <c r="B12">
        <v>20.263000000000002</v>
      </c>
      <c r="C12">
        <v>1.8566278954269699</v>
      </c>
      <c r="D12">
        <v>-0.71898489017260803</v>
      </c>
      <c r="E12">
        <v>-4.48096954237087</v>
      </c>
      <c r="F12">
        <v>-0.761440416600485</v>
      </c>
      <c r="G12">
        <f t="shared" si="0"/>
        <v>0.36826428378012455</v>
      </c>
    </row>
    <row r="13" spans="1:7" x14ac:dyDescent="0.35">
      <c r="A13">
        <v>138</v>
      </c>
      <c r="B13">
        <v>27.934000000000001</v>
      </c>
      <c r="C13">
        <v>1.8170620440135401</v>
      </c>
      <c r="D13">
        <v>3.63356969977551</v>
      </c>
      <c r="E13">
        <v>-5.0496430061898598</v>
      </c>
      <c r="F13">
        <v>3.8943435311336101</v>
      </c>
      <c r="G13">
        <f t="shared" si="0"/>
        <v>0.37367993501218522</v>
      </c>
    </row>
    <row r="14" spans="1:7" x14ac:dyDescent="0.35">
      <c r="A14">
        <v>140</v>
      </c>
      <c r="B14">
        <v>38.109000000000002</v>
      </c>
      <c r="C14">
        <v>1.7805793520008399</v>
      </c>
      <c r="D14">
        <v>2.3561451688627</v>
      </c>
      <c r="E14">
        <v>-5.7575761206028702</v>
      </c>
      <c r="F14">
        <v>2.5280687212142499</v>
      </c>
      <c r="G14">
        <f t="shared" si="0"/>
        <v>0.37909558624424589</v>
      </c>
    </row>
    <row r="15" spans="1:7" x14ac:dyDescent="0.35">
      <c r="A15">
        <v>142</v>
      </c>
      <c r="B15">
        <v>51.47</v>
      </c>
      <c r="C15">
        <v>1.7468516891813699</v>
      </c>
      <c r="D15">
        <v>2.4086070904401402</v>
      </c>
      <c r="E15">
        <v>-6.6629167558732298</v>
      </c>
      <c r="F15">
        <v>2.5842949510721498</v>
      </c>
      <c r="G15">
        <f t="shared" si="0"/>
        <v>0.3845112374763065</v>
      </c>
    </row>
    <row r="16" spans="1:7" x14ac:dyDescent="0.35">
      <c r="A16">
        <v>144</v>
      </c>
      <c r="B16">
        <v>68.853999999999999</v>
      </c>
      <c r="C16">
        <v>1.71559601713076</v>
      </c>
      <c r="D16">
        <v>2.6393847182908101</v>
      </c>
      <c r="E16">
        <v>-7.8614174935111301</v>
      </c>
      <c r="F16">
        <v>2.8312543473701699</v>
      </c>
      <c r="G16">
        <f t="shared" si="0"/>
        <v>0.38992688870836717</v>
      </c>
    </row>
    <row r="17" spans="1:7" x14ac:dyDescent="0.35">
      <c r="A17">
        <v>146</v>
      </c>
      <c r="B17">
        <v>91.27</v>
      </c>
      <c r="C17">
        <v>1.6865669020984999</v>
      </c>
      <c r="D17">
        <v>2.6553521772313502</v>
      </c>
      <c r="E17">
        <v>-9.5226973742335606</v>
      </c>
      <c r="F17">
        <v>2.84844365365307</v>
      </c>
      <c r="G17">
        <f t="shared" si="0"/>
        <v>0.39534253994042784</v>
      </c>
    </row>
    <row r="18" spans="1:7" x14ac:dyDescent="0.35">
      <c r="A18">
        <v>148</v>
      </c>
      <c r="B18">
        <v>119.93</v>
      </c>
      <c r="C18">
        <v>1.65861834575657</v>
      </c>
      <c r="D18">
        <v>2.5268137440066201</v>
      </c>
      <c r="E18">
        <v>-12.034149602531601</v>
      </c>
      <c r="F18">
        <v>2.71106340602118</v>
      </c>
      <c r="G18">
        <f t="shared" si="0"/>
        <v>0.40075819117248845</v>
      </c>
    </row>
    <row r="19" spans="1:7" x14ac:dyDescent="0.35">
      <c r="A19">
        <v>150</v>
      </c>
      <c r="B19">
        <v>156.27000000000001</v>
      </c>
      <c r="C19">
        <v>1.6334729951290199</v>
      </c>
      <c r="D19">
        <v>2.5338332606054101</v>
      </c>
      <c r="E19">
        <v>-16.074663089750398</v>
      </c>
      <c r="F19">
        <v>2.71868056383359</v>
      </c>
      <c r="G19">
        <f t="shared" si="0"/>
        <v>0.40617384240454912</v>
      </c>
    </row>
    <row r="20" spans="1:7" x14ac:dyDescent="0.35">
      <c r="A20">
        <v>152</v>
      </c>
      <c r="B20">
        <v>201.98</v>
      </c>
      <c r="C20">
        <v>1.6099847946466499</v>
      </c>
      <c r="D20">
        <v>2.9557942671956199</v>
      </c>
      <c r="E20">
        <v>-23.847353530288199</v>
      </c>
      <c r="F20">
        <v>3.1701328910718098</v>
      </c>
      <c r="G20">
        <f t="shared" si="0"/>
        <v>0.41158949363660979</v>
      </c>
    </row>
    <row r="21" spans="1:7" x14ac:dyDescent="0.35">
      <c r="A21">
        <v>154</v>
      </c>
      <c r="B21">
        <v>259.07</v>
      </c>
      <c r="C21">
        <v>1.5880088563949499</v>
      </c>
      <c r="D21">
        <v>2.7551533086903102</v>
      </c>
      <c r="E21">
        <v>-44.955204995653297</v>
      </c>
      <c r="F21">
        <v>2.9556270077486499</v>
      </c>
      <c r="G21">
        <f t="shared" si="0"/>
        <v>0.41700514486867046</v>
      </c>
    </row>
    <row r="22" spans="1:7" x14ac:dyDescent="0.35">
      <c r="A22">
        <v>156</v>
      </c>
      <c r="B22">
        <v>329.85</v>
      </c>
      <c r="C22">
        <v>1.56741679432686</v>
      </c>
      <c r="D22">
        <v>2.76958835564845</v>
      </c>
      <c r="E22">
        <v>-320.47436889811303</v>
      </c>
      <c r="F22">
        <v>2.9711727153433398</v>
      </c>
      <c r="G22">
        <f t="shared" si="0"/>
        <v>0.42242079610073108</v>
      </c>
    </row>
    <row r="23" spans="1:7" x14ac:dyDescent="0.35">
      <c r="A23">
        <v>158</v>
      </c>
      <c r="B23">
        <v>417</v>
      </c>
      <c r="C23">
        <v>1.5473579518407301</v>
      </c>
      <c r="D23">
        <v>2.68103940950897</v>
      </c>
      <c r="E23">
        <v>63.228181491245202</v>
      </c>
      <c r="F23">
        <v>2.8765624097652398</v>
      </c>
      <c r="G23">
        <f t="shared" si="0"/>
        <v>0.42783644733279175</v>
      </c>
    </row>
    <row r="24" spans="1:7" x14ac:dyDescent="0.35">
      <c r="A24">
        <v>160</v>
      </c>
      <c r="B24">
        <v>523.6</v>
      </c>
      <c r="C24">
        <v>1.52923404047005</v>
      </c>
      <c r="D24">
        <v>2.72088741326677</v>
      </c>
      <c r="E24">
        <v>29.5276643800524</v>
      </c>
      <c r="F24">
        <v>2.9192875956292701</v>
      </c>
      <c r="G24">
        <f t="shared" si="0"/>
        <v>0.43325209856485242</v>
      </c>
    </row>
    <row r="25" spans="1:7" x14ac:dyDescent="0.35">
      <c r="A25">
        <v>162</v>
      </c>
      <c r="B25">
        <v>653.16999999999996</v>
      </c>
      <c r="C25">
        <v>1.51218465808367</v>
      </c>
      <c r="D25">
        <v>2.6126593990065601</v>
      </c>
      <c r="E25">
        <v>19.450382858712199</v>
      </c>
      <c r="F25">
        <v>2.8036255173712799</v>
      </c>
      <c r="G25">
        <f t="shared" si="0"/>
        <v>0.43866774979691309</v>
      </c>
    </row>
    <row r="26" spans="1:7" x14ac:dyDescent="0.35">
      <c r="A26">
        <v>164</v>
      </c>
      <c r="B26">
        <v>809.7</v>
      </c>
      <c r="C26">
        <v>1.4954779083037399</v>
      </c>
      <c r="D26">
        <v>2.6177752987192902</v>
      </c>
      <c r="E26">
        <v>14.532255665226399</v>
      </c>
      <c r="F26">
        <v>2.80919673642684</v>
      </c>
      <c r="G26">
        <f t="shared" si="0"/>
        <v>0.4440834010289737</v>
      </c>
    </row>
    <row r="27" spans="1:7" x14ac:dyDescent="0.35">
      <c r="A27">
        <v>166</v>
      </c>
      <c r="B27">
        <v>997.7</v>
      </c>
      <c r="C27">
        <v>1.48036550952065</v>
      </c>
      <c r="D27">
        <v>2.5633577226186199</v>
      </c>
      <c r="E27">
        <v>11.7098440804786</v>
      </c>
      <c r="F27">
        <v>2.7510879578339602</v>
      </c>
      <c r="G27">
        <f t="shared" si="0"/>
        <v>0.44949905226103437</v>
      </c>
    </row>
    <row r="28" spans="1:7" x14ac:dyDescent="0.35">
      <c r="A28">
        <v>168</v>
      </c>
      <c r="B28">
        <v>1222.2</v>
      </c>
      <c r="C28">
        <v>1.4661045188258199</v>
      </c>
      <c r="D28">
        <v>2.60868831560397</v>
      </c>
      <c r="E28">
        <v>9.8491496876155704</v>
      </c>
      <c r="F28">
        <v>2.7996680876692599</v>
      </c>
      <c r="G28">
        <f t="shared" si="0"/>
        <v>0.45491470349309504</v>
      </c>
    </row>
    <row r="29" spans="1:7" x14ac:dyDescent="0.35">
      <c r="A29">
        <v>170</v>
      </c>
      <c r="B29">
        <v>1489</v>
      </c>
      <c r="C29">
        <v>1.4520548846539001</v>
      </c>
      <c r="D29">
        <v>2.4932717999609801</v>
      </c>
      <c r="E29">
        <v>8.5068354276152807</v>
      </c>
      <c r="F29">
        <v>2.6763102590306</v>
      </c>
      <c r="G29">
        <f t="shared" si="0"/>
        <v>0.46033035472515571</v>
      </c>
    </row>
    <row r="30" spans="1:7" x14ac:dyDescent="0.35">
      <c r="A30">
        <v>172</v>
      </c>
      <c r="B30">
        <v>1804.3</v>
      </c>
      <c r="C30">
        <v>1.4387835480864899</v>
      </c>
      <c r="D30">
        <v>2.3864413935084499</v>
      </c>
      <c r="E30">
        <v>7.5107813582789804</v>
      </c>
      <c r="F30">
        <v>2.5621346955401201</v>
      </c>
      <c r="G30">
        <f t="shared" si="0"/>
        <v>0.46574600595721632</v>
      </c>
    </row>
    <row r="31" spans="1:7" x14ac:dyDescent="0.35">
      <c r="A31">
        <v>174</v>
      </c>
      <c r="B31">
        <v>2175</v>
      </c>
      <c r="C31">
        <v>1.4267770324746201</v>
      </c>
      <c r="D31">
        <v>2.3800369436084501</v>
      </c>
      <c r="E31">
        <v>6.7567640601129701</v>
      </c>
      <c r="F31">
        <v>2.5553706723232201</v>
      </c>
      <c r="G31">
        <f t="shared" si="0"/>
        <v>0.47116165718927699</v>
      </c>
    </row>
    <row r="32" spans="1:7" x14ac:dyDescent="0.35">
      <c r="A32">
        <v>176</v>
      </c>
      <c r="B32">
        <v>2608.9</v>
      </c>
      <c r="C32">
        <v>1.4148891524032601</v>
      </c>
      <c r="D32">
        <v>2.3929374067126399</v>
      </c>
      <c r="E32">
        <v>6.1434856172960197</v>
      </c>
      <c r="F32">
        <v>2.5692505257131302</v>
      </c>
      <c r="G32">
        <f t="shared" si="0"/>
        <v>0.47657730842133766</v>
      </c>
    </row>
    <row r="33" spans="1:7" x14ac:dyDescent="0.35">
      <c r="A33">
        <v>178</v>
      </c>
      <c r="B33">
        <v>3114.5</v>
      </c>
      <c r="C33">
        <v>1.40363496622702</v>
      </c>
      <c r="D33">
        <v>2.3422585785510899</v>
      </c>
      <c r="E33">
        <v>5.6446633983664496</v>
      </c>
      <c r="F33">
        <v>2.5151244891922699</v>
      </c>
      <c r="G33">
        <f t="shared" si="0"/>
        <v>0.48199295965339833</v>
      </c>
    </row>
    <row r="34" spans="1:7" x14ac:dyDescent="0.35">
      <c r="A34">
        <v>180</v>
      </c>
      <c r="B34">
        <v>3700.9</v>
      </c>
      <c r="C34">
        <v>1.3929740698778099</v>
      </c>
      <c r="D34">
        <v>2.2920996509962599</v>
      </c>
      <c r="E34">
        <v>5.2310591633418904</v>
      </c>
      <c r="F34">
        <v>2.4615511458565802</v>
      </c>
      <c r="G34">
        <f t="shared" si="0"/>
        <v>0.48740861088545895</v>
      </c>
    </row>
    <row r="35" spans="1:7" x14ac:dyDescent="0.35">
      <c r="A35">
        <v>182</v>
      </c>
      <c r="B35">
        <v>4378.2</v>
      </c>
      <c r="C35">
        <v>1.3828694647723101</v>
      </c>
      <c r="D35">
        <v>2.2577218792850098</v>
      </c>
      <c r="E35">
        <v>4.8826126034022099</v>
      </c>
      <c r="F35">
        <v>2.4248523283748198</v>
      </c>
      <c r="G35">
        <f t="shared" si="0"/>
        <v>0.49282426211751962</v>
      </c>
    </row>
    <row r="36" spans="1:7" x14ac:dyDescent="0.35">
      <c r="A36">
        <v>184</v>
      </c>
      <c r="B36">
        <v>5157.3</v>
      </c>
      <c r="C36">
        <v>1.37328720622346</v>
      </c>
      <c r="D36">
        <v>2.22477570705172</v>
      </c>
      <c r="E36">
        <v>4.5851021725159704</v>
      </c>
      <c r="F36">
        <v>2.3896801392536799</v>
      </c>
      <c r="G36">
        <f t="shared" si="0"/>
        <v>0.49823991334958029</v>
      </c>
    </row>
    <row r="37" spans="1:7" x14ac:dyDescent="0.35">
      <c r="A37">
        <v>186</v>
      </c>
      <c r="B37">
        <v>6050</v>
      </c>
      <c r="C37">
        <v>1.3641960926040499</v>
      </c>
      <c r="D37">
        <v>2.1847888558037201</v>
      </c>
      <c r="E37">
        <v>4.32816488226542</v>
      </c>
      <c r="F37">
        <v>2.3469733811929201</v>
      </c>
      <c r="G37">
        <f t="shared" si="0"/>
        <v>0.50365556458164096</v>
      </c>
    </row>
    <row r="38" spans="1:7" x14ac:dyDescent="0.35">
      <c r="A38">
        <v>188</v>
      </c>
      <c r="B38">
        <v>7069</v>
      </c>
      <c r="C38">
        <v>1.35556739211465</v>
      </c>
      <c r="D38">
        <v>2.1455127418948199</v>
      </c>
      <c r="E38">
        <v>4.1040708037371703</v>
      </c>
      <c r="F38">
        <v>2.3050219641493999</v>
      </c>
      <c r="G38">
        <f t="shared" si="0"/>
        <v>0.50907121581370163</v>
      </c>
    </row>
    <row r="39" spans="1:7" x14ac:dyDescent="0.35">
      <c r="A39">
        <v>190</v>
      </c>
      <c r="B39">
        <v>8227.9</v>
      </c>
      <c r="C39">
        <v>1.34695668876491</v>
      </c>
      <c r="D39">
        <v>2.1090812052982599</v>
      </c>
      <c r="E39">
        <v>3.90267022662184</v>
      </c>
      <c r="F39">
        <v>2.2661075175710699</v>
      </c>
      <c r="G39">
        <f t="shared" si="0"/>
        <v>0.51448686704576219</v>
      </c>
    </row>
    <row r="40" spans="1:7" x14ac:dyDescent="0.35">
      <c r="A40">
        <v>192</v>
      </c>
      <c r="B40">
        <v>9541.2999999999993</v>
      </c>
      <c r="C40">
        <v>1.33918719335932</v>
      </c>
      <c r="D40">
        <v>2.0785456120437198</v>
      </c>
      <c r="E40">
        <v>3.7283672880722301</v>
      </c>
      <c r="F40">
        <v>2.23349253351142</v>
      </c>
      <c r="G40">
        <f t="shared" si="0"/>
        <v>0.51990251827782286</v>
      </c>
    </row>
    <row r="41" spans="1:7" x14ac:dyDescent="0.35">
      <c r="A41">
        <v>194</v>
      </c>
      <c r="B41">
        <v>11025</v>
      </c>
      <c r="C41">
        <v>1.3314114268105</v>
      </c>
      <c r="D41">
        <v>2.0379798269154401</v>
      </c>
      <c r="E41">
        <v>3.5693505066286701</v>
      </c>
      <c r="F41">
        <v>2.1901458025156799</v>
      </c>
      <c r="G41">
        <f t="shared" si="0"/>
        <v>0.52531816950988353</v>
      </c>
    </row>
    <row r="42" spans="1:7" x14ac:dyDescent="0.35">
      <c r="A42">
        <v>196</v>
      </c>
      <c r="B42">
        <v>12695</v>
      </c>
      <c r="C42">
        <v>1.3240246552823001</v>
      </c>
      <c r="D42">
        <v>2.0122083102103701</v>
      </c>
      <c r="E42">
        <v>3.4268693518178401</v>
      </c>
      <c r="F42">
        <v>2.1626127326614601</v>
      </c>
      <c r="G42">
        <f t="shared" si="0"/>
        <v>0.5307338207419442</v>
      </c>
    </row>
    <row r="43" spans="1:7" x14ac:dyDescent="0.35">
      <c r="A43">
        <v>198</v>
      </c>
      <c r="B43">
        <v>14569</v>
      </c>
      <c r="C43">
        <v>1.3170058792766699</v>
      </c>
      <c r="D43">
        <v>1.98504036776298</v>
      </c>
      <c r="E43">
        <v>3.2984973859525302</v>
      </c>
      <c r="F43">
        <v>2.1335793482015002</v>
      </c>
      <c r="G43">
        <f t="shared" si="0"/>
        <v>0.53614947197400487</v>
      </c>
    </row>
    <row r="44" spans="1:7" x14ac:dyDescent="0.35">
      <c r="A44">
        <v>200</v>
      </c>
      <c r="B44">
        <v>16666</v>
      </c>
      <c r="C44">
        <v>1.3103355989148999</v>
      </c>
      <c r="D44">
        <v>1.9577140814154601</v>
      </c>
      <c r="E44">
        <v>3.18226099684466</v>
      </c>
      <c r="F44">
        <v>2.1043692253279498</v>
      </c>
      <c r="G44">
        <f t="shared" si="0"/>
        <v>0.54156512320606554</v>
      </c>
    </row>
    <row r="45" spans="1:7" x14ac:dyDescent="0.35">
      <c r="A45">
        <v>202</v>
      </c>
      <c r="B45">
        <v>19006</v>
      </c>
      <c r="C45">
        <v>1.3039956818459899</v>
      </c>
      <c r="D45">
        <v>1.9239234688853</v>
      </c>
      <c r="E45">
        <v>3.07653846780009</v>
      </c>
      <c r="F45">
        <v>2.0682402212509401</v>
      </c>
      <c r="G45">
        <f t="shared" si="0"/>
        <v>0.5469807744381262</v>
      </c>
    </row>
    <row r="46" spans="1:7" x14ac:dyDescent="0.35">
      <c r="A46">
        <v>204</v>
      </c>
      <c r="B46">
        <v>21609</v>
      </c>
      <c r="C46">
        <v>1.2979692505984</v>
      </c>
      <c r="D46">
        <v>1.88820316260671</v>
      </c>
      <c r="E46">
        <v>2.9799848970734799</v>
      </c>
      <c r="F46">
        <v>2.0300411120228099</v>
      </c>
      <c r="G46">
        <f t="shared" si="0"/>
        <v>0.55239642567018687</v>
      </c>
    </row>
    <row r="47" spans="1:7" x14ac:dyDescent="0.35">
      <c r="A47">
        <v>206</v>
      </c>
      <c r="B47">
        <v>24496</v>
      </c>
      <c r="C47">
        <v>1.29190532024684</v>
      </c>
      <c r="D47">
        <v>1.8718389576046901</v>
      </c>
      <c r="E47">
        <v>2.8893870156378001</v>
      </c>
      <c r="F47">
        <v>2.0125261731936601</v>
      </c>
      <c r="G47">
        <f t="shared" si="0"/>
        <v>0.55781207690224743</v>
      </c>
    </row>
    <row r="48" spans="1:7" x14ac:dyDescent="0.35">
      <c r="A48">
        <v>208</v>
      </c>
      <c r="B48">
        <v>27691</v>
      </c>
      <c r="C48">
        <v>1.2861413463067299</v>
      </c>
      <c r="D48">
        <v>1.8429216309038301</v>
      </c>
      <c r="E48">
        <v>2.8061741873536201</v>
      </c>
      <c r="F48">
        <v>1.98158298444156</v>
      </c>
      <c r="G48">
        <f t="shared" si="0"/>
        <v>0.5632277281343081</v>
      </c>
    </row>
    <row r="49" spans="1:7" x14ac:dyDescent="0.35">
      <c r="A49">
        <v>210</v>
      </c>
      <c r="B49">
        <v>31218</v>
      </c>
      <c r="C49">
        <v>1.2806625024040199</v>
      </c>
      <c r="D49">
        <v>1.82023569591541</v>
      </c>
      <c r="E49">
        <v>2.7294955014852298</v>
      </c>
      <c r="F49">
        <v>1.9572913597014601</v>
      </c>
      <c r="G49">
        <f t="shared" si="0"/>
        <v>0.56864337936636877</v>
      </c>
    </row>
    <row r="50" spans="1:7" x14ac:dyDescent="0.35">
      <c r="A50">
        <v>212</v>
      </c>
      <c r="B50">
        <v>35101</v>
      </c>
      <c r="C50">
        <v>1.2754549325220199</v>
      </c>
      <c r="D50">
        <v>1.7951220518770901</v>
      </c>
      <c r="E50">
        <v>2.65862605786233</v>
      </c>
      <c r="F50">
        <v>1.9303953056576799</v>
      </c>
      <c r="G50">
        <f t="shared" si="0"/>
        <v>0.57405903059842944</v>
      </c>
    </row>
    <row r="51" spans="1:7" x14ac:dyDescent="0.35">
      <c r="A51">
        <v>214</v>
      </c>
      <c r="B51">
        <v>39366</v>
      </c>
      <c r="C51">
        <v>1.27020273664304</v>
      </c>
      <c r="D51">
        <v>1.76964269334367</v>
      </c>
      <c r="E51">
        <v>2.5913550900575499</v>
      </c>
      <c r="F51">
        <v>1.9030987279442799</v>
      </c>
      <c r="G51">
        <f t="shared" si="0"/>
        <v>0.57947468183049011</v>
      </c>
    </row>
    <row r="52" spans="1:7" x14ac:dyDescent="0.35">
      <c r="A52">
        <v>216</v>
      </c>
      <c r="B52">
        <v>44040</v>
      </c>
      <c r="C52">
        <v>1.2652112733254799</v>
      </c>
      <c r="D52">
        <v>1.7473671813346401</v>
      </c>
      <c r="E52">
        <v>2.5289270732302902</v>
      </c>
      <c r="F52">
        <v>1.8792155436984399</v>
      </c>
      <c r="G52">
        <f t="shared" si="0"/>
        <v>0.58489033306255078</v>
      </c>
    </row>
    <row r="53" spans="1:7" x14ac:dyDescent="0.35">
      <c r="A53">
        <v>218</v>
      </c>
      <c r="B53">
        <v>49151</v>
      </c>
      <c r="C53">
        <v>1.2604682361644</v>
      </c>
      <c r="D53">
        <v>1.7254715712281701</v>
      </c>
      <c r="E53">
        <v>2.4708507096896501</v>
      </c>
      <c r="F53">
        <v>1.8557273790926001</v>
      </c>
      <c r="G53">
        <f t="shared" si="0"/>
        <v>0.59030598429461145</v>
      </c>
    </row>
    <row r="54" spans="1:7" x14ac:dyDescent="0.35">
      <c r="A54">
        <v>220</v>
      </c>
      <c r="B54">
        <v>54729</v>
      </c>
      <c r="C54">
        <v>1.2559620642896101</v>
      </c>
      <c r="D54">
        <v>1.7006426880222101</v>
      </c>
      <c r="E54">
        <v>2.4166990419205598</v>
      </c>
      <c r="F54">
        <v>1.8290945928441</v>
      </c>
      <c r="G54">
        <f t="shared" si="0"/>
        <v>0.59572163552667201</v>
      </c>
    </row>
    <row r="55" spans="1:7" x14ac:dyDescent="0.35">
      <c r="A55">
        <v>222</v>
      </c>
      <c r="B55">
        <v>60802</v>
      </c>
      <c r="C55">
        <v>1.2516819145933999</v>
      </c>
      <c r="D55">
        <v>1.6804047545493599</v>
      </c>
      <c r="E55">
        <v>2.3660992774606102</v>
      </c>
      <c r="F55">
        <v>1.8073547404750601</v>
      </c>
      <c r="G55">
        <f t="shared" si="0"/>
        <v>0.60113728675873268</v>
      </c>
    </row>
    <row r="56" spans="1:7" x14ac:dyDescent="0.35">
      <c r="A56">
        <v>224</v>
      </c>
      <c r="B56">
        <v>67402</v>
      </c>
      <c r="C56">
        <v>1.2473489278794601</v>
      </c>
      <c r="D56">
        <v>1.6594350684194601</v>
      </c>
      <c r="E56">
        <v>2.3175373722704902</v>
      </c>
      <c r="F56">
        <v>1.7848213080883899</v>
      </c>
      <c r="G56">
        <f t="shared" si="0"/>
        <v>0.60655293799079335</v>
      </c>
    </row>
    <row r="57" spans="1:7" x14ac:dyDescent="0.35">
      <c r="A57">
        <v>226</v>
      </c>
      <c r="B57">
        <v>74561</v>
      </c>
      <c r="C57">
        <v>1.24323434955946</v>
      </c>
      <c r="D57">
        <v>1.63984155564623</v>
      </c>
      <c r="E57">
        <v>2.27203437381685</v>
      </c>
      <c r="F57">
        <v>1.76374515007683</v>
      </c>
      <c r="G57">
        <f t="shared" si="0"/>
        <v>0.61196858922285402</v>
      </c>
    </row>
    <row r="58" spans="1:7" x14ac:dyDescent="0.35">
      <c r="A58">
        <v>228</v>
      </c>
      <c r="B58">
        <v>82311</v>
      </c>
      <c r="C58">
        <v>1.2390720814884799</v>
      </c>
      <c r="D58">
        <v>1.62027135522296</v>
      </c>
      <c r="E58">
        <v>2.2282529717516599</v>
      </c>
      <c r="F58">
        <v>1.74268111853273</v>
      </c>
      <c r="G58">
        <f t="shared" si="0"/>
        <v>0.61738424045491469</v>
      </c>
    </row>
    <row r="59" spans="1:7" x14ac:dyDescent="0.35">
      <c r="A59">
        <v>230</v>
      </c>
      <c r="B59">
        <v>90687</v>
      </c>
      <c r="C59">
        <v>1.2353712859377199</v>
      </c>
      <c r="D59">
        <v>1.60174660283121</v>
      </c>
      <c r="E59">
        <v>2.1881418551385998</v>
      </c>
      <c r="F59">
        <v>1.7227199301001199</v>
      </c>
      <c r="G59">
        <f t="shared" si="0"/>
        <v>0.62279989168697536</v>
      </c>
    </row>
    <row r="60" spans="1:7" x14ac:dyDescent="0.35">
      <c r="A60">
        <v>232</v>
      </c>
      <c r="B60">
        <v>99723</v>
      </c>
      <c r="C60">
        <v>1.2316160446703699</v>
      </c>
      <c r="D60">
        <v>1.58349515012154</v>
      </c>
      <c r="E60">
        <v>2.1493981721234401</v>
      </c>
      <c r="F60">
        <v>1.7030367952563601</v>
      </c>
      <c r="G60">
        <f t="shared" si="0"/>
        <v>0.62821554291903603</v>
      </c>
    </row>
    <row r="61" spans="1:7" x14ac:dyDescent="0.35">
      <c r="A61">
        <v>234</v>
      </c>
      <c r="B61">
        <v>109450</v>
      </c>
      <c r="C61">
        <v>1.2278145177442501</v>
      </c>
      <c r="D61">
        <v>1.5669068010127301</v>
      </c>
      <c r="E61">
        <v>2.1119685824036498</v>
      </c>
      <c r="F61">
        <v>1.68511429387259</v>
      </c>
      <c r="G61">
        <f t="shared" si="0"/>
        <v>0.6336311941510967</v>
      </c>
    </row>
    <row r="62" spans="1:7" x14ac:dyDescent="0.35">
      <c r="A62">
        <v>236</v>
      </c>
      <c r="B62">
        <v>119920</v>
      </c>
      <c r="C62">
        <v>1.22444217296272</v>
      </c>
      <c r="D62">
        <v>1.5477219072082</v>
      </c>
      <c r="E62">
        <v>2.07755735570194</v>
      </c>
      <c r="F62">
        <v>1.66440693402922</v>
      </c>
      <c r="G62">
        <f t="shared" si="0"/>
        <v>0.63904684538315726</v>
      </c>
    </row>
    <row r="63" spans="1:7" x14ac:dyDescent="0.35">
      <c r="A63">
        <v>238</v>
      </c>
      <c r="B63">
        <v>131150</v>
      </c>
      <c r="C63">
        <v>1.2210175348391901</v>
      </c>
      <c r="D63">
        <v>1.5316127146448699</v>
      </c>
      <c r="E63">
        <v>2.0441992521432599</v>
      </c>
      <c r="F63">
        <v>1.6469660845178</v>
      </c>
      <c r="G63">
        <f t="shared" si="0"/>
        <v>0.64446249661521793</v>
      </c>
    </row>
    <row r="64" spans="1:7" x14ac:dyDescent="0.35">
      <c r="A64">
        <v>240</v>
      </c>
      <c r="B64">
        <v>143190</v>
      </c>
      <c r="C64">
        <v>1.21754799036912</v>
      </c>
      <c r="D64">
        <v>1.5152495913760899</v>
      </c>
      <c r="E64">
        <v>2.0118604488497498</v>
      </c>
      <c r="F64">
        <v>1.62923896748982</v>
      </c>
      <c r="G64">
        <f t="shared" si="0"/>
        <v>0.6498781478472786</v>
      </c>
    </row>
    <row r="65" spans="1:7" x14ac:dyDescent="0.35">
      <c r="A65">
        <v>242</v>
      </c>
      <c r="B65">
        <v>156080</v>
      </c>
      <c r="C65">
        <v>1.2142594596987999</v>
      </c>
      <c r="D65">
        <v>1.49834672341481</v>
      </c>
      <c r="E65">
        <v>1.9812747656248699</v>
      </c>
      <c r="F65">
        <v>1.61092101830581</v>
      </c>
      <c r="G65">
        <f t="shared" si="0"/>
        <v>0.65529379907933927</v>
      </c>
    </row>
    <row r="66" spans="1:7" x14ac:dyDescent="0.35">
      <c r="A66">
        <v>244</v>
      </c>
      <c r="B66">
        <v>169850</v>
      </c>
      <c r="C66">
        <v>1.21114427198041</v>
      </c>
      <c r="D66">
        <v>1.48326451136341</v>
      </c>
      <c r="E66">
        <v>1.9523115163326901</v>
      </c>
      <c r="F66">
        <v>1.59452788032527</v>
      </c>
      <c r="G66">
        <f t="shared" si="0"/>
        <v>0.66070945031139994</v>
      </c>
    </row>
    <row r="67" spans="1:7" x14ac:dyDescent="0.35">
      <c r="A67">
        <v>246</v>
      </c>
      <c r="B67">
        <v>184550</v>
      </c>
      <c r="C67">
        <v>1.2081949808374099</v>
      </c>
      <c r="D67">
        <v>1.4682556374231299</v>
      </c>
      <c r="E67">
        <v>1.9248525093615001</v>
      </c>
      <c r="F67">
        <v>1.57819621915676</v>
      </c>
      <c r="G67">
        <f t="shared" ref="G67:G128" si="1">A67/369.3</f>
        <v>0.66612510154346061</v>
      </c>
    </row>
    <row r="68" spans="1:7" x14ac:dyDescent="0.35">
      <c r="A68">
        <v>248</v>
      </c>
      <c r="B68">
        <v>200220</v>
      </c>
      <c r="C68">
        <v>1.2049946995316301</v>
      </c>
      <c r="D68">
        <v>1.45301387849073</v>
      </c>
      <c r="E68">
        <v>1.89743937656298</v>
      </c>
      <c r="F68">
        <v>1.5615998521137699</v>
      </c>
      <c r="G68">
        <f t="shared" si="1"/>
        <v>0.67154075277552128</v>
      </c>
    </row>
    <row r="69" spans="1:7" x14ac:dyDescent="0.35">
      <c r="A69">
        <v>250</v>
      </c>
      <c r="B69">
        <v>216900</v>
      </c>
      <c r="C69">
        <v>1.2021646335259399</v>
      </c>
      <c r="D69">
        <v>1.4383917241627699</v>
      </c>
      <c r="E69">
        <v>1.8720821079775301</v>
      </c>
      <c r="F69">
        <v>1.54564636677134</v>
      </c>
      <c r="G69">
        <f t="shared" si="1"/>
        <v>0.67695640400758184</v>
      </c>
    </row>
    <row r="70" spans="1:7" x14ac:dyDescent="0.35">
      <c r="A70">
        <v>252</v>
      </c>
      <c r="B70">
        <v>234630</v>
      </c>
      <c r="C70">
        <v>1.19929241232128</v>
      </c>
      <c r="D70">
        <v>1.42479670644996</v>
      </c>
      <c r="E70">
        <v>1.84736044830129</v>
      </c>
      <c r="F70">
        <v>1.5307686089456101</v>
      </c>
      <c r="G70">
        <f t="shared" si="1"/>
        <v>0.68237205523964251</v>
      </c>
    </row>
    <row r="71" spans="1:7" x14ac:dyDescent="0.35">
      <c r="A71">
        <v>254</v>
      </c>
      <c r="B71">
        <v>253450</v>
      </c>
      <c r="C71">
        <v>1.1965760825943801</v>
      </c>
      <c r="D71">
        <v>1.4110127850738601</v>
      </c>
      <c r="E71">
        <v>1.8238601276793001</v>
      </c>
      <c r="F71">
        <v>1.515672093729</v>
      </c>
      <c r="G71">
        <f t="shared" si="1"/>
        <v>0.68778770647170318</v>
      </c>
    </row>
    <row r="72" spans="1:7" x14ac:dyDescent="0.35">
      <c r="A72">
        <v>256</v>
      </c>
      <c r="B72">
        <v>273410</v>
      </c>
      <c r="C72">
        <v>1.1938211513805801</v>
      </c>
      <c r="D72">
        <v>1.39821220685366</v>
      </c>
      <c r="E72">
        <v>1.80092343010705</v>
      </c>
      <c r="F72">
        <v>1.5016028641158301</v>
      </c>
      <c r="G72">
        <f t="shared" si="1"/>
        <v>0.69320335770376384</v>
      </c>
    </row>
    <row r="73" spans="1:7" x14ac:dyDescent="0.35">
      <c r="A73">
        <v>258</v>
      </c>
      <c r="B73">
        <v>294560</v>
      </c>
      <c r="C73">
        <v>1.1912170920515599</v>
      </c>
      <c r="D73">
        <v>1.38482613370395</v>
      </c>
      <c r="E73">
        <v>1.7790942780357399</v>
      </c>
      <c r="F73">
        <v>1.4868924514020401</v>
      </c>
      <c r="G73">
        <f t="shared" si="1"/>
        <v>0.69861900893582451</v>
      </c>
    </row>
    <row r="74" spans="1:7" x14ac:dyDescent="0.35">
      <c r="A74">
        <v>260</v>
      </c>
      <c r="B74">
        <v>316940</v>
      </c>
      <c r="C74">
        <v>1.1885776541732</v>
      </c>
      <c r="D74">
        <v>1.37241510483663</v>
      </c>
      <c r="E74">
        <v>1.7577669921807799</v>
      </c>
      <c r="F74">
        <v>1.4731990448657699</v>
      </c>
      <c r="G74">
        <f t="shared" si="1"/>
        <v>0.70403466016788518</v>
      </c>
    </row>
    <row r="75" spans="1:7" x14ac:dyDescent="0.35">
      <c r="A75">
        <v>262</v>
      </c>
      <c r="B75">
        <v>340590</v>
      </c>
      <c r="C75">
        <v>1.18590826911502</v>
      </c>
      <c r="D75">
        <v>1.36007760800098</v>
      </c>
      <c r="E75">
        <v>1.7369339735685401</v>
      </c>
      <c r="F75">
        <v>1.45956440367186</v>
      </c>
      <c r="G75">
        <f t="shared" si="1"/>
        <v>0.70945031139994585</v>
      </c>
    </row>
    <row r="76" spans="1:7" x14ac:dyDescent="0.35">
      <c r="A76">
        <v>264</v>
      </c>
      <c r="B76">
        <v>365560</v>
      </c>
      <c r="C76">
        <v>1.1835584924817499</v>
      </c>
      <c r="D76">
        <v>1.3484084113161701</v>
      </c>
      <c r="E76">
        <v>1.7175770523176399</v>
      </c>
      <c r="F76">
        <v>1.4466191363283301</v>
      </c>
      <c r="G76">
        <f t="shared" si="1"/>
        <v>0.71486596263200652</v>
      </c>
    </row>
    <row r="77" spans="1:7" x14ac:dyDescent="0.35">
      <c r="A77">
        <v>266</v>
      </c>
      <c r="B77">
        <v>391910</v>
      </c>
      <c r="C77">
        <v>1.18100512958738</v>
      </c>
      <c r="D77">
        <v>1.33607706108963</v>
      </c>
      <c r="E77">
        <v>1.6981490047562999</v>
      </c>
      <c r="F77">
        <v>1.43295124687423</v>
      </c>
      <c r="G77">
        <f t="shared" si="1"/>
        <v>0.72028161386406708</v>
      </c>
    </row>
    <row r="78" spans="1:7" x14ac:dyDescent="0.35">
      <c r="A78">
        <v>268</v>
      </c>
      <c r="B78">
        <v>419660</v>
      </c>
      <c r="C78">
        <v>1.17859423518288</v>
      </c>
      <c r="D78">
        <v>1.3251322902239899</v>
      </c>
      <c r="E78">
        <v>1.6796179003232401</v>
      </c>
      <c r="F78">
        <v>1.42073326031417</v>
      </c>
      <c r="G78">
        <f t="shared" si="1"/>
        <v>0.72569726509612775</v>
      </c>
    </row>
    <row r="79" spans="1:7" x14ac:dyDescent="0.35">
      <c r="A79">
        <v>270</v>
      </c>
      <c r="B79">
        <v>448880</v>
      </c>
      <c r="C79">
        <v>1.17615805377172</v>
      </c>
      <c r="D79">
        <v>1.3139756166554799</v>
      </c>
      <c r="E79">
        <v>1.6614840399575199</v>
      </c>
      <c r="F79">
        <v>1.4082694261339599</v>
      </c>
      <c r="G79">
        <f t="shared" si="1"/>
        <v>0.73111291632818842</v>
      </c>
    </row>
    <row r="80" spans="1:7" x14ac:dyDescent="0.35">
      <c r="A80">
        <v>272</v>
      </c>
      <c r="B80">
        <v>479610</v>
      </c>
      <c r="C80">
        <v>1.17385910465031</v>
      </c>
      <c r="D80">
        <v>1.30316511778732</v>
      </c>
      <c r="E80">
        <v>1.6441713970910401</v>
      </c>
      <c r="F80">
        <v>1.3961508554048101</v>
      </c>
      <c r="G80">
        <f t="shared" si="1"/>
        <v>0.73652856756024909</v>
      </c>
    </row>
    <row r="81" spans="1:7" x14ac:dyDescent="0.35">
      <c r="A81">
        <v>274</v>
      </c>
      <c r="B81">
        <v>511910</v>
      </c>
      <c r="C81">
        <v>1.1715367592447401</v>
      </c>
      <c r="D81">
        <v>1.29223859406483</v>
      </c>
      <c r="E81">
        <v>1.6272163602476299</v>
      </c>
      <c r="F81">
        <v>1.38388790922229</v>
      </c>
      <c r="G81">
        <f t="shared" si="1"/>
        <v>0.74194421879230976</v>
      </c>
    </row>
    <row r="82" spans="1:7" x14ac:dyDescent="0.35">
      <c r="A82">
        <v>276</v>
      </c>
      <c r="B82">
        <v>545810</v>
      </c>
      <c r="C82">
        <v>1.1693466506760699</v>
      </c>
      <c r="D82">
        <v>1.2820815457638599</v>
      </c>
      <c r="E82">
        <v>1.61101539537026</v>
      </c>
      <c r="F82">
        <v>1.37241675591889</v>
      </c>
      <c r="G82">
        <f t="shared" si="1"/>
        <v>0.74735987002437043</v>
      </c>
    </row>
    <row r="83" spans="1:7" x14ac:dyDescent="0.35">
      <c r="A83">
        <v>278</v>
      </c>
      <c r="B83">
        <v>581370</v>
      </c>
      <c r="C83">
        <v>1.16698690476568</v>
      </c>
      <c r="D83">
        <v>1.27212914767764</v>
      </c>
      <c r="E83">
        <v>1.59475103432162</v>
      </c>
      <c r="F83">
        <v>1.36113911821932</v>
      </c>
      <c r="G83">
        <f t="shared" si="1"/>
        <v>0.7527755212564311</v>
      </c>
    </row>
    <row r="84" spans="1:7" x14ac:dyDescent="0.35">
      <c r="A84">
        <v>280</v>
      </c>
      <c r="B84">
        <v>618650</v>
      </c>
      <c r="C84">
        <v>1.1649052524650201</v>
      </c>
      <c r="D84">
        <v>1.2622733962834001</v>
      </c>
      <c r="E84">
        <v>1.57957965783426</v>
      </c>
      <c r="F84">
        <v>1.3499403566233299</v>
      </c>
      <c r="G84">
        <f t="shared" si="1"/>
        <v>0.75819117248849177</v>
      </c>
    </row>
    <row r="85" spans="1:7" x14ac:dyDescent="0.35">
      <c r="A85">
        <v>282</v>
      </c>
      <c r="B85">
        <v>657680</v>
      </c>
      <c r="C85">
        <v>1.1626617275072899</v>
      </c>
      <c r="D85">
        <v>1.2527698202254101</v>
      </c>
      <c r="E85">
        <v>1.56433932004278</v>
      </c>
      <c r="F85">
        <v>1.33908999897618</v>
      </c>
      <c r="G85">
        <f t="shared" si="1"/>
        <v>0.76360682372055233</v>
      </c>
    </row>
    <row r="86" spans="1:7" x14ac:dyDescent="0.35">
      <c r="A86">
        <v>284</v>
      </c>
      <c r="B86">
        <v>698530</v>
      </c>
      <c r="C86">
        <v>1.16040763028853</v>
      </c>
      <c r="D86">
        <v>1.2433336077161099</v>
      </c>
      <c r="E86">
        <v>1.54941294427531</v>
      </c>
      <c r="F86">
        <v>1.32828685898981</v>
      </c>
      <c r="G86">
        <f t="shared" si="1"/>
        <v>0.769022474952613</v>
      </c>
    </row>
    <row r="87" spans="1:7" x14ac:dyDescent="0.35">
      <c r="A87">
        <v>286</v>
      </c>
      <c r="B87">
        <v>741250</v>
      </c>
      <c r="C87">
        <v>1.15828170805115</v>
      </c>
      <c r="D87">
        <v>1.2341322278955</v>
      </c>
      <c r="E87">
        <v>1.5351343348829201</v>
      </c>
      <c r="F87">
        <v>1.3177068983499001</v>
      </c>
      <c r="G87">
        <f t="shared" si="1"/>
        <v>0.77443812618467367</v>
      </c>
    </row>
    <row r="88" spans="1:7" x14ac:dyDescent="0.35">
      <c r="A88">
        <v>288</v>
      </c>
      <c r="B88">
        <v>785880</v>
      </c>
      <c r="C88">
        <v>1.1561457762982901</v>
      </c>
      <c r="D88">
        <v>1.2253210452668899</v>
      </c>
      <c r="E88">
        <v>1.5211402653957899</v>
      </c>
      <c r="F88">
        <v>1.3075128666954301</v>
      </c>
      <c r="G88">
        <f t="shared" si="1"/>
        <v>0.77985377741673434</v>
      </c>
    </row>
    <row r="89" spans="1:7" x14ac:dyDescent="0.35">
      <c r="A89">
        <v>290</v>
      </c>
      <c r="B89">
        <v>832490</v>
      </c>
      <c r="C89">
        <v>1.1540027153466801</v>
      </c>
      <c r="D89">
        <v>1.21645848684514</v>
      </c>
      <c r="E89">
        <v>1.50742779601054</v>
      </c>
      <c r="F89">
        <v>1.2972400169537399</v>
      </c>
      <c r="G89">
        <f t="shared" si="1"/>
        <v>0.78526942864879501</v>
      </c>
    </row>
    <row r="90" spans="1:7" x14ac:dyDescent="0.35">
      <c r="A90">
        <v>292</v>
      </c>
      <c r="B90">
        <v>881120</v>
      </c>
      <c r="C90">
        <v>1.1518555451957899</v>
      </c>
      <c r="D90">
        <v>1.2080839589705701</v>
      </c>
      <c r="E90">
        <v>1.4939940858632701</v>
      </c>
      <c r="F90">
        <v>1.2874538742000401</v>
      </c>
      <c r="G90">
        <f t="shared" si="1"/>
        <v>0.79068507988085568</v>
      </c>
    </row>
    <row r="91" spans="1:7" x14ac:dyDescent="0.35">
      <c r="A91">
        <v>294</v>
      </c>
      <c r="B91">
        <v>931830</v>
      </c>
      <c r="C91">
        <v>1.1498305813318801</v>
      </c>
      <c r="D91">
        <v>1.19970307964179</v>
      </c>
      <c r="E91">
        <v>1.48113128549168</v>
      </c>
      <c r="F91">
        <v>1.2776354714901099</v>
      </c>
      <c r="G91">
        <f t="shared" si="1"/>
        <v>0.79610073111291635</v>
      </c>
    </row>
    <row r="92" spans="1:7" x14ac:dyDescent="0.35">
      <c r="A92">
        <v>296</v>
      </c>
      <c r="B92">
        <v>984670</v>
      </c>
      <c r="C92">
        <v>1.1476801389787401</v>
      </c>
      <c r="D92">
        <v>1.1917423127022699</v>
      </c>
      <c r="E92">
        <v>1.4682356190591901</v>
      </c>
      <c r="F92">
        <v>1.26823038442563</v>
      </c>
      <c r="G92">
        <f t="shared" si="1"/>
        <v>0.80151638234497691</v>
      </c>
    </row>
    <row r="93" spans="1:7" x14ac:dyDescent="0.35">
      <c r="A93">
        <v>298</v>
      </c>
      <c r="B93">
        <v>1039700</v>
      </c>
      <c r="C93">
        <v>1.1455330468407601</v>
      </c>
      <c r="D93">
        <v>1.18385352694242</v>
      </c>
      <c r="E93">
        <v>1.45560886070573</v>
      </c>
      <c r="F93">
        <v>1.2588737858136201</v>
      </c>
      <c r="G93">
        <f t="shared" si="1"/>
        <v>0.80693203357703758</v>
      </c>
    </row>
    <row r="94" spans="1:7" x14ac:dyDescent="0.35">
      <c r="A94">
        <v>300</v>
      </c>
      <c r="B94">
        <v>1097000</v>
      </c>
      <c r="C94">
        <v>1.14350649102069</v>
      </c>
      <c r="D94">
        <v>1.1760313559937401</v>
      </c>
      <c r="E94">
        <v>1.44351462712871</v>
      </c>
      <c r="F94">
        <v>1.2495592761265</v>
      </c>
      <c r="G94">
        <f t="shared" si="1"/>
        <v>0.81234768480909825</v>
      </c>
    </row>
    <row r="95" spans="1:7" x14ac:dyDescent="0.35">
      <c r="A95">
        <v>302</v>
      </c>
      <c r="B95">
        <v>1156600</v>
      </c>
      <c r="C95">
        <v>1.1413692852314199</v>
      </c>
      <c r="D95">
        <v>1.16844022387802</v>
      </c>
      <c r="E95">
        <v>1.43140547308655</v>
      </c>
      <c r="F95">
        <v>1.2404582476371899</v>
      </c>
      <c r="G95">
        <f t="shared" si="1"/>
        <v>0.81776333604115892</v>
      </c>
    </row>
    <row r="96" spans="1:7" x14ac:dyDescent="0.35">
      <c r="A96">
        <v>304</v>
      </c>
      <c r="B96">
        <v>1218500</v>
      </c>
      <c r="C96">
        <v>1.1392419538521401</v>
      </c>
      <c r="D96">
        <v>1.16126165586693</v>
      </c>
      <c r="E96">
        <v>1.4195546872434801</v>
      </c>
      <c r="F96">
        <v>1.2317593602711701</v>
      </c>
      <c r="G96">
        <f t="shared" si="1"/>
        <v>0.82317898727321959</v>
      </c>
    </row>
    <row r="97" spans="1:7" x14ac:dyDescent="0.35">
      <c r="A97">
        <v>306</v>
      </c>
      <c r="B97">
        <v>1282800</v>
      </c>
      <c r="C97">
        <v>1.1371255635903801</v>
      </c>
      <c r="D97">
        <v>1.1542741883681</v>
      </c>
      <c r="E97">
        <v>1.40795770343963</v>
      </c>
      <c r="F97">
        <v>1.2232300572671799</v>
      </c>
      <c r="G97">
        <f t="shared" si="1"/>
        <v>0.82859463850528026</v>
      </c>
    </row>
    <row r="98" spans="1:7" x14ac:dyDescent="0.35">
      <c r="A98">
        <v>308</v>
      </c>
      <c r="B98">
        <v>1349700</v>
      </c>
      <c r="C98">
        <v>1.13491502599593</v>
      </c>
      <c r="D98">
        <v>1.14713087710855</v>
      </c>
      <c r="E98">
        <v>1.3963741324086401</v>
      </c>
      <c r="F98">
        <v>1.2145073640528601</v>
      </c>
      <c r="G98">
        <f t="shared" si="1"/>
        <v>0.83401028973734093</v>
      </c>
    </row>
    <row r="99" spans="1:7" x14ac:dyDescent="0.35">
      <c r="A99">
        <v>310</v>
      </c>
      <c r="B99">
        <v>1419000</v>
      </c>
      <c r="C99">
        <v>1.1327245140272899</v>
      </c>
      <c r="D99">
        <v>1.1404986102514501</v>
      </c>
      <c r="E99">
        <v>1.38505257084763</v>
      </c>
      <c r="F99">
        <v>1.2062864169595799</v>
      </c>
      <c r="G99">
        <f t="shared" si="1"/>
        <v>0.8394259409694016</v>
      </c>
    </row>
    <row r="100" spans="1:7" x14ac:dyDescent="0.35">
      <c r="A100">
        <v>312</v>
      </c>
      <c r="B100">
        <v>1491000</v>
      </c>
      <c r="C100">
        <v>1.13055193109811</v>
      </c>
      <c r="D100">
        <v>1.1337396408142899</v>
      </c>
      <c r="E100">
        <v>1.3739849987389401</v>
      </c>
      <c r="F100">
        <v>1.1979020986232001</v>
      </c>
      <c r="G100">
        <f t="shared" si="1"/>
        <v>0.84484159220146215</v>
      </c>
    </row>
    <row r="101" spans="1:7" x14ac:dyDescent="0.35">
      <c r="A101">
        <v>314</v>
      </c>
      <c r="B101">
        <v>1565600</v>
      </c>
      <c r="C101">
        <v>1.1283028500822001</v>
      </c>
      <c r="D101">
        <v>1.12733166505641</v>
      </c>
      <c r="E101">
        <v>1.36295608837501</v>
      </c>
      <c r="F101">
        <v>1.1898494915822899</v>
      </c>
      <c r="G101">
        <f t="shared" si="1"/>
        <v>0.85025724343352282</v>
      </c>
    </row>
    <row r="102" spans="1:7" x14ac:dyDescent="0.35">
      <c r="A102">
        <v>316</v>
      </c>
      <c r="B102">
        <v>1643000</v>
      </c>
      <c r="C102">
        <v>1.1259834462771701</v>
      </c>
      <c r="D102">
        <v>1.1208876047306799</v>
      </c>
      <c r="E102">
        <v>1.35198002551366</v>
      </c>
      <c r="F102">
        <v>1.18172676195975</v>
      </c>
      <c r="G102">
        <f t="shared" si="1"/>
        <v>0.85567289466558349</v>
      </c>
    </row>
    <row r="103" spans="1:7" x14ac:dyDescent="0.35">
      <c r="A103">
        <v>318</v>
      </c>
      <c r="B103">
        <v>1723100</v>
      </c>
      <c r="C103">
        <v>1.12369533939837</v>
      </c>
      <c r="D103">
        <v>1.1147949910328101</v>
      </c>
      <c r="E103">
        <v>1.3412714678890301</v>
      </c>
      <c r="F103">
        <v>1.17393369303325</v>
      </c>
      <c r="G103">
        <f t="shared" si="1"/>
        <v>0.86108854589764416</v>
      </c>
    </row>
    <row r="104" spans="1:7" x14ac:dyDescent="0.35">
      <c r="A104">
        <v>320</v>
      </c>
      <c r="B104">
        <v>1806100</v>
      </c>
      <c r="C104">
        <v>1.12134695503655</v>
      </c>
      <c r="D104">
        <v>1.1087563914393801</v>
      </c>
      <c r="E104">
        <v>1.33063069633012</v>
      </c>
      <c r="F104">
        <v>1.1661616273854301</v>
      </c>
      <c r="G104">
        <f t="shared" si="1"/>
        <v>0.86650419712970483</v>
      </c>
    </row>
    <row r="105" spans="1:7" x14ac:dyDescent="0.35">
      <c r="A105">
        <v>322</v>
      </c>
      <c r="B105">
        <v>1892000</v>
      </c>
      <c r="C105">
        <v>1.1189459260944301</v>
      </c>
      <c r="D105">
        <v>1.1028885869963101</v>
      </c>
      <c r="E105">
        <v>1.3200713595434901</v>
      </c>
      <c r="F105">
        <v>1.15853022939851</v>
      </c>
      <c r="G105">
        <f t="shared" si="1"/>
        <v>0.8719198483617655</v>
      </c>
    </row>
    <row r="106" spans="1:7" x14ac:dyDescent="0.35">
      <c r="A106">
        <v>324</v>
      </c>
      <c r="B106">
        <v>1980800</v>
      </c>
      <c r="C106">
        <v>1.1164149127407501</v>
      </c>
      <c r="D106">
        <v>1.0972803095404899</v>
      </c>
      <c r="E106">
        <v>1.3094278735876701</v>
      </c>
      <c r="F106">
        <v>1.1511291857294701</v>
      </c>
      <c r="G106">
        <f t="shared" si="1"/>
        <v>0.87733549959382617</v>
      </c>
    </row>
    <row r="107" spans="1:7" x14ac:dyDescent="0.35">
      <c r="A107">
        <v>326</v>
      </c>
      <c r="B107">
        <v>2072800</v>
      </c>
      <c r="C107">
        <v>1.1139283415780601</v>
      </c>
      <c r="D107">
        <v>1.09164286777706</v>
      </c>
      <c r="E107">
        <v>1.2990704758606699</v>
      </c>
      <c r="F107">
        <v>1.14365975623827</v>
      </c>
      <c r="G107">
        <f t="shared" si="1"/>
        <v>0.88275115082588673</v>
      </c>
    </row>
    <row r="108" spans="1:7" x14ac:dyDescent="0.35">
      <c r="A108">
        <v>328</v>
      </c>
      <c r="B108">
        <v>2167800</v>
      </c>
      <c r="C108">
        <v>1.1113285350833</v>
      </c>
      <c r="D108">
        <v>1.08627965460108</v>
      </c>
      <c r="E108">
        <v>1.2886620091460499</v>
      </c>
      <c r="F108">
        <v>1.1364330351801</v>
      </c>
      <c r="G108">
        <f t="shared" si="1"/>
        <v>0.8881668020579474</v>
      </c>
    </row>
    <row r="109" spans="1:7" x14ac:dyDescent="0.35">
      <c r="A109">
        <v>330</v>
      </c>
      <c r="B109">
        <v>2266100</v>
      </c>
      <c r="C109">
        <v>1.1086244858415699</v>
      </c>
      <c r="D109">
        <v>1.0809086361287299</v>
      </c>
      <c r="E109">
        <v>1.27822607761814</v>
      </c>
      <c r="F109">
        <v>1.12915897300252</v>
      </c>
      <c r="G109">
        <f t="shared" si="1"/>
        <v>0.89358245329000807</v>
      </c>
    </row>
    <row r="110" spans="1:7" x14ac:dyDescent="0.35">
      <c r="A110">
        <v>332</v>
      </c>
      <c r="B110">
        <v>2367600</v>
      </c>
      <c r="C110">
        <v>1.1058302369825801</v>
      </c>
      <c r="D110">
        <v>1.0758364781859699</v>
      </c>
      <c r="E110">
        <v>1.26778999442411</v>
      </c>
      <c r="F110">
        <v>1.1221461435864299</v>
      </c>
      <c r="G110">
        <f t="shared" si="1"/>
        <v>0.89899810452206874</v>
      </c>
    </row>
    <row r="111" spans="1:7" x14ac:dyDescent="0.35">
      <c r="A111">
        <v>334</v>
      </c>
      <c r="B111">
        <v>2472500</v>
      </c>
      <c r="C111">
        <v>1.10295493203509</v>
      </c>
      <c r="D111">
        <v>1.0707950358017</v>
      </c>
      <c r="E111">
        <v>1.25737520948546</v>
      </c>
      <c r="F111">
        <v>1.11512285910023</v>
      </c>
      <c r="G111">
        <f t="shared" si="1"/>
        <v>0.90441375575412941</v>
      </c>
    </row>
    <row r="112" spans="1:7" x14ac:dyDescent="0.35">
      <c r="A112">
        <v>336</v>
      </c>
      <c r="B112">
        <v>2580800</v>
      </c>
      <c r="C112">
        <v>1.1000099340454501</v>
      </c>
      <c r="D112">
        <v>1.0658690026791799</v>
      </c>
      <c r="E112">
        <v>1.24700424090635</v>
      </c>
      <c r="F112">
        <v>1.1081737665356799</v>
      </c>
      <c r="G112">
        <f t="shared" si="1"/>
        <v>0.90982940698619008</v>
      </c>
    </row>
    <row r="113" spans="1:7" x14ac:dyDescent="0.35">
      <c r="A113">
        <v>338</v>
      </c>
      <c r="B113">
        <v>2692600</v>
      </c>
      <c r="C113">
        <v>1.0968692226926999</v>
      </c>
      <c r="D113">
        <v>1.0611649202567</v>
      </c>
      <c r="E113">
        <v>1.2364242527115199</v>
      </c>
      <c r="F113">
        <v>1.10139992664673</v>
      </c>
      <c r="G113">
        <f t="shared" si="1"/>
        <v>0.91524505821825075</v>
      </c>
    </row>
    <row r="114" spans="1:7" x14ac:dyDescent="0.35">
      <c r="A114">
        <v>340</v>
      </c>
      <c r="B114">
        <v>2808100</v>
      </c>
      <c r="C114">
        <v>1.09366489177976</v>
      </c>
      <c r="D114">
        <v>1.0564573248201199</v>
      </c>
      <c r="E114">
        <v>1.2259069394128299</v>
      </c>
      <c r="F114">
        <v>1.0945764799372499</v>
      </c>
      <c r="G114">
        <f t="shared" si="1"/>
        <v>0.92066070945031142</v>
      </c>
    </row>
    <row r="115" spans="1:7" x14ac:dyDescent="0.35">
      <c r="A115">
        <v>342</v>
      </c>
      <c r="B115">
        <v>2927200</v>
      </c>
      <c r="C115">
        <v>1.0902842594218201</v>
      </c>
      <c r="D115">
        <v>1.0519461774258001</v>
      </c>
      <c r="E115">
        <v>1.21522592072028</v>
      </c>
      <c r="F115">
        <v>1.0878998480708699</v>
      </c>
      <c r="G115">
        <f t="shared" si="1"/>
        <v>0.92607636068237198</v>
      </c>
    </row>
    <row r="116" spans="1:7" x14ac:dyDescent="0.35">
      <c r="A116">
        <v>344</v>
      </c>
      <c r="B116">
        <v>3050100</v>
      </c>
      <c r="C116">
        <v>1.0867490165339999</v>
      </c>
      <c r="D116">
        <v>1.04752835750396</v>
      </c>
      <c r="E116">
        <v>1.2044310777724601</v>
      </c>
      <c r="F116">
        <v>1.0812646586647501</v>
      </c>
      <c r="G116">
        <f t="shared" si="1"/>
        <v>0.93149201191443265</v>
      </c>
    </row>
    <row r="117" spans="1:7" x14ac:dyDescent="0.35">
      <c r="A117">
        <v>346</v>
      </c>
      <c r="B117">
        <v>3176900</v>
      </c>
      <c r="C117">
        <v>1.0830236199727099</v>
      </c>
      <c r="D117">
        <v>1.0432532634937699</v>
      </c>
      <c r="E117">
        <v>1.1934572523339999</v>
      </c>
      <c r="F117">
        <v>1.07471434324349</v>
      </c>
      <c r="G117">
        <f t="shared" si="1"/>
        <v>0.93690766314649332</v>
      </c>
    </row>
    <row r="118" spans="1:7" x14ac:dyDescent="0.35">
      <c r="A118">
        <v>348</v>
      </c>
      <c r="B118">
        <v>3307700</v>
      </c>
      <c r="C118">
        <v>1.07910335420014</v>
      </c>
      <c r="D118">
        <v>1.0390600726418699</v>
      </c>
      <c r="E118">
        <v>1.18230149216102</v>
      </c>
      <c r="F118">
        <v>1.0681880585080299</v>
      </c>
      <c r="G118">
        <f t="shared" si="1"/>
        <v>0.94232331437855399</v>
      </c>
    </row>
    <row r="119" spans="1:7" x14ac:dyDescent="0.35">
      <c r="A119">
        <v>350</v>
      </c>
      <c r="B119">
        <v>3442700</v>
      </c>
      <c r="C119">
        <v>1.07494970028246</v>
      </c>
      <c r="D119">
        <v>1.0349407036705101</v>
      </c>
      <c r="E119">
        <v>1.17089725162223</v>
      </c>
      <c r="F119">
        <v>1.06167249204642</v>
      </c>
      <c r="G119">
        <f t="shared" si="1"/>
        <v>0.94773896561061466</v>
      </c>
    </row>
    <row r="120" spans="1:7" x14ac:dyDescent="0.35">
      <c r="A120">
        <v>352</v>
      </c>
      <c r="B120">
        <v>3581800</v>
      </c>
      <c r="C120">
        <v>1.0705364591244899</v>
      </c>
      <c r="D120">
        <v>1.03095625700052</v>
      </c>
      <c r="E120">
        <v>1.15919845468418</v>
      </c>
      <c r="F120">
        <v>1.05522513214439</v>
      </c>
      <c r="G120">
        <f t="shared" si="1"/>
        <v>0.95315461684267533</v>
      </c>
    </row>
    <row r="121" spans="1:7" x14ac:dyDescent="0.35">
      <c r="A121">
        <v>354</v>
      </c>
      <c r="B121">
        <v>3725300</v>
      </c>
      <c r="C121">
        <v>1.0658199787031499</v>
      </c>
      <c r="D121">
        <v>1.02707596882075</v>
      </c>
      <c r="E121">
        <v>1.14713385345581</v>
      </c>
      <c r="F121">
        <v>1.04880646412629</v>
      </c>
      <c r="G121">
        <f t="shared" si="1"/>
        <v>0.958570268074736</v>
      </c>
    </row>
    <row r="122" spans="1:7" x14ac:dyDescent="0.35">
      <c r="A122">
        <v>356</v>
      </c>
      <c r="B122">
        <v>3873400</v>
      </c>
      <c r="C122">
        <v>1.06074628480218</v>
      </c>
      <c r="D122">
        <v>1.02326199680788</v>
      </c>
      <c r="E122">
        <v>1.1346127400714501</v>
      </c>
      <c r="F122">
        <v>1.0423746979095201</v>
      </c>
      <c r="G122">
        <f t="shared" si="1"/>
        <v>0.96398591930679667</v>
      </c>
    </row>
    <row r="123" spans="1:7" x14ac:dyDescent="0.35">
      <c r="A123">
        <v>358</v>
      </c>
      <c r="B123">
        <v>4026100</v>
      </c>
      <c r="C123">
        <v>1.0552561144569499</v>
      </c>
      <c r="D123">
        <v>1.0195398058462799</v>
      </c>
      <c r="E123">
        <v>1.1215326613509999</v>
      </c>
      <c r="F123">
        <v>1.03594889112932</v>
      </c>
      <c r="G123">
        <f t="shared" si="1"/>
        <v>0.96940157053885723</v>
      </c>
    </row>
    <row r="124" spans="1:7" x14ac:dyDescent="0.35">
      <c r="A124">
        <v>360</v>
      </c>
      <c r="B124">
        <v>4183700</v>
      </c>
      <c r="C124">
        <v>1.0492413551700299</v>
      </c>
      <c r="D124">
        <v>1.0158931091777601</v>
      </c>
      <c r="E124">
        <v>1.10770545980305</v>
      </c>
      <c r="F124">
        <v>1.0295005345908801</v>
      </c>
      <c r="G124">
        <f t="shared" si="1"/>
        <v>0.9748172217709179</v>
      </c>
    </row>
    <row r="125" spans="1:7" x14ac:dyDescent="0.35">
      <c r="A125">
        <v>362</v>
      </c>
      <c r="B125">
        <v>4346400</v>
      </c>
      <c r="C125">
        <v>1.04256874852876</v>
      </c>
      <c r="D125">
        <v>1.01231122599915</v>
      </c>
      <c r="E125">
        <v>1.0928950940531501</v>
      </c>
      <c r="F125">
        <v>1.0230071672969201</v>
      </c>
      <c r="G125">
        <f t="shared" si="1"/>
        <v>0.98023287300297857</v>
      </c>
    </row>
    <row r="126" spans="1:7" x14ac:dyDescent="0.35">
      <c r="A126">
        <v>364</v>
      </c>
      <c r="B126">
        <v>4514400</v>
      </c>
      <c r="C126">
        <v>1.0350132409673301</v>
      </c>
      <c r="D126">
        <v>1.00877999834708</v>
      </c>
      <c r="E126">
        <v>1.0766883135724199</v>
      </c>
      <c r="F126">
        <v>1.0164403313607799</v>
      </c>
      <c r="G126">
        <f t="shared" si="1"/>
        <v>0.98564852423503924</v>
      </c>
    </row>
    <row r="127" spans="1:7" x14ac:dyDescent="0.35">
      <c r="A127">
        <v>366</v>
      </c>
      <c r="B127">
        <v>4688200</v>
      </c>
      <c r="C127">
        <v>1.0261660922673099</v>
      </c>
      <c r="D127">
        <v>1.0052345003423899</v>
      </c>
      <c r="E127">
        <v>1.05831015250757</v>
      </c>
      <c r="F127">
        <v>1.0097235096791899</v>
      </c>
      <c r="G127">
        <f t="shared" si="1"/>
        <v>0.99106417546709991</v>
      </c>
    </row>
    <row r="128" spans="1:7" x14ac:dyDescent="0.35">
      <c r="A128">
        <v>368</v>
      </c>
      <c r="B128">
        <v>4868600</v>
      </c>
      <c r="C128">
        <v>1.0148306245894001</v>
      </c>
      <c r="D128">
        <v>1.00152875057319</v>
      </c>
      <c r="E128">
        <v>1.0353458504987401</v>
      </c>
      <c r="F128">
        <v>1.0027671454843601</v>
      </c>
      <c r="G128">
        <f t="shared" si="1"/>
        <v>0.99647982669916058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2020-09-03T00:46:33Z</dcterms:modified>
</cp:coreProperties>
</file>