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oxygen\"/>
    </mc:Choice>
  </mc:AlternateContent>
  <xr:revisionPtr revIDLastSave="0" documentId="13_ncr:1_{A61C4996-AFFC-45E8-98E4-197B7B5C244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D22" i="1"/>
  <c r="D23" i="1"/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<sst xmlns="http://schemas.openxmlformats.org/spreadsheetml/2006/main" count="4" uniqueCount="4">
  <si>
    <t>PR_liq_alpha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</si>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</sst>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I2" sqref="I2:I16"/>
    </sheetView>
  </sheetViews>
  <sheetFormatPr defaultRowHeight="14.15" x14ac:dyDescent="0.35"/>
  <sheetData>
    <row r="1" spans="1:12" x14ac:dyDescent="0.35">
      <c r="A1" t="s">
        <v>1</v>
      </c>
      <c r="B1" t="s">
        <v>2</v>
      </c>
      <c r="C1" t="s">
        <v>0</v>
      </c>
      <c r="D1" t="s">
        <v>3</v>
      </c>
    </row>
    <row r="2" spans="1:12" x14ac:dyDescent="0.35">
      <c r="A2">
        <v>60</v>
      </c>
      <c r="B2">
        <v>5000000</v>
      </c>
      <c r="C2">
        <v>0.76240309652892402</v>
      </c>
      <c r="D2">
        <f>A2/154.6</f>
        <v>0.38809831824062097</v>
      </c>
      <c r="H2">
        <v>0.76240309652892402</v>
      </c>
      <c r="I2">
        <v>0.38809831824062097</v>
      </c>
      <c r="L2">
        <f ca="1">H2-0.005+0.01*RAND()</f>
        <v>0.75932394572460127</v>
      </c>
    </row>
    <row r="3" spans="1:12" x14ac:dyDescent="0.35">
      <c r="A3">
        <v>65</v>
      </c>
      <c r="B3">
        <v>5000000</v>
      </c>
      <c r="C3">
        <v>0.78534104195455201</v>
      </c>
      <c r="D3">
        <f t="shared" ref="D3:D66" si="0">A3/154.6</f>
        <v>0.4204398447606727</v>
      </c>
      <c r="H3">
        <v>0.86419867883375101</v>
      </c>
      <c r="I3">
        <v>0.54980595084087969</v>
      </c>
      <c r="L3">
        <f t="shared" ref="L3:L16" ca="1" si="1">H3-0.005+0.01*RAND()</f>
        <v>0.86673934207148184</v>
      </c>
    </row>
    <row r="4" spans="1:12" x14ac:dyDescent="0.35">
      <c r="A4">
        <v>70</v>
      </c>
      <c r="B4">
        <v>5000000</v>
      </c>
      <c r="C4">
        <v>0.80658685243527595</v>
      </c>
      <c r="D4">
        <f t="shared" si="0"/>
        <v>0.45278137128072449</v>
      </c>
      <c r="H4">
        <v>0.94390513869250403</v>
      </c>
      <c r="I4">
        <v>0.71151358344113846</v>
      </c>
      <c r="L4">
        <f t="shared" ca="1" si="1"/>
        <v>0.94866822128466943</v>
      </c>
    </row>
    <row r="5" spans="1:12" x14ac:dyDescent="0.35">
      <c r="A5">
        <v>75</v>
      </c>
      <c r="B5">
        <v>5000000</v>
      </c>
      <c r="C5">
        <v>0.82663212721495405</v>
      </c>
      <c r="D5">
        <f t="shared" si="0"/>
        <v>0.48512289780077622</v>
      </c>
      <c r="H5">
        <v>1.0026469336338999</v>
      </c>
      <c r="I5">
        <v>0.87322121604139724</v>
      </c>
      <c r="L5">
        <f t="shared" ca="1" si="1"/>
        <v>1.0038660936864714</v>
      </c>
    </row>
    <row r="6" spans="1:12" x14ac:dyDescent="0.35">
      <c r="A6">
        <v>80</v>
      </c>
      <c r="B6">
        <v>5000000</v>
      </c>
      <c r="C6">
        <v>0.84587971727236499</v>
      </c>
      <c r="D6">
        <f t="shared" si="0"/>
        <v>0.51746442432082795</v>
      </c>
      <c r="H6">
        <v>0.964813424480502</v>
      </c>
      <c r="I6">
        <v>1.0349288486416559</v>
      </c>
      <c r="L6">
        <f t="shared" ca="1" si="1"/>
        <v>0.96623369845865814</v>
      </c>
    </row>
    <row r="7" spans="1:12" x14ac:dyDescent="0.35">
      <c r="A7">
        <v>85</v>
      </c>
      <c r="B7">
        <v>5000000</v>
      </c>
      <c r="C7">
        <v>0.86419867883375101</v>
      </c>
      <c r="D7">
        <f t="shared" si="0"/>
        <v>0.54980595084087969</v>
      </c>
      <c r="H7">
        <v>0.86775108835074999</v>
      </c>
      <c r="I7">
        <v>1.1966364812419146</v>
      </c>
      <c r="L7">
        <f t="shared" ca="1" si="1"/>
        <v>0.87209208350781953</v>
      </c>
    </row>
    <row r="8" spans="1:12" x14ac:dyDescent="0.35">
      <c r="A8">
        <v>90</v>
      </c>
      <c r="B8">
        <v>5000000</v>
      </c>
      <c r="C8">
        <v>0.88163995458433297</v>
      </c>
      <c r="D8">
        <f t="shared" si="0"/>
        <v>0.58214747736093142</v>
      </c>
      <c r="H8">
        <v>0.79638055465481905</v>
      </c>
      <c r="I8">
        <v>1.3583441138421735</v>
      </c>
      <c r="L8">
        <f t="shared" ca="1" si="1"/>
        <v>0.79480207064389119</v>
      </c>
    </row>
    <row r="9" spans="1:12" x14ac:dyDescent="0.35">
      <c r="A9">
        <v>95</v>
      </c>
      <c r="B9">
        <v>5000000</v>
      </c>
      <c r="C9">
        <v>0.89839823674411501</v>
      </c>
      <c r="D9">
        <f t="shared" si="0"/>
        <v>0.61448900388098315</v>
      </c>
      <c r="H9">
        <v>0.73739388460448796</v>
      </c>
      <c r="I9">
        <v>1.5200517464424321</v>
      </c>
      <c r="L9">
        <f t="shared" ca="1" si="1"/>
        <v>0.742119794423023</v>
      </c>
    </row>
    <row r="10" spans="1:12" x14ac:dyDescent="0.35">
      <c r="A10">
        <v>100</v>
      </c>
      <c r="B10">
        <v>5000000</v>
      </c>
      <c r="C10">
        <v>0.91438545077041899</v>
      </c>
      <c r="D10">
        <f t="shared" si="0"/>
        <v>0.646830530401035</v>
      </c>
      <c r="H10">
        <v>0.68579114062851998</v>
      </c>
      <c r="I10">
        <v>1.6817593790426908</v>
      </c>
      <c r="L10">
        <f t="shared" ca="1" si="1"/>
        <v>0.68140701168697571</v>
      </c>
    </row>
    <row r="11" spans="1:12" x14ac:dyDescent="0.35">
      <c r="A11">
        <v>105</v>
      </c>
      <c r="B11">
        <v>5000000</v>
      </c>
      <c r="C11">
        <v>0.92943234459078095</v>
      </c>
      <c r="D11">
        <f t="shared" si="0"/>
        <v>0.67917205692108673</v>
      </c>
      <c r="H11">
        <v>0.63934013298046499</v>
      </c>
      <c r="I11">
        <v>1.8434670116429497</v>
      </c>
      <c r="L11">
        <f t="shared" ca="1" si="1"/>
        <v>0.63687828781600975</v>
      </c>
    </row>
    <row r="12" spans="1:12" x14ac:dyDescent="0.35">
      <c r="A12">
        <v>110</v>
      </c>
      <c r="B12">
        <v>5000000</v>
      </c>
      <c r="C12">
        <v>0.94390513869250403</v>
      </c>
      <c r="D12">
        <f t="shared" si="0"/>
        <v>0.71151358344113846</v>
      </c>
      <c r="H12">
        <v>0.59693969482646403</v>
      </c>
      <c r="I12">
        <v>2.0051746442432083</v>
      </c>
      <c r="L12">
        <f t="shared" ca="1" si="1"/>
        <v>0.60097521948693189</v>
      </c>
    </row>
    <row r="13" spans="1:12" x14ac:dyDescent="0.35">
      <c r="A13">
        <v>115</v>
      </c>
      <c r="B13">
        <v>5000000</v>
      </c>
      <c r="C13">
        <v>0.95747661542122597</v>
      </c>
      <c r="D13">
        <f t="shared" si="0"/>
        <v>0.7438551099611902</v>
      </c>
      <c r="H13">
        <v>0.55750689949774901</v>
      </c>
      <c r="I13">
        <v>2.166882276843467</v>
      </c>
      <c r="L13">
        <f t="shared" ca="1" si="1"/>
        <v>0.56034312844434586</v>
      </c>
    </row>
    <row r="14" spans="1:12" x14ac:dyDescent="0.35">
      <c r="A14">
        <v>120</v>
      </c>
      <c r="B14">
        <v>5000000</v>
      </c>
      <c r="C14">
        <v>0.97019867572584695</v>
      </c>
      <c r="D14">
        <f t="shared" si="0"/>
        <v>0.77619663648124193</v>
      </c>
      <c r="H14">
        <v>0.52074129682382397</v>
      </c>
      <c r="I14">
        <v>2.3285899094437257</v>
      </c>
      <c r="L14">
        <f t="shared" ca="1" si="1"/>
        <v>0.52234447422781316</v>
      </c>
    </row>
    <row r="15" spans="1:12" x14ac:dyDescent="0.35">
      <c r="A15">
        <v>125</v>
      </c>
      <c r="B15">
        <v>5000000</v>
      </c>
      <c r="C15">
        <v>0.98207260194828305</v>
      </c>
      <c r="D15">
        <f t="shared" si="0"/>
        <v>0.80853816300129366</v>
      </c>
      <c r="H15">
        <v>0.48593536310275398</v>
      </c>
      <c r="I15">
        <v>2.4902975420439843</v>
      </c>
      <c r="L15">
        <f t="shared" ca="1" si="1"/>
        <v>0.48426594996275363</v>
      </c>
    </row>
    <row r="16" spans="1:12" x14ac:dyDescent="0.35">
      <c r="A16">
        <v>130</v>
      </c>
      <c r="B16">
        <v>5000000</v>
      </c>
      <c r="C16">
        <v>0.99294524262162698</v>
      </c>
      <c r="D16">
        <f t="shared" si="0"/>
        <v>0.8408796895213454</v>
      </c>
      <c r="H16">
        <v>0.46605745769463702</v>
      </c>
      <c r="I16">
        <v>2.58732212160414</v>
      </c>
      <c r="L16">
        <f t="shared" ca="1" si="1"/>
        <v>0.46257194201890217</v>
      </c>
    </row>
    <row r="17" spans="1:4" x14ac:dyDescent="0.35">
      <c r="A17">
        <v>135</v>
      </c>
      <c r="B17">
        <v>5000000</v>
      </c>
      <c r="C17">
        <v>1.0026469336338999</v>
      </c>
      <c r="D17">
        <f t="shared" si="0"/>
        <v>0.87322121604139724</v>
      </c>
    </row>
    <row r="18" spans="1:4" x14ac:dyDescent="0.35">
      <c r="A18">
        <v>140</v>
      </c>
      <c r="B18">
        <v>5000000</v>
      </c>
      <c r="C18">
        <v>1.01083048030846</v>
      </c>
      <c r="D18">
        <f t="shared" si="0"/>
        <v>0.90556274256144897</v>
      </c>
    </row>
    <row r="19" spans="1:4" x14ac:dyDescent="0.35">
      <c r="A19">
        <v>145</v>
      </c>
      <c r="B19">
        <v>5000000</v>
      </c>
      <c r="C19">
        <v>1.01678143048812</v>
      </c>
      <c r="D19">
        <f t="shared" si="0"/>
        <v>0.93790426908150071</v>
      </c>
    </row>
    <row r="20" spans="1:4" x14ac:dyDescent="0.35">
      <c r="A20">
        <v>150</v>
      </c>
      <c r="B20">
        <v>5000000</v>
      </c>
      <c r="C20">
        <v>1.0186191930141799</v>
      </c>
      <c r="D20">
        <f t="shared" si="0"/>
        <v>0.97024579560155244</v>
      </c>
    </row>
    <row r="21" spans="1:4" x14ac:dyDescent="0.35">
      <c r="A21">
        <v>155</v>
      </c>
      <c r="B21">
        <v>5000000</v>
      </c>
      <c r="C21">
        <v>0.99476656008545095</v>
      </c>
      <c r="D21">
        <f t="shared" si="0"/>
        <v>1.0025873221216042</v>
      </c>
    </row>
    <row r="22" spans="1:4" x14ac:dyDescent="0.35">
      <c r="A22">
        <v>160</v>
      </c>
      <c r="B22">
        <v>5000000</v>
      </c>
      <c r="C22">
        <v>0.964813424480502</v>
      </c>
      <c r="D22">
        <f t="shared" si="0"/>
        <v>1.0349288486416559</v>
      </c>
    </row>
    <row r="23" spans="1:4" x14ac:dyDescent="0.35">
      <c r="A23">
        <v>165</v>
      </c>
      <c r="B23">
        <v>5000000</v>
      </c>
      <c r="C23">
        <v>0.94145728933421802</v>
      </c>
      <c r="D23">
        <f t="shared" si="0"/>
        <v>1.0672703751617076</v>
      </c>
    </row>
    <row r="24" spans="1:4" x14ac:dyDescent="0.35">
      <c r="A24">
        <v>170</v>
      </c>
      <c r="B24">
        <v>5000000</v>
      </c>
      <c r="C24">
        <v>0.92074841604318902</v>
      </c>
      <c r="D24">
        <f t="shared" si="0"/>
        <v>1.0996119016817594</v>
      </c>
    </row>
    <row r="25" spans="1:4" x14ac:dyDescent="0.35">
      <c r="A25">
        <v>175</v>
      </c>
      <c r="B25">
        <v>5000000</v>
      </c>
      <c r="C25">
        <v>0.90181721613625798</v>
      </c>
      <c r="D25">
        <f t="shared" si="0"/>
        <v>1.1319534282018111</v>
      </c>
    </row>
    <row r="26" spans="1:4" x14ac:dyDescent="0.35">
      <c r="A26">
        <v>180</v>
      </c>
      <c r="B26">
        <v>5000000</v>
      </c>
      <c r="C26">
        <v>0.88425754717402805</v>
      </c>
      <c r="D26">
        <f t="shared" si="0"/>
        <v>1.1642949547218628</v>
      </c>
    </row>
    <row r="27" spans="1:4" x14ac:dyDescent="0.35">
      <c r="A27">
        <v>185</v>
      </c>
      <c r="B27">
        <v>5000000</v>
      </c>
      <c r="C27">
        <v>0.86775108835074999</v>
      </c>
      <c r="D27">
        <f t="shared" si="0"/>
        <v>1.1966364812419146</v>
      </c>
    </row>
    <row r="28" spans="1:4" x14ac:dyDescent="0.35">
      <c r="A28">
        <v>190</v>
      </c>
      <c r="B28">
        <v>5000000</v>
      </c>
      <c r="C28">
        <v>0.85213037675251502</v>
      </c>
      <c r="D28">
        <f t="shared" si="0"/>
        <v>1.2289780077619663</v>
      </c>
    </row>
    <row r="29" spans="1:4" x14ac:dyDescent="0.35">
      <c r="A29">
        <v>195</v>
      </c>
      <c r="B29">
        <v>5000000</v>
      </c>
      <c r="C29">
        <v>0.83729604025093596</v>
      </c>
      <c r="D29">
        <f t="shared" si="0"/>
        <v>1.2613195342820183</v>
      </c>
    </row>
    <row r="30" spans="1:4" x14ac:dyDescent="0.35">
      <c r="A30">
        <v>200</v>
      </c>
      <c r="B30">
        <v>5000000</v>
      </c>
      <c r="C30">
        <v>0.82322148687655405</v>
      </c>
      <c r="D30">
        <f t="shared" si="0"/>
        <v>1.29366106080207</v>
      </c>
    </row>
    <row r="31" spans="1:4" x14ac:dyDescent="0.35">
      <c r="A31">
        <v>205</v>
      </c>
      <c r="B31">
        <v>5000000</v>
      </c>
      <c r="C31">
        <v>0.80956141507970003</v>
      </c>
      <c r="D31">
        <f t="shared" si="0"/>
        <v>1.3260025873221217</v>
      </c>
    </row>
    <row r="32" spans="1:4" x14ac:dyDescent="0.35">
      <c r="A32">
        <v>210</v>
      </c>
      <c r="B32">
        <v>5000000</v>
      </c>
      <c r="C32">
        <v>0.79638055465481905</v>
      </c>
      <c r="D32">
        <f t="shared" si="0"/>
        <v>1.3583441138421735</v>
      </c>
    </row>
    <row r="33" spans="1:4" x14ac:dyDescent="0.35">
      <c r="A33">
        <v>215</v>
      </c>
      <c r="B33">
        <v>5000000</v>
      </c>
      <c r="C33">
        <v>0.78394569683408699</v>
      </c>
      <c r="D33">
        <f t="shared" si="0"/>
        <v>1.3906856403622252</v>
      </c>
    </row>
    <row r="34" spans="1:4" x14ac:dyDescent="0.35">
      <c r="A34">
        <v>220</v>
      </c>
      <c r="B34">
        <v>5000000</v>
      </c>
      <c r="C34">
        <v>0.77174818874321505</v>
      </c>
      <c r="D34">
        <f t="shared" si="0"/>
        <v>1.4230271668822769</v>
      </c>
    </row>
    <row r="35" spans="1:4" x14ac:dyDescent="0.35">
      <c r="A35">
        <v>225</v>
      </c>
      <c r="B35">
        <v>5000000</v>
      </c>
      <c r="C35">
        <v>0.75996700143785301</v>
      </c>
      <c r="D35">
        <f t="shared" si="0"/>
        <v>1.4553686934023287</v>
      </c>
    </row>
    <row r="36" spans="1:4" x14ac:dyDescent="0.35">
      <c r="A36">
        <v>230</v>
      </c>
      <c r="B36">
        <v>5000000</v>
      </c>
      <c r="C36">
        <v>0.748554047909883</v>
      </c>
      <c r="D36">
        <f t="shared" si="0"/>
        <v>1.4877102199223804</v>
      </c>
    </row>
    <row r="37" spans="1:4" x14ac:dyDescent="0.35">
      <c r="A37">
        <v>235</v>
      </c>
      <c r="B37">
        <v>5000000</v>
      </c>
      <c r="C37">
        <v>0.73739388460448796</v>
      </c>
      <c r="D37">
        <f t="shared" si="0"/>
        <v>1.5200517464424321</v>
      </c>
    </row>
    <row r="38" spans="1:4" x14ac:dyDescent="0.35">
      <c r="A38">
        <v>240</v>
      </c>
      <c r="B38">
        <v>5000000</v>
      </c>
      <c r="C38">
        <v>0.72658012712074904</v>
      </c>
      <c r="D38">
        <f t="shared" si="0"/>
        <v>1.5523932729624839</v>
      </c>
    </row>
    <row r="39" spans="1:4" x14ac:dyDescent="0.35">
      <c r="A39">
        <v>245</v>
      </c>
      <c r="B39">
        <v>5000000</v>
      </c>
      <c r="C39">
        <v>0.71600522309304404</v>
      </c>
      <c r="D39">
        <f t="shared" si="0"/>
        <v>1.5847347994825356</v>
      </c>
    </row>
    <row r="40" spans="1:4" x14ac:dyDescent="0.35">
      <c r="A40">
        <v>250</v>
      </c>
      <c r="B40">
        <v>5000000</v>
      </c>
      <c r="C40">
        <v>0.70569673971096003</v>
      </c>
      <c r="D40">
        <f t="shared" si="0"/>
        <v>1.6170763260025873</v>
      </c>
    </row>
    <row r="41" spans="1:4" x14ac:dyDescent="0.35">
      <c r="A41">
        <v>255</v>
      </c>
      <c r="B41">
        <v>5000000</v>
      </c>
      <c r="C41">
        <v>0.69565329915876595</v>
      </c>
      <c r="D41">
        <f t="shared" si="0"/>
        <v>1.6494178525226391</v>
      </c>
    </row>
    <row r="42" spans="1:4" x14ac:dyDescent="0.35">
      <c r="A42">
        <v>260</v>
      </c>
      <c r="B42">
        <v>5000000</v>
      </c>
      <c r="C42">
        <v>0.68579114062851998</v>
      </c>
      <c r="D42">
        <f t="shared" si="0"/>
        <v>1.6817593790426908</v>
      </c>
    </row>
    <row r="43" spans="1:4" x14ac:dyDescent="0.35">
      <c r="A43">
        <v>265</v>
      </c>
      <c r="B43">
        <v>5000000</v>
      </c>
      <c r="C43">
        <v>0.67610239328224797</v>
      </c>
      <c r="D43">
        <f t="shared" si="0"/>
        <v>1.7141009055627425</v>
      </c>
    </row>
    <row r="44" spans="1:4" x14ac:dyDescent="0.35">
      <c r="A44">
        <v>270</v>
      </c>
      <c r="B44">
        <v>5000000</v>
      </c>
      <c r="C44">
        <v>0.66662928931165999</v>
      </c>
      <c r="D44">
        <f t="shared" si="0"/>
        <v>1.7464424320827945</v>
      </c>
    </row>
    <row r="45" spans="1:4" x14ac:dyDescent="0.35">
      <c r="A45">
        <v>275</v>
      </c>
      <c r="B45">
        <v>5000000</v>
      </c>
      <c r="C45">
        <v>0.65741123593477002</v>
      </c>
      <c r="D45">
        <f t="shared" si="0"/>
        <v>1.7787839586028462</v>
      </c>
    </row>
    <row r="46" spans="1:4" x14ac:dyDescent="0.35">
      <c r="A46">
        <v>280</v>
      </c>
      <c r="B46">
        <v>5000000</v>
      </c>
      <c r="C46">
        <v>0.64830204725226603</v>
      </c>
      <c r="D46">
        <f t="shared" si="0"/>
        <v>1.8111254851228979</v>
      </c>
    </row>
    <row r="47" spans="1:4" x14ac:dyDescent="0.35">
      <c r="A47">
        <v>285</v>
      </c>
      <c r="B47">
        <v>5000000</v>
      </c>
      <c r="C47">
        <v>0.63934013298046499</v>
      </c>
      <c r="D47">
        <f t="shared" si="0"/>
        <v>1.8434670116429497</v>
      </c>
    </row>
    <row r="48" spans="1:4" x14ac:dyDescent="0.35">
      <c r="A48">
        <v>290</v>
      </c>
      <c r="B48">
        <v>5000000</v>
      </c>
      <c r="C48">
        <v>0.63060847026452005</v>
      </c>
      <c r="D48">
        <f t="shared" si="0"/>
        <v>1.8758085381630014</v>
      </c>
    </row>
    <row r="49" spans="1:4" x14ac:dyDescent="0.35">
      <c r="A49">
        <v>295</v>
      </c>
      <c r="B49">
        <v>5000000</v>
      </c>
      <c r="C49">
        <v>0.62190184072774501</v>
      </c>
      <c r="D49">
        <f t="shared" si="0"/>
        <v>1.9081500646830531</v>
      </c>
    </row>
    <row r="50" spans="1:4" x14ac:dyDescent="0.35">
      <c r="A50">
        <v>300</v>
      </c>
      <c r="B50">
        <v>5000000</v>
      </c>
      <c r="C50">
        <v>0.61339922173552897</v>
      </c>
      <c r="D50">
        <f t="shared" si="0"/>
        <v>1.9404915912031049</v>
      </c>
    </row>
    <row r="51" spans="1:4" x14ac:dyDescent="0.35">
      <c r="A51">
        <v>305</v>
      </c>
      <c r="B51">
        <v>5000000</v>
      </c>
      <c r="C51">
        <v>0.605132042270073</v>
      </c>
      <c r="D51">
        <f t="shared" si="0"/>
        <v>1.9728331177231566</v>
      </c>
    </row>
    <row r="52" spans="1:4" x14ac:dyDescent="0.35">
      <c r="A52">
        <v>310</v>
      </c>
      <c r="B52">
        <v>5000000</v>
      </c>
      <c r="C52">
        <v>0.59693969482646403</v>
      </c>
      <c r="D52">
        <f t="shared" si="0"/>
        <v>2.0051746442432083</v>
      </c>
    </row>
    <row r="53" spans="1:4" x14ac:dyDescent="0.35">
      <c r="A53">
        <v>315</v>
      </c>
      <c r="B53">
        <v>5000000</v>
      </c>
      <c r="C53">
        <v>0.58871943421464701</v>
      </c>
      <c r="D53">
        <f t="shared" si="0"/>
        <v>2.0375161707632601</v>
      </c>
    </row>
    <row r="54" spans="1:4" x14ac:dyDescent="0.35">
      <c r="A54">
        <v>320</v>
      </c>
      <c r="B54">
        <v>5000000</v>
      </c>
      <c r="C54">
        <v>0.58077141715446801</v>
      </c>
      <c r="D54">
        <f t="shared" si="0"/>
        <v>2.0698576972833118</v>
      </c>
    </row>
    <row r="55" spans="1:4" x14ac:dyDescent="0.35">
      <c r="A55">
        <v>325</v>
      </c>
      <c r="B55">
        <v>5000000</v>
      </c>
      <c r="C55">
        <v>0.57292215782851896</v>
      </c>
      <c r="D55">
        <f t="shared" si="0"/>
        <v>2.1021992238033635</v>
      </c>
    </row>
    <row r="56" spans="1:4" x14ac:dyDescent="0.35">
      <c r="A56">
        <v>330</v>
      </c>
      <c r="B56">
        <v>5000000</v>
      </c>
      <c r="C56">
        <v>0.56509039321063703</v>
      </c>
      <c r="D56">
        <f t="shared" si="0"/>
        <v>2.1345407503234153</v>
      </c>
    </row>
    <row r="57" spans="1:4" x14ac:dyDescent="0.35">
      <c r="A57">
        <v>335</v>
      </c>
      <c r="B57">
        <v>5000000</v>
      </c>
      <c r="C57">
        <v>0.55750689949774901</v>
      </c>
      <c r="D57">
        <f t="shared" si="0"/>
        <v>2.166882276843467</v>
      </c>
    </row>
    <row r="58" spans="1:4" x14ac:dyDescent="0.35">
      <c r="A58">
        <v>340</v>
      </c>
      <c r="B58">
        <v>5000000</v>
      </c>
      <c r="C58">
        <v>0.55002855913728199</v>
      </c>
      <c r="D58">
        <f t="shared" si="0"/>
        <v>2.1992238033635187</v>
      </c>
    </row>
    <row r="59" spans="1:4" x14ac:dyDescent="0.35">
      <c r="A59">
        <v>345</v>
      </c>
      <c r="B59">
        <v>5000000</v>
      </c>
      <c r="C59">
        <v>0.54244630407624195</v>
      </c>
      <c r="D59">
        <f t="shared" si="0"/>
        <v>2.2315653298835705</v>
      </c>
    </row>
    <row r="60" spans="1:4" x14ac:dyDescent="0.35">
      <c r="A60">
        <v>350</v>
      </c>
      <c r="B60">
        <v>5000000</v>
      </c>
      <c r="C60">
        <v>0.53511564136580403</v>
      </c>
      <c r="D60">
        <f t="shared" si="0"/>
        <v>2.2639068564036222</v>
      </c>
    </row>
    <row r="61" spans="1:4" x14ac:dyDescent="0.35">
      <c r="A61">
        <v>355</v>
      </c>
      <c r="B61">
        <v>5000000</v>
      </c>
      <c r="C61">
        <v>0.52776546035712901</v>
      </c>
      <c r="D61">
        <f t="shared" si="0"/>
        <v>2.2962483829236739</v>
      </c>
    </row>
    <row r="62" spans="1:4" x14ac:dyDescent="0.35">
      <c r="A62">
        <v>360</v>
      </c>
      <c r="B62">
        <v>5000000</v>
      </c>
      <c r="C62">
        <v>0.52074129682382397</v>
      </c>
      <c r="D62">
        <f t="shared" si="0"/>
        <v>2.3285899094437257</v>
      </c>
    </row>
    <row r="63" spans="1:4" x14ac:dyDescent="0.35">
      <c r="A63">
        <v>365</v>
      </c>
      <c r="B63">
        <v>5000000</v>
      </c>
      <c r="C63">
        <v>0.51369553217821495</v>
      </c>
      <c r="D63">
        <f t="shared" si="0"/>
        <v>2.3609314359637774</v>
      </c>
    </row>
    <row r="64" spans="1:4" x14ac:dyDescent="0.35">
      <c r="A64">
        <v>370</v>
      </c>
      <c r="B64">
        <v>5000000</v>
      </c>
      <c r="C64">
        <v>0.50669741719535999</v>
      </c>
      <c r="D64">
        <f t="shared" si="0"/>
        <v>2.3932729624838291</v>
      </c>
    </row>
    <row r="65" spans="1:4" x14ac:dyDescent="0.35">
      <c r="A65">
        <v>375</v>
      </c>
      <c r="B65">
        <v>5000000</v>
      </c>
      <c r="C65">
        <v>0.49953981753857102</v>
      </c>
      <c r="D65">
        <f t="shared" si="0"/>
        <v>2.4256144890038809</v>
      </c>
    </row>
    <row r="66" spans="1:4" x14ac:dyDescent="0.35">
      <c r="A66">
        <v>380</v>
      </c>
      <c r="B66">
        <v>5000000</v>
      </c>
      <c r="C66">
        <v>0.49278993691560702</v>
      </c>
      <c r="D66">
        <f t="shared" si="0"/>
        <v>2.4579560155239326</v>
      </c>
    </row>
    <row r="67" spans="1:4" x14ac:dyDescent="0.35">
      <c r="A67">
        <v>385</v>
      </c>
      <c r="B67">
        <v>5000000</v>
      </c>
      <c r="C67">
        <v>0.48593536310275398</v>
      </c>
      <c r="D67">
        <f t="shared" ref="D67:D70" si="2">A67/154.6</f>
        <v>2.4902975420439843</v>
      </c>
    </row>
    <row r="68" spans="1:4" x14ac:dyDescent="0.35">
      <c r="A68">
        <v>390</v>
      </c>
      <c r="B68">
        <v>5000000</v>
      </c>
      <c r="C68">
        <v>0.47925646243228298</v>
      </c>
      <c r="D68">
        <f t="shared" si="2"/>
        <v>2.5226390685640365</v>
      </c>
    </row>
    <row r="69" spans="1:4" x14ac:dyDescent="0.35">
      <c r="A69">
        <v>395</v>
      </c>
      <c r="B69">
        <v>5000000</v>
      </c>
      <c r="C69">
        <v>0.472748331399653</v>
      </c>
      <c r="D69">
        <f t="shared" si="2"/>
        <v>2.5549805950840883</v>
      </c>
    </row>
    <row r="70" spans="1:4" x14ac:dyDescent="0.35">
      <c r="A70">
        <v>400</v>
      </c>
      <c r="B70">
        <v>5000000</v>
      </c>
      <c r="C70">
        <v>0.46605745769463702</v>
      </c>
      <c r="D70">
        <f t="shared" si="2"/>
        <v>2.58732212160414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2020-09-29T19:19:06Z</dcterms:modified>
</cp:coreProperties>
</file>