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cane code\"/>
    </mc:Choice>
  </mc:AlternateContent>
  <xr:revisionPtr revIDLastSave="0" documentId="13_ncr:1_{37C6A234-15AC-4966-9A71-639AFFA86491}" xr6:coauthVersionLast="45" xr6:coauthVersionMax="45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<sst xmlns="http://schemas.openxmlformats.org/spreadsheetml/2006/main" count="22" uniqueCount="6">
  <si>
    <t>Temperature</t>
    <phoneticPr fontId="1" type="noConversion"/>
  </si>
  <si>
    <t>density</t>
    <phoneticPr fontId="1" type="noConversion"/>
  </si>
  <si>
    <t>Tr</t>
    <phoneticPr fontId="1" type="noConversion"/>
  </si>
  <si>
    <t>P</t>
    <phoneticPr fontId="1" type="noConversion"/>
  </si>
  <si>
    <t>P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</si>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</sst>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"/>
  <sheetViews>
    <sheetView tabSelected="1" topLeftCell="AE34" workbookViewId="0">
      <selection activeCell="AY9" sqref="AY9:AY59"/>
    </sheetView>
  </sheetViews>
  <sheetFormatPr defaultRowHeight="14.6"/>
  <sheetData>
    <row r="1" spans="1:51">
      <c r="A1" t="s">
        <v>0</v>
      </c>
      <c r="B1" t="s">
        <v>2</v>
      </c>
      <c r="C1" t="s">
        <v>3</v>
      </c>
      <c r="D1" t="s">
        <v>1</v>
      </c>
      <c r="E1" t="s">
        <v>3</v>
      </c>
      <c r="F1" t="s">
        <v>1</v>
      </c>
      <c r="G1" t="s">
        <v>3</v>
      </c>
      <c r="H1" t="s">
        <v>1</v>
      </c>
      <c r="I1" t="s">
        <v>3</v>
      </c>
      <c r="J1" t="s">
        <v>1</v>
      </c>
      <c r="K1" t="s">
        <v>4</v>
      </c>
      <c r="L1" t="s">
        <v>5</v>
      </c>
      <c r="M1" t="s">
        <v>4</v>
      </c>
      <c r="N1" t="s">
        <v>5</v>
      </c>
      <c r="O1" t="s">
        <v>4</v>
      </c>
      <c r="P1" t="s">
        <v>5</v>
      </c>
      <c r="Q1" t="s">
        <v>4</v>
      </c>
      <c r="R1" t="s">
        <v>5</v>
      </c>
      <c r="S1" t="s">
        <v>4</v>
      </c>
      <c r="T1" t="s">
        <v>5</v>
      </c>
      <c r="U1" t="s">
        <v>4</v>
      </c>
      <c r="V1" t="s">
        <v>5</v>
      </c>
    </row>
    <row r="2" spans="1:51">
      <c r="A2">
        <v>300</v>
      </c>
      <c r="B2">
        <f t="shared" ref="B2:B61" si="0">A2/617.7</f>
        <v>0.48567265662943171</v>
      </c>
      <c r="C2">
        <v>2000000</v>
      </c>
      <c r="D2">
        <v>726.63</v>
      </c>
      <c r="E2">
        <v>1000000</v>
      </c>
      <c r="F2">
        <v>725.82</v>
      </c>
      <c r="G2">
        <v>10000000</v>
      </c>
      <c r="H2">
        <v>732.8</v>
      </c>
      <c r="I2">
        <v>100000</v>
      </c>
      <c r="J2">
        <v>725.09</v>
      </c>
      <c r="K2">
        <v>1500000</v>
      </c>
      <c r="L2">
        <v>726.23</v>
      </c>
      <c r="M2">
        <v>2500000</v>
      </c>
      <c r="N2">
        <v>727.03</v>
      </c>
      <c r="O2">
        <v>2120000</v>
      </c>
      <c r="P2">
        <v>726.73</v>
      </c>
      <c r="Q2">
        <v>1750000</v>
      </c>
      <c r="R2">
        <v>726.43</v>
      </c>
      <c r="S2">
        <v>3000000</v>
      </c>
      <c r="T2">
        <v>727.43</v>
      </c>
      <c r="U2">
        <v>3500000</v>
      </c>
      <c r="V2">
        <v>727.83</v>
      </c>
    </row>
    <row r="3" spans="1:51">
      <c r="A3">
        <v>310</v>
      </c>
      <c r="B3">
        <f t="shared" si="0"/>
        <v>0.50186174518374616</v>
      </c>
      <c r="C3">
        <v>2000000</v>
      </c>
      <c r="D3">
        <v>718.96</v>
      </c>
      <c r="E3">
        <v>1000000</v>
      </c>
      <c r="F3">
        <v>718.1</v>
      </c>
      <c r="G3">
        <v>10000000</v>
      </c>
      <c r="H3">
        <v>725.48</v>
      </c>
      <c r="I3">
        <v>100000</v>
      </c>
      <c r="J3">
        <v>717.32</v>
      </c>
      <c r="K3">
        <v>1500000</v>
      </c>
      <c r="L3">
        <v>718.53</v>
      </c>
      <c r="M3">
        <v>2500000</v>
      </c>
      <c r="N3">
        <v>719.38</v>
      </c>
      <c r="O3">
        <v>2120000</v>
      </c>
      <c r="P3">
        <v>719.06</v>
      </c>
      <c r="Q3">
        <v>1750000</v>
      </c>
      <c r="R3">
        <v>718.74</v>
      </c>
      <c r="S3">
        <v>3000000</v>
      </c>
      <c r="T3">
        <v>719.8</v>
      </c>
      <c r="U3">
        <v>3500000</v>
      </c>
      <c r="V3">
        <v>720.23</v>
      </c>
    </row>
    <row r="4" spans="1:51">
      <c r="A4">
        <v>320</v>
      </c>
      <c r="B4">
        <f t="shared" si="0"/>
        <v>0.51805083373806049</v>
      </c>
      <c r="C4">
        <v>2000000</v>
      </c>
      <c r="D4">
        <v>711.27</v>
      </c>
      <c r="E4">
        <v>1000000</v>
      </c>
      <c r="F4">
        <v>710.36</v>
      </c>
      <c r="G4">
        <v>10000000</v>
      </c>
      <c r="H4">
        <v>718.18</v>
      </c>
      <c r="I4">
        <v>100000</v>
      </c>
      <c r="J4">
        <v>709.53</v>
      </c>
      <c r="K4">
        <v>1500000</v>
      </c>
      <c r="L4">
        <v>710.82</v>
      </c>
      <c r="M4">
        <v>2500000</v>
      </c>
      <c r="N4">
        <v>711.73</v>
      </c>
      <c r="O4">
        <v>2120000</v>
      </c>
      <c r="P4">
        <v>711.38</v>
      </c>
      <c r="Q4">
        <v>1750000</v>
      </c>
      <c r="R4">
        <v>711.05</v>
      </c>
      <c r="S4">
        <v>3000000</v>
      </c>
      <c r="T4">
        <v>712.17</v>
      </c>
      <c r="U4">
        <v>3500000</v>
      </c>
      <c r="V4">
        <v>712.62</v>
      </c>
    </row>
    <row r="5" spans="1:51">
      <c r="A5">
        <v>330</v>
      </c>
      <c r="B5">
        <f t="shared" si="0"/>
        <v>0.53423992229237494</v>
      </c>
      <c r="C5">
        <v>2000000</v>
      </c>
      <c r="D5">
        <v>703.58</v>
      </c>
      <c r="E5">
        <v>1000000</v>
      </c>
      <c r="F5">
        <v>702.61</v>
      </c>
      <c r="G5">
        <v>10000000</v>
      </c>
      <c r="H5">
        <v>710.89</v>
      </c>
      <c r="I5">
        <v>100000</v>
      </c>
      <c r="J5">
        <v>701.72</v>
      </c>
      <c r="K5">
        <v>1500000</v>
      </c>
      <c r="L5">
        <v>703.09</v>
      </c>
      <c r="M5">
        <v>2500000</v>
      </c>
      <c r="N5">
        <v>704.06</v>
      </c>
      <c r="O5">
        <v>2120000</v>
      </c>
      <c r="P5">
        <v>703.69</v>
      </c>
      <c r="Q5">
        <v>1750000</v>
      </c>
      <c r="R5">
        <v>703.34</v>
      </c>
      <c r="S5">
        <v>3000000</v>
      </c>
      <c r="T5">
        <v>704.53</v>
      </c>
      <c r="U5">
        <v>3500000</v>
      </c>
      <c r="V5">
        <v>705</v>
      </c>
    </row>
    <row r="6" spans="1:51">
      <c r="A6">
        <v>340</v>
      </c>
      <c r="B6">
        <f t="shared" si="0"/>
        <v>0.55042901084668927</v>
      </c>
      <c r="C6">
        <v>2000000</v>
      </c>
      <c r="D6">
        <v>695.85</v>
      </c>
      <c r="E6">
        <v>1000000</v>
      </c>
      <c r="F6">
        <v>694.82</v>
      </c>
      <c r="G6">
        <v>10000000</v>
      </c>
      <c r="H6">
        <v>703.6</v>
      </c>
      <c r="I6">
        <v>100000</v>
      </c>
      <c r="J6">
        <v>693.88</v>
      </c>
      <c r="K6">
        <v>1500000</v>
      </c>
      <c r="L6">
        <v>695.34</v>
      </c>
      <c r="M6">
        <v>2500000</v>
      </c>
      <c r="N6">
        <v>696.36</v>
      </c>
      <c r="O6">
        <v>2120000</v>
      </c>
      <c r="P6">
        <v>695.97</v>
      </c>
      <c r="Q6">
        <v>1750000</v>
      </c>
      <c r="R6">
        <v>695.59</v>
      </c>
      <c r="S6">
        <v>3000000</v>
      </c>
      <c r="T6">
        <v>696.87</v>
      </c>
      <c r="U6">
        <v>3500000</v>
      </c>
      <c r="V6">
        <v>697.37</v>
      </c>
    </row>
    <row r="7" spans="1:51">
      <c r="A7">
        <v>350</v>
      </c>
      <c r="B7">
        <f t="shared" si="0"/>
        <v>0.56661809940100372</v>
      </c>
      <c r="C7">
        <v>2000000</v>
      </c>
      <c r="D7">
        <v>688.09</v>
      </c>
      <c r="E7">
        <v>1000000</v>
      </c>
      <c r="F7">
        <v>686.99</v>
      </c>
      <c r="G7">
        <v>10000000</v>
      </c>
      <c r="H7">
        <v>696.31</v>
      </c>
      <c r="I7">
        <v>100000</v>
      </c>
      <c r="J7">
        <v>685.99</v>
      </c>
      <c r="K7">
        <v>1500000</v>
      </c>
      <c r="L7">
        <v>687.54</v>
      </c>
      <c r="M7">
        <v>2500000</v>
      </c>
      <c r="N7">
        <v>688.63</v>
      </c>
      <c r="O7">
        <v>2120000</v>
      </c>
      <c r="P7">
        <v>688.22</v>
      </c>
      <c r="Q7">
        <v>1750000</v>
      </c>
      <c r="R7">
        <v>687.82</v>
      </c>
      <c r="S7">
        <v>3000000</v>
      </c>
      <c r="T7">
        <v>689.17</v>
      </c>
      <c r="U7">
        <v>3500000</v>
      </c>
      <c r="V7">
        <v>689.71</v>
      </c>
    </row>
    <row r="8" spans="1:51">
      <c r="A8">
        <v>360</v>
      </c>
      <c r="B8">
        <f t="shared" si="0"/>
        <v>0.58280718795531805</v>
      </c>
      <c r="C8">
        <v>2000000</v>
      </c>
      <c r="D8">
        <v>680.28</v>
      </c>
      <c r="E8">
        <v>1000000</v>
      </c>
      <c r="F8">
        <v>679.11</v>
      </c>
      <c r="G8">
        <v>10000000</v>
      </c>
      <c r="H8">
        <v>689</v>
      </c>
      <c r="I8">
        <v>100000</v>
      </c>
      <c r="J8">
        <v>678.04</v>
      </c>
      <c r="K8">
        <v>1500000</v>
      </c>
      <c r="L8">
        <v>679.7</v>
      </c>
      <c r="M8">
        <v>2500000</v>
      </c>
      <c r="N8">
        <v>680.86</v>
      </c>
      <c r="O8">
        <v>2120000</v>
      </c>
      <c r="P8">
        <v>680.42</v>
      </c>
      <c r="Q8">
        <v>1750000</v>
      </c>
      <c r="R8">
        <v>679.99</v>
      </c>
      <c r="S8">
        <v>3000000</v>
      </c>
      <c r="T8">
        <v>681.43</v>
      </c>
      <c r="U8">
        <v>3500000</v>
      </c>
      <c r="V8">
        <v>682</v>
      </c>
      <c r="AE8">
        <v>0.1</v>
      </c>
      <c r="AF8">
        <v>2</v>
      </c>
      <c r="AG8">
        <v>10</v>
      </c>
      <c r="AK8">
        <v>0.1</v>
      </c>
      <c r="AL8">
        <v>2</v>
      </c>
      <c r="AM8">
        <v>10</v>
      </c>
      <c r="AQ8">
        <v>0.1</v>
      </c>
      <c r="AR8">
        <v>2</v>
      </c>
      <c r="AS8">
        <v>10</v>
      </c>
      <c r="AT8">
        <v>1.5</v>
      </c>
      <c r="AU8">
        <v>2.5</v>
      </c>
      <c r="AV8">
        <v>2.12</v>
      </c>
      <c r="AW8">
        <v>1.75</v>
      </c>
      <c r="AX8">
        <v>3</v>
      </c>
      <c r="AY8">
        <v>3.5</v>
      </c>
    </row>
    <row r="9" spans="1:51">
      <c r="A9">
        <v>370</v>
      </c>
      <c r="B9">
        <f t="shared" si="0"/>
        <v>0.5989962765096325</v>
      </c>
      <c r="C9">
        <v>2000000</v>
      </c>
      <c r="D9">
        <v>672.42</v>
      </c>
      <c r="E9">
        <v>1000000</v>
      </c>
      <c r="F9">
        <v>671.16</v>
      </c>
      <c r="G9">
        <v>10000000</v>
      </c>
      <c r="H9">
        <v>681.68</v>
      </c>
      <c r="I9">
        <v>100000</v>
      </c>
      <c r="J9">
        <v>670.01</v>
      </c>
      <c r="K9">
        <v>1500000</v>
      </c>
      <c r="L9">
        <v>671.79</v>
      </c>
      <c r="M9">
        <v>2500000</v>
      </c>
      <c r="N9">
        <v>673.03</v>
      </c>
      <c r="O9">
        <v>2120000</v>
      </c>
      <c r="P9">
        <v>672.56</v>
      </c>
      <c r="Q9">
        <v>1750000</v>
      </c>
      <c r="R9">
        <v>672.1</v>
      </c>
      <c r="S9">
        <v>3000000</v>
      </c>
      <c r="T9">
        <v>673.64</v>
      </c>
      <c r="U9">
        <v>3500000</v>
      </c>
      <c r="V9">
        <v>674.25</v>
      </c>
      <c r="AD9">
        <v>620</v>
      </c>
      <c r="AE9">
        <v>2.8075000000000001</v>
      </c>
      <c r="AF9">
        <v>116.8</v>
      </c>
      <c r="AG9">
        <v>474.46</v>
      </c>
      <c r="AJ9">
        <v>610</v>
      </c>
      <c r="AK9">
        <v>2.8567999999999998</v>
      </c>
      <c r="AL9">
        <v>355.73</v>
      </c>
      <c r="AM9">
        <v>484.21</v>
      </c>
      <c r="AP9">
        <v>580</v>
      </c>
      <c r="AQ9">
        <v>3.0167000000000002</v>
      </c>
      <c r="AR9">
        <v>449.68</v>
      </c>
      <c r="AS9">
        <v>512.62</v>
      </c>
      <c r="AT9">
        <v>440.34</v>
      </c>
      <c r="AU9">
        <v>457.23</v>
      </c>
      <c r="AV9">
        <v>451.63</v>
      </c>
      <c r="AW9">
        <v>445.3</v>
      </c>
      <c r="AX9">
        <v>463.63</v>
      </c>
      <c r="AY9">
        <v>469.22</v>
      </c>
    </row>
    <row r="10" spans="1:51">
      <c r="A10">
        <v>380</v>
      </c>
      <c r="B10">
        <f t="shared" si="0"/>
        <v>0.61518536506394683</v>
      </c>
      <c r="C10">
        <v>2000000</v>
      </c>
      <c r="D10">
        <v>664.48</v>
      </c>
      <c r="E10">
        <v>1000000</v>
      </c>
      <c r="F10">
        <v>663.14</v>
      </c>
      <c r="G10">
        <v>10000000</v>
      </c>
      <c r="H10">
        <v>674.34</v>
      </c>
      <c r="I10">
        <v>100000</v>
      </c>
      <c r="J10">
        <v>661.91</v>
      </c>
      <c r="K10">
        <v>1500000</v>
      </c>
      <c r="L10">
        <v>663.81</v>
      </c>
      <c r="M10">
        <v>2500000</v>
      </c>
      <c r="N10">
        <v>665.14</v>
      </c>
      <c r="O10">
        <v>2120000</v>
      </c>
      <c r="P10">
        <v>664.64</v>
      </c>
      <c r="Q10">
        <v>1750000</v>
      </c>
      <c r="R10">
        <v>664.15</v>
      </c>
      <c r="S10">
        <v>3000000</v>
      </c>
      <c r="T10">
        <v>665.79</v>
      </c>
      <c r="U10">
        <v>3500000</v>
      </c>
      <c r="V10">
        <v>666.44</v>
      </c>
      <c r="AD10">
        <v>622</v>
      </c>
      <c r="AE10">
        <v>2.7978999999999998</v>
      </c>
      <c r="AF10">
        <v>111.48</v>
      </c>
      <c r="AG10">
        <v>472.49</v>
      </c>
      <c r="AJ10">
        <v>611</v>
      </c>
      <c r="AK10">
        <v>2.8517999999999999</v>
      </c>
      <c r="AL10">
        <v>348.56</v>
      </c>
      <c r="AM10">
        <v>483.24</v>
      </c>
      <c r="AP10">
        <v>581</v>
      </c>
      <c r="AQ10">
        <v>3.0110000000000001</v>
      </c>
      <c r="AR10">
        <v>447.69</v>
      </c>
      <c r="AS10">
        <v>511.69</v>
      </c>
      <c r="AT10">
        <v>437.99</v>
      </c>
      <c r="AU10">
        <v>455.47</v>
      </c>
      <c r="AV10">
        <v>449.7</v>
      </c>
      <c r="AW10">
        <v>443.15</v>
      </c>
      <c r="AX10">
        <v>462.02</v>
      </c>
      <c r="AY10">
        <v>467.73</v>
      </c>
    </row>
    <row r="11" spans="1:51">
      <c r="A11">
        <v>390</v>
      </c>
      <c r="B11">
        <f t="shared" si="0"/>
        <v>0.63137445361826128</v>
      </c>
      <c r="C11">
        <v>2000000</v>
      </c>
      <c r="D11">
        <v>656.46</v>
      </c>
      <c r="E11">
        <v>1000000</v>
      </c>
      <c r="F11">
        <v>655.02</v>
      </c>
      <c r="G11">
        <v>10000000</v>
      </c>
      <c r="H11">
        <v>666.97</v>
      </c>
      <c r="I11">
        <v>100000</v>
      </c>
      <c r="J11">
        <v>653.70000000000005</v>
      </c>
      <c r="K11">
        <v>1500000</v>
      </c>
      <c r="L11">
        <v>655.75</v>
      </c>
      <c r="M11">
        <v>2500000</v>
      </c>
      <c r="N11">
        <v>657.17</v>
      </c>
      <c r="O11">
        <v>2120000</v>
      </c>
      <c r="P11">
        <v>656.63</v>
      </c>
      <c r="Q11">
        <v>1750000</v>
      </c>
      <c r="R11">
        <v>656.11</v>
      </c>
      <c r="S11">
        <v>3000000</v>
      </c>
      <c r="T11">
        <v>657.87</v>
      </c>
      <c r="U11">
        <v>3500000</v>
      </c>
      <c r="V11">
        <v>658.56</v>
      </c>
      <c r="AD11">
        <v>624</v>
      </c>
      <c r="AE11">
        <v>2.7883</v>
      </c>
      <c r="AF11">
        <v>107.19</v>
      </c>
      <c r="AG11">
        <v>470.52</v>
      </c>
      <c r="AJ11">
        <v>612</v>
      </c>
      <c r="AK11">
        <v>2.8468</v>
      </c>
      <c r="AL11">
        <v>340</v>
      </c>
      <c r="AM11">
        <v>482.27</v>
      </c>
      <c r="AP11">
        <v>582</v>
      </c>
      <c r="AQ11">
        <v>3.0053999999999998</v>
      </c>
      <c r="AR11">
        <v>445.67</v>
      </c>
      <c r="AS11">
        <v>510.77</v>
      </c>
      <c r="AT11">
        <v>435.57</v>
      </c>
      <c r="AU11">
        <v>453.68</v>
      </c>
      <c r="AV11">
        <v>447.74</v>
      </c>
      <c r="AW11">
        <v>440.96</v>
      </c>
      <c r="AX11">
        <v>460.4</v>
      </c>
      <c r="AY11">
        <v>466.23</v>
      </c>
    </row>
    <row r="12" spans="1:51">
      <c r="A12">
        <v>400</v>
      </c>
      <c r="B12">
        <f t="shared" si="0"/>
        <v>0.64756354217257561</v>
      </c>
      <c r="C12">
        <v>2000000</v>
      </c>
      <c r="D12">
        <v>648.35</v>
      </c>
      <c r="E12">
        <v>1000000</v>
      </c>
      <c r="F12">
        <v>646.80999999999995</v>
      </c>
      <c r="G12">
        <v>10000000</v>
      </c>
      <c r="H12">
        <v>659.56</v>
      </c>
      <c r="I12">
        <v>100000</v>
      </c>
      <c r="J12">
        <v>645.38</v>
      </c>
      <c r="K12">
        <v>1500000</v>
      </c>
      <c r="L12">
        <v>647.58000000000004</v>
      </c>
      <c r="M12">
        <v>2500000</v>
      </c>
      <c r="N12">
        <v>649.11</v>
      </c>
      <c r="O12">
        <v>2120000</v>
      </c>
      <c r="P12">
        <v>648.54</v>
      </c>
      <c r="Q12">
        <v>1750000</v>
      </c>
      <c r="R12">
        <v>647.97</v>
      </c>
      <c r="S12">
        <v>3000000</v>
      </c>
      <c r="T12">
        <v>649.86</v>
      </c>
      <c r="U12">
        <v>3500000</v>
      </c>
      <c r="V12">
        <v>650.6</v>
      </c>
      <c r="AD12">
        <v>626</v>
      </c>
      <c r="AE12">
        <v>2.7787999999999999</v>
      </c>
      <c r="AF12">
        <v>103.6</v>
      </c>
      <c r="AG12">
        <v>468.55</v>
      </c>
      <c r="AJ12">
        <v>613</v>
      </c>
      <c r="AK12">
        <v>2.8418000000000001</v>
      </c>
      <c r="AL12">
        <v>328.95</v>
      </c>
      <c r="AM12">
        <v>481.3</v>
      </c>
      <c r="AP12">
        <v>583</v>
      </c>
      <c r="AQ12">
        <v>2.9998</v>
      </c>
      <c r="AR12">
        <v>443.6</v>
      </c>
      <c r="AS12">
        <v>509.84</v>
      </c>
      <c r="AT12">
        <v>433.08</v>
      </c>
      <c r="AU12">
        <v>451.87</v>
      </c>
      <c r="AV12">
        <v>445.75</v>
      </c>
      <c r="AW12">
        <v>438.72</v>
      </c>
      <c r="AX12">
        <v>458.76</v>
      </c>
      <c r="AY12">
        <v>464.72</v>
      </c>
    </row>
    <row r="13" spans="1:51">
      <c r="A13">
        <v>410</v>
      </c>
      <c r="B13">
        <f t="shared" si="0"/>
        <v>0.66375263072689006</v>
      </c>
      <c r="C13">
        <v>2000000</v>
      </c>
      <c r="D13">
        <v>640.13</v>
      </c>
      <c r="E13">
        <v>1000000</v>
      </c>
      <c r="F13">
        <v>638.47</v>
      </c>
      <c r="G13">
        <v>10000000</v>
      </c>
      <c r="H13">
        <v>652.11</v>
      </c>
      <c r="I13">
        <v>100000</v>
      </c>
      <c r="J13">
        <v>636.92999999999995</v>
      </c>
      <c r="K13">
        <v>1500000</v>
      </c>
      <c r="L13">
        <v>639.30999999999995</v>
      </c>
      <c r="M13">
        <v>2500000</v>
      </c>
      <c r="N13">
        <v>640.95000000000005</v>
      </c>
      <c r="O13">
        <v>2120000</v>
      </c>
      <c r="P13">
        <v>640.33000000000004</v>
      </c>
      <c r="Q13">
        <v>1750000</v>
      </c>
      <c r="R13">
        <v>639.72</v>
      </c>
      <c r="S13">
        <v>3000000</v>
      </c>
      <c r="T13">
        <v>641.76</v>
      </c>
      <c r="U13">
        <v>3500000</v>
      </c>
      <c r="V13">
        <v>642.54999999999995</v>
      </c>
      <c r="AD13">
        <v>628</v>
      </c>
      <c r="AE13">
        <v>2.7694000000000001</v>
      </c>
      <c r="AF13">
        <v>100.52</v>
      </c>
      <c r="AG13">
        <v>466.57</v>
      </c>
      <c r="AJ13">
        <v>614</v>
      </c>
      <c r="AK13">
        <v>2.8368000000000002</v>
      </c>
      <c r="AL13">
        <v>311.60000000000002</v>
      </c>
      <c r="AM13">
        <v>480.33</v>
      </c>
      <c r="AP13">
        <v>584</v>
      </c>
      <c r="AQ13">
        <v>2.9942000000000002</v>
      </c>
      <c r="AR13">
        <v>441.5</v>
      </c>
      <c r="AS13">
        <v>508.91</v>
      </c>
      <c r="AT13">
        <v>430.53</v>
      </c>
      <c r="AU13">
        <v>450.03</v>
      </c>
      <c r="AV13">
        <v>443.72</v>
      </c>
      <c r="AW13">
        <v>436.42</v>
      </c>
      <c r="AX13">
        <v>457.1</v>
      </c>
      <c r="AY13">
        <v>463.19</v>
      </c>
    </row>
    <row r="14" spans="1:51">
      <c r="A14">
        <v>420</v>
      </c>
      <c r="B14">
        <f t="shared" si="0"/>
        <v>0.67994171928120439</v>
      </c>
      <c r="C14">
        <v>2000000</v>
      </c>
      <c r="D14">
        <v>631.79</v>
      </c>
      <c r="E14">
        <v>1000000</v>
      </c>
      <c r="F14">
        <v>629.99</v>
      </c>
      <c r="G14">
        <v>10000000</v>
      </c>
      <c r="H14">
        <v>644.62</v>
      </c>
      <c r="I14">
        <v>100000</v>
      </c>
      <c r="J14">
        <v>628.32000000000005</v>
      </c>
      <c r="K14">
        <v>1500000</v>
      </c>
      <c r="L14">
        <v>630.9</v>
      </c>
      <c r="M14">
        <v>2500000</v>
      </c>
      <c r="N14">
        <v>632.66999999999996</v>
      </c>
      <c r="O14">
        <v>2120000</v>
      </c>
      <c r="P14">
        <v>632</v>
      </c>
      <c r="Q14">
        <v>1750000</v>
      </c>
      <c r="R14">
        <v>631.35</v>
      </c>
      <c r="S14">
        <v>3000000</v>
      </c>
      <c r="T14">
        <v>633.54</v>
      </c>
      <c r="U14">
        <v>3500000</v>
      </c>
      <c r="V14">
        <v>634.4</v>
      </c>
      <c r="AD14">
        <v>630</v>
      </c>
      <c r="AE14">
        <v>2.76</v>
      </c>
      <c r="AF14">
        <v>97.813999999999993</v>
      </c>
      <c r="AG14">
        <v>464.58</v>
      </c>
      <c r="AJ14">
        <v>615</v>
      </c>
      <c r="AK14">
        <v>2.8319000000000001</v>
      </c>
      <c r="AL14">
        <v>143.06</v>
      </c>
      <c r="AM14">
        <v>479.35</v>
      </c>
      <c r="AP14">
        <v>585</v>
      </c>
      <c r="AQ14">
        <v>2.9887000000000001</v>
      </c>
      <c r="AR14">
        <v>439.36</v>
      </c>
      <c r="AS14">
        <v>507.98</v>
      </c>
      <c r="AT14">
        <v>427.9</v>
      </c>
      <c r="AU14">
        <v>448.17</v>
      </c>
      <c r="AV14">
        <v>441.66</v>
      </c>
      <c r="AW14">
        <v>434.08</v>
      </c>
      <c r="AX14">
        <v>455.43</v>
      </c>
      <c r="AY14">
        <v>461.66</v>
      </c>
    </row>
    <row r="15" spans="1:51">
      <c r="A15">
        <v>430</v>
      </c>
      <c r="B15">
        <f t="shared" si="0"/>
        <v>0.69613080783551884</v>
      </c>
      <c r="C15">
        <v>2000000</v>
      </c>
      <c r="D15">
        <v>623.30999999999995</v>
      </c>
      <c r="E15">
        <v>1000000</v>
      </c>
      <c r="F15">
        <v>621.36</v>
      </c>
      <c r="G15">
        <v>10000000</v>
      </c>
      <c r="H15">
        <v>637.05999999999995</v>
      </c>
      <c r="I15">
        <v>100000</v>
      </c>
      <c r="J15">
        <v>619.54</v>
      </c>
      <c r="K15">
        <v>1500000</v>
      </c>
      <c r="L15">
        <v>622.34</v>
      </c>
      <c r="M15">
        <v>2500000</v>
      </c>
      <c r="N15">
        <v>624.26</v>
      </c>
      <c r="O15">
        <v>2120000</v>
      </c>
      <c r="P15">
        <v>623.54</v>
      </c>
      <c r="Q15">
        <v>1750000</v>
      </c>
      <c r="R15">
        <v>622.83000000000004</v>
      </c>
      <c r="S15">
        <v>3000000</v>
      </c>
      <c r="T15">
        <v>625.20000000000005</v>
      </c>
      <c r="U15">
        <v>3500000</v>
      </c>
      <c r="V15">
        <v>626.12</v>
      </c>
      <c r="AD15">
        <v>632</v>
      </c>
      <c r="AE15">
        <v>2.7507999999999999</v>
      </c>
      <c r="AF15">
        <v>95.408000000000001</v>
      </c>
      <c r="AG15">
        <v>462.59</v>
      </c>
      <c r="AJ15">
        <v>616</v>
      </c>
      <c r="AK15">
        <v>2.827</v>
      </c>
      <c r="AL15">
        <v>134.5</v>
      </c>
      <c r="AM15">
        <v>478.38</v>
      </c>
      <c r="AP15">
        <v>586</v>
      </c>
      <c r="AQ15">
        <v>2.9830999999999999</v>
      </c>
      <c r="AR15">
        <v>437.18</v>
      </c>
      <c r="AS15">
        <v>507.04</v>
      </c>
      <c r="AT15">
        <v>425.18</v>
      </c>
      <c r="AU15">
        <v>446.29</v>
      </c>
      <c r="AV15">
        <v>439.56</v>
      </c>
      <c r="AW15">
        <v>431.67</v>
      </c>
      <c r="AX15">
        <v>453.74</v>
      </c>
      <c r="AY15">
        <v>460.1</v>
      </c>
    </row>
    <row r="16" spans="1:51">
      <c r="A16">
        <v>440</v>
      </c>
      <c r="B16">
        <f t="shared" si="0"/>
        <v>0.71231989638983317</v>
      </c>
      <c r="C16">
        <v>2000000</v>
      </c>
      <c r="D16">
        <v>614.66999999999996</v>
      </c>
      <c r="E16">
        <v>1000000</v>
      </c>
      <c r="F16">
        <v>612.54</v>
      </c>
      <c r="G16">
        <v>10000000</v>
      </c>
      <c r="H16">
        <v>629.45000000000005</v>
      </c>
      <c r="I16">
        <v>100000</v>
      </c>
      <c r="J16">
        <v>610.55999999999995</v>
      </c>
      <c r="K16">
        <v>1500000</v>
      </c>
      <c r="L16">
        <v>613.61</v>
      </c>
      <c r="M16">
        <v>2500000</v>
      </c>
      <c r="N16">
        <v>615.70000000000005</v>
      </c>
      <c r="O16">
        <v>2120000</v>
      </c>
      <c r="P16">
        <v>614.91999999999996</v>
      </c>
      <c r="Q16">
        <v>1750000</v>
      </c>
      <c r="R16">
        <v>614.14</v>
      </c>
      <c r="S16">
        <v>3000000</v>
      </c>
      <c r="T16">
        <v>616.72</v>
      </c>
      <c r="U16">
        <v>3500000</v>
      </c>
      <c r="V16">
        <v>617.72</v>
      </c>
      <c r="AD16">
        <v>634</v>
      </c>
      <c r="AE16">
        <v>2.7414999999999998</v>
      </c>
      <c r="AF16">
        <v>93.241</v>
      </c>
      <c r="AG16">
        <v>460.6</v>
      </c>
      <c r="AJ16">
        <v>617</v>
      </c>
      <c r="AK16">
        <v>2.8220999999999998</v>
      </c>
      <c r="AL16">
        <v>128.51</v>
      </c>
      <c r="AM16">
        <v>477.4</v>
      </c>
      <c r="AP16">
        <v>587</v>
      </c>
      <c r="AQ16">
        <v>2.9775999999999998</v>
      </c>
      <c r="AR16">
        <v>434.95</v>
      </c>
      <c r="AS16">
        <v>506.11</v>
      </c>
      <c r="AT16">
        <v>422.36</v>
      </c>
      <c r="AU16">
        <v>444.37</v>
      </c>
      <c r="AV16">
        <v>437.43</v>
      </c>
      <c r="AW16">
        <v>429.21</v>
      </c>
      <c r="AX16">
        <v>452.03</v>
      </c>
      <c r="AY16">
        <v>458.54</v>
      </c>
    </row>
    <row r="17" spans="1:51">
      <c r="A17">
        <v>450</v>
      </c>
      <c r="B17">
        <f t="shared" si="0"/>
        <v>0.72850898494414762</v>
      </c>
      <c r="C17">
        <v>2000000</v>
      </c>
      <c r="D17">
        <v>605.84</v>
      </c>
      <c r="E17">
        <v>1000000</v>
      </c>
      <c r="F17">
        <v>603.52</v>
      </c>
      <c r="G17">
        <v>10000000</v>
      </c>
      <c r="H17">
        <v>621.77</v>
      </c>
      <c r="I17">
        <v>100000</v>
      </c>
      <c r="J17">
        <v>4.0507999999999997</v>
      </c>
      <c r="K17">
        <v>1500000</v>
      </c>
      <c r="L17">
        <v>604.69000000000005</v>
      </c>
      <c r="M17">
        <v>2500000</v>
      </c>
      <c r="N17">
        <v>606.97</v>
      </c>
      <c r="O17">
        <v>2120000</v>
      </c>
      <c r="P17">
        <v>606.11</v>
      </c>
      <c r="Q17">
        <v>1750000</v>
      </c>
      <c r="R17">
        <v>605.27</v>
      </c>
      <c r="S17">
        <v>3000000</v>
      </c>
      <c r="T17">
        <v>608.07000000000005</v>
      </c>
      <c r="U17">
        <v>3500000</v>
      </c>
      <c r="V17">
        <v>609.16</v>
      </c>
      <c r="AD17">
        <v>636</v>
      </c>
      <c r="AE17">
        <v>2.7324000000000002</v>
      </c>
      <c r="AF17">
        <v>91.272000000000006</v>
      </c>
      <c r="AG17">
        <v>458.6</v>
      </c>
      <c r="AJ17">
        <v>618</v>
      </c>
      <c r="AK17">
        <v>2.8172000000000001</v>
      </c>
      <c r="AL17">
        <v>123.86</v>
      </c>
      <c r="AM17">
        <v>476.42</v>
      </c>
      <c r="AP17">
        <v>588</v>
      </c>
      <c r="AQ17">
        <v>2.9721000000000002</v>
      </c>
      <c r="AR17">
        <v>432.68</v>
      </c>
      <c r="AS17">
        <v>505.17</v>
      </c>
      <c r="AT17">
        <v>419.45</v>
      </c>
      <c r="AU17">
        <v>442.43</v>
      </c>
      <c r="AV17">
        <v>435.25</v>
      </c>
      <c r="AW17">
        <v>426.67</v>
      </c>
      <c r="AX17">
        <v>450.3</v>
      </c>
      <c r="AY17">
        <v>456.96</v>
      </c>
    </row>
    <row r="18" spans="1:51">
      <c r="A18">
        <v>460</v>
      </c>
      <c r="B18">
        <f t="shared" si="0"/>
        <v>0.74469807349846195</v>
      </c>
      <c r="C18">
        <v>2000000</v>
      </c>
      <c r="D18">
        <v>596.80999999999995</v>
      </c>
      <c r="E18">
        <v>1000000</v>
      </c>
      <c r="F18">
        <v>594.27</v>
      </c>
      <c r="G18">
        <v>10000000</v>
      </c>
      <c r="H18">
        <v>614.01</v>
      </c>
      <c r="I18">
        <v>100000</v>
      </c>
      <c r="J18">
        <v>3.9401000000000002</v>
      </c>
      <c r="K18">
        <v>1500000</v>
      </c>
      <c r="L18">
        <v>595.54999999999995</v>
      </c>
      <c r="M18">
        <v>2500000</v>
      </c>
      <c r="N18">
        <v>598.04</v>
      </c>
      <c r="O18">
        <v>2120000</v>
      </c>
      <c r="P18">
        <v>597.11</v>
      </c>
      <c r="Q18">
        <v>1750000</v>
      </c>
      <c r="R18">
        <v>596.19000000000005</v>
      </c>
      <c r="S18">
        <v>3000000</v>
      </c>
      <c r="T18">
        <v>599.25</v>
      </c>
      <c r="U18">
        <v>3500000</v>
      </c>
      <c r="V18">
        <v>600.42999999999995</v>
      </c>
      <c r="AD18">
        <v>638</v>
      </c>
      <c r="AE18">
        <v>2.7233000000000001</v>
      </c>
      <c r="AF18">
        <v>89.468000000000004</v>
      </c>
      <c r="AG18">
        <v>456.6</v>
      </c>
      <c r="AJ18">
        <v>619</v>
      </c>
      <c r="AK18">
        <v>2.8123</v>
      </c>
      <c r="AL18">
        <v>120.05</v>
      </c>
      <c r="AM18">
        <v>475.44</v>
      </c>
      <c r="AP18">
        <v>589</v>
      </c>
      <c r="AQ18">
        <v>2.9666999999999999</v>
      </c>
      <c r="AR18">
        <v>430.35</v>
      </c>
      <c r="AS18">
        <v>504.24</v>
      </c>
      <c r="AT18">
        <v>416.42</v>
      </c>
      <c r="AU18">
        <v>440.46</v>
      </c>
      <c r="AV18">
        <v>433.03</v>
      </c>
      <c r="AW18">
        <v>424.07</v>
      </c>
      <c r="AX18">
        <v>448.55</v>
      </c>
      <c r="AY18">
        <v>455.37</v>
      </c>
    </row>
    <row r="19" spans="1:51">
      <c r="A19">
        <v>470</v>
      </c>
      <c r="B19">
        <f t="shared" si="0"/>
        <v>0.7608871620527764</v>
      </c>
      <c r="C19">
        <v>2000000</v>
      </c>
      <c r="D19">
        <v>587.54999999999995</v>
      </c>
      <c r="E19">
        <v>1000000</v>
      </c>
      <c r="F19">
        <v>584.74</v>
      </c>
      <c r="G19">
        <v>10000000</v>
      </c>
      <c r="H19">
        <v>606.16999999999996</v>
      </c>
      <c r="I19">
        <v>100000</v>
      </c>
      <c r="J19">
        <v>3.8369</v>
      </c>
      <c r="K19">
        <v>1500000</v>
      </c>
      <c r="L19">
        <v>586.16</v>
      </c>
      <c r="M19">
        <v>2500000</v>
      </c>
      <c r="N19">
        <v>588.9</v>
      </c>
      <c r="O19">
        <v>2120000</v>
      </c>
      <c r="P19">
        <v>587.87</v>
      </c>
      <c r="Q19">
        <v>1750000</v>
      </c>
      <c r="R19">
        <v>586.86</v>
      </c>
      <c r="S19">
        <v>3000000</v>
      </c>
      <c r="T19">
        <v>590.22</v>
      </c>
      <c r="U19">
        <v>3500000</v>
      </c>
      <c r="V19">
        <v>591.51</v>
      </c>
      <c r="AD19">
        <v>640</v>
      </c>
      <c r="AE19">
        <v>2.7143000000000002</v>
      </c>
      <c r="AF19">
        <v>87.804000000000002</v>
      </c>
      <c r="AG19">
        <v>454.59</v>
      </c>
      <c r="AJ19">
        <v>620</v>
      </c>
      <c r="AK19">
        <v>2.8075000000000001</v>
      </c>
      <c r="AL19">
        <v>116.8</v>
      </c>
      <c r="AM19">
        <v>474.46</v>
      </c>
      <c r="AP19">
        <v>590</v>
      </c>
      <c r="AQ19">
        <v>2.9611999999999998</v>
      </c>
      <c r="AR19">
        <v>427.97</v>
      </c>
      <c r="AS19">
        <v>503.3</v>
      </c>
      <c r="AT19">
        <v>413.25</v>
      </c>
      <c r="AU19">
        <v>438.46</v>
      </c>
      <c r="AV19">
        <v>430.76</v>
      </c>
      <c r="AW19">
        <v>421.39</v>
      </c>
      <c r="AX19">
        <v>446.78</v>
      </c>
      <c r="AY19">
        <v>453.76</v>
      </c>
    </row>
    <row r="20" spans="1:51">
      <c r="A20">
        <v>480</v>
      </c>
      <c r="B20">
        <f t="shared" si="0"/>
        <v>0.77707625060709073</v>
      </c>
      <c r="C20">
        <v>2000000</v>
      </c>
      <c r="D20">
        <v>578.01</v>
      </c>
      <c r="E20">
        <v>1000000</v>
      </c>
      <c r="F20">
        <v>574.9</v>
      </c>
      <c r="G20">
        <v>10000000</v>
      </c>
      <c r="H20">
        <v>598.25</v>
      </c>
      <c r="I20">
        <v>100000</v>
      </c>
      <c r="J20">
        <v>3.7403</v>
      </c>
      <c r="K20">
        <v>1500000</v>
      </c>
      <c r="L20">
        <v>576.48</v>
      </c>
      <c r="M20">
        <v>2500000</v>
      </c>
      <c r="N20">
        <v>579.5</v>
      </c>
      <c r="O20">
        <v>2120000</v>
      </c>
      <c r="P20">
        <v>578.37</v>
      </c>
      <c r="Q20">
        <v>1750000</v>
      </c>
      <c r="R20">
        <v>577.25</v>
      </c>
      <c r="S20">
        <v>3000000</v>
      </c>
      <c r="T20">
        <v>580.96</v>
      </c>
      <c r="U20">
        <v>3500000</v>
      </c>
      <c r="V20">
        <v>582.38</v>
      </c>
      <c r="AJ20">
        <v>621</v>
      </c>
      <c r="AK20">
        <v>2.8027000000000002</v>
      </c>
      <c r="AL20">
        <v>113.98</v>
      </c>
      <c r="AM20">
        <v>473.48</v>
      </c>
      <c r="AP20">
        <v>591</v>
      </c>
      <c r="AQ20">
        <v>2.9558</v>
      </c>
      <c r="AR20">
        <v>425.53</v>
      </c>
      <c r="AS20">
        <v>502.36</v>
      </c>
      <c r="AT20">
        <v>409.94</v>
      </c>
      <c r="AU20">
        <v>436.42</v>
      </c>
      <c r="AV20">
        <v>428.44</v>
      </c>
      <c r="AW20">
        <v>418.62</v>
      </c>
      <c r="AX20">
        <v>444.99</v>
      </c>
      <c r="AY20">
        <v>452.14</v>
      </c>
    </row>
    <row r="21" spans="1:51">
      <c r="A21">
        <v>490</v>
      </c>
      <c r="B21">
        <f t="shared" si="0"/>
        <v>0.79326533916140518</v>
      </c>
      <c r="C21">
        <v>2000000</v>
      </c>
      <c r="D21">
        <v>568.16999999999996</v>
      </c>
      <c r="E21">
        <v>1000000</v>
      </c>
      <c r="F21">
        <v>564.69000000000005</v>
      </c>
      <c r="G21">
        <v>10000000</v>
      </c>
      <c r="H21">
        <v>590.23</v>
      </c>
      <c r="I21">
        <v>100000</v>
      </c>
      <c r="J21">
        <v>3.6495000000000002</v>
      </c>
      <c r="K21">
        <v>1500000</v>
      </c>
      <c r="L21">
        <v>566.46</v>
      </c>
      <c r="M21">
        <v>2500000</v>
      </c>
      <c r="N21">
        <v>569.82000000000005</v>
      </c>
      <c r="O21">
        <v>2120000</v>
      </c>
      <c r="P21">
        <v>568.57000000000005</v>
      </c>
      <c r="Q21">
        <v>1750000</v>
      </c>
      <c r="R21">
        <v>567.32000000000005</v>
      </c>
      <c r="S21">
        <v>3000000</v>
      </c>
      <c r="T21">
        <v>571.42999999999995</v>
      </c>
      <c r="U21">
        <v>3500000</v>
      </c>
      <c r="V21">
        <v>573</v>
      </c>
      <c r="AJ21">
        <v>622</v>
      </c>
      <c r="AK21">
        <v>2.7978999999999998</v>
      </c>
      <c r="AL21">
        <v>111.48</v>
      </c>
      <c r="AM21">
        <v>472.49</v>
      </c>
      <c r="AP21">
        <v>592</v>
      </c>
      <c r="AQ21">
        <v>2.9504000000000001</v>
      </c>
      <c r="AR21">
        <v>423.03</v>
      </c>
      <c r="AS21">
        <v>501.41</v>
      </c>
      <c r="AT21">
        <v>406.47</v>
      </c>
      <c r="AU21">
        <v>434.35</v>
      </c>
      <c r="AV21">
        <v>426.07</v>
      </c>
      <c r="AW21">
        <v>415.75</v>
      </c>
      <c r="AX21">
        <v>443.18</v>
      </c>
      <c r="AY21">
        <v>450.5</v>
      </c>
    </row>
    <row r="22" spans="1:51">
      <c r="A22">
        <v>500</v>
      </c>
      <c r="B22">
        <f t="shared" si="0"/>
        <v>0.80945442771571952</v>
      </c>
      <c r="C22">
        <v>2000000</v>
      </c>
      <c r="D22">
        <v>557.96</v>
      </c>
      <c r="E22">
        <v>1000000</v>
      </c>
      <c r="F22">
        <v>554.04999999999995</v>
      </c>
      <c r="G22">
        <v>10000000</v>
      </c>
      <c r="H22">
        <v>582.1</v>
      </c>
      <c r="I22">
        <v>100000</v>
      </c>
      <c r="J22">
        <v>3.5638999999999998</v>
      </c>
      <c r="K22">
        <v>1500000</v>
      </c>
      <c r="L22">
        <v>556.04</v>
      </c>
      <c r="M22">
        <v>2500000</v>
      </c>
      <c r="N22">
        <v>559.82000000000005</v>
      </c>
      <c r="O22">
        <v>2120000</v>
      </c>
      <c r="P22">
        <v>558.41</v>
      </c>
      <c r="Q22">
        <v>1750000</v>
      </c>
      <c r="R22">
        <v>557.01</v>
      </c>
      <c r="S22">
        <v>3000000</v>
      </c>
      <c r="T22">
        <v>561.61</v>
      </c>
      <c r="U22">
        <v>3500000</v>
      </c>
      <c r="V22">
        <v>563.34</v>
      </c>
      <c r="AJ22">
        <v>623</v>
      </c>
      <c r="AK22">
        <v>2.7930999999999999</v>
      </c>
      <c r="AL22">
        <v>109.23</v>
      </c>
      <c r="AM22">
        <v>471.51</v>
      </c>
      <c r="AP22">
        <v>593</v>
      </c>
      <c r="AQ22">
        <v>2.9449999999999998</v>
      </c>
      <c r="AR22">
        <v>420.47</v>
      </c>
      <c r="AS22">
        <v>500.47</v>
      </c>
      <c r="AT22">
        <v>402.8</v>
      </c>
      <c r="AU22">
        <v>432.25</v>
      </c>
      <c r="AV22">
        <v>423.65</v>
      </c>
      <c r="AW22">
        <v>412.79</v>
      </c>
      <c r="AX22">
        <v>441.35</v>
      </c>
      <c r="AY22">
        <v>448.85</v>
      </c>
    </row>
    <row r="23" spans="1:51">
      <c r="A23">
        <v>510</v>
      </c>
      <c r="B23">
        <f t="shared" si="0"/>
        <v>0.82564351627003396</v>
      </c>
      <c r="C23">
        <v>2000000</v>
      </c>
      <c r="D23">
        <v>547.34</v>
      </c>
      <c r="E23">
        <v>1000000</v>
      </c>
      <c r="F23">
        <v>542.88</v>
      </c>
      <c r="G23">
        <v>10000000</v>
      </c>
      <c r="H23">
        <v>573.87</v>
      </c>
      <c r="I23">
        <v>100000</v>
      </c>
      <c r="J23">
        <v>3.4830000000000001</v>
      </c>
      <c r="K23">
        <v>1500000</v>
      </c>
      <c r="L23">
        <v>545.16</v>
      </c>
      <c r="M23">
        <v>2500000</v>
      </c>
      <c r="N23">
        <v>549.41999999999996</v>
      </c>
      <c r="O23">
        <v>2120000</v>
      </c>
      <c r="P23">
        <v>547.84</v>
      </c>
      <c r="Q23">
        <v>1750000</v>
      </c>
      <c r="R23">
        <v>546.26</v>
      </c>
      <c r="S23">
        <v>3000000</v>
      </c>
      <c r="T23">
        <v>551.42999999999995</v>
      </c>
      <c r="U23">
        <v>3500000</v>
      </c>
      <c r="V23">
        <v>553.37</v>
      </c>
      <c r="AJ23">
        <v>624</v>
      </c>
      <c r="AK23">
        <v>2.7883</v>
      </c>
      <c r="AL23">
        <v>107.19</v>
      </c>
      <c r="AM23">
        <v>470.52</v>
      </c>
      <c r="AP23">
        <v>594</v>
      </c>
      <c r="AQ23">
        <v>2.9397000000000002</v>
      </c>
      <c r="AR23">
        <v>417.83</v>
      </c>
      <c r="AS23">
        <v>499.53</v>
      </c>
      <c r="AT23">
        <v>79.352000000000004</v>
      </c>
      <c r="AU23">
        <v>430.11</v>
      </c>
      <c r="AV23">
        <v>421.16</v>
      </c>
      <c r="AW23">
        <v>409.7</v>
      </c>
      <c r="AX23">
        <v>439.49</v>
      </c>
      <c r="AY23">
        <v>447.18</v>
      </c>
    </row>
    <row r="24" spans="1:51">
      <c r="A24">
        <v>520</v>
      </c>
      <c r="B24">
        <f t="shared" si="0"/>
        <v>0.8418326048243483</v>
      </c>
      <c r="C24">
        <v>2000000</v>
      </c>
      <c r="D24">
        <v>536.21</v>
      </c>
      <c r="E24">
        <v>1000000</v>
      </c>
      <c r="F24">
        <v>531.08000000000004</v>
      </c>
      <c r="G24">
        <v>10000000</v>
      </c>
      <c r="H24">
        <v>565.52</v>
      </c>
      <c r="I24">
        <v>100000</v>
      </c>
      <c r="J24">
        <v>3.4062999999999999</v>
      </c>
      <c r="K24">
        <v>1500000</v>
      </c>
      <c r="L24">
        <v>533.71</v>
      </c>
      <c r="M24">
        <v>2500000</v>
      </c>
      <c r="N24">
        <v>538.59</v>
      </c>
      <c r="O24">
        <v>2120000</v>
      </c>
      <c r="P24">
        <v>536.79</v>
      </c>
      <c r="Q24">
        <v>1750000</v>
      </c>
      <c r="R24">
        <v>534.98</v>
      </c>
      <c r="S24">
        <v>3000000</v>
      </c>
      <c r="T24">
        <v>540.86</v>
      </c>
      <c r="U24">
        <v>3500000</v>
      </c>
      <c r="V24">
        <v>543.03</v>
      </c>
      <c r="AJ24">
        <v>625</v>
      </c>
      <c r="AK24">
        <v>2.7835999999999999</v>
      </c>
      <c r="AL24">
        <v>105.32</v>
      </c>
      <c r="AM24">
        <v>469.54</v>
      </c>
      <c r="AP24">
        <v>595</v>
      </c>
      <c r="AQ24">
        <v>2.9342999999999999</v>
      </c>
      <c r="AR24">
        <v>415.12</v>
      </c>
      <c r="AS24">
        <v>498.58</v>
      </c>
      <c r="AT24">
        <v>78.043999999999997</v>
      </c>
      <c r="AU24">
        <v>427.93</v>
      </c>
      <c r="AV24">
        <v>418.62</v>
      </c>
      <c r="AW24">
        <v>406.49</v>
      </c>
      <c r="AX24">
        <v>437.61</v>
      </c>
      <c r="AY24">
        <v>445.5</v>
      </c>
    </row>
    <row r="25" spans="1:51">
      <c r="A25">
        <v>530</v>
      </c>
      <c r="B25">
        <f t="shared" si="0"/>
        <v>0.85802169337866274</v>
      </c>
      <c r="C25">
        <v>2000000</v>
      </c>
      <c r="D25">
        <v>524.48</v>
      </c>
      <c r="E25">
        <v>1000000</v>
      </c>
      <c r="F25">
        <v>518.49</v>
      </c>
      <c r="G25">
        <v>10000000</v>
      </c>
      <c r="H25">
        <v>557.04</v>
      </c>
      <c r="I25">
        <v>100000</v>
      </c>
      <c r="J25">
        <v>3.3334000000000001</v>
      </c>
      <c r="K25">
        <v>1500000</v>
      </c>
      <c r="L25">
        <v>521.58000000000004</v>
      </c>
      <c r="M25">
        <v>2500000</v>
      </c>
      <c r="N25">
        <v>527.22</v>
      </c>
      <c r="O25">
        <v>2120000</v>
      </c>
      <c r="P25">
        <v>525.15</v>
      </c>
      <c r="Q25">
        <v>1750000</v>
      </c>
      <c r="R25">
        <v>523.04999999999995</v>
      </c>
      <c r="S25">
        <v>3000000</v>
      </c>
      <c r="T25">
        <v>529.80999999999995</v>
      </c>
      <c r="U25">
        <v>3500000</v>
      </c>
      <c r="V25">
        <v>532.28</v>
      </c>
      <c r="AJ25">
        <v>626</v>
      </c>
      <c r="AK25">
        <v>2.7787999999999999</v>
      </c>
      <c r="AL25">
        <v>103.6</v>
      </c>
      <c r="AM25">
        <v>468.55</v>
      </c>
      <c r="AP25">
        <v>596</v>
      </c>
      <c r="AQ25">
        <v>2.9289999999999998</v>
      </c>
      <c r="AR25">
        <v>412.33</v>
      </c>
      <c r="AS25">
        <v>497.63</v>
      </c>
      <c r="AT25">
        <v>76.843999999999994</v>
      </c>
      <c r="AU25">
        <v>425.72</v>
      </c>
      <c r="AV25">
        <v>416</v>
      </c>
      <c r="AW25">
        <v>403.14</v>
      </c>
      <c r="AX25">
        <v>435.7</v>
      </c>
      <c r="AY25">
        <v>443.79</v>
      </c>
    </row>
    <row r="26" spans="1:51">
      <c r="A26">
        <v>540</v>
      </c>
      <c r="B26">
        <f t="shared" si="0"/>
        <v>0.87421078193297708</v>
      </c>
      <c r="C26">
        <v>2000000</v>
      </c>
      <c r="D26">
        <v>512.03</v>
      </c>
      <c r="E26">
        <v>1000000</v>
      </c>
      <c r="F26">
        <v>504.88</v>
      </c>
      <c r="G26">
        <v>10000000</v>
      </c>
      <c r="H26">
        <v>548.44000000000005</v>
      </c>
      <c r="I26">
        <v>100000</v>
      </c>
      <c r="J26">
        <v>3.2641</v>
      </c>
      <c r="K26">
        <v>1500000</v>
      </c>
      <c r="L26">
        <v>508.59</v>
      </c>
      <c r="M26">
        <v>2500000</v>
      </c>
      <c r="N26">
        <v>515.22</v>
      </c>
      <c r="O26">
        <v>2120000</v>
      </c>
      <c r="P26">
        <v>512.80999999999995</v>
      </c>
      <c r="Q26">
        <v>1750000</v>
      </c>
      <c r="R26">
        <v>510.34</v>
      </c>
      <c r="S26">
        <v>3000000</v>
      </c>
      <c r="T26">
        <v>518.22</v>
      </c>
      <c r="U26">
        <v>3500000</v>
      </c>
      <c r="V26">
        <v>521.04</v>
      </c>
      <c r="AJ26">
        <v>627</v>
      </c>
      <c r="AK26">
        <v>2.7740999999999998</v>
      </c>
      <c r="AL26">
        <v>102.01</v>
      </c>
      <c r="AM26">
        <v>467.56</v>
      </c>
      <c r="AP26">
        <v>597</v>
      </c>
      <c r="AQ26">
        <v>2.9237000000000002</v>
      </c>
      <c r="AR26">
        <v>409.44</v>
      </c>
      <c r="AS26">
        <v>496.68</v>
      </c>
      <c r="AT26">
        <v>75.734999999999999</v>
      </c>
      <c r="AU26">
        <v>423.46</v>
      </c>
      <c r="AV26">
        <v>413.32</v>
      </c>
      <c r="AW26">
        <v>399.63</v>
      </c>
      <c r="AX26">
        <v>433.77</v>
      </c>
      <c r="AY26">
        <v>442.07</v>
      </c>
    </row>
    <row r="27" spans="1:51">
      <c r="A27">
        <v>550</v>
      </c>
      <c r="B27">
        <f t="shared" si="0"/>
        <v>0.89039987048729152</v>
      </c>
      <c r="C27">
        <v>2000000</v>
      </c>
      <c r="D27">
        <v>498.65</v>
      </c>
      <c r="E27">
        <v>1000000</v>
      </c>
      <c r="F27">
        <v>489.92</v>
      </c>
      <c r="G27">
        <v>10000000</v>
      </c>
      <c r="H27">
        <v>539.70000000000005</v>
      </c>
      <c r="I27">
        <v>100000</v>
      </c>
      <c r="J27">
        <v>3.198</v>
      </c>
      <c r="K27">
        <v>1500000</v>
      </c>
      <c r="L27">
        <v>494.51</v>
      </c>
      <c r="M27">
        <v>2500000</v>
      </c>
      <c r="N27">
        <v>502.45</v>
      </c>
      <c r="O27">
        <v>2120000</v>
      </c>
      <c r="P27">
        <v>499.6</v>
      </c>
      <c r="Q27">
        <v>1750000</v>
      </c>
      <c r="R27">
        <v>496.63</v>
      </c>
      <c r="S27">
        <v>3000000</v>
      </c>
      <c r="T27">
        <v>505.97</v>
      </c>
      <c r="U27">
        <v>3500000</v>
      </c>
      <c r="V27">
        <v>509.24</v>
      </c>
      <c r="AJ27">
        <v>628</v>
      </c>
      <c r="AK27">
        <v>2.7694000000000001</v>
      </c>
      <c r="AL27">
        <v>100.52</v>
      </c>
      <c r="AM27">
        <v>466.57</v>
      </c>
      <c r="AP27">
        <v>598</v>
      </c>
      <c r="AQ27">
        <v>2.9184999999999999</v>
      </c>
      <c r="AR27">
        <v>406.46</v>
      </c>
      <c r="AS27">
        <v>495.73</v>
      </c>
      <c r="AT27">
        <v>74.703999999999994</v>
      </c>
      <c r="AU27">
        <v>421.15</v>
      </c>
      <c r="AV27">
        <v>410.55</v>
      </c>
      <c r="AW27">
        <v>395.92</v>
      </c>
      <c r="AX27">
        <v>431.82</v>
      </c>
      <c r="AY27">
        <v>440.34</v>
      </c>
    </row>
    <row r="28" spans="1:51">
      <c r="A28">
        <v>560</v>
      </c>
      <c r="B28">
        <f t="shared" si="0"/>
        <v>0.90658895904160586</v>
      </c>
      <c r="C28">
        <v>2000000</v>
      </c>
      <c r="D28">
        <v>484.11</v>
      </c>
      <c r="E28">
        <v>1000000</v>
      </c>
      <c r="F28">
        <v>473.03</v>
      </c>
      <c r="G28">
        <v>10000000</v>
      </c>
      <c r="H28">
        <v>530.82000000000005</v>
      </c>
      <c r="I28">
        <v>100000</v>
      </c>
      <c r="J28">
        <v>3.1349</v>
      </c>
      <c r="K28">
        <v>1500000</v>
      </c>
      <c r="L28">
        <v>478.94</v>
      </c>
      <c r="M28">
        <v>2500000</v>
      </c>
      <c r="N28">
        <v>488.73</v>
      </c>
      <c r="O28">
        <v>2120000</v>
      </c>
      <c r="P28">
        <v>485.26</v>
      </c>
      <c r="Q28">
        <v>1750000</v>
      </c>
      <c r="R28">
        <v>481.61</v>
      </c>
      <c r="S28">
        <v>3000000</v>
      </c>
      <c r="T28">
        <v>492.92</v>
      </c>
      <c r="U28">
        <v>3500000</v>
      </c>
      <c r="V28">
        <v>496.76</v>
      </c>
      <c r="AJ28">
        <v>629</v>
      </c>
      <c r="AK28">
        <v>2.7646999999999999</v>
      </c>
      <c r="AL28">
        <v>99.125</v>
      </c>
      <c r="AM28">
        <v>465.58</v>
      </c>
      <c r="AP28">
        <v>599</v>
      </c>
      <c r="AQ28">
        <v>2.9131999999999998</v>
      </c>
      <c r="AR28">
        <v>403.36</v>
      </c>
      <c r="AS28">
        <v>494.78</v>
      </c>
      <c r="AT28">
        <v>73.739000000000004</v>
      </c>
      <c r="AU28">
        <v>418.8</v>
      </c>
      <c r="AV28">
        <v>407.7</v>
      </c>
      <c r="AW28">
        <v>392</v>
      </c>
      <c r="AX28">
        <v>429.83</v>
      </c>
      <c r="AY28">
        <v>438.58</v>
      </c>
    </row>
    <row r="29" spans="1:51">
      <c r="A29">
        <v>570</v>
      </c>
      <c r="B29">
        <f t="shared" si="0"/>
        <v>0.9227780475959203</v>
      </c>
      <c r="C29">
        <v>2000000</v>
      </c>
      <c r="D29">
        <v>468</v>
      </c>
      <c r="E29">
        <v>1000000</v>
      </c>
      <c r="F29">
        <v>43.456000000000003</v>
      </c>
      <c r="G29">
        <v>10000000</v>
      </c>
      <c r="H29">
        <v>521.79</v>
      </c>
      <c r="I29">
        <v>100000</v>
      </c>
      <c r="J29">
        <v>3.0745</v>
      </c>
      <c r="K29">
        <v>1500000</v>
      </c>
      <c r="L29">
        <v>461.28</v>
      </c>
      <c r="M29">
        <v>2500000</v>
      </c>
      <c r="N29">
        <v>473.78</v>
      </c>
      <c r="O29">
        <v>2120000</v>
      </c>
      <c r="P29">
        <v>469.46</v>
      </c>
      <c r="Q29">
        <v>1750000</v>
      </c>
      <c r="R29">
        <v>464.78</v>
      </c>
      <c r="S29">
        <v>3000000</v>
      </c>
      <c r="T29">
        <v>478.89</v>
      </c>
      <c r="U29">
        <v>3500000</v>
      </c>
      <c r="V29">
        <v>483.48</v>
      </c>
      <c r="AJ29">
        <v>630</v>
      </c>
      <c r="AK29">
        <v>2.76</v>
      </c>
      <c r="AL29">
        <v>97.813999999999993</v>
      </c>
      <c r="AM29">
        <v>464.58</v>
      </c>
      <c r="AP29">
        <v>600</v>
      </c>
      <c r="AQ29">
        <v>2.9079999999999999</v>
      </c>
      <c r="AR29">
        <v>400.15</v>
      </c>
      <c r="AS29">
        <v>493.83</v>
      </c>
      <c r="AT29">
        <v>72.832999999999998</v>
      </c>
      <c r="AU29">
        <v>416.4</v>
      </c>
      <c r="AV29">
        <v>404.76</v>
      </c>
      <c r="AW29">
        <v>387.82</v>
      </c>
      <c r="AX29">
        <v>427.82</v>
      </c>
      <c r="AY29">
        <v>436.81</v>
      </c>
    </row>
    <row r="30" spans="1:51">
      <c r="A30">
        <v>580</v>
      </c>
      <c r="B30">
        <f t="shared" si="0"/>
        <v>0.93896713615023464</v>
      </c>
      <c r="C30">
        <v>2000000</v>
      </c>
      <c r="D30">
        <v>449.68</v>
      </c>
      <c r="E30">
        <v>1000000</v>
      </c>
      <c r="F30">
        <v>40.817999999999998</v>
      </c>
      <c r="G30">
        <v>10000000</v>
      </c>
      <c r="H30">
        <v>512.62</v>
      </c>
      <c r="I30">
        <v>100000</v>
      </c>
      <c r="J30">
        <v>3.0167000000000002</v>
      </c>
      <c r="K30">
        <v>1500000</v>
      </c>
      <c r="L30">
        <v>440.34</v>
      </c>
      <c r="M30">
        <v>2500000</v>
      </c>
      <c r="N30">
        <v>457.23</v>
      </c>
      <c r="O30">
        <v>2120000</v>
      </c>
      <c r="P30">
        <v>451.63</v>
      </c>
      <c r="Q30">
        <v>1750000</v>
      </c>
      <c r="R30">
        <v>445.3</v>
      </c>
      <c r="S30">
        <v>3000000</v>
      </c>
      <c r="T30">
        <v>463.63</v>
      </c>
      <c r="U30">
        <v>3500000</v>
      </c>
      <c r="V30">
        <v>469.22</v>
      </c>
      <c r="AJ30">
        <v>631</v>
      </c>
      <c r="AK30">
        <v>2.7553999999999998</v>
      </c>
      <c r="AL30">
        <v>96.578000000000003</v>
      </c>
      <c r="AM30">
        <v>463.59</v>
      </c>
      <c r="AP30">
        <v>601</v>
      </c>
      <c r="AQ30">
        <v>2.9028</v>
      </c>
      <c r="AR30">
        <v>396.8</v>
      </c>
      <c r="AS30">
        <v>492.87</v>
      </c>
      <c r="AT30">
        <v>71.977999999999994</v>
      </c>
      <c r="AU30">
        <v>413.95</v>
      </c>
      <c r="AV30">
        <v>401.72</v>
      </c>
      <c r="AW30">
        <v>383.32</v>
      </c>
      <c r="AX30">
        <v>425.78</v>
      </c>
      <c r="AY30">
        <v>435.02</v>
      </c>
    </row>
    <row r="31" spans="1:51">
      <c r="A31">
        <v>590</v>
      </c>
      <c r="B31">
        <f t="shared" si="0"/>
        <v>0.95515622470454908</v>
      </c>
      <c r="C31">
        <v>2000000</v>
      </c>
      <c r="D31">
        <v>427.97</v>
      </c>
      <c r="E31">
        <v>1000000</v>
      </c>
      <c r="F31">
        <v>38.719000000000001</v>
      </c>
      <c r="G31">
        <v>10000000</v>
      </c>
      <c r="H31">
        <v>503.3</v>
      </c>
      <c r="I31">
        <v>100000</v>
      </c>
      <c r="J31">
        <v>2.9611999999999998</v>
      </c>
      <c r="K31">
        <v>1500000</v>
      </c>
      <c r="L31">
        <v>413.25</v>
      </c>
      <c r="M31">
        <v>2500000</v>
      </c>
      <c r="N31">
        <v>438.46</v>
      </c>
      <c r="O31">
        <v>2120000</v>
      </c>
      <c r="P31">
        <v>430.76</v>
      </c>
      <c r="Q31">
        <v>1750000</v>
      </c>
      <c r="R31">
        <v>421.39</v>
      </c>
      <c r="S31">
        <v>3000000</v>
      </c>
      <c r="T31">
        <v>446.78</v>
      </c>
      <c r="U31">
        <v>3500000</v>
      </c>
      <c r="V31">
        <v>453.76</v>
      </c>
      <c r="AJ31">
        <v>632</v>
      </c>
      <c r="AK31">
        <v>2.7507999999999999</v>
      </c>
      <c r="AL31">
        <v>95.408000000000001</v>
      </c>
      <c r="AM31">
        <v>462.59</v>
      </c>
      <c r="AP31">
        <v>602</v>
      </c>
      <c r="AQ31">
        <v>2.8976000000000002</v>
      </c>
      <c r="AR31">
        <v>393.3</v>
      </c>
      <c r="AS31">
        <v>491.91</v>
      </c>
      <c r="AT31">
        <v>71.168999999999997</v>
      </c>
      <c r="AU31">
        <v>411.44</v>
      </c>
      <c r="AV31">
        <v>398.56</v>
      </c>
      <c r="AW31">
        <v>378.43</v>
      </c>
      <c r="AX31">
        <v>423.71</v>
      </c>
      <c r="AY31">
        <v>433.21</v>
      </c>
    </row>
    <row r="32" spans="1:51">
      <c r="A32">
        <v>600</v>
      </c>
      <c r="B32">
        <f t="shared" si="0"/>
        <v>0.97134531325886342</v>
      </c>
      <c r="C32">
        <v>2000000</v>
      </c>
      <c r="D32">
        <v>400.15</v>
      </c>
      <c r="E32">
        <v>1000000</v>
      </c>
      <c r="F32">
        <v>36.975999999999999</v>
      </c>
      <c r="G32">
        <v>10000000</v>
      </c>
      <c r="H32">
        <v>493.83</v>
      </c>
      <c r="I32">
        <v>100000</v>
      </c>
      <c r="J32">
        <v>2.9079999999999999</v>
      </c>
      <c r="K32">
        <v>1500000</v>
      </c>
      <c r="L32">
        <v>72.832999999999998</v>
      </c>
      <c r="M32">
        <v>2500000</v>
      </c>
      <c r="N32">
        <v>416.4</v>
      </c>
      <c r="O32">
        <v>2120000</v>
      </c>
      <c r="P32">
        <v>404.76</v>
      </c>
      <c r="Q32">
        <v>1750000</v>
      </c>
      <c r="R32">
        <v>387.82</v>
      </c>
      <c r="S32">
        <v>3000000</v>
      </c>
      <c r="T32">
        <v>427.82</v>
      </c>
      <c r="U32">
        <v>3500000</v>
      </c>
      <c r="V32">
        <v>436.81</v>
      </c>
      <c r="AJ32">
        <v>633</v>
      </c>
      <c r="AK32">
        <v>2.7461000000000002</v>
      </c>
      <c r="AL32">
        <v>94.298000000000002</v>
      </c>
      <c r="AM32">
        <v>461.6</v>
      </c>
      <c r="AP32">
        <v>603</v>
      </c>
      <c r="AQ32">
        <v>2.8923999999999999</v>
      </c>
      <c r="AR32">
        <v>389.63</v>
      </c>
      <c r="AS32">
        <v>490.96</v>
      </c>
      <c r="AT32">
        <v>70.402000000000001</v>
      </c>
      <c r="AU32">
        <v>408.87</v>
      </c>
      <c r="AV32">
        <v>395.28</v>
      </c>
      <c r="AW32">
        <v>373.04</v>
      </c>
      <c r="AX32">
        <v>421.61</v>
      </c>
      <c r="AY32">
        <v>431.38</v>
      </c>
    </row>
    <row r="33" spans="1:51">
      <c r="A33">
        <v>610</v>
      </c>
      <c r="B33">
        <f t="shared" si="0"/>
        <v>0.98753440181317786</v>
      </c>
      <c r="C33">
        <v>2000000</v>
      </c>
      <c r="D33">
        <v>355.73</v>
      </c>
      <c r="E33">
        <v>1000000</v>
      </c>
      <c r="F33">
        <v>35.487000000000002</v>
      </c>
      <c r="G33">
        <v>10000000</v>
      </c>
      <c r="H33">
        <v>484.21</v>
      </c>
      <c r="I33">
        <v>100000</v>
      </c>
      <c r="J33">
        <v>2.8567999999999998</v>
      </c>
      <c r="K33">
        <v>1500000</v>
      </c>
      <c r="L33">
        <v>65.899000000000001</v>
      </c>
      <c r="M33">
        <v>2500000</v>
      </c>
      <c r="N33">
        <v>388.89</v>
      </c>
      <c r="O33">
        <v>2120000</v>
      </c>
      <c r="P33">
        <v>367.27</v>
      </c>
      <c r="Q33">
        <v>1750000</v>
      </c>
      <c r="R33">
        <v>93.667000000000002</v>
      </c>
      <c r="S33">
        <v>3000000</v>
      </c>
      <c r="T33">
        <v>405.91</v>
      </c>
      <c r="U33">
        <v>3500000</v>
      </c>
      <c r="V33">
        <v>417.96</v>
      </c>
      <c r="AJ33">
        <v>634</v>
      </c>
      <c r="AK33">
        <v>2.7414999999999998</v>
      </c>
      <c r="AL33">
        <v>93.241</v>
      </c>
      <c r="AM33">
        <v>460.6</v>
      </c>
      <c r="AP33">
        <v>604</v>
      </c>
      <c r="AQ33">
        <v>2.8873000000000002</v>
      </c>
      <c r="AR33">
        <v>385.76</v>
      </c>
      <c r="AS33">
        <v>490</v>
      </c>
      <c r="AT33">
        <v>69.671000000000006</v>
      </c>
      <c r="AU33">
        <v>406.24</v>
      </c>
      <c r="AV33">
        <v>391.87</v>
      </c>
      <c r="AW33">
        <v>366.98</v>
      </c>
      <c r="AX33">
        <v>419.47</v>
      </c>
      <c r="AY33">
        <v>429.53</v>
      </c>
    </row>
    <row r="34" spans="1:51">
      <c r="A34">
        <v>620</v>
      </c>
      <c r="B34">
        <f t="shared" si="0"/>
        <v>1.0037234903674923</v>
      </c>
      <c r="C34">
        <v>2000000</v>
      </c>
      <c r="D34">
        <v>116.8</v>
      </c>
      <c r="E34">
        <v>1000000</v>
      </c>
      <c r="F34">
        <v>34.189</v>
      </c>
      <c r="G34">
        <v>10000000</v>
      </c>
      <c r="H34">
        <v>474.46</v>
      </c>
      <c r="I34">
        <v>100000</v>
      </c>
      <c r="J34">
        <v>2.8075000000000001</v>
      </c>
      <c r="K34">
        <v>1500000</v>
      </c>
      <c r="L34">
        <v>61.152999999999999</v>
      </c>
      <c r="M34">
        <v>2500000</v>
      </c>
      <c r="N34">
        <v>349.87</v>
      </c>
      <c r="O34">
        <v>2120000</v>
      </c>
      <c r="P34">
        <v>157.65</v>
      </c>
      <c r="Q34">
        <v>1750000</v>
      </c>
      <c r="R34">
        <v>81.590999999999994</v>
      </c>
      <c r="S34">
        <v>3000000</v>
      </c>
      <c r="T34">
        <v>379.58</v>
      </c>
      <c r="U34">
        <v>3500000</v>
      </c>
      <c r="V34">
        <v>396.63</v>
      </c>
      <c r="AJ34">
        <v>635</v>
      </c>
      <c r="AK34">
        <v>2.7370000000000001</v>
      </c>
      <c r="AL34">
        <v>92.233999999999995</v>
      </c>
      <c r="AM34">
        <v>459.6</v>
      </c>
      <c r="AP34">
        <v>605</v>
      </c>
      <c r="AQ34">
        <v>2.8820999999999999</v>
      </c>
      <c r="AR34">
        <v>381.67</v>
      </c>
      <c r="AS34">
        <v>489.04</v>
      </c>
      <c r="AT34">
        <v>68.974000000000004</v>
      </c>
      <c r="AU34">
        <v>403.55</v>
      </c>
      <c r="AV34">
        <v>388.3</v>
      </c>
      <c r="AW34">
        <v>105.53</v>
      </c>
      <c r="AX34">
        <v>417.31</v>
      </c>
      <c r="AY34">
        <v>427.65</v>
      </c>
    </row>
    <row r="35" spans="1:51">
      <c r="A35">
        <v>630</v>
      </c>
      <c r="B35">
        <f t="shared" si="0"/>
        <v>1.0199125789218066</v>
      </c>
      <c r="C35">
        <v>2000000</v>
      </c>
      <c r="D35">
        <v>97.813999999999993</v>
      </c>
      <c r="E35">
        <v>1000000</v>
      </c>
      <c r="F35">
        <v>33.037999999999997</v>
      </c>
      <c r="G35">
        <v>10000000</v>
      </c>
      <c r="H35">
        <v>464.58</v>
      </c>
      <c r="I35">
        <v>100000</v>
      </c>
      <c r="J35">
        <v>2.76</v>
      </c>
      <c r="K35">
        <v>1500000</v>
      </c>
      <c r="L35">
        <v>57.542999999999999</v>
      </c>
      <c r="M35">
        <v>2500000</v>
      </c>
      <c r="N35">
        <v>260.2</v>
      </c>
      <c r="O35">
        <v>2120000</v>
      </c>
      <c r="P35">
        <v>113.64</v>
      </c>
      <c r="Q35">
        <v>1750000</v>
      </c>
      <c r="R35">
        <v>74.399000000000001</v>
      </c>
      <c r="S35">
        <v>3000000</v>
      </c>
      <c r="T35">
        <v>345.77</v>
      </c>
      <c r="U35">
        <v>3500000</v>
      </c>
      <c r="V35">
        <v>371.97</v>
      </c>
      <c r="AJ35">
        <v>636</v>
      </c>
      <c r="AK35">
        <v>2.7324000000000002</v>
      </c>
      <c r="AL35">
        <v>91.272000000000006</v>
      </c>
      <c r="AM35">
        <v>458.6</v>
      </c>
      <c r="AP35">
        <v>606</v>
      </c>
      <c r="AQ35">
        <v>2.8769999999999998</v>
      </c>
      <c r="AR35">
        <v>377.31</v>
      </c>
      <c r="AS35">
        <v>488.07</v>
      </c>
      <c r="AT35">
        <v>68.307000000000002</v>
      </c>
      <c r="AU35">
        <v>400.78</v>
      </c>
      <c r="AV35">
        <v>384.56</v>
      </c>
      <c r="AW35">
        <v>102.4</v>
      </c>
      <c r="AX35">
        <v>415.1</v>
      </c>
      <c r="AY35">
        <v>425.76</v>
      </c>
    </row>
    <row r="36" spans="1:51">
      <c r="A36">
        <v>640</v>
      </c>
      <c r="B36">
        <f t="shared" si="0"/>
        <v>1.036101667476121</v>
      </c>
      <c r="C36">
        <v>2000000</v>
      </c>
      <c r="D36">
        <v>87.804000000000002</v>
      </c>
      <c r="E36">
        <v>1000000</v>
      </c>
      <c r="F36">
        <v>32.006999999999998</v>
      </c>
      <c r="G36">
        <v>10000000</v>
      </c>
      <c r="H36">
        <v>454.59</v>
      </c>
      <c r="I36">
        <v>100000</v>
      </c>
      <c r="J36">
        <v>2.7143000000000002</v>
      </c>
      <c r="K36">
        <v>1500000</v>
      </c>
      <c r="L36">
        <v>54.634999999999998</v>
      </c>
      <c r="M36">
        <v>2500000</v>
      </c>
      <c r="N36">
        <v>153.88999999999999</v>
      </c>
      <c r="O36">
        <v>2120000</v>
      </c>
      <c r="P36">
        <v>98.858000000000004</v>
      </c>
      <c r="Q36">
        <v>1750000</v>
      </c>
      <c r="R36">
        <v>69.271000000000001</v>
      </c>
      <c r="S36">
        <v>3000000</v>
      </c>
      <c r="T36">
        <v>296.49</v>
      </c>
      <c r="U36">
        <v>3500000</v>
      </c>
      <c r="V36">
        <v>342.56</v>
      </c>
      <c r="AJ36">
        <v>637</v>
      </c>
      <c r="AK36">
        <v>2.7277999999999998</v>
      </c>
      <c r="AL36">
        <v>90.350999999999999</v>
      </c>
      <c r="AM36">
        <v>457.6</v>
      </c>
      <c r="AP36">
        <v>607</v>
      </c>
      <c r="AQ36">
        <v>2.8719000000000001</v>
      </c>
      <c r="AR36">
        <v>372.62</v>
      </c>
      <c r="AS36">
        <v>487.11</v>
      </c>
      <c r="AT36">
        <v>67.668999999999997</v>
      </c>
      <c r="AU36">
        <v>397.93</v>
      </c>
      <c r="AV36">
        <v>380.62</v>
      </c>
      <c r="AW36">
        <v>99.771000000000001</v>
      </c>
      <c r="AX36">
        <v>412.86</v>
      </c>
      <c r="AY36">
        <v>423.85</v>
      </c>
    </row>
    <row r="37" spans="1:51">
      <c r="A37">
        <v>650</v>
      </c>
      <c r="B37">
        <f t="shared" si="0"/>
        <v>1.0522907560304353</v>
      </c>
      <c r="C37">
        <v>2000000</v>
      </c>
      <c r="D37">
        <v>81.016999999999996</v>
      </c>
      <c r="E37">
        <v>1000000</v>
      </c>
      <c r="F37">
        <v>31.073</v>
      </c>
      <c r="G37">
        <v>10000000</v>
      </c>
      <c r="H37">
        <v>444.51</v>
      </c>
      <c r="I37">
        <v>100000</v>
      </c>
      <c r="J37">
        <v>2.6701000000000001</v>
      </c>
      <c r="K37">
        <v>1500000</v>
      </c>
      <c r="L37">
        <v>52.206000000000003</v>
      </c>
      <c r="M37">
        <v>2500000</v>
      </c>
      <c r="N37">
        <v>126.84</v>
      </c>
      <c r="O37">
        <v>2120000</v>
      </c>
      <c r="P37">
        <v>89.853999999999999</v>
      </c>
      <c r="Q37">
        <v>1750000</v>
      </c>
      <c r="R37">
        <v>65.298000000000002</v>
      </c>
      <c r="S37">
        <v>3000000</v>
      </c>
      <c r="T37">
        <v>221.91</v>
      </c>
      <c r="U37">
        <v>3500000</v>
      </c>
      <c r="V37">
        <v>305.94</v>
      </c>
      <c r="AJ37">
        <v>638</v>
      </c>
      <c r="AK37">
        <v>2.7233000000000001</v>
      </c>
      <c r="AL37">
        <v>89.468000000000004</v>
      </c>
      <c r="AM37">
        <v>456.6</v>
      </c>
      <c r="AP37">
        <v>608</v>
      </c>
      <c r="AQ37">
        <v>2.8668999999999998</v>
      </c>
      <c r="AR37">
        <v>367.54</v>
      </c>
      <c r="AS37">
        <v>486.15</v>
      </c>
      <c r="AT37">
        <v>67.055999999999997</v>
      </c>
      <c r="AU37">
        <v>395.01</v>
      </c>
      <c r="AV37">
        <v>376.46</v>
      </c>
      <c r="AW37">
        <v>97.491</v>
      </c>
      <c r="AX37">
        <v>410.59</v>
      </c>
      <c r="AY37">
        <v>421.91</v>
      </c>
    </row>
    <row r="38" spans="1:51">
      <c r="A38">
        <v>660</v>
      </c>
      <c r="B38">
        <f t="shared" si="0"/>
        <v>1.0684798445847499</v>
      </c>
      <c r="C38">
        <v>2000000</v>
      </c>
      <c r="D38">
        <v>75.911000000000001</v>
      </c>
      <c r="E38">
        <v>1000000</v>
      </c>
      <c r="F38">
        <v>30.219000000000001</v>
      </c>
      <c r="G38">
        <v>10000000</v>
      </c>
      <c r="H38">
        <v>434.35</v>
      </c>
      <c r="I38">
        <v>100000</v>
      </c>
      <c r="J38">
        <v>2.6274999999999999</v>
      </c>
      <c r="K38">
        <v>1500000</v>
      </c>
      <c r="L38">
        <v>50.122999999999998</v>
      </c>
      <c r="M38">
        <v>2500000</v>
      </c>
      <c r="N38">
        <v>112.51</v>
      </c>
      <c r="O38">
        <v>2120000</v>
      </c>
      <c r="P38">
        <v>83.427000000000007</v>
      </c>
      <c r="Q38">
        <v>1750000</v>
      </c>
      <c r="R38">
        <v>62.064999999999998</v>
      </c>
      <c r="S38">
        <v>3000000</v>
      </c>
      <c r="T38">
        <v>172</v>
      </c>
      <c r="U38">
        <v>3500000</v>
      </c>
      <c r="V38">
        <v>259.57</v>
      </c>
      <c r="AJ38">
        <v>639</v>
      </c>
      <c r="AK38">
        <v>2.7187999999999999</v>
      </c>
      <c r="AL38">
        <v>88.619</v>
      </c>
      <c r="AM38">
        <v>455.6</v>
      </c>
      <c r="AP38">
        <v>609</v>
      </c>
      <c r="AQ38">
        <v>2.8618000000000001</v>
      </c>
      <c r="AR38">
        <v>361.96</v>
      </c>
      <c r="AS38">
        <v>485.18</v>
      </c>
      <c r="AT38">
        <v>66.466999999999999</v>
      </c>
      <c r="AU38">
        <v>392</v>
      </c>
      <c r="AV38">
        <v>372.02</v>
      </c>
      <c r="AW38">
        <v>95.475999999999999</v>
      </c>
      <c r="AX38">
        <v>408.27</v>
      </c>
      <c r="AY38">
        <v>419.95</v>
      </c>
    </row>
    <row r="39" spans="1:51">
      <c r="A39">
        <v>670</v>
      </c>
      <c r="B39">
        <f t="shared" si="0"/>
        <v>1.0846689331390642</v>
      </c>
      <c r="C39">
        <v>2000000</v>
      </c>
      <c r="D39">
        <v>71.838999999999999</v>
      </c>
      <c r="E39">
        <v>1000000</v>
      </c>
      <c r="F39">
        <v>29.434999999999999</v>
      </c>
      <c r="G39">
        <v>10000000</v>
      </c>
      <c r="H39">
        <v>424.13</v>
      </c>
      <c r="I39">
        <v>100000</v>
      </c>
      <c r="J39">
        <v>2.5861999999999998</v>
      </c>
      <c r="K39">
        <v>1500000</v>
      </c>
      <c r="L39">
        <v>48.302999999999997</v>
      </c>
      <c r="M39">
        <v>2500000</v>
      </c>
      <c r="N39">
        <v>102.95</v>
      </c>
      <c r="O39">
        <v>2120000</v>
      </c>
      <c r="P39">
        <v>78.463999999999999</v>
      </c>
      <c r="Q39">
        <v>1750000</v>
      </c>
      <c r="R39">
        <v>59.347000000000001</v>
      </c>
      <c r="S39">
        <v>3000000</v>
      </c>
      <c r="T39">
        <v>147.22</v>
      </c>
      <c r="U39">
        <v>3500000</v>
      </c>
      <c r="V39">
        <v>212.93</v>
      </c>
      <c r="AJ39">
        <v>640</v>
      </c>
      <c r="AK39">
        <v>2.7143000000000002</v>
      </c>
      <c r="AL39">
        <v>87.804000000000002</v>
      </c>
      <c r="AM39">
        <v>454.59</v>
      </c>
      <c r="AP39">
        <v>610</v>
      </c>
      <c r="AQ39">
        <v>2.8567999999999998</v>
      </c>
      <c r="AR39">
        <v>355.73</v>
      </c>
      <c r="AS39">
        <v>484.21</v>
      </c>
      <c r="AT39">
        <v>65.899000000000001</v>
      </c>
      <c r="AU39">
        <v>388.89</v>
      </c>
      <c r="AV39">
        <v>367.27</v>
      </c>
      <c r="AW39">
        <v>93.667000000000002</v>
      </c>
      <c r="AX39">
        <v>405.91</v>
      </c>
      <c r="AY39">
        <v>417.96</v>
      </c>
    </row>
    <row r="40" spans="1:51">
      <c r="A40">
        <v>680</v>
      </c>
      <c r="B40">
        <f t="shared" si="0"/>
        <v>1.1008580216933785</v>
      </c>
      <c r="C40">
        <v>2000000</v>
      </c>
      <c r="D40">
        <v>68.465000000000003</v>
      </c>
      <c r="E40">
        <v>1000000</v>
      </c>
      <c r="F40">
        <v>28.707999999999998</v>
      </c>
      <c r="G40">
        <v>10000000</v>
      </c>
      <c r="H40">
        <v>413.87</v>
      </c>
      <c r="I40">
        <v>100000</v>
      </c>
      <c r="J40">
        <v>2.5464000000000002</v>
      </c>
      <c r="K40">
        <v>1500000</v>
      </c>
      <c r="L40">
        <v>46.689</v>
      </c>
      <c r="M40">
        <v>2500000</v>
      </c>
      <c r="N40">
        <v>95.88</v>
      </c>
      <c r="O40">
        <v>2120000</v>
      </c>
      <c r="P40">
        <v>74.441000000000003</v>
      </c>
      <c r="Q40">
        <v>1750000</v>
      </c>
      <c r="R40">
        <v>57.008000000000003</v>
      </c>
      <c r="S40">
        <v>3000000</v>
      </c>
      <c r="T40">
        <v>131.91999999999999</v>
      </c>
      <c r="U40">
        <v>3500000</v>
      </c>
      <c r="V40">
        <v>181.04</v>
      </c>
      <c r="AP40">
        <v>611</v>
      </c>
      <c r="AQ40">
        <v>2.8517999999999999</v>
      </c>
      <c r="AR40">
        <v>348.56</v>
      </c>
      <c r="AS40">
        <v>483.24</v>
      </c>
      <c r="AT40">
        <v>65.352000000000004</v>
      </c>
      <c r="AU40">
        <v>385.68</v>
      </c>
      <c r="AV40">
        <v>362.13</v>
      </c>
      <c r="AW40">
        <v>92.025999999999996</v>
      </c>
      <c r="AX40">
        <v>403.51</v>
      </c>
      <c r="AY40">
        <v>415.95</v>
      </c>
    </row>
    <row r="41" spans="1:51">
      <c r="A41">
        <v>690</v>
      </c>
      <c r="B41">
        <f t="shared" si="0"/>
        <v>1.1170471102476929</v>
      </c>
      <c r="C41">
        <v>2000000</v>
      </c>
      <c r="D41">
        <v>65.593000000000004</v>
      </c>
      <c r="E41">
        <v>1000000</v>
      </c>
      <c r="F41">
        <v>28.033000000000001</v>
      </c>
      <c r="G41">
        <v>10000000</v>
      </c>
      <c r="H41">
        <v>403.61</v>
      </c>
      <c r="I41">
        <v>100000</v>
      </c>
      <c r="J41">
        <v>2.5078</v>
      </c>
      <c r="K41">
        <v>1500000</v>
      </c>
      <c r="L41">
        <v>45.241</v>
      </c>
      <c r="M41">
        <v>2500000</v>
      </c>
      <c r="N41">
        <v>90.311999999999998</v>
      </c>
      <c r="O41">
        <v>2120000</v>
      </c>
      <c r="P41">
        <v>71.070999999999998</v>
      </c>
      <c r="Q41">
        <v>1750000</v>
      </c>
      <c r="R41">
        <v>54.959000000000003</v>
      </c>
      <c r="S41">
        <v>3000000</v>
      </c>
      <c r="T41">
        <v>121.15</v>
      </c>
      <c r="U41">
        <v>3500000</v>
      </c>
      <c r="V41">
        <v>160.49</v>
      </c>
      <c r="AP41">
        <v>612</v>
      </c>
      <c r="AQ41">
        <v>2.8468</v>
      </c>
      <c r="AR41">
        <v>340</v>
      </c>
      <c r="AS41">
        <v>482.27</v>
      </c>
      <c r="AT41">
        <v>64.823999999999998</v>
      </c>
      <c r="AU41">
        <v>382.35</v>
      </c>
      <c r="AV41">
        <v>356.49</v>
      </c>
      <c r="AW41">
        <v>90.522000000000006</v>
      </c>
      <c r="AX41">
        <v>401.06</v>
      </c>
      <c r="AY41">
        <v>413.92</v>
      </c>
    </row>
    <row r="42" spans="1:51">
      <c r="A42">
        <v>700</v>
      </c>
      <c r="B42">
        <f t="shared" si="0"/>
        <v>1.1332361988020074</v>
      </c>
      <c r="C42">
        <v>2000000</v>
      </c>
      <c r="D42">
        <v>63.1</v>
      </c>
      <c r="E42">
        <v>1000000</v>
      </c>
      <c r="F42">
        <v>27.402999999999999</v>
      </c>
      <c r="G42">
        <v>10000000</v>
      </c>
      <c r="H42">
        <v>393.34</v>
      </c>
      <c r="I42">
        <v>100000</v>
      </c>
      <c r="J42">
        <v>2.4704000000000002</v>
      </c>
      <c r="K42">
        <v>1500000</v>
      </c>
      <c r="L42">
        <v>43.93</v>
      </c>
      <c r="M42">
        <v>2500000</v>
      </c>
      <c r="N42">
        <v>85.751000000000005</v>
      </c>
      <c r="O42">
        <v>2120000</v>
      </c>
      <c r="P42">
        <v>68.182000000000002</v>
      </c>
      <c r="Q42">
        <v>1750000</v>
      </c>
      <c r="R42">
        <v>53.137999999999998</v>
      </c>
      <c r="S42">
        <v>3000000</v>
      </c>
      <c r="T42">
        <v>112.98</v>
      </c>
      <c r="U42">
        <v>3500000</v>
      </c>
      <c r="V42">
        <v>146.13</v>
      </c>
      <c r="AP42">
        <v>613</v>
      </c>
      <c r="AQ42">
        <v>2.8418000000000001</v>
      </c>
      <c r="AR42">
        <v>328.95</v>
      </c>
      <c r="AS42">
        <v>481.3</v>
      </c>
      <c r="AT42">
        <v>64.313999999999993</v>
      </c>
      <c r="AU42">
        <v>378.9</v>
      </c>
      <c r="AV42">
        <v>350.23</v>
      </c>
      <c r="AW42">
        <v>89.134</v>
      </c>
      <c r="AX42">
        <v>398.57</v>
      </c>
      <c r="AY42">
        <v>411.85</v>
      </c>
    </row>
    <row r="43" spans="1:51">
      <c r="A43">
        <v>710</v>
      </c>
      <c r="B43">
        <f t="shared" si="0"/>
        <v>1.1494252873563218</v>
      </c>
      <c r="C43">
        <v>2000000</v>
      </c>
      <c r="D43">
        <v>60.902000000000001</v>
      </c>
      <c r="E43">
        <v>1000000</v>
      </c>
      <c r="F43">
        <v>26.811</v>
      </c>
      <c r="G43">
        <v>10000000</v>
      </c>
      <c r="H43">
        <v>383.1</v>
      </c>
      <c r="I43">
        <v>100000</v>
      </c>
      <c r="J43">
        <v>2.4342000000000001</v>
      </c>
      <c r="K43">
        <v>1500000</v>
      </c>
      <c r="L43">
        <v>42.731999999999999</v>
      </c>
      <c r="M43">
        <v>2500000</v>
      </c>
      <c r="N43">
        <v>81.906999999999996</v>
      </c>
      <c r="O43">
        <v>2120000</v>
      </c>
      <c r="P43">
        <v>65.66</v>
      </c>
      <c r="Q43">
        <v>1750000</v>
      </c>
      <c r="R43">
        <v>51.502000000000002</v>
      </c>
      <c r="S43">
        <v>3000000</v>
      </c>
      <c r="T43">
        <v>106.46</v>
      </c>
      <c r="U43">
        <v>3500000</v>
      </c>
      <c r="V43">
        <v>135.36000000000001</v>
      </c>
      <c r="AP43">
        <v>614</v>
      </c>
      <c r="AQ43">
        <v>2.8368000000000002</v>
      </c>
      <c r="AR43">
        <v>311.60000000000002</v>
      </c>
      <c r="AS43">
        <v>480.33</v>
      </c>
      <c r="AT43">
        <v>63.82</v>
      </c>
      <c r="AU43">
        <v>375.31</v>
      </c>
      <c r="AV43">
        <v>343.11</v>
      </c>
      <c r="AW43">
        <v>87.844999999999999</v>
      </c>
      <c r="AX43">
        <v>396.02</v>
      </c>
      <c r="AY43">
        <v>409.77</v>
      </c>
    </row>
    <row r="44" spans="1:51">
      <c r="A44">
        <v>720</v>
      </c>
      <c r="B44">
        <f t="shared" si="0"/>
        <v>1.1656143759106361</v>
      </c>
      <c r="C44">
        <v>2000000</v>
      </c>
      <c r="D44">
        <v>58.94</v>
      </c>
      <c r="E44">
        <v>1000000</v>
      </c>
      <c r="F44">
        <v>26.254999999999999</v>
      </c>
      <c r="G44">
        <v>10000000</v>
      </c>
      <c r="H44">
        <v>372.91</v>
      </c>
      <c r="I44">
        <v>100000</v>
      </c>
      <c r="J44">
        <v>2.3990999999999998</v>
      </c>
      <c r="K44">
        <v>1500000</v>
      </c>
      <c r="L44">
        <v>41.631</v>
      </c>
      <c r="M44">
        <v>2500000</v>
      </c>
      <c r="N44">
        <v>78.596999999999994</v>
      </c>
      <c r="O44">
        <v>2120000</v>
      </c>
      <c r="P44">
        <v>63.426000000000002</v>
      </c>
      <c r="Q44">
        <v>1750000</v>
      </c>
      <c r="R44">
        <v>50.02</v>
      </c>
      <c r="S44">
        <v>3000000</v>
      </c>
      <c r="T44">
        <v>101.08</v>
      </c>
      <c r="U44">
        <v>3500000</v>
      </c>
      <c r="V44">
        <v>126.88</v>
      </c>
      <c r="AP44">
        <v>615</v>
      </c>
      <c r="AQ44">
        <v>2.8319000000000001</v>
      </c>
      <c r="AR44">
        <v>143.06</v>
      </c>
      <c r="AS44">
        <v>479.35</v>
      </c>
      <c r="AT44">
        <v>63.341999999999999</v>
      </c>
      <c r="AU44">
        <v>371.58</v>
      </c>
      <c r="AV44">
        <v>334.73</v>
      </c>
      <c r="AW44">
        <v>86.641999999999996</v>
      </c>
      <c r="AX44">
        <v>393.43</v>
      </c>
      <c r="AY44">
        <v>407.65</v>
      </c>
    </row>
    <row r="45" spans="1:51">
      <c r="A45">
        <v>730</v>
      </c>
      <c r="B45">
        <f t="shared" si="0"/>
        <v>1.1818034644649504</v>
      </c>
      <c r="C45">
        <v>2000000</v>
      </c>
      <c r="D45">
        <v>57.17</v>
      </c>
      <c r="E45">
        <v>1000000</v>
      </c>
      <c r="F45">
        <v>25.728999999999999</v>
      </c>
      <c r="G45">
        <v>10000000</v>
      </c>
      <c r="H45">
        <v>362.77</v>
      </c>
      <c r="I45">
        <v>100000</v>
      </c>
      <c r="J45">
        <v>2.3650000000000002</v>
      </c>
      <c r="K45">
        <v>1500000</v>
      </c>
      <c r="L45">
        <v>40.613</v>
      </c>
      <c r="M45">
        <v>2500000</v>
      </c>
      <c r="N45">
        <v>75.698999999999998</v>
      </c>
      <c r="O45">
        <v>2120000</v>
      </c>
      <c r="P45">
        <v>61.426000000000002</v>
      </c>
      <c r="Q45">
        <v>1750000</v>
      </c>
      <c r="R45">
        <v>48.664000000000001</v>
      </c>
      <c r="S45">
        <v>3000000</v>
      </c>
      <c r="T45">
        <v>96.52</v>
      </c>
      <c r="U45">
        <v>3500000</v>
      </c>
      <c r="V45">
        <v>119.96</v>
      </c>
      <c r="AP45">
        <v>616</v>
      </c>
      <c r="AQ45">
        <v>2.827</v>
      </c>
      <c r="AR45">
        <v>134.5</v>
      </c>
      <c r="AS45">
        <v>478.38</v>
      </c>
      <c r="AT45">
        <v>62.878</v>
      </c>
      <c r="AU45">
        <v>367.67</v>
      </c>
      <c r="AV45">
        <v>324.33</v>
      </c>
      <c r="AW45">
        <v>85.513999999999996</v>
      </c>
      <c r="AX45">
        <v>390.78</v>
      </c>
      <c r="AY45">
        <v>405.51</v>
      </c>
    </row>
    <row r="46" spans="1:51">
      <c r="A46">
        <v>740</v>
      </c>
      <c r="B46">
        <f t="shared" si="0"/>
        <v>1.197992553019265</v>
      </c>
      <c r="C46">
        <v>2000000</v>
      </c>
      <c r="D46">
        <v>55.561</v>
      </c>
      <c r="E46">
        <v>1000000</v>
      </c>
      <c r="F46">
        <v>25.231999999999999</v>
      </c>
      <c r="G46">
        <v>10000000</v>
      </c>
      <c r="H46">
        <v>352.71</v>
      </c>
      <c r="I46">
        <v>100000</v>
      </c>
      <c r="J46">
        <v>2.3319000000000001</v>
      </c>
      <c r="K46">
        <v>1500000</v>
      </c>
      <c r="L46">
        <v>39.665999999999997</v>
      </c>
      <c r="M46">
        <v>2500000</v>
      </c>
      <c r="N46">
        <v>73.128</v>
      </c>
      <c r="O46">
        <v>2120000</v>
      </c>
      <c r="P46">
        <v>59.616</v>
      </c>
      <c r="Q46">
        <v>1750000</v>
      </c>
      <c r="R46">
        <v>47.417999999999999</v>
      </c>
      <c r="S46">
        <v>3000000</v>
      </c>
      <c r="T46">
        <v>92.587999999999994</v>
      </c>
      <c r="U46">
        <v>3500000</v>
      </c>
      <c r="V46">
        <v>114.15</v>
      </c>
      <c r="AP46">
        <v>617</v>
      </c>
      <c r="AQ46">
        <v>2.8220999999999998</v>
      </c>
      <c r="AR46">
        <v>128.51</v>
      </c>
      <c r="AS46">
        <v>477.4</v>
      </c>
      <c r="AT46">
        <v>62.427999999999997</v>
      </c>
      <c r="AU46">
        <v>363.58</v>
      </c>
      <c r="AV46">
        <v>309.88</v>
      </c>
      <c r="AW46">
        <v>84.450999999999993</v>
      </c>
      <c r="AX46">
        <v>388.07</v>
      </c>
      <c r="AY46">
        <v>403.34</v>
      </c>
    </row>
    <row r="47" spans="1:51">
      <c r="A47">
        <v>750</v>
      </c>
      <c r="B47">
        <f t="shared" si="0"/>
        <v>1.2141816415735793</v>
      </c>
      <c r="C47">
        <v>2000000</v>
      </c>
      <c r="D47">
        <v>54.085999999999999</v>
      </c>
      <c r="E47">
        <v>1000000</v>
      </c>
      <c r="F47">
        <v>24.76</v>
      </c>
      <c r="G47">
        <v>10000000</v>
      </c>
      <c r="H47">
        <v>342.74</v>
      </c>
      <c r="I47">
        <v>100000</v>
      </c>
      <c r="J47">
        <v>2.2997999999999998</v>
      </c>
      <c r="K47">
        <v>1500000</v>
      </c>
      <c r="L47">
        <v>38.783000000000001</v>
      </c>
      <c r="M47">
        <v>2500000</v>
      </c>
      <c r="N47">
        <v>70.822999999999993</v>
      </c>
      <c r="O47">
        <v>2120000</v>
      </c>
      <c r="P47">
        <v>57.966999999999999</v>
      </c>
      <c r="Q47">
        <v>1750000</v>
      </c>
      <c r="R47">
        <v>46.265000000000001</v>
      </c>
      <c r="S47">
        <v>3000000</v>
      </c>
      <c r="T47">
        <v>89.141999999999996</v>
      </c>
      <c r="U47">
        <v>3500000</v>
      </c>
      <c r="V47">
        <v>109.18</v>
      </c>
      <c r="AP47">
        <v>618</v>
      </c>
      <c r="AQ47">
        <v>2.8172000000000001</v>
      </c>
      <c r="AR47">
        <v>123.86</v>
      </c>
      <c r="AS47">
        <v>476.42</v>
      </c>
      <c r="AT47">
        <v>61.991</v>
      </c>
      <c r="AU47">
        <v>359.27</v>
      </c>
      <c r="AV47">
        <v>281.23</v>
      </c>
      <c r="AW47">
        <v>83.447000000000003</v>
      </c>
      <c r="AX47">
        <v>385.31</v>
      </c>
      <c r="AY47">
        <v>401.13</v>
      </c>
    </row>
    <row r="48" spans="1:51">
      <c r="A48">
        <v>760</v>
      </c>
      <c r="B48">
        <f t="shared" si="0"/>
        <v>1.2303707301278937</v>
      </c>
      <c r="C48">
        <v>2000000</v>
      </c>
      <c r="D48">
        <v>52.728000000000002</v>
      </c>
      <c r="E48">
        <v>1000000</v>
      </c>
      <c r="F48">
        <v>24.311</v>
      </c>
      <c r="G48">
        <v>10000000</v>
      </c>
      <c r="H48">
        <v>332.88</v>
      </c>
      <c r="I48">
        <v>100000</v>
      </c>
      <c r="J48">
        <v>2.2686000000000002</v>
      </c>
      <c r="K48">
        <v>1500000</v>
      </c>
      <c r="L48">
        <v>37.954999999999998</v>
      </c>
      <c r="M48">
        <v>2500000</v>
      </c>
      <c r="N48">
        <v>68.736999999999995</v>
      </c>
      <c r="O48">
        <v>2120000</v>
      </c>
      <c r="P48">
        <v>56.453000000000003</v>
      </c>
      <c r="Q48">
        <v>1750000</v>
      </c>
      <c r="R48">
        <v>45.192999999999998</v>
      </c>
      <c r="S48">
        <v>3000000</v>
      </c>
      <c r="T48">
        <v>86.084000000000003</v>
      </c>
      <c r="U48">
        <v>3500000</v>
      </c>
      <c r="V48">
        <v>104.86</v>
      </c>
      <c r="AP48">
        <v>619</v>
      </c>
      <c r="AQ48">
        <v>2.8123</v>
      </c>
      <c r="AR48">
        <v>120.05</v>
      </c>
      <c r="AS48">
        <v>475.44</v>
      </c>
      <c r="AT48">
        <v>61.566000000000003</v>
      </c>
      <c r="AU48">
        <v>354.71</v>
      </c>
      <c r="AV48">
        <v>175.97</v>
      </c>
      <c r="AW48">
        <v>82.495999999999995</v>
      </c>
      <c r="AX48">
        <v>382.47</v>
      </c>
      <c r="AY48">
        <v>398.9</v>
      </c>
    </row>
    <row r="49" spans="1:51">
      <c r="A49">
        <v>770</v>
      </c>
      <c r="B49">
        <f t="shared" si="0"/>
        <v>1.246559818682208</v>
      </c>
      <c r="C49">
        <v>2000000</v>
      </c>
      <c r="D49">
        <v>51.468000000000004</v>
      </c>
      <c r="E49">
        <v>1000000</v>
      </c>
      <c r="F49">
        <v>23.884</v>
      </c>
      <c r="G49">
        <v>10000000</v>
      </c>
      <c r="H49">
        <v>323.16000000000003</v>
      </c>
      <c r="I49">
        <v>100000</v>
      </c>
      <c r="J49">
        <v>2.2382</v>
      </c>
      <c r="K49">
        <v>1500000</v>
      </c>
      <c r="L49">
        <v>37.176000000000002</v>
      </c>
      <c r="M49">
        <v>2500000</v>
      </c>
      <c r="N49">
        <v>66.834000000000003</v>
      </c>
      <c r="O49">
        <v>2120000</v>
      </c>
      <c r="P49">
        <v>55.055999999999997</v>
      </c>
      <c r="Q49">
        <v>1750000</v>
      </c>
      <c r="R49">
        <v>44.192</v>
      </c>
      <c r="S49">
        <v>3000000</v>
      </c>
      <c r="T49">
        <v>83.340999999999994</v>
      </c>
      <c r="U49">
        <v>3500000</v>
      </c>
      <c r="V49">
        <v>101.04</v>
      </c>
      <c r="AP49">
        <v>620</v>
      </c>
      <c r="AQ49">
        <v>2.8075000000000001</v>
      </c>
      <c r="AR49">
        <v>116.8</v>
      </c>
      <c r="AS49">
        <v>474.46</v>
      </c>
      <c r="AT49">
        <v>61.152999999999999</v>
      </c>
      <c r="AU49">
        <v>349.87</v>
      </c>
      <c r="AV49">
        <v>157.65</v>
      </c>
      <c r="AW49">
        <v>81.590999999999994</v>
      </c>
      <c r="AX49">
        <v>379.58</v>
      </c>
      <c r="AY49">
        <v>396.63</v>
      </c>
    </row>
    <row r="50" spans="1:51">
      <c r="A50">
        <v>780</v>
      </c>
      <c r="B50">
        <f t="shared" si="0"/>
        <v>1.2627489072365226</v>
      </c>
      <c r="C50">
        <v>2000000</v>
      </c>
      <c r="D50">
        <v>50.295999999999999</v>
      </c>
      <c r="E50">
        <v>1000000</v>
      </c>
      <c r="F50">
        <v>23.475000000000001</v>
      </c>
      <c r="G50">
        <v>10000000</v>
      </c>
      <c r="H50">
        <v>313.61</v>
      </c>
      <c r="I50">
        <v>100000</v>
      </c>
      <c r="J50">
        <v>2.2086999999999999</v>
      </c>
      <c r="K50">
        <v>1500000</v>
      </c>
      <c r="L50">
        <v>36.441000000000003</v>
      </c>
      <c r="M50">
        <v>2500000</v>
      </c>
      <c r="N50">
        <v>65.087999999999994</v>
      </c>
      <c r="O50">
        <v>2120000</v>
      </c>
      <c r="P50">
        <v>53.759</v>
      </c>
      <c r="Q50">
        <v>1750000</v>
      </c>
      <c r="R50">
        <v>43.253999999999998</v>
      </c>
      <c r="S50">
        <v>3000000</v>
      </c>
      <c r="T50">
        <v>80.858999999999995</v>
      </c>
      <c r="U50">
        <v>3500000</v>
      </c>
      <c r="V50">
        <v>97.64</v>
      </c>
      <c r="AP50">
        <v>621</v>
      </c>
      <c r="AQ50">
        <v>2.8027000000000002</v>
      </c>
      <c r="AR50">
        <v>113.98</v>
      </c>
      <c r="AS50">
        <v>473.48</v>
      </c>
      <c r="AT50">
        <v>60.750999999999998</v>
      </c>
      <c r="AU50">
        <v>344.7</v>
      </c>
      <c r="AV50">
        <v>147.59</v>
      </c>
      <c r="AW50">
        <v>80.73</v>
      </c>
      <c r="AX50">
        <v>376.61</v>
      </c>
      <c r="AY50">
        <v>394.34</v>
      </c>
    </row>
    <row r="51" spans="1:51">
      <c r="A51">
        <v>790</v>
      </c>
      <c r="B51">
        <f t="shared" si="0"/>
        <v>1.2789379957908369</v>
      </c>
      <c r="C51">
        <v>2000000</v>
      </c>
      <c r="D51">
        <v>49.2</v>
      </c>
      <c r="E51">
        <v>1000000</v>
      </c>
      <c r="F51">
        <v>23.084</v>
      </c>
      <c r="G51">
        <v>10000000</v>
      </c>
      <c r="H51">
        <v>304.24</v>
      </c>
      <c r="I51">
        <v>100000</v>
      </c>
      <c r="J51">
        <v>2.1800000000000002</v>
      </c>
      <c r="K51">
        <v>1500000</v>
      </c>
      <c r="L51">
        <v>35.746000000000002</v>
      </c>
      <c r="M51">
        <v>2500000</v>
      </c>
      <c r="N51">
        <v>63.475999999999999</v>
      </c>
      <c r="O51">
        <v>2120000</v>
      </c>
      <c r="P51">
        <v>52.55</v>
      </c>
      <c r="Q51">
        <v>1750000</v>
      </c>
      <c r="R51">
        <v>42.372</v>
      </c>
      <c r="S51">
        <v>3000000</v>
      </c>
      <c r="T51">
        <v>78.597999999999999</v>
      </c>
      <c r="U51">
        <v>3500000</v>
      </c>
      <c r="V51">
        <v>94.578999999999994</v>
      </c>
      <c r="AP51">
        <v>622</v>
      </c>
      <c r="AQ51">
        <v>2.7978999999999998</v>
      </c>
      <c r="AR51">
        <v>111.48</v>
      </c>
      <c r="AS51">
        <v>472.49</v>
      </c>
      <c r="AT51">
        <v>60.359000000000002</v>
      </c>
      <c r="AU51">
        <v>339.13</v>
      </c>
      <c r="AV51">
        <v>140.54</v>
      </c>
      <c r="AW51">
        <v>79.906999999999996</v>
      </c>
      <c r="AX51">
        <v>373.56</v>
      </c>
      <c r="AY51">
        <v>392</v>
      </c>
    </row>
    <row r="52" spans="1:51">
      <c r="A52">
        <v>800</v>
      </c>
      <c r="B52">
        <f t="shared" si="0"/>
        <v>1.2951270843451512</v>
      </c>
      <c r="C52">
        <v>2000000</v>
      </c>
      <c r="D52">
        <v>48.171999999999997</v>
      </c>
      <c r="E52">
        <v>1000000</v>
      </c>
      <c r="F52">
        <v>22.71</v>
      </c>
      <c r="G52">
        <v>10000000</v>
      </c>
      <c r="H52">
        <v>295.08999999999997</v>
      </c>
      <c r="I52">
        <v>100000</v>
      </c>
      <c r="J52">
        <v>2.1520000000000001</v>
      </c>
      <c r="K52">
        <v>1500000</v>
      </c>
      <c r="L52">
        <v>35.087000000000003</v>
      </c>
      <c r="M52">
        <v>2500000</v>
      </c>
      <c r="N52">
        <v>61.981000000000002</v>
      </c>
      <c r="O52">
        <v>2120000</v>
      </c>
      <c r="P52">
        <v>51.418999999999997</v>
      </c>
      <c r="Q52">
        <v>1750000</v>
      </c>
      <c r="R52">
        <v>41.54</v>
      </c>
      <c r="S52">
        <v>3000000</v>
      </c>
      <c r="T52">
        <v>76.522999999999996</v>
      </c>
      <c r="U52">
        <v>3500000</v>
      </c>
      <c r="V52">
        <v>91.802000000000007</v>
      </c>
      <c r="AP52">
        <v>623</v>
      </c>
      <c r="AQ52">
        <v>2.7930999999999999</v>
      </c>
      <c r="AR52">
        <v>109.23</v>
      </c>
      <c r="AS52">
        <v>471.51</v>
      </c>
      <c r="AT52">
        <v>59.976999999999997</v>
      </c>
      <c r="AU52">
        <v>333.09</v>
      </c>
      <c r="AV52">
        <v>135.08000000000001</v>
      </c>
      <c r="AW52">
        <v>79.12</v>
      </c>
      <c r="AX52">
        <v>370.43</v>
      </c>
      <c r="AY52">
        <v>389.64</v>
      </c>
    </row>
    <row r="53" spans="1:51">
      <c r="A53">
        <v>810</v>
      </c>
      <c r="B53">
        <f t="shared" si="0"/>
        <v>1.3113161728994656</v>
      </c>
      <c r="C53">
        <v>2000000</v>
      </c>
      <c r="D53">
        <v>47.204000000000001</v>
      </c>
      <c r="E53">
        <v>1000000</v>
      </c>
      <c r="F53">
        <v>22.35</v>
      </c>
      <c r="G53">
        <v>10000000</v>
      </c>
      <c r="H53">
        <v>286.2</v>
      </c>
      <c r="I53">
        <v>100000</v>
      </c>
      <c r="J53">
        <v>2.1248</v>
      </c>
      <c r="K53">
        <v>1500000</v>
      </c>
      <c r="L53">
        <v>34.46</v>
      </c>
      <c r="M53">
        <v>2500000</v>
      </c>
      <c r="N53">
        <v>60.587000000000003</v>
      </c>
      <c r="O53">
        <v>2120000</v>
      </c>
      <c r="P53">
        <v>50.356999999999999</v>
      </c>
      <c r="Q53">
        <v>1750000</v>
      </c>
      <c r="R53">
        <v>40.752000000000002</v>
      </c>
      <c r="S53">
        <v>3000000</v>
      </c>
      <c r="T53">
        <v>74.608999999999995</v>
      </c>
      <c r="U53">
        <v>3500000</v>
      </c>
      <c r="V53">
        <v>89.265000000000001</v>
      </c>
      <c r="AP53">
        <v>624</v>
      </c>
      <c r="AQ53">
        <v>2.7883</v>
      </c>
      <c r="AR53">
        <v>107.19</v>
      </c>
      <c r="AS53">
        <v>470.52</v>
      </c>
      <c r="AT53">
        <v>59.603999999999999</v>
      </c>
      <c r="AU53">
        <v>326.45999999999998</v>
      </c>
      <c r="AV53">
        <v>130.62</v>
      </c>
      <c r="AW53">
        <v>78.366</v>
      </c>
      <c r="AX53">
        <v>367.22</v>
      </c>
      <c r="AY53">
        <v>387.23</v>
      </c>
    </row>
    <row r="54" spans="1:51">
      <c r="A54">
        <v>820</v>
      </c>
      <c r="B54">
        <f t="shared" si="0"/>
        <v>1.3275052614537801</v>
      </c>
      <c r="C54">
        <v>2000000</v>
      </c>
      <c r="D54">
        <v>46.29</v>
      </c>
      <c r="E54">
        <v>1000000</v>
      </c>
      <c r="F54">
        <v>22.004999999999999</v>
      </c>
      <c r="G54">
        <v>10000000</v>
      </c>
      <c r="H54">
        <v>277.58999999999997</v>
      </c>
      <c r="I54">
        <v>100000</v>
      </c>
      <c r="J54">
        <v>2.0981999999999998</v>
      </c>
      <c r="K54">
        <v>1500000</v>
      </c>
      <c r="L54">
        <v>33.863</v>
      </c>
      <c r="M54">
        <v>2500000</v>
      </c>
      <c r="N54">
        <v>59.283000000000001</v>
      </c>
      <c r="O54">
        <v>2120000</v>
      </c>
      <c r="P54">
        <v>49.356999999999999</v>
      </c>
      <c r="Q54">
        <v>1750000</v>
      </c>
      <c r="R54">
        <v>40.005000000000003</v>
      </c>
      <c r="S54">
        <v>3000000</v>
      </c>
      <c r="T54">
        <v>72.834000000000003</v>
      </c>
      <c r="U54">
        <v>3500000</v>
      </c>
      <c r="V54">
        <v>86.933999999999997</v>
      </c>
      <c r="AP54">
        <v>625</v>
      </c>
      <c r="AQ54">
        <v>2.7835999999999999</v>
      </c>
      <c r="AR54">
        <v>105.32</v>
      </c>
      <c r="AS54">
        <v>469.54</v>
      </c>
      <c r="AT54">
        <v>59.24</v>
      </c>
      <c r="AU54">
        <v>319.10000000000002</v>
      </c>
      <c r="AV54">
        <v>126.84</v>
      </c>
      <c r="AW54">
        <v>77.641000000000005</v>
      </c>
      <c r="AX54">
        <v>363.92</v>
      </c>
      <c r="AY54">
        <v>384.79</v>
      </c>
    </row>
    <row r="55" spans="1:51">
      <c r="A55">
        <v>830</v>
      </c>
      <c r="B55">
        <f t="shared" si="0"/>
        <v>1.3436943500080945</v>
      </c>
      <c r="C55">
        <v>2000000</v>
      </c>
      <c r="D55">
        <v>45.424999999999997</v>
      </c>
      <c r="E55">
        <v>1000000</v>
      </c>
      <c r="F55">
        <v>21.672999999999998</v>
      </c>
      <c r="G55">
        <v>10000000</v>
      </c>
      <c r="H55">
        <v>269.29000000000002</v>
      </c>
      <c r="I55">
        <v>100000</v>
      </c>
      <c r="J55">
        <v>2.0724</v>
      </c>
      <c r="K55">
        <v>1500000</v>
      </c>
      <c r="L55">
        <v>33.292999999999999</v>
      </c>
      <c r="M55">
        <v>2500000</v>
      </c>
      <c r="N55">
        <v>58.058</v>
      </c>
      <c r="O55">
        <v>2120000</v>
      </c>
      <c r="P55">
        <v>48.411000000000001</v>
      </c>
      <c r="Q55">
        <v>1750000</v>
      </c>
      <c r="R55">
        <v>39.295000000000002</v>
      </c>
      <c r="S55">
        <v>3000000</v>
      </c>
      <c r="T55">
        <v>71.182000000000002</v>
      </c>
      <c r="U55">
        <v>3500000</v>
      </c>
      <c r="V55">
        <v>84.78</v>
      </c>
      <c r="AP55">
        <v>626</v>
      </c>
      <c r="AQ55">
        <v>2.7787999999999999</v>
      </c>
      <c r="AR55">
        <v>103.6</v>
      </c>
      <c r="AS55">
        <v>468.55</v>
      </c>
      <c r="AT55">
        <v>58.884999999999998</v>
      </c>
      <c r="AU55">
        <v>310.77999999999997</v>
      </c>
      <c r="AV55">
        <v>123.57</v>
      </c>
      <c r="AW55">
        <v>76.944999999999993</v>
      </c>
      <c r="AX55">
        <v>360.51</v>
      </c>
      <c r="AY55">
        <v>382.31</v>
      </c>
    </row>
    <row r="56" spans="1:51">
      <c r="A56">
        <v>840</v>
      </c>
      <c r="B56">
        <f t="shared" si="0"/>
        <v>1.3598834385624088</v>
      </c>
      <c r="C56">
        <v>2000000</v>
      </c>
      <c r="D56">
        <v>44.603999999999999</v>
      </c>
      <c r="E56">
        <v>1000000</v>
      </c>
      <c r="F56">
        <v>21.353000000000002</v>
      </c>
      <c r="G56">
        <v>10000000</v>
      </c>
      <c r="H56">
        <v>261.33999999999997</v>
      </c>
      <c r="I56">
        <v>100000</v>
      </c>
      <c r="J56">
        <v>2.0470999999999999</v>
      </c>
      <c r="K56">
        <v>1500000</v>
      </c>
      <c r="L56">
        <v>32.747999999999998</v>
      </c>
      <c r="M56">
        <v>2500000</v>
      </c>
      <c r="N56">
        <v>56.905000000000001</v>
      </c>
      <c r="O56">
        <v>2120000</v>
      </c>
      <c r="P56">
        <v>47.515999999999998</v>
      </c>
      <c r="Q56">
        <v>1750000</v>
      </c>
      <c r="R56">
        <v>38.619</v>
      </c>
      <c r="S56">
        <v>3000000</v>
      </c>
      <c r="T56">
        <v>69.637</v>
      </c>
      <c r="U56">
        <v>3500000</v>
      </c>
      <c r="V56">
        <v>82.781000000000006</v>
      </c>
      <c r="AP56">
        <v>627</v>
      </c>
      <c r="AQ56">
        <v>2.7740999999999998</v>
      </c>
      <c r="AR56">
        <v>102.01</v>
      </c>
      <c r="AS56">
        <v>467.56</v>
      </c>
      <c r="AT56">
        <v>58.537999999999997</v>
      </c>
      <c r="AU56">
        <v>301.22000000000003</v>
      </c>
      <c r="AV56">
        <v>120.69</v>
      </c>
      <c r="AW56">
        <v>76.274000000000001</v>
      </c>
      <c r="AX56">
        <v>357.01</v>
      </c>
      <c r="AY56">
        <v>379.79</v>
      </c>
    </row>
    <row r="57" spans="1:51">
      <c r="A57">
        <v>850</v>
      </c>
      <c r="B57">
        <f t="shared" si="0"/>
        <v>1.3760725271167231</v>
      </c>
      <c r="C57">
        <v>2000000</v>
      </c>
      <c r="D57">
        <v>43.823</v>
      </c>
      <c r="E57">
        <v>1000000</v>
      </c>
      <c r="F57">
        <v>21.045000000000002</v>
      </c>
      <c r="G57">
        <v>10000000</v>
      </c>
      <c r="H57">
        <v>253.73</v>
      </c>
      <c r="I57">
        <v>100000</v>
      </c>
      <c r="J57">
        <v>2.0225</v>
      </c>
      <c r="K57">
        <v>1500000</v>
      </c>
      <c r="L57">
        <v>32.225999999999999</v>
      </c>
      <c r="M57">
        <v>2500000</v>
      </c>
      <c r="N57">
        <v>55.816000000000003</v>
      </c>
      <c r="O57">
        <v>2120000</v>
      </c>
      <c r="P57">
        <v>46.665999999999997</v>
      </c>
      <c r="Q57">
        <v>1750000</v>
      </c>
      <c r="R57">
        <v>37.972999999999999</v>
      </c>
      <c r="S57">
        <v>3000000</v>
      </c>
      <c r="T57">
        <v>68.188000000000002</v>
      </c>
      <c r="U57">
        <v>3500000</v>
      </c>
      <c r="V57">
        <v>80.918000000000006</v>
      </c>
      <c r="AP57">
        <v>628</v>
      </c>
      <c r="AQ57">
        <v>2.7694000000000001</v>
      </c>
      <c r="AR57">
        <v>100.52</v>
      </c>
      <c r="AS57">
        <v>466.57</v>
      </c>
      <c r="AT57">
        <v>58.198999999999998</v>
      </c>
      <c r="AU57">
        <v>289.95999999999998</v>
      </c>
      <c r="AV57">
        <v>118.1</v>
      </c>
      <c r="AW57">
        <v>75.626999999999995</v>
      </c>
      <c r="AX57">
        <v>353.39</v>
      </c>
      <c r="AY57">
        <v>377.23</v>
      </c>
    </row>
    <row r="58" spans="1:51">
      <c r="A58">
        <v>860</v>
      </c>
      <c r="B58">
        <f t="shared" si="0"/>
        <v>1.3922616156710377</v>
      </c>
      <c r="C58">
        <v>2000000</v>
      </c>
      <c r="D58">
        <v>43.078000000000003</v>
      </c>
      <c r="E58">
        <v>1000000</v>
      </c>
      <c r="F58">
        <v>20.747</v>
      </c>
      <c r="G58">
        <v>10000000</v>
      </c>
      <c r="H58">
        <v>246.5</v>
      </c>
      <c r="I58">
        <v>100000</v>
      </c>
      <c r="J58">
        <v>1.9985999999999999</v>
      </c>
      <c r="K58">
        <v>1500000</v>
      </c>
      <c r="L58">
        <v>31.725000000000001</v>
      </c>
      <c r="M58">
        <v>2500000</v>
      </c>
      <c r="N58">
        <v>54.784999999999997</v>
      </c>
      <c r="O58">
        <v>2120000</v>
      </c>
      <c r="P58">
        <v>45.856000000000002</v>
      </c>
      <c r="Q58">
        <v>1750000</v>
      </c>
      <c r="R58">
        <v>37.356000000000002</v>
      </c>
      <c r="S58">
        <v>3000000</v>
      </c>
      <c r="T58">
        <v>66.823999999999998</v>
      </c>
      <c r="U58">
        <v>3500000</v>
      </c>
      <c r="V58">
        <v>79.174999999999997</v>
      </c>
      <c r="AP58">
        <v>629</v>
      </c>
      <c r="AQ58">
        <v>2.7646999999999999</v>
      </c>
      <c r="AR58">
        <v>99.125</v>
      </c>
      <c r="AS58">
        <v>465.58</v>
      </c>
      <c r="AT58">
        <v>57.868000000000002</v>
      </c>
      <c r="AU58">
        <v>276.45</v>
      </c>
      <c r="AV58">
        <v>115.77</v>
      </c>
      <c r="AW58">
        <v>75.003</v>
      </c>
      <c r="AX58">
        <v>349.64</v>
      </c>
      <c r="AY58">
        <v>374.62</v>
      </c>
    </row>
    <row r="59" spans="1:51">
      <c r="A59">
        <v>870</v>
      </c>
      <c r="B59">
        <f t="shared" si="0"/>
        <v>1.408450704225352</v>
      </c>
      <c r="C59">
        <v>2000000</v>
      </c>
      <c r="D59">
        <v>42.366999999999997</v>
      </c>
      <c r="E59">
        <v>1000000</v>
      </c>
      <c r="F59">
        <v>20.459</v>
      </c>
      <c r="G59">
        <v>10000000</v>
      </c>
      <c r="H59">
        <v>239.63</v>
      </c>
      <c r="I59">
        <v>100000</v>
      </c>
      <c r="J59">
        <v>1.9751000000000001</v>
      </c>
      <c r="K59">
        <v>1500000</v>
      </c>
      <c r="L59">
        <v>31.244</v>
      </c>
      <c r="M59">
        <v>2500000</v>
      </c>
      <c r="N59">
        <v>53.805999999999997</v>
      </c>
      <c r="O59">
        <v>2120000</v>
      </c>
      <c r="P59">
        <v>45.085000000000001</v>
      </c>
      <c r="Q59">
        <v>1750000</v>
      </c>
      <c r="R59">
        <v>36.765000000000001</v>
      </c>
      <c r="S59">
        <v>3000000</v>
      </c>
      <c r="T59">
        <v>65.536000000000001</v>
      </c>
      <c r="U59">
        <v>3500000</v>
      </c>
      <c r="V59">
        <v>77.539000000000001</v>
      </c>
      <c r="AP59">
        <v>630</v>
      </c>
      <c r="AQ59">
        <v>2.76</v>
      </c>
      <c r="AR59">
        <v>97.813999999999993</v>
      </c>
      <c r="AS59">
        <v>464.58</v>
      </c>
      <c r="AT59">
        <v>57.542999999999999</v>
      </c>
      <c r="AU59">
        <v>260.2</v>
      </c>
      <c r="AV59">
        <v>113.64</v>
      </c>
      <c r="AW59">
        <v>74.399000000000001</v>
      </c>
      <c r="AX59">
        <v>345.77</v>
      </c>
      <c r="AY59">
        <v>371.97</v>
      </c>
    </row>
    <row r="60" spans="1:51">
      <c r="A60">
        <v>880</v>
      </c>
      <c r="B60">
        <f t="shared" si="0"/>
        <v>1.4246397927796663</v>
      </c>
      <c r="C60">
        <v>2000000</v>
      </c>
      <c r="D60">
        <v>41.688000000000002</v>
      </c>
      <c r="E60">
        <v>1000000</v>
      </c>
      <c r="F60">
        <v>20.181000000000001</v>
      </c>
      <c r="G60">
        <v>10000000</v>
      </c>
      <c r="H60">
        <v>233.12</v>
      </c>
      <c r="I60">
        <v>100000</v>
      </c>
      <c r="J60">
        <v>1.9522999999999999</v>
      </c>
      <c r="K60">
        <v>1500000</v>
      </c>
      <c r="L60">
        <v>30.782</v>
      </c>
      <c r="M60">
        <v>2500000</v>
      </c>
      <c r="N60">
        <v>52.874000000000002</v>
      </c>
      <c r="O60">
        <v>2120000</v>
      </c>
      <c r="P60">
        <v>44.347999999999999</v>
      </c>
      <c r="Q60">
        <v>1750000</v>
      </c>
      <c r="R60">
        <v>36.198</v>
      </c>
      <c r="S60">
        <v>3000000</v>
      </c>
      <c r="T60">
        <v>64.317999999999998</v>
      </c>
      <c r="U60">
        <v>3500000</v>
      </c>
      <c r="V60">
        <v>75.998999999999995</v>
      </c>
    </row>
    <row r="61" spans="1:51">
      <c r="A61">
        <v>890</v>
      </c>
      <c r="B61">
        <f t="shared" si="0"/>
        <v>1.4408288813339807</v>
      </c>
      <c r="C61">
        <v>2000000</v>
      </c>
      <c r="D61">
        <v>41.036000000000001</v>
      </c>
      <c r="E61">
        <v>1000000</v>
      </c>
      <c r="F61">
        <v>19.911000000000001</v>
      </c>
      <c r="G61">
        <v>10000000</v>
      </c>
      <c r="H61">
        <v>226.97</v>
      </c>
      <c r="I61">
        <v>100000</v>
      </c>
      <c r="J61">
        <v>1.9298999999999999</v>
      </c>
      <c r="K61">
        <v>1500000</v>
      </c>
      <c r="L61">
        <v>30.335999999999999</v>
      </c>
      <c r="M61">
        <v>2500000</v>
      </c>
      <c r="N61">
        <v>51.985999999999997</v>
      </c>
      <c r="O61">
        <v>2120000</v>
      </c>
      <c r="P61">
        <v>43.643000000000001</v>
      </c>
      <c r="Q61">
        <v>1750000</v>
      </c>
      <c r="R61">
        <v>35.652999999999999</v>
      </c>
      <c r="S61">
        <v>3000000</v>
      </c>
      <c r="T61">
        <v>63.162999999999997</v>
      </c>
      <c r="U61">
        <v>3500000</v>
      </c>
      <c r="V61">
        <v>74.545000000000002</v>
      </c>
    </row>
    <row r="62" spans="1:51">
      <c r="A62">
        <v>900</v>
      </c>
      <c r="B62">
        <f t="shared" ref="B62:B72" si="1">A62/617.7</f>
        <v>1.4570179698882952</v>
      </c>
      <c r="C62">
        <v>2000000</v>
      </c>
      <c r="D62">
        <v>40.411000000000001</v>
      </c>
      <c r="E62">
        <v>1000000</v>
      </c>
      <c r="F62">
        <v>19.649999999999999</v>
      </c>
      <c r="G62">
        <v>10000000</v>
      </c>
      <c r="H62">
        <v>221.17</v>
      </c>
      <c r="I62">
        <v>100000</v>
      </c>
      <c r="J62">
        <v>1.9080999999999999</v>
      </c>
      <c r="K62">
        <v>1500000</v>
      </c>
      <c r="L62">
        <v>29.907</v>
      </c>
      <c r="M62">
        <v>2500000</v>
      </c>
      <c r="N62">
        <v>51.139000000000003</v>
      </c>
      <c r="O62">
        <v>2120000</v>
      </c>
      <c r="P62">
        <v>42.966999999999999</v>
      </c>
      <c r="Q62">
        <v>1750000</v>
      </c>
      <c r="R62">
        <v>35.130000000000003</v>
      </c>
      <c r="S62">
        <v>3000000</v>
      </c>
      <c r="T62">
        <v>62.064</v>
      </c>
      <c r="U62">
        <v>3500000</v>
      </c>
      <c r="V62">
        <v>73.168000000000006</v>
      </c>
    </row>
    <row r="63" spans="1:51">
      <c r="A63">
        <v>910</v>
      </c>
      <c r="B63">
        <f t="shared" si="1"/>
        <v>1.4732070584426096</v>
      </c>
      <c r="C63">
        <v>2000000</v>
      </c>
      <c r="D63">
        <v>39.811</v>
      </c>
      <c r="E63">
        <v>1000000</v>
      </c>
      <c r="F63">
        <v>19.396999999999998</v>
      </c>
      <c r="G63">
        <v>10000000</v>
      </c>
      <c r="H63">
        <v>215.69</v>
      </c>
      <c r="I63">
        <v>100000</v>
      </c>
      <c r="J63">
        <v>1.8868</v>
      </c>
      <c r="K63">
        <v>1500000</v>
      </c>
      <c r="L63">
        <v>29.492000000000001</v>
      </c>
      <c r="M63">
        <v>2500000</v>
      </c>
      <c r="N63">
        <v>50.328000000000003</v>
      </c>
      <c r="O63">
        <v>2120000</v>
      </c>
      <c r="P63">
        <v>42.317999999999998</v>
      </c>
      <c r="Q63">
        <v>1750000</v>
      </c>
      <c r="R63">
        <v>34.625</v>
      </c>
      <c r="S63">
        <v>3000000</v>
      </c>
      <c r="T63">
        <v>61.018000000000001</v>
      </c>
      <c r="U63">
        <v>3500000</v>
      </c>
      <c r="V63">
        <v>71.861999999999995</v>
      </c>
    </row>
    <row r="64" spans="1:51">
      <c r="A64">
        <v>920</v>
      </c>
      <c r="B64">
        <f t="shared" si="1"/>
        <v>1.4893961469969239</v>
      </c>
      <c r="C64">
        <v>2000000</v>
      </c>
      <c r="D64">
        <v>39.234000000000002</v>
      </c>
      <c r="E64">
        <v>1000000</v>
      </c>
      <c r="F64">
        <v>19.152000000000001</v>
      </c>
      <c r="G64">
        <v>10000000</v>
      </c>
      <c r="H64">
        <v>210.52</v>
      </c>
      <c r="I64">
        <v>100000</v>
      </c>
      <c r="J64">
        <v>1.8660000000000001</v>
      </c>
      <c r="K64">
        <v>1500000</v>
      </c>
      <c r="L64">
        <v>29.091999999999999</v>
      </c>
      <c r="M64">
        <v>2500000</v>
      </c>
      <c r="N64">
        <v>49.551000000000002</v>
      </c>
      <c r="O64">
        <v>2120000</v>
      </c>
      <c r="P64">
        <v>41.695</v>
      </c>
      <c r="Q64">
        <v>1750000</v>
      </c>
      <c r="R64">
        <v>34.139000000000003</v>
      </c>
      <c r="S64">
        <v>3000000</v>
      </c>
      <c r="T64">
        <v>60.02</v>
      </c>
      <c r="U64">
        <v>3500000</v>
      </c>
      <c r="V64">
        <v>70.620999999999995</v>
      </c>
    </row>
    <row r="65" spans="1:22">
      <c r="A65">
        <v>930</v>
      </c>
      <c r="B65">
        <f t="shared" si="1"/>
        <v>1.5055852355512382</v>
      </c>
      <c r="C65">
        <v>2000000</v>
      </c>
      <c r="D65">
        <v>38.677</v>
      </c>
      <c r="E65">
        <v>1000000</v>
      </c>
      <c r="F65">
        <v>18.914000000000001</v>
      </c>
      <c r="G65">
        <v>10000000</v>
      </c>
      <c r="H65">
        <v>205.64</v>
      </c>
      <c r="I65">
        <v>100000</v>
      </c>
      <c r="J65">
        <v>1.8455999999999999</v>
      </c>
      <c r="K65">
        <v>1500000</v>
      </c>
      <c r="L65">
        <v>28.704999999999998</v>
      </c>
      <c r="M65">
        <v>2500000</v>
      </c>
      <c r="N65">
        <v>48.805</v>
      </c>
      <c r="O65">
        <v>2120000</v>
      </c>
      <c r="P65">
        <v>41.094999999999999</v>
      </c>
      <c r="Q65">
        <v>1750000</v>
      </c>
      <c r="R65">
        <v>33.67</v>
      </c>
      <c r="S65">
        <v>3000000</v>
      </c>
      <c r="T65">
        <v>59.064999999999998</v>
      </c>
      <c r="U65">
        <v>3500000</v>
      </c>
      <c r="V65">
        <v>69.438000000000002</v>
      </c>
    </row>
    <row r="66" spans="1:22">
      <c r="A66">
        <v>940</v>
      </c>
      <c r="B66">
        <f t="shared" si="1"/>
        <v>1.5217743241055528</v>
      </c>
      <c r="C66">
        <v>2000000</v>
      </c>
      <c r="D66">
        <v>38.140999999999998</v>
      </c>
      <c r="E66">
        <v>1000000</v>
      </c>
      <c r="F66">
        <v>18.681999999999999</v>
      </c>
      <c r="G66">
        <v>10000000</v>
      </c>
      <c r="H66">
        <v>201.03</v>
      </c>
      <c r="I66">
        <v>100000</v>
      </c>
      <c r="J66">
        <v>1.8257000000000001</v>
      </c>
      <c r="K66">
        <v>1500000</v>
      </c>
      <c r="L66">
        <v>28.33</v>
      </c>
      <c r="M66">
        <v>2500000</v>
      </c>
      <c r="N66">
        <v>48.088999999999999</v>
      </c>
      <c r="O66">
        <v>2120000</v>
      </c>
      <c r="P66">
        <v>40.517000000000003</v>
      </c>
      <c r="Q66">
        <v>1750000</v>
      </c>
      <c r="R66">
        <v>33.216999999999999</v>
      </c>
      <c r="S66">
        <v>3000000</v>
      </c>
      <c r="T66">
        <v>58.151000000000003</v>
      </c>
      <c r="U66">
        <v>3500000</v>
      </c>
      <c r="V66">
        <v>68.308999999999997</v>
      </c>
    </row>
    <row r="67" spans="1:22">
      <c r="A67">
        <v>950</v>
      </c>
      <c r="B67">
        <f t="shared" si="1"/>
        <v>1.5379634126598671</v>
      </c>
      <c r="C67">
        <v>2000000</v>
      </c>
      <c r="D67">
        <v>37.622999999999998</v>
      </c>
      <c r="E67">
        <v>1000000</v>
      </c>
      <c r="F67">
        <v>18.457000000000001</v>
      </c>
      <c r="G67">
        <v>10000000</v>
      </c>
      <c r="H67">
        <v>196.68</v>
      </c>
      <c r="I67">
        <v>100000</v>
      </c>
      <c r="J67">
        <v>1.8062</v>
      </c>
      <c r="K67">
        <v>1500000</v>
      </c>
      <c r="L67">
        <v>27.966999999999999</v>
      </c>
      <c r="M67">
        <v>2500000</v>
      </c>
      <c r="N67">
        <v>47.4</v>
      </c>
      <c r="O67">
        <v>2120000</v>
      </c>
      <c r="P67">
        <v>39.959000000000003</v>
      </c>
      <c r="Q67">
        <v>1750000</v>
      </c>
      <c r="R67">
        <v>32.779000000000003</v>
      </c>
      <c r="S67">
        <v>3000000</v>
      </c>
      <c r="T67">
        <v>57.274000000000001</v>
      </c>
      <c r="U67">
        <v>3500000</v>
      </c>
      <c r="V67">
        <v>67.228999999999999</v>
      </c>
    </row>
    <row r="68" spans="1:22">
      <c r="A68">
        <v>960</v>
      </c>
      <c r="B68">
        <f t="shared" si="1"/>
        <v>1.5541525012141815</v>
      </c>
      <c r="C68">
        <v>2000000</v>
      </c>
      <c r="D68">
        <v>37.122999999999998</v>
      </c>
      <c r="E68">
        <v>1000000</v>
      </c>
      <c r="F68">
        <v>18.238</v>
      </c>
      <c r="G68">
        <v>10000000</v>
      </c>
      <c r="H68">
        <v>192.56</v>
      </c>
      <c r="I68">
        <v>100000</v>
      </c>
      <c r="J68">
        <v>1.7870999999999999</v>
      </c>
      <c r="K68">
        <v>1500000</v>
      </c>
      <c r="L68">
        <v>27.614999999999998</v>
      </c>
      <c r="M68">
        <v>2500000</v>
      </c>
      <c r="N68">
        <v>46.735999999999997</v>
      </c>
      <c r="O68">
        <v>2120000</v>
      </c>
      <c r="P68">
        <v>39.420999999999999</v>
      </c>
      <c r="Q68">
        <v>1750000</v>
      </c>
      <c r="R68">
        <v>32.353999999999999</v>
      </c>
      <c r="S68">
        <v>3000000</v>
      </c>
      <c r="T68">
        <v>56.433</v>
      </c>
      <c r="U68">
        <v>3500000</v>
      </c>
      <c r="V68">
        <v>66.195999999999998</v>
      </c>
    </row>
    <row r="69" spans="1:22">
      <c r="A69">
        <v>970</v>
      </c>
      <c r="B69">
        <f t="shared" si="1"/>
        <v>1.570341589768496</v>
      </c>
      <c r="C69">
        <v>2000000</v>
      </c>
      <c r="D69">
        <v>36.639000000000003</v>
      </c>
      <c r="E69">
        <v>1000000</v>
      </c>
      <c r="F69">
        <v>18.024999999999999</v>
      </c>
      <c r="G69">
        <v>10000000</v>
      </c>
      <c r="H69">
        <v>188.66</v>
      </c>
      <c r="I69">
        <v>100000</v>
      </c>
      <c r="J69">
        <v>1.7684</v>
      </c>
      <c r="K69">
        <v>1500000</v>
      </c>
      <c r="L69">
        <v>27.274000000000001</v>
      </c>
      <c r="M69">
        <v>2500000</v>
      </c>
      <c r="N69">
        <v>46.095999999999997</v>
      </c>
      <c r="O69">
        <v>2120000</v>
      </c>
      <c r="P69">
        <v>38.901000000000003</v>
      </c>
      <c r="Q69">
        <v>1750000</v>
      </c>
      <c r="R69">
        <v>31.943999999999999</v>
      </c>
      <c r="S69">
        <v>3000000</v>
      </c>
      <c r="T69">
        <v>55.624000000000002</v>
      </c>
      <c r="U69">
        <v>3500000</v>
      </c>
      <c r="V69">
        <v>65.204999999999998</v>
      </c>
    </row>
    <row r="70" spans="1:22">
      <c r="A70">
        <v>980</v>
      </c>
      <c r="B70">
        <f t="shared" si="1"/>
        <v>1.5865306783228104</v>
      </c>
      <c r="C70">
        <v>2000000</v>
      </c>
      <c r="D70">
        <v>36.170999999999999</v>
      </c>
      <c r="E70">
        <v>1000000</v>
      </c>
      <c r="F70">
        <v>17.818000000000001</v>
      </c>
      <c r="G70">
        <v>10000000</v>
      </c>
      <c r="H70">
        <v>184.96</v>
      </c>
      <c r="I70">
        <v>100000</v>
      </c>
      <c r="J70">
        <v>1.7502</v>
      </c>
      <c r="K70">
        <v>1500000</v>
      </c>
      <c r="L70">
        <v>26.943000000000001</v>
      </c>
      <c r="M70">
        <v>2500000</v>
      </c>
      <c r="N70">
        <v>45.478000000000002</v>
      </c>
      <c r="O70">
        <v>2120000</v>
      </c>
      <c r="P70">
        <v>38.398000000000003</v>
      </c>
      <c r="Q70">
        <v>1750000</v>
      </c>
      <c r="R70">
        <v>31.545000000000002</v>
      </c>
      <c r="S70">
        <v>3000000</v>
      </c>
      <c r="T70">
        <v>54.844999999999999</v>
      </c>
      <c r="U70">
        <v>3500000</v>
      </c>
      <c r="V70">
        <v>64.253</v>
      </c>
    </row>
    <row r="71" spans="1:22">
      <c r="A71">
        <v>990</v>
      </c>
      <c r="B71">
        <f t="shared" si="1"/>
        <v>1.6027197668771247</v>
      </c>
      <c r="C71">
        <v>2000000</v>
      </c>
      <c r="D71">
        <v>35.716999999999999</v>
      </c>
      <c r="E71">
        <v>1000000</v>
      </c>
      <c r="F71">
        <v>17.616</v>
      </c>
      <c r="G71">
        <v>10000000</v>
      </c>
      <c r="H71">
        <v>181.45</v>
      </c>
      <c r="I71">
        <v>100000</v>
      </c>
      <c r="J71">
        <v>1.7323</v>
      </c>
      <c r="K71">
        <v>1500000</v>
      </c>
      <c r="L71">
        <v>26.620999999999999</v>
      </c>
      <c r="M71">
        <v>2500000</v>
      </c>
      <c r="N71">
        <v>44.881999999999998</v>
      </c>
      <c r="O71">
        <v>2120000</v>
      </c>
      <c r="P71">
        <v>37.911000000000001</v>
      </c>
      <c r="Q71">
        <v>1750000</v>
      </c>
      <c r="R71">
        <v>31.158999999999999</v>
      </c>
      <c r="S71">
        <v>3000000</v>
      </c>
      <c r="T71">
        <v>54.094000000000001</v>
      </c>
      <c r="U71">
        <v>3500000</v>
      </c>
      <c r="V71">
        <v>63.338000000000001</v>
      </c>
    </row>
    <row r="72" spans="1:22">
      <c r="A72">
        <v>1000</v>
      </c>
      <c r="B72">
        <f t="shared" si="1"/>
        <v>1.618908855431439</v>
      </c>
      <c r="C72">
        <v>2000000</v>
      </c>
      <c r="D72">
        <v>35.277999999999999</v>
      </c>
      <c r="E72">
        <v>1000000</v>
      </c>
      <c r="F72">
        <v>17.419</v>
      </c>
      <c r="G72">
        <v>10000000</v>
      </c>
      <c r="H72">
        <v>178.11</v>
      </c>
      <c r="I72">
        <v>100000</v>
      </c>
      <c r="J72">
        <v>1.7148000000000001</v>
      </c>
      <c r="K72">
        <v>1500000</v>
      </c>
      <c r="L72">
        <v>26.308</v>
      </c>
      <c r="M72">
        <v>2500000</v>
      </c>
      <c r="N72">
        <v>44.304000000000002</v>
      </c>
      <c r="O72">
        <v>2120000</v>
      </c>
      <c r="P72">
        <v>37.44</v>
      </c>
      <c r="Q72">
        <v>1750000</v>
      </c>
      <c r="R72">
        <v>30.783999999999999</v>
      </c>
      <c r="S72">
        <v>3000000</v>
      </c>
      <c r="T72">
        <v>53.369</v>
      </c>
      <c r="U72">
        <v>3500000</v>
      </c>
      <c r="V72">
        <v>62.457000000000001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2020-12-06T21:37:20Z</dcterms:modified>
</cp:coreProperties>
</file>