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77891\Desktop\Equation of state research,WEI\data &amp; tecplot\decane code\"/>
    </mc:Choice>
  </mc:AlternateContent>
  <xr:revisionPtr revIDLastSave="0" documentId="13_ncr:1_{AC269964-A61E-43C4-88B1-539B8B4104A4}" xr6:coauthVersionLast="45" xr6:coauthVersionMax="45" xr10:uidLastSave="{00000000-0000-0000-0000-000000000000}"/>
  <bookViews>
    <workbookView xWindow="-23148" yWindow="-27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" i="1" l="1"/>
  <c r="AI6" i="1"/>
  <c r="AI7" i="1"/>
  <c r="AI8" i="1"/>
  <c r="AI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</calcChain>
</file>

<file path=xl/sharedStrings.xml><?xml version="1.0" encoding="utf-8"?>
<sst xmlns="http://schemas.openxmlformats.org/spreadsheetml/2006/main" count="22" uniqueCount="14">
  <si>
    <t>temp</t>
    <phoneticPr fontId="1" type="noConversion"/>
  </si>
  <si>
    <t>Psat</t>
    <phoneticPr fontId="1" type="noConversion"/>
  </si>
  <si>
    <t>Tr</t>
    <phoneticPr fontId="1" type="noConversion"/>
  </si>
  <si>
    <t>Tr</t>
  </si>
  <si>
    <t>PR_liq_alpha_1Mpa</t>
  </si>
  <si>
    <t>PR_liq_alpha_10Mpa</t>
  </si>
  <si>
    <t>PR_liq_alpha_2Mpa</t>
  </si>
  <si>
    <t>PR_liq_alpha_0.1Mpa</t>
  </si>
  <si>
    <t>PR_liq_alpha_2.5Mpa</t>
  </si>
  <si>
    <t>PR_liq_alpha_1.5Mpa</t>
  </si>
  <si>
    <t>PR_liq_alpha_2.12Mpa</t>
  </si>
  <si>
    <t>PR_liq_alpha_1.75Mpa</t>
  </si>
  <si>
    <t>PR_liq_alpha_3Mpa</t>
  </si>
  <si>
    <t>PR_liq_alpha_3.5Mpa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</si>
</sst>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67"/>
  <sheetViews>
    <sheetView tabSelected="1" topLeftCell="AX34" workbookViewId="0">
      <selection activeCell="BQ64" sqref="BQ64"/>
    </sheetView>
  </sheetViews>
  <sheetFormatPr defaultRowHeight="14.6"/>
  <sheetData>
    <row r="1" spans="1:118">
      <c r="A1" t="s">
        <v>0</v>
      </c>
      <c r="B1" t="s">
        <v>1</v>
      </c>
      <c r="C1" t="s">
        <v>6</v>
      </c>
      <c r="D1" t="s">
        <v>2</v>
      </c>
      <c r="E1" t="s">
        <v>4</v>
      </c>
      <c r="F1" t="s">
        <v>2</v>
      </c>
      <c r="G1" t="s">
        <v>5</v>
      </c>
      <c r="H1" t="s">
        <v>3</v>
      </c>
      <c r="I1" t="s">
        <v>7</v>
      </c>
      <c r="J1" t="s">
        <v>3</v>
      </c>
      <c r="K1" t="s">
        <v>9</v>
      </c>
      <c r="L1" t="s">
        <v>3</v>
      </c>
      <c r="M1" t="s">
        <v>8</v>
      </c>
      <c r="N1" t="s">
        <v>3</v>
      </c>
      <c r="O1" t="s">
        <v>10</v>
      </c>
      <c r="P1" t="s">
        <v>3</v>
      </c>
      <c r="Q1" t="s">
        <v>11</v>
      </c>
      <c r="R1" t="s">
        <v>3</v>
      </c>
      <c r="S1" t="s">
        <v>12</v>
      </c>
      <c r="T1" t="s">
        <v>3</v>
      </c>
      <c r="U1" t="s">
        <v>13</v>
      </c>
      <c r="V1" t="s">
        <v>3</v>
      </c>
    </row>
    <row r="2" spans="1:118">
      <c r="A2">
        <v>350</v>
      </c>
      <c r="B2">
        <v>5000000</v>
      </c>
      <c r="C2">
        <v>2.3494462023831302</v>
      </c>
      <c r="D2">
        <f t="shared" ref="D2:D56" si="0">A2/617.7</f>
        <v>0.56661809940100372</v>
      </c>
      <c r="E2">
        <v>2.3293044656758699</v>
      </c>
      <c r="F2">
        <v>0.56661809940100372</v>
      </c>
      <c r="G2">
        <v>2.5369714421345</v>
      </c>
      <c r="H2">
        <v>0.56661809940100372</v>
      </c>
      <c r="I2">
        <v>2.3119127595644202</v>
      </c>
      <c r="J2">
        <v>0.56661809940100372</v>
      </c>
      <c r="K2">
        <v>2.3392200366060099</v>
      </c>
      <c r="L2">
        <v>0.56661809940100372</v>
      </c>
      <c r="M2">
        <v>2.3596595365572202</v>
      </c>
      <c r="N2">
        <v>0.56661809940100372</v>
      </c>
      <c r="O2">
        <v>2.35188222928788</v>
      </c>
      <c r="P2">
        <v>0.56661809940100372</v>
      </c>
      <c r="Q2">
        <v>2.3444549501328802</v>
      </c>
      <c r="R2">
        <v>0.56661809940100372</v>
      </c>
      <c r="S2">
        <v>2.3701864407605502</v>
      </c>
      <c r="T2">
        <v>0.56661809940100372</v>
      </c>
      <c r="U2">
        <v>2.3810340752356698</v>
      </c>
      <c r="V2">
        <v>0.56661809940100372</v>
      </c>
    </row>
    <row r="3" spans="1:118">
      <c r="A3">
        <v>360</v>
      </c>
      <c r="B3">
        <v>5000000</v>
      </c>
      <c r="C3">
        <v>2.1837926858426902</v>
      </c>
      <c r="D3">
        <f t="shared" si="0"/>
        <v>0.58280718795531805</v>
      </c>
      <c r="E3">
        <v>2.1683033084330599</v>
      </c>
      <c r="F3">
        <v>0.58280718795531805</v>
      </c>
      <c r="G3">
        <v>2.32876872099262</v>
      </c>
      <c r="H3">
        <v>0.58280718795531805</v>
      </c>
      <c r="I3">
        <v>2.15482674748865</v>
      </c>
      <c r="J3">
        <v>0.58280718795531805</v>
      </c>
      <c r="K3">
        <v>2.1760468356049998</v>
      </c>
      <c r="L3">
        <v>0.58280718795531805</v>
      </c>
      <c r="M3">
        <v>2.19180548667482</v>
      </c>
      <c r="N3">
        <v>0.58280718795531805</v>
      </c>
      <c r="O3">
        <v>2.1857127090818</v>
      </c>
      <c r="P3">
        <v>0.58280718795531805</v>
      </c>
      <c r="Q3">
        <v>2.1798867378935198</v>
      </c>
      <c r="R3">
        <v>0.58280718795531805</v>
      </c>
      <c r="S3">
        <v>2.19981417434352</v>
      </c>
      <c r="T3">
        <v>0.58280718795531805</v>
      </c>
      <c r="U3">
        <v>2.2080920918012001</v>
      </c>
      <c r="V3">
        <v>0.58280718795531805</v>
      </c>
    </row>
    <row r="4" spans="1:118">
      <c r="A4">
        <v>370</v>
      </c>
      <c r="B4">
        <v>5000000</v>
      </c>
      <c r="C4">
        <v>2.0496686955838901</v>
      </c>
      <c r="D4">
        <f t="shared" si="0"/>
        <v>0.5989962765096325</v>
      </c>
      <c r="E4">
        <v>2.0374369009345998</v>
      </c>
      <c r="F4">
        <v>0.5989962765096325</v>
      </c>
      <c r="G4">
        <v>2.1626067672916398</v>
      </c>
      <c r="H4">
        <v>0.5989962765096325</v>
      </c>
      <c r="I4">
        <v>2.02689725315784</v>
      </c>
      <c r="J4">
        <v>0.5989962765096325</v>
      </c>
      <c r="K4">
        <v>2.0434325651900802</v>
      </c>
      <c r="L4">
        <v>0.5989962765096325</v>
      </c>
      <c r="M4">
        <v>2.0556925613704702</v>
      </c>
      <c r="N4">
        <v>0.5989962765096325</v>
      </c>
      <c r="O4">
        <v>2.05094859878781</v>
      </c>
      <c r="P4">
        <v>0.5989962765096325</v>
      </c>
      <c r="Q4">
        <v>2.0464086395493002</v>
      </c>
      <c r="R4">
        <v>0.5989962765096325</v>
      </c>
      <c r="S4">
        <v>2.06195171902678</v>
      </c>
      <c r="T4">
        <v>0.5989962765096325</v>
      </c>
      <c r="U4">
        <v>2.06845080003635</v>
      </c>
      <c r="V4">
        <v>0.5989962765096325</v>
      </c>
    </row>
    <row r="5" spans="1:118">
      <c r="A5">
        <v>380</v>
      </c>
      <c r="B5">
        <v>5000000</v>
      </c>
      <c r="C5">
        <v>1.9385355465988701</v>
      </c>
      <c r="D5">
        <f t="shared" si="0"/>
        <v>0.61518536506394683</v>
      </c>
      <c r="E5">
        <v>1.9292226103341099</v>
      </c>
      <c r="F5">
        <v>0.61518536506394683</v>
      </c>
      <c r="G5">
        <v>2.0268496528106401</v>
      </c>
      <c r="H5">
        <v>0.61518536506394683</v>
      </c>
      <c r="I5">
        <v>1.9211405813511799</v>
      </c>
      <c r="J5">
        <v>0.61518536506394683</v>
      </c>
      <c r="K5">
        <v>1.9337699796027801</v>
      </c>
      <c r="L5">
        <v>0.61518536506394683</v>
      </c>
      <c r="M5">
        <v>1.9433280740566701</v>
      </c>
      <c r="N5">
        <v>0.61518536506394683</v>
      </c>
      <c r="O5">
        <v>1.9396967643118901</v>
      </c>
      <c r="P5">
        <v>0.61518536506394683</v>
      </c>
      <c r="Q5">
        <v>1.93622058129695</v>
      </c>
      <c r="R5">
        <v>0.61518536506394683</v>
      </c>
      <c r="S5">
        <v>1.9481423464432699</v>
      </c>
      <c r="T5">
        <v>0.61518536506394683</v>
      </c>
      <c r="U5">
        <v>1.95317455339112</v>
      </c>
      <c r="V5">
        <v>0.61518536506394683</v>
      </c>
      <c r="AF5">
        <v>300</v>
      </c>
      <c r="AG5">
        <v>5000000</v>
      </c>
      <c r="AH5">
        <v>4.5472376327703898</v>
      </c>
      <c r="AI5">
        <f>AF5/617.7</f>
        <v>0.48567265662943171</v>
      </c>
      <c r="AJ5">
        <v>4.4382751138417902</v>
      </c>
      <c r="AK5">
        <v>0.48567265662943171</v>
      </c>
      <c r="AL5">
        <v>5.6681149664212702</v>
      </c>
      <c r="AM5">
        <v>0.48567265662943171</v>
      </c>
      <c r="AN5">
        <v>4.3458019845385598</v>
      </c>
      <c r="AO5">
        <v>0.48567265662943171</v>
      </c>
      <c r="AP5">
        <v>4.4926412797709396</v>
      </c>
      <c r="AQ5">
        <v>0.48567265662943171</v>
      </c>
      <c r="AR5">
        <v>4.6036065682600196</v>
      </c>
      <c r="AS5">
        <v>0.48567265662943171</v>
      </c>
    </row>
    <row r="6" spans="1:118">
      <c r="A6">
        <v>390</v>
      </c>
      <c r="B6">
        <v>5000000</v>
      </c>
      <c r="C6">
        <v>1.8451457969061</v>
      </c>
      <c r="D6">
        <f t="shared" si="0"/>
        <v>0.63137445361826128</v>
      </c>
      <c r="E6">
        <v>1.83799393720093</v>
      </c>
      <c r="F6">
        <v>0.63137445361826128</v>
      </c>
      <c r="G6">
        <v>1.9137694893853401</v>
      </c>
      <c r="H6">
        <v>0.63137445361826128</v>
      </c>
      <c r="I6">
        <v>1.83187631146237</v>
      </c>
      <c r="J6">
        <v>0.63137445361826128</v>
      </c>
      <c r="K6">
        <v>1.8416303281056401</v>
      </c>
      <c r="L6">
        <v>0.63137445361826128</v>
      </c>
      <c r="M6">
        <v>1.8488659464098101</v>
      </c>
      <c r="N6">
        <v>0.63137445361826128</v>
      </c>
      <c r="O6">
        <v>1.84601315491088</v>
      </c>
      <c r="P6">
        <v>0.63137445361826128</v>
      </c>
      <c r="Q6">
        <v>1.8434451816300499</v>
      </c>
      <c r="R6">
        <v>0.63137445361826128</v>
      </c>
      <c r="S6">
        <v>1.8526227408879501</v>
      </c>
      <c r="T6">
        <v>0.63137445361826128</v>
      </c>
      <c r="U6">
        <v>1.85641168184506</v>
      </c>
      <c r="V6">
        <v>0.63137445361826128</v>
      </c>
      <c r="AF6">
        <v>310</v>
      </c>
      <c r="AG6">
        <v>5000000</v>
      </c>
      <c r="AH6">
        <v>3.72991502535164</v>
      </c>
      <c r="AI6">
        <f>AF6/617.7</f>
        <v>0.50186174518374616</v>
      </c>
      <c r="AJ6">
        <v>3.6601431434844298</v>
      </c>
      <c r="AK6">
        <v>0.50186174518374616</v>
      </c>
      <c r="AL6">
        <v>4.41401557538566</v>
      </c>
      <c r="AM6">
        <v>0.50186174518374616</v>
      </c>
      <c r="AN6">
        <v>3.6001256822835002</v>
      </c>
      <c r="AO6">
        <v>0.50186174518374616</v>
      </c>
      <c r="AP6">
        <v>3.6945275088074299</v>
      </c>
      <c r="AQ6">
        <v>0.50186174518374616</v>
      </c>
      <c r="AR6">
        <v>3.7653225048050198</v>
      </c>
      <c r="AS6">
        <v>0.50186174518374616</v>
      </c>
    </row>
    <row r="7" spans="1:118">
      <c r="A7">
        <v>400</v>
      </c>
      <c r="B7">
        <v>5000000</v>
      </c>
      <c r="C7">
        <v>1.7656000940899099</v>
      </c>
      <c r="D7">
        <f t="shared" si="0"/>
        <v>0.64756354217257561</v>
      </c>
      <c r="E7">
        <v>1.76037001595559</v>
      </c>
      <c r="F7">
        <v>0.64756354217257561</v>
      </c>
      <c r="G7">
        <v>1.8180331564054799</v>
      </c>
      <c r="H7">
        <v>0.64756354217257561</v>
      </c>
      <c r="I7">
        <v>1.7557253441315801</v>
      </c>
      <c r="J7">
        <v>0.64756354217257561</v>
      </c>
      <c r="K7">
        <v>1.76288652153615</v>
      </c>
      <c r="L7">
        <v>0.64756354217257561</v>
      </c>
      <c r="M7">
        <v>1.7683662828150399</v>
      </c>
      <c r="N7">
        <v>0.64756354217257561</v>
      </c>
      <c r="O7">
        <v>1.7663569432683199</v>
      </c>
      <c r="P7">
        <v>0.64756354217257561</v>
      </c>
      <c r="Q7">
        <v>1.76429058229681</v>
      </c>
      <c r="R7">
        <v>0.64756354217257561</v>
      </c>
      <c r="S7">
        <v>1.7711813039297699</v>
      </c>
      <c r="T7">
        <v>0.64756354217257561</v>
      </c>
      <c r="U7">
        <v>1.77404129302003</v>
      </c>
      <c r="V7">
        <v>0.64756354217257561</v>
      </c>
      <c r="AF7">
        <v>320</v>
      </c>
      <c r="AG7">
        <v>5000000</v>
      </c>
      <c r="AH7">
        <v>3.2005297749649202</v>
      </c>
      <c r="AI7">
        <f>AF7/617.7</f>
        <v>0.51805083373806049</v>
      </c>
      <c r="AJ7">
        <v>3.1524805734594299</v>
      </c>
      <c r="AK7">
        <v>0.51805083373806049</v>
      </c>
      <c r="AL7">
        <v>3.6624540780007102</v>
      </c>
      <c r="AM7">
        <v>0.51805083373806049</v>
      </c>
      <c r="AN7">
        <v>3.1107187888665102</v>
      </c>
      <c r="AO7">
        <v>0.51805083373806049</v>
      </c>
      <c r="AP7">
        <v>3.17651717850491</v>
      </c>
      <c r="AQ7">
        <v>0.51805083373806049</v>
      </c>
      <c r="AR7">
        <v>3.2259184145511899</v>
      </c>
      <c r="AS7">
        <v>0.51805083373806049</v>
      </c>
    </row>
    <row r="8" spans="1:118">
      <c r="A8">
        <v>410</v>
      </c>
      <c r="B8">
        <v>5000000</v>
      </c>
      <c r="C8">
        <v>1.6969370921552001</v>
      </c>
      <c r="D8">
        <f t="shared" si="0"/>
        <v>0.66375263072689006</v>
      </c>
      <c r="E8">
        <v>1.6932043655222899</v>
      </c>
      <c r="F8">
        <v>0.66375263072689006</v>
      </c>
      <c r="G8">
        <v>1.7360056939388999</v>
      </c>
      <c r="H8">
        <v>0.66375263072689006</v>
      </c>
      <c r="I8">
        <v>1.6899445296507001</v>
      </c>
      <c r="J8">
        <v>0.66375263072689006</v>
      </c>
      <c r="K8">
        <v>1.69509995385358</v>
      </c>
      <c r="L8">
        <v>0.66375263072689006</v>
      </c>
      <c r="M8">
        <v>1.6989670147546001</v>
      </c>
      <c r="N8">
        <v>0.66375263072689006</v>
      </c>
      <c r="O8">
        <v>1.69744778451054</v>
      </c>
      <c r="P8">
        <v>0.66375263072689006</v>
      </c>
      <c r="Q8">
        <v>1.6959946145192999</v>
      </c>
      <c r="R8">
        <v>0.66375263072689006</v>
      </c>
      <c r="S8">
        <v>1.7010602820267799</v>
      </c>
      <c r="T8">
        <v>0.66375263072689006</v>
      </c>
      <c r="U8">
        <v>1.7030789017036501</v>
      </c>
      <c r="V8">
        <v>0.66375263072689006</v>
      </c>
      <c r="AF8">
        <v>330</v>
      </c>
      <c r="AG8">
        <v>5000000</v>
      </c>
      <c r="AH8">
        <v>2.8315211130342699</v>
      </c>
      <c r="AI8">
        <f>AF8/617.7</f>
        <v>0.53423992229237494</v>
      </c>
      <c r="AJ8">
        <v>2.7964490945277798</v>
      </c>
      <c r="AK8">
        <v>0.53423992229237494</v>
      </c>
      <c r="AL8">
        <v>3.16186347464035</v>
      </c>
      <c r="AM8">
        <v>0.53423992229237494</v>
      </c>
      <c r="AN8">
        <v>2.7656721329680698</v>
      </c>
      <c r="AO8">
        <v>0.53423992229237494</v>
      </c>
      <c r="AP8">
        <v>2.8134891652920602</v>
      </c>
      <c r="AQ8">
        <v>0.53423992229237494</v>
      </c>
      <c r="AR8">
        <v>2.8495289861077899</v>
      </c>
      <c r="AS8">
        <v>0.53423992229237494</v>
      </c>
    </row>
    <row r="9" spans="1:118">
      <c r="A9">
        <v>420</v>
      </c>
      <c r="B9">
        <v>5000000</v>
      </c>
      <c r="C9">
        <v>1.63709327631622</v>
      </c>
      <c r="D9">
        <f t="shared" si="0"/>
        <v>0.67994171928120439</v>
      </c>
      <c r="E9">
        <v>1.63455892658693</v>
      </c>
      <c r="F9">
        <v>0.67994171928120439</v>
      </c>
      <c r="G9">
        <v>1.6650010819436101</v>
      </c>
      <c r="H9">
        <v>0.67994171928120439</v>
      </c>
      <c r="I9">
        <v>1.63240274236592</v>
      </c>
      <c r="J9">
        <v>0.67994171928120439</v>
      </c>
      <c r="K9">
        <v>1.63584051791303</v>
      </c>
      <c r="L9">
        <v>0.67994171928120439</v>
      </c>
      <c r="M9">
        <v>1.6384245882451201</v>
      </c>
      <c r="N9">
        <v>0.67994171928120439</v>
      </c>
      <c r="O9">
        <v>1.6373815584645399</v>
      </c>
      <c r="P9">
        <v>0.67994171928120439</v>
      </c>
      <c r="Q9">
        <v>1.6364992973583301</v>
      </c>
      <c r="R9">
        <v>0.67994171928120439</v>
      </c>
      <c r="S9">
        <v>1.6398315877182901</v>
      </c>
      <c r="T9">
        <v>0.67994171928120439</v>
      </c>
      <c r="U9">
        <v>1.6413113531999599</v>
      </c>
      <c r="V9">
        <v>0.67994171928120439</v>
      </c>
      <c r="AF9">
        <v>340</v>
      </c>
      <c r="AG9">
        <v>5000000</v>
      </c>
      <c r="AH9">
        <v>2.5586555207562598</v>
      </c>
      <c r="AI9">
        <f>AF9/617.7</f>
        <v>0.55042901084668927</v>
      </c>
      <c r="AJ9">
        <v>2.5324342627968401</v>
      </c>
      <c r="AK9">
        <v>0.55042901084668927</v>
      </c>
      <c r="AL9">
        <v>2.8045079336471002</v>
      </c>
      <c r="AM9">
        <v>0.55042901084668927</v>
      </c>
      <c r="AN9">
        <v>2.5095982498158098</v>
      </c>
      <c r="AO9">
        <v>0.55042901084668927</v>
      </c>
      <c r="AP9">
        <v>2.54555589836552</v>
      </c>
      <c r="AQ9">
        <v>0.55042901084668927</v>
      </c>
      <c r="AR9">
        <v>2.57213224513665</v>
      </c>
      <c r="AS9">
        <v>0.55042901084668927</v>
      </c>
    </row>
    <row r="10" spans="1:118">
      <c r="A10">
        <v>430</v>
      </c>
      <c r="B10">
        <v>5000000</v>
      </c>
      <c r="C10">
        <v>1.5843991497269401</v>
      </c>
      <c r="D10">
        <f t="shared" si="0"/>
        <v>0.69613080783551884</v>
      </c>
      <c r="E10">
        <v>1.5829556331725001</v>
      </c>
      <c r="F10">
        <v>0.69613080783551884</v>
      </c>
      <c r="G10">
        <v>1.6025966403563401</v>
      </c>
      <c r="H10">
        <v>0.69613080783551884</v>
      </c>
      <c r="I10">
        <v>1.5817075277385899</v>
      </c>
      <c r="J10">
        <v>0.69613080783551884</v>
      </c>
      <c r="K10">
        <v>1.58362813107582</v>
      </c>
      <c r="L10">
        <v>0.69613080783551884</v>
      </c>
      <c r="M10">
        <v>1.58516250337839</v>
      </c>
      <c r="N10">
        <v>0.69613080783551884</v>
      </c>
      <c r="O10">
        <v>1.5845851501597199</v>
      </c>
      <c r="P10">
        <v>0.69613080783551884</v>
      </c>
      <c r="Q10">
        <v>1.5840393835881099</v>
      </c>
      <c r="R10">
        <v>0.69613080783551884</v>
      </c>
      <c r="S10">
        <v>1.5860158809473599</v>
      </c>
      <c r="T10">
        <v>0.69613080783551884</v>
      </c>
      <c r="U10">
        <v>1.5868493838609501</v>
      </c>
      <c r="V10">
        <v>0.69613080783551884</v>
      </c>
    </row>
    <row r="11" spans="1:118">
      <c r="A11">
        <v>440</v>
      </c>
      <c r="B11">
        <v>5000000</v>
      </c>
      <c r="C11">
        <v>1.53758331695765</v>
      </c>
      <c r="D11">
        <f t="shared" si="0"/>
        <v>0.71231989638983317</v>
      </c>
      <c r="E11">
        <v>1.5369843344930301</v>
      </c>
      <c r="F11">
        <v>0.71231989638983317</v>
      </c>
      <c r="G11">
        <v>1.5475824987454001</v>
      </c>
      <c r="H11">
        <v>0.71231989638983317</v>
      </c>
      <c r="I11">
        <v>1.5366059456260901</v>
      </c>
      <c r="J11">
        <v>0.71231989638983317</v>
      </c>
      <c r="K11">
        <v>1.53722533146748</v>
      </c>
      <c r="L11">
        <v>0.71231989638983317</v>
      </c>
      <c r="M11">
        <v>1.5378694889579201</v>
      </c>
      <c r="N11">
        <v>0.71231989638983317</v>
      </c>
      <c r="O11">
        <v>1.5376595949248799</v>
      </c>
      <c r="P11">
        <v>0.71231989638983317</v>
      </c>
      <c r="Q11">
        <v>1.53737847431504</v>
      </c>
      <c r="R11">
        <v>0.71231989638983317</v>
      </c>
      <c r="S11">
        <v>1.5382616933603701</v>
      </c>
      <c r="T11">
        <v>0.71231989638983317</v>
      </c>
      <c r="U11">
        <v>1.5386609853226201</v>
      </c>
      <c r="V11">
        <v>0.71231989638983317</v>
      </c>
    </row>
    <row r="12" spans="1:118">
      <c r="A12">
        <v>450</v>
      </c>
      <c r="B12">
        <v>5000000</v>
      </c>
      <c r="C12">
        <v>1.4955809932098501</v>
      </c>
      <c r="D12">
        <f t="shared" si="0"/>
        <v>0.72850898494414762</v>
      </c>
      <c r="E12">
        <v>1.49582433916179</v>
      </c>
      <c r="F12">
        <v>0.72850898494414762</v>
      </c>
      <c r="G12">
        <v>1.4985368946015001</v>
      </c>
      <c r="H12">
        <v>0.72850898494414762</v>
      </c>
      <c r="I12">
        <v>1.5542263686486399</v>
      </c>
      <c r="J12">
        <v>0.72850898494414762</v>
      </c>
      <c r="K12">
        <v>1.49567569288986</v>
      </c>
      <c r="L12">
        <v>0.72850898494414762</v>
      </c>
      <c r="M12">
        <v>1.4955336902915799</v>
      </c>
      <c r="N12">
        <v>0.72850898494414762</v>
      </c>
      <c r="O12">
        <v>1.4955404189924699</v>
      </c>
      <c r="P12">
        <v>0.72850898494414762</v>
      </c>
      <c r="Q12">
        <v>1.4956425058255101</v>
      </c>
      <c r="R12">
        <v>0.72850898494414762</v>
      </c>
      <c r="S12">
        <v>1.495441213846</v>
      </c>
      <c r="T12">
        <v>0.72850898494414762</v>
      </c>
      <c r="U12">
        <v>1.4954671571412199</v>
      </c>
      <c r="V12">
        <v>0.72850898494414762</v>
      </c>
    </row>
    <row r="13" spans="1:118">
      <c r="A13">
        <v>460</v>
      </c>
      <c r="B13">
        <v>5000000</v>
      </c>
      <c r="C13">
        <v>1.45772317478904</v>
      </c>
      <c r="D13">
        <f t="shared" si="0"/>
        <v>0.74469807349846195</v>
      </c>
      <c r="E13">
        <v>1.4586760055805601</v>
      </c>
      <c r="F13">
        <v>0.74469807349846195</v>
      </c>
      <c r="G13">
        <v>1.45445781198943</v>
      </c>
      <c r="H13">
        <v>0.74469807349846195</v>
      </c>
      <c r="I13">
        <v>1.4969633241677001</v>
      </c>
      <c r="J13">
        <v>0.74469807349846195</v>
      </c>
      <c r="K13">
        <v>1.45815821345465</v>
      </c>
      <c r="L13">
        <v>0.74469807349846195</v>
      </c>
      <c r="M13">
        <v>1.45728829214324</v>
      </c>
      <c r="N13">
        <v>0.74469807349846195</v>
      </c>
      <c r="O13">
        <v>1.45763474812008</v>
      </c>
      <c r="P13">
        <v>0.74469807349846195</v>
      </c>
      <c r="Q13">
        <v>1.4579864248380201</v>
      </c>
      <c r="R13">
        <v>0.74469807349846195</v>
      </c>
      <c r="S13">
        <v>1.45692091896096</v>
      </c>
      <c r="T13">
        <v>0.74469807349846195</v>
      </c>
      <c r="U13">
        <v>1.4565352839351</v>
      </c>
      <c r="V13">
        <v>0.74469807349846195</v>
      </c>
      <c r="BP13">
        <v>1.1560361819273901</v>
      </c>
      <c r="BQ13">
        <v>1.1540584209321201</v>
      </c>
      <c r="BR13">
        <v>1.1520866488860499</v>
      </c>
      <c r="BS13">
        <v>1.1501212049492899</v>
      </c>
      <c r="BT13">
        <v>1.1481355033452401</v>
      </c>
      <c r="BU13">
        <v>1.14618397148075</v>
      </c>
      <c r="BV13">
        <v>1.1441869569232099</v>
      </c>
      <c r="BW13">
        <v>1.14222474188584</v>
      </c>
      <c r="BX13">
        <v>1.1402450995781199</v>
      </c>
      <c r="BY13">
        <v>1.1382747220723699</v>
      </c>
      <c r="BZ13">
        <v>1.13628853910552</v>
      </c>
      <c r="CA13">
        <v>1.1343127082511899</v>
      </c>
      <c r="CB13">
        <v>1.1323226556033501</v>
      </c>
      <c r="CC13">
        <v>1.13034400760248</v>
      </c>
      <c r="CD13">
        <v>1.12835268293628</v>
      </c>
      <c r="CE13">
        <v>1.1263737806462299</v>
      </c>
      <c r="CF13">
        <v>1.12435987212265</v>
      </c>
      <c r="CG13">
        <v>1.12235987028823</v>
      </c>
      <c r="CH13">
        <v>1.1203739989382</v>
      </c>
      <c r="CI13">
        <v>1.1183563073598299</v>
      </c>
      <c r="CJ13">
        <v>1.1163541686081999</v>
      </c>
      <c r="CK13">
        <v>1.1143451935330799</v>
      </c>
      <c r="CL13">
        <v>1.11233031419534</v>
      </c>
      <c r="CM13">
        <v>1.1103104504010199</v>
      </c>
      <c r="CN13">
        <v>1.1082865095209</v>
      </c>
      <c r="CO13">
        <v>1.1062377863281201</v>
      </c>
      <c r="CP13">
        <v>1.1042086074047699</v>
      </c>
      <c r="CQ13">
        <v>1.1021779963823899</v>
      </c>
      <c r="CR13">
        <v>1.1001259417709699</v>
      </c>
      <c r="CS13">
        <v>1.0980746388295399</v>
      </c>
      <c r="CT13">
        <v>1.0960045331011099</v>
      </c>
      <c r="CU13">
        <v>1.0939373014039999</v>
      </c>
      <c r="CV13">
        <v>1.0918737391434801</v>
      </c>
      <c r="CW13">
        <v>1.0897753166093</v>
      </c>
      <c r="CX13">
        <v>1.0877024851711601</v>
      </c>
      <c r="CY13">
        <v>1.08559774808786</v>
      </c>
      <c r="CZ13">
        <v>1.0835011420259499</v>
      </c>
      <c r="DA13">
        <v>1.0813946819964899</v>
      </c>
      <c r="DB13">
        <v>1.07926132020701</v>
      </c>
      <c r="DC13">
        <v>1.07713959253228</v>
      </c>
      <c r="DD13">
        <v>1.07499418923378</v>
      </c>
      <c r="DE13">
        <v>1.07286264542982</v>
      </c>
      <c r="DF13">
        <v>1.0706930513050701</v>
      </c>
      <c r="DG13">
        <v>1.06853991866438</v>
      </c>
      <c r="DH13">
        <v>1.0663527052634201</v>
      </c>
      <c r="DI13">
        <v>1.06416764861369</v>
      </c>
      <c r="DJ13">
        <v>1.0619693883785499</v>
      </c>
      <c r="DK13">
        <v>1.05975979645958</v>
      </c>
      <c r="DL13">
        <v>1.05754070767764</v>
      </c>
      <c r="DM13">
        <v>1.05529806216097</v>
      </c>
      <c r="DN13">
        <v>1.0530499353954399</v>
      </c>
    </row>
    <row r="14" spans="1:118">
      <c r="A14">
        <v>470</v>
      </c>
      <c r="B14">
        <v>5000000</v>
      </c>
      <c r="C14">
        <v>1.42333374062493</v>
      </c>
      <c r="D14">
        <f t="shared" si="0"/>
        <v>0.7608871620527764</v>
      </c>
      <c r="E14">
        <v>1.4247903023819799</v>
      </c>
      <c r="F14">
        <v>0.7608871620527764</v>
      </c>
      <c r="G14">
        <v>1.41463856983095</v>
      </c>
      <c r="H14">
        <v>0.7608871620527764</v>
      </c>
      <c r="I14">
        <v>1.44402094074642</v>
      </c>
      <c r="J14">
        <v>0.7608871620527764</v>
      </c>
      <c r="K14">
        <v>1.4240371894962001</v>
      </c>
      <c r="L14">
        <v>0.7608871620527764</v>
      </c>
      <c r="M14">
        <v>1.42260029590346</v>
      </c>
      <c r="N14">
        <v>0.7608871620527764</v>
      </c>
      <c r="O14">
        <v>1.4231085897058899</v>
      </c>
      <c r="P14">
        <v>0.7608871620527764</v>
      </c>
      <c r="Q14">
        <v>1.4236883121949699</v>
      </c>
      <c r="R14">
        <v>0.7608871620527764</v>
      </c>
      <c r="S14">
        <v>1.4218934681400499</v>
      </c>
      <c r="T14">
        <v>0.7608871620527764</v>
      </c>
      <c r="U14">
        <v>1.42120308404843</v>
      </c>
      <c r="V14">
        <v>0.7608871620527764</v>
      </c>
    </row>
    <row r="15" spans="1:118">
      <c r="A15">
        <v>480</v>
      </c>
      <c r="B15">
        <v>5000000</v>
      </c>
      <c r="C15">
        <v>1.39176184172777</v>
      </c>
      <c r="D15">
        <f t="shared" si="0"/>
        <v>0.77707625060709073</v>
      </c>
      <c r="E15">
        <v>1.39372318012533</v>
      </c>
      <c r="F15">
        <v>0.77707625060709073</v>
      </c>
      <c r="G15">
        <v>1.3784992180139799</v>
      </c>
      <c r="H15">
        <v>0.77707625060709073</v>
      </c>
      <c r="I15">
        <v>1.39501299507516</v>
      </c>
      <c r="J15">
        <v>0.77707625060709073</v>
      </c>
      <c r="K15">
        <v>1.39275755955818</v>
      </c>
      <c r="L15">
        <v>0.77707625060709073</v>
      </c>
      <c r="M15">
        <v>1.3907814484638401</v>
      </c>
      <c r="N15">
        <v>0.77707625060709073</v>
      </c>
      <c r="O15">
        <v>1.39151788132721</v>
      </c>
      <c r="P15">
        <v>0.77707625060709073</v>
      </c>
      <c r="Q15">
        <v>1.39225692091529</v>
      </c>
      <c r="R15">
        <v>0.77707625060709073</v>
      </c>
      <c r="S15">
        <v>1.3898674302102401</v>
      </c>
      <c r="T15">
        <v>0.77707625060709073</v>
      </c>
      <c r="U15">
        <v>1.3889437758576499</v>
      </c>
      <c r="V15">
        <v>0.77707625060709073</v>
      </c>
    </row>
    <row r="16" spans="1:118">
      <c r="A16">
        <v>490</v>
      </c>
      <c r="B16">
        <v>5000000</v>
      </c>
      <c r="C16">
        <v>1.36268556285316</v>
      </c>
      <c r="D16">
        <f t="shared" si="0"/>
        <v>0.79326533916140518</v>
      </c>
      <c r="E16">
        <v>1.3649694002386099</v>
      </c>
      <c r="F16">
        <v>0.79326533916140518</v>
      </c>
      <c r="G16">
        <v>1.3454023416744101</v>
      </c>
      <c r="H16">
        <v>0.79326533916140518</v>
      </c>
      <c r="I16">
        <v>1.3492108182539699</v>
      </c>
      <c r="J16">
        <v>0.79326533916140518</v>
      </c>
      <c r="K16">
        <v>1.3638403644422199</v>
      </c>
      <c r="L16">
        <v>0.79326533916140518</v>
      </c>
      <c r="M16">
        <v>1.3614832475019201</v>
      </c>
      <c r="N16">
        <v>0.79326533916140518</v>
      </c>
      <c r="O16">
        <v>1.36239377579554</v>
      </c>
      <c r="P16">
        <v>0.79326533916140518</v>
      </c>
      <c r="Q16">
        <v>1.36325356476107</v>
      </c>
      <c r="R16">
        <v>0.79326533916140518</v>
      </c>
      <c r="S16">
        <v>1.36033049674176</v>
      </c>
      <c r="T16">
        <v>0.79326533916140518</v>
      </c>
      <c r="U16">
        <v>1.3592138907206299</v>
      </c>
      <c r="V16">
        <v>0.79326533916140518</v>
      </c>
    </row>
    <row r="17" spans="1:69">
      <c r="A17">
        <v>500</v>
      </c>
      <c r="B17">
        <v>5000000</v>
      </c>
      <c r="C17">
        <v>1.33558899279643</v>
      </c>
      <c r="D17">
        <f t="shared" si="0"/>
        <v>0.80945442771571952</v>
      </c>
      <c r="E17">
        <v>1.3381622230541701</v>
      </c>
      <c r="F17">
        <v>0.80945442771571952</v>
      </c>
      <c r="G17">
        <v>1.31490535386076</v>
      </c>
      <c r="H17">
        <v>0.80945442771571952</v>
      </c>
      <c r="I17">
        <v>1.30640424769585</v>
      </c>
      <c r="J17">
        <v>0.80945442771571952</v>
      </c>
      <c r="K17">
        <v>1.3368789413397899</v>
      </c>
      <c r="L17">
        <v>0.80945442771571952</v>
      </c>
      <c r="M17">
        <v>1.33431995643176</v>
      </c>
      <c r="N17">
        <v>0.80945442771571952</v>
      </c>
      <c r="O17">
        <v>1.33527358328361</v>
      </c>
      <c r="P17">
        <v>0.80945442771571952</v>
      </c>
      <c r="Q17">
        <v>1.33624276681875</v>
      </c>
      <c r="R17">
        <v>0.80945442771571952</v>
      </c>
      <c r="S17">
        <v>1.33299610435392</v>
      </c>
      <c r="T17">
        <v>0.80945442771571952</v>
      </c>
      <c r="U17">
        <v>1.3316478742650799</v>
      </c>
      <c r="V17">
        <v>0.80945442771571952</v>
      </c>
    </row>
    <row r="18" spans="1:69">
      <c r="A18">
        <v>510</v>
      </c>
      <c r="B18">
        <v>5000000</v>
      </c>
      <c r="C18">
        <v>1.3102396292845</v>
      </c>
      <c r="D18">
        <f t="shared" si="0"/>
        <v>0.82564351627003396</v>
      </c>
      <c r="E18">
        <v>1.3128677584861801</v>
      </c>
      <c r="F18">
        <v>0.82564351627003396</v>
      </c>
      <c r="G18">
        <v>1.2867768208522801</v>
      </c>
      <c r="H18">
        <v>0.82564351627003396</v>
      </c>
      <c r="I18">
        <v>1.2664960011731501</v>
      </c>
      <c r="J18">
        <v>0.82564351627003396</v>
      </c>
      <c r="K18">
        <v>1.31158197132649</v>
      </c>
      <c r="L18">
        <v>0.82564351627003396</v>
      </c>
      <c r="M18">
        <v>1.30880286573159</v>
      </c>
      <c r="N18">
        <v>0.82564351627003396</v>
      </c>
      <c r="O18">
        <v>1.3098653158473099</v>
      </c>
      <c r="P18">
        <v>0.82564351627003396</v>
      </c>
      <c r="Q18">
        <v>1.3109086269308601</v>
      </c>
      <c r="R18">
        <v>0.82564351627003396</v>
      </c>
      <c r="S18">
        <v>1.30738392125811</v>
      </c>
      <c r="T18">
        <v>0.82564351627003396</v>
      </c>
      <c r="U18">
        <v>1.3059577878865101</v>
      </c>
      <c r="V18">
        <v>0.82564351627003396</v>
      </c>
      <c r="AI18">
        <v>0.1</v>
      </c>
      <c r="AK18">
        <v>2</v>
      </c>
      <c r="AM18">
        <v>10</v>
      </c>
      <c r="AR18">
        <v>0.1</v>
      </c>
      <c r="AT18">
        <v>2</v>
      </c>
      <c r="AV18">
        <v>10</v>
      </c>
      <c r="BA18">
        <v>0.1</v>
      </c>
      <c r="BC18">
        <v>2</v>
      </c>
      <c r="BE18">
        <v>10</v>
      </c>
      <c r="BG18">
        <v>1.5</v>
      </c>
      <c r="BI18">
        <v>2.5</v>
      </c>
      <c r="BK18">
        <v>2.12</v>
      </c>
      <c r="BM18">
        <v>1.75</v>
      </c>
      <c r="BO18">
        <v>3</v>
      </c>
      <c r="BQ18">
        <v>3.5</v>
      </c>
    </row>
    <row r="19" spans="1:69">
      <c r="A19">
        <v>520</v>
      </c>
      <c r="B19">
        <v>5000000</v>
      </c>
      <c r="C19">
        <v>1.2862106211398101</v>
      </c>
      <c r="D19">
        <f t="shared" si="0"/>
        <v>0.8418326048243483</v>
      </c>
      <c r="E19">
        <v>1.28880847364092</v>
      </c>
      <c r="F19">
        <v>0.8418326048243483</v>
      </c>
      <c r="G19">
        <v>1.26061879337185</v>
      </c>
      <c r="H19">
        <v>0.8418326048243483</v>
      </c>
      <c r="I19">
        <v>1.2288020261358801</v>
      </c>
      <c r="J19">
        <v>0.8418326048243483</v>
      </c>
      <c r="K19">
        <v>1.2875431795624901</v>
      </c>
      <c r="L19">
        <v>0.8418326048243483</v>
      </c>
      <c r="M19">
        <v>1.28480440816483</v>
      </c>
      <c r="N19">
        <v>0.8418326048243483</v>
      </c>
      <c r="O19">
        <v>1.28587229464479</v>
      </c>
      <c r="P19">
        <v>0.8418326048243483</v>
      </c>
      <c r="Q19">
        <v>1.28690436458758</v>
      </c>
      <c r="R19">
        <v>0.8418326048243483</v>
      </c>
      <c r="S19">
        <v>1.2833243332051401</v>
      </c>
      <c r="T19">
        <v>0.8418326048243483</v>
      </c>
      <c r="U19">
        <v>1.2817761812396999</v>
      </c>
      <c r="V19">
        <v>0.8418326048243483</v>
      </c>
      <c r="AI19">
        <v>0.95132276014147699</v>
      </c>
      <c r="AJ19">
        <v>1.0037234903674901</v>
      </c>
      <c r="AK19">
        <v>1.00805950094386</v>
      </c>
      <c r="AL19">
        <v>1.0037234903674901</v>
      </c>
      <c r="AM19">
        <v>1.06751370003327</v>
      </c>
      <c r="AN19">
        <v>1.0037234903674901</v>
      </c>
      <c r="AP19">
        <v>610</v>
      </c>
      <c r="AQ19">
        <v>0.98753440181317798</v>
      </c>
      <c r="AR19">
        <v>0.97332146201998204</v>
      </c>
      <c r="AS19">
        <v>0.98753440181317798</v>
      </c>
      <c r="AT19">
        <v>1.0633778752592</v>
      </c>
      <c r="AU19">
        <v>0.98753440181317798</v>
      </c>
      <c r="AV19">
        <v>1.0830418669427599</v>
      </c>
      <c r="AY19">
        <v>581</v>
      </c>
      <c r="AZ19">
        <v>0.940586045005666</v>
      </c>
      <c r="BA19">
        <v>1.0413563917403501</v>
      </c>
      <c r="BB19">
        <v>0.940586045005666</v>
      </c>
      <c r="BC19">
        <v>1.1512376212194999</v>
      </c>
      <c r="BD19">
        <v>0.940586045005666</v>
      </c>
      <c r="BE19">
        <v>1.13179640479889</v>
      </c>
      <c r="BF19">
        <v>0.940586045005666</v>
      </c>
      <c r="BG19">
        <v>1.1475402368182901</v>
      </c>
      <c r="BH19">
        <v>0.940586045005666</v>
      </c>
      <c r="BI19">
        <v>1.15317529145585</v>
      </c>
      <c r="BJ19">
        <v>0.940586045005666</v>
      </c>
      <c r="BK19">
        <v>1.1518366132264799</v>
      </c>
      <c r="BL19">
        <v>0.940586045005666</v>
      </c>
      <c r="BM19">
        <v>1.1496767793900999</v>
      </c>
      <c r="BN19">
        <v>0.940586045005666</v>
      </c>
      <c r="BO19">
        <v>1.15398051876846</v>
      </c>
      <c r="BP19">
        <v>0.940586045005666</v>
      </c>
      <c r="BQ19">
        <v>1.1540584209321201</v>
      </c>
    </row>
    <row r="20" spans="1:69">
      <c r="A20">
        <v>530</v>
      </c>
      <c r="B20">
        <v>5000000</v>
      </c>
      <c r="C20">
        <v>1.2632585600883299</v>
      </c>
      <c r="D20">
        <f t="shared" si="0"/>
        <v>0.85802169337866274</v>
      </c>
      <c r="E20">
        <v>1.2656189774408999</v>
      </c>
      <c r="F20">
        <v>0.85802169337866274</v>
      </c>
      <c r="G20">
        <v>1.2361614355082899</v>
      </c>
      <c r="H20">
        <v>0.85802169337866274</v>
      </c>
      <c r="I20">
        <v>1.1928915747882101</v>
      </c>
      <c r="J20">
        <v>0.85802169337866274</v>
      </c>
      <c r="K20">
        <v>1.26451009198676</v>
      </c>
      <c r="L20">
        <v>0.85802169337866274</v>
      </c>
      <c r="M20">
        <v>1.2619082212600801</v>
      </c>
      <c r="N20">
        <v>0.85802169337866274</v>
      </c>
      <c r="O20">
        <v>1.2629372478911101</v>
      </c>
      <c r="P20">
        <v>0.85802169337866274</v>
      </c>
      <c r="Q20">
        <v>1.2638926541081601</v>
      </c>
      <c r="R20">
        <v>0.85802169337866274</v>
      </c>
      <c r="S20">
        <v>1.2604373782365901</v>
      </c>
      <c r="T20">
        <v>0.85802169337866274</v>
      </c>
      <c r="U20">
        <v>1.25891771062886</v>
      </c>
      <c r="V20">
        <v>0.85802169337866274</v>
      </c>
      <c r="AI20">
        <v>0.94767337354173398</v>
      </c>
      <c r="AJ20">
        <v>1.0069613080783599</v>
      </c>
      <c r="AK20">
        <v>1.00428272290469</v>
      </c>
      <c r="AL20">
        <v>1.0069613080783599</v>
      </c>
      <c r="AM20">
        <v>1.0644613883046401</v>
      </c>
      <c r="AN20">
        <v>1.0069613080783599</v>
      </c>
      <c r="AQ20">
        <v>0.98915331066860901</v>
      </c>
      <c r="AR20">
        <v>0.97129941731545899</v>
      </c>
      <c r="AS20">
        <v>0.98915331066860901</v>
      </c>
      <c r="AT20">
        <v>1.0579682315741099</v>
      </c>
      <c r="AU20">
        <v>0.98915331066860901</v>
      </c>
      <c r="AV20">
        <v>1.08145805526052</v>
      </c>
      <c r="AY20">
        <v>582</v>
      </c>
      <c r="AZ20">
        <v>0.94220495386109804</v>
      </c>
      <c r="BA20">
        <v>1.03913900539288</v>
      </c>
      <c r="BB20">
        <v>0.94220495386109804</v>
      </c>
      <c r="BC20">
        <v>1.1488976056689799</v>
      </c>
      <c r="BD20">
        <v>0.94220495386109804</v>
      </c>
      <c r="BE20">
        <v>1.1300429525911599</v>
      </c>
      <c r="BF20">
        <v>0.94220495386109804</v>
      </c>
      <c r="BG20">
        <v>1.1448618482000401</v>
      </c>
      <c r="BH20">
        <v>0.94220495386109804</v>
      </c>
      <c r="BI20">
        <v>1.1509989195783099</v>
      </c>
      <c r="BJ20">
        <v>0.94220495386109804</v>
      </c>
      <c r="BK20">
        <v>1.1495339920884</v>
      </c>
      <c r="BL20">
        <v>0.94220495386109804</v>
      </c>
      <c r="BM20">
        <v>1.1471963973722199</v>
      </c>
      <c r="BN20">
        <v>0.94220495386109804</v>
      </c>
      <c r="BO20">
        <v>1.1519348434252299</v>
      </c>
      <c r="BP20">
        <v>0.94220495386109804</v>
      </c>
      <c r="BQ20">
        <v>1.1520866488860499</v>
      </c>
    </row>
    <row r="21" spans="1:69">
      <c r="A21">
        <v>540</v>
      </c>
      <c r="B21">
        <v>5000000</v>
      </c>
      <c r="C21">
        <v>1.2411384590405301</v>
      </c>
      <c r="D21">
        <f t="shared" si="0"/>
        <v>0.87421078193297708</v>
      </c>
      <c r="E21">
        <v>1.24290527314647</v>
      </c>
      <c r="F21">
        <v>0.87421078193297708</v>
      </c>
      <c r="G21">
        <v>1.2132875885669501</v>
      </c>
      <c r="H21">
        <v>0.87421078193297708</v>
      </c>
      <c r="I21">
        <v>1.1598053361502301</v>
      </c>
      <c r="J21">
        <v>0.87421078193297708</v>
      </c>
      <c r="K21">
        <v>1.2421207035870001</v>
      </c>
      <c r="L21">
        <v>0.87421078193297708</v>
      </c>
      <c r="M21">
        <v>1.23991535358259</v>
      </c>
      <c r="N21">
        <v>0.87421078193297708</v>
      </c>
      <c r="O21">
        <v>1.2408407241189101</v>
      </c>
      <c r="P21">
        <v>0.87421078193297708</v>
      </c>
      <c r="Q21">
        <v>1.24164865195204</v>
      </c>
      <c r="R21">
        <v>0.87421078193297708</v>
      </c>
      <c r="S21">
        <v>1.2385771259107801</v>
      </c>
      <c r="T21">
        <v>0.87421078193297708</v>
      </c>
      <c r="U21">
        <v>1.2370867455908601</v>
      </c>
      <c r="V21">
        <v>0.87421078193297708</v>
      </c>
      <c r="AI21">
        <v>0.94291331623976105</v>
      </c>
      <c r="AJ21">
        <v>1.01019912578922</v>
      </c>
      <c r="AK21">
        <v>1.00024192964342</v>
      </c>
      <c r="AL21">
        <v>1.01019912578922</v>
      </c>
      <c r="AM21">
        <v>1.0614503942396101</v>
      </c>
      <c r="AN21">
        <v>1.01019912578922</v>
      </c>
      <c r="AQ21">
        <v>0.99077221952404104</v>
      </c>
      <c r="AR21">
        <v>0.96899785049282705</v>
      </c>
      <c r="AS21">
        <v>0.99077221952404104</v>
      </c>
      <c r="AT21">
        <v>1.05178658513905</v>
      </c>
      <c r="AU21">
        <v>0.99077221952404104</v>
      </c>
      <c r="AV21">
        <v>1.07988574389313</v>
      </c>
      <c r="AY21">
        <v>583</v>
      </c>
      <c r="AZ21">
        <v>0.94382386271652896</v>
      </c>
      <c r="BA21">
        <v>1.0366361370096699</v>
      </c>
      <c r="BB21">
        <v>0.94382386271652896</v>
      </c>
      <c r="BC21">
        <v>1.1465088031498201</v>
      </c>
      <c r="BD21">
        <v>0.94382386271652896</v>
      </c>
      <c r="BE21">
        <v>1.1282592662845501</v>
      </c>
      <c r="BF21">
        <v>0.94382386271652896</v>
      </c>
      <c r="BG21">
        <v>1.1421328958085</v>
      </c>
      <c r="BH21">
        <v>0.94382386271652896</v>
      </c>
      <c r="BI21">
        <v>1.1488220510214699</v>
      </c>
      <c r="BJ21">
        <v>0.94382386271652896</v>
      </c>
      <c r="BK21">
        <v>1.1472207118404101</v>
      </c>
      <c r="BL21">
        <v>0.94382386271652896</v>
      </c>
      <c r="BM21">
        <v>1.14468276016008</v>
      </c>
      <c r="BN21">
        <v>0.94382386271652896</v>
      </c>
      <c r="BO21">
        <v>1.14987690689624</v>
      </c>
      <c r="BP21">
        <v>0.94382386271652896</v>
      </c>
      <c r="BQ21">
        <v>1.1501212049492899</v>
      </c>
    </row>
    <row r="22" spans="1:69">
      <c r="A22">
        <v>550</v>
      </c>
      <c r="B22">
        <v>5000000</v>
      </c>
      <c r="C22">
        <v>1.2194454950848901</v>
      </c>
      <c r="D22">
        <f t="shared" si="0"/>
        <v>0.89039987048729152</v>
      </c>
      <c r="E22">
        <v>1.22025803460395</v>
      </c>
      <c r="F22">
        <v>0.89039987048729152</v>
      </c>
      <c r="G22">
        <v>1.19172725650343</v>
      </c>
      <c r="H22">
        <v>0.89039987048729152</v>
      </c>
      <c r="I22">
        <v>1.1283621389541001</v>
      </c>
      <c r="J22">
        <v>0.89039987048729152</v>
      </c>
      <c r="K22">
        <v>1.22006778651888</v>
      </c>
      <c r="L22">
        <v>0.89039987048729152</v>
      </c>
      <c r="M22">
        <v>1.2185513515205599</v>
      </c>
      <c r="N22">
        <v>0.89039987048729152</v>
      </c>
      <c r="O22">
        <v>1.21928422385406</v>
      </c>
      <c r="P22">
        <v>0.89039987048729152</v>
      </c>
      <c r="Q22">
        <v>1.21980444173199</v>
      </c>
      <c r="R22">
        <v>0.89039987048729152</v>
      </c>
      <c r="S22">
        <v>1.2174450329917099</v>
      </c>
      <c r="T22">
        <v>0.89039987048729152</v>
      </c>
      <c r="U22">
        <v>1.2161165867999999</v>
      </c>
      <c r="V22">
        <v>0.89039987048729152</v>
      </c>
      <c r="AI22">
        <v>0.938663589307281</v>
      </c>
      <c r="AJ22">
        <v>1.0134369435000801</v>
      </c>
      <c r="AK22">
        <v>0.99605325864730498</v>
      </c>
      <c r="AL22">
        <v>1.0134369435000801</v>
      </c>
      <c r="AM22">
        <v>1.0584795717308899</v>
      </c>
      <c r="AN22">
        <v>1.0134369435000801</v>
      </c>
      <c r="AQ22">
        <v>0.99239112837947197</v>
      </c>
      <c r="AR22">
        <v>0.96641386110914196</v>
      </c>
      <c r="AS22">
        <v>0.99239112837947197</v>
      </c>
      <c r="AT22">
        <v>1.0442641084247</v>
      </c>
      <c r="AU22">
        <v>0.99239112837947197</v>
      </c>
      <c r="AV22">
        <v>1.07832477957107</v>
      </c>
      <c r="AY22">
        <v>584</v>
      </c>
      <c r="AZ22">
        <v>0.94544277157195999</v>
      </c>
      <c r="BA22">
        <v>1.0338446439725699</v>
      </c>
      <c r="BB22">
        <v>0.94544277157195999</v>
      </c>
      <c r="BC22">
        <v>1.1441174437120101</v>
      </c>
      <c r="BD22">
        <v>0.94544277157195999</v>
      </c>
      <c r="BE22">
        <v>1.1264902930787399</v>
      </c>
      <c r="BF22">
        <v>0.94544277157195999</v>
      </c>
      <c r="BG22">
        <v>1.1393785599942701</v>
      </c>
      <c r="BH22">
        <v>0.94544277157195999</v>
      </c>
      <c r="BI22">
        <v>1.14662254870798</v>
      </c>
      <c r="BJ22">
        <v>0.94544277157195999</v>
      </c>
      <c r="BK22">
        <v>1.1448771518768599</v>
      </c>
      <c r="BL22">
        <v>0.94544277157195999</v>
      </c>
      <c r="BM22">
        <v>1.14212006918696</v>
      </c>
      <c r="BN22">
        <v>0.94544277157195999</v>
      </c>
      <c r="BO22">
        <v>1.1478078319746701</v>
      </c>
      <c r="BP22">
        <v>0.94544277157195999</v>
      </c>
      <c r="BQ22">
        <v>1.1481355033452401</v>
      </c>
    </row>
    <row r="23" spans="1:69">
      <c r="A23">
        <v>560</v>
      </c>
      <c r="B23">
        <v>5000000</v>
      </c>
      <c r="C23">
        <v>1.19794569973998</v>
      </c>
      <c r="D23">
        <f t="shared" si="0"/>
        <v>0.90658895904160586</v>
      </c>
      <c r="E23">
        <v>1.1970230309967</v>
      </c>
      <c r="F23">
        <v>0.90658895904160586</v>
      </c>
      <c r="G23">
        <v>1.1713520919550799</v>
      </c>
      <c r="H23">
        <v>0.90658895904160586</v>
      </c>
      <c r="I23">
        <v>1.0989838871440201</v>
      </c>
      <c r="J23">
        <v>0.90658895904160586</v>
      </c>
      <c r="K23">
        <v>1.19783290222726</v>
      </c>
      <c r="L23">
        <v>0.90658895904160586</v>
      </c>
      <c r="M23">
        <v>1.19756178976992</v>
      </c>
      <c r="N23">
        <v>0.90658895904160586</v>
      </c>
      <c r="O23">
        <v>1.19788287078973</v>
      </c>
      <c r="P23">
        <v>0.90658895904160586</v>
      </c>
      <c r="Q23">
        <v>1.1979797516550501</v>
      </c>
      <c r="R23">
        <v>0.90658895904160586</v>
      </c>
      <c r="S23">
        <v>1.1968013966748401</v>
      </c>
      <c r="T23">
        <v>0.90658895904160586</v>
      </c>
      <c r="U23">
        <v>1.19573684164948</v>
      </c>
      <c r="V23">
        <v>0.90658895904160586</v>
      </c>
      <c r="AI23">
        <v>0.93495303529262397</v>
      </c>
      <c r="AJ23">
        <v>1.0166747612109399</v>
      </c>
      <c r="AK23">
        <v>0.991794427314731</v>
      </c>
      <c r="AL23">
        <v>1.0166747612109399</v>
      </c>
      <c r="AM23">
        <v>1.05551104986716</v>
      </c>
      <c r="AN23">
        <v>1.0166747612109399</v>
      </c>
      <c r="AQ23">
        <v>0.994010037234904</v>
      </c>
      <c r="AR23">
        <v>0.96354451820800302</v>
      </c>
      <c r="AS23">
        <v>0.994010037234904</v>
      </c>
      <c r="AT23">
        <v>1.03358097830422</v>
      </c>
      <c r="AU23">
        <v>0.994010037234904</v>
      </c>
      <c r="AV23">
        <v>1.0767750107751</v>
      </c>
      <c r="AY23">
        <v>585</v>
      </c>
      <c r="AZ23">
        <v>0.94706168042739203</v>
      </c>
      <c r="BA23">
        <v>1.03207630934678</v>
      </c>
      <c r="BB23">
        <v>0.94706168042739203</v>
      </c>
      <c r="BC23">
        <v>1.1417047653669401</v>
      </c>
      <c r="BD23">
        <v>0.94706168042739203</v>
      </c>
      <c r="BE23">
        <v>1.1247358467391599</v>
      </c>
      <c r="BF23">
        <v>0.94706168042739203</v>
      </c>
      <c r="BG23">
        <v>1.1365677793356299</v>
      </c>
      <c r="BH23">
        <v>0.94706168042739203</v>
      </c>
      <c r="BI23">
        <v>1.1444253468116601</v>
      </c>
      <c r="BJ23">
        <v>0.94706168042739203</v>
      </c>
      <c r="BK23">
        <v>1.1425276183134101</v>
      </c>
      <c r="BL23">
        <v>0.94706168042739203</v>
      </c>
      <c r="BM23">
        <v>1.1395526620016201</v>
      </c>
      <c r="BN23">
        <v>0.94706168042739203</v>
      </c>
      <c r="BO23">
        <v>1.14575360945817</v>
      </c>
      <c r="BP23">
        <v>0.94706168042739203</v>
      </c>
      <c r="BQ23">
        <v>1.14618397148075</v>
      </c>
    </row>
    <row r="24" spans="1:69">
      <c r="A24">
        <v>570</v>
      </c>
      <c r="B24">
        <v>5000000</v>
      </c>
      <c r="C24">
        <v>1.1761712793255901</v>
      </c>
      <c r="D24">
        <f t="shared" si="0"/>
        <v>0.9227780475959203</v>
      </c>
      <c r="E24">
        <v>1.1226402896346199</v>
      </c>
      <c r="F24">
        <v>0.9227780475959203</v>
      </c>
      <c r="G24">
        <v>1.15199776850306</v>
      </c>
      <c r="H24">
        <v>0.9227780475959203</v>
      </c>
      <c r="I24">
        <v>1.0706980395934</v>
      </c>
      <c r="J24">
        <v>0.9227780475959203</v>
      </c>
      <c r="K24">
        <v>1.1748756145133299</v>
      </c>
      <c r="L24">
        <v>0.9227780475959203</v>
      </c>
      <c r="M24">
        <v>1.17658924344115</v>
      </c>
      <c r="N24">
        <v>0.9227780475959203</v>
      </c>
      <c r="O24">
        <v>1.1763373448977199</v>
      </c>
      <c r="P24">
        <v>0.9227780475959203</v>
      </c>
      <c r="Q24">
        <v>1.17565601344002</v>
      </c>
      <c r="R24">
        <v>0.9227780475959203</v>
      </c>
      <c r="S24">
        <v>1.17641817704522</v>
      </c>
      <c r="T24">
        <v>0.9227780475959203</v>
      </c>
      <c r="U24">
        <v>1.1757879188926801</v>
      </c>
      <c r="V24">
        <v>0.9227780475959203</v>
      </c>
      <c r="AI24">
        <v>0.93013306630986003</v>
      </c>
      <c r="AJ24">
        <v>1.01991257892181</v>
      </c>
      <c r="AK24">
        <v>0.98745763668512099</v>
      </c>
      <c r="AL24">
        <v>1.01991257892181</v>
      </c>
      <c r="AM24">
        <v>1.0525445433640599</v>
      </c>
      <c r="AN24">
        <v>1.01991257892181</v>
      </c>
      <c r="AQ24">
        <v>0.99562894609033503</v>
      </c>
      <c r="AR24">
        <v>0.96193811264446705</v>
      </c>
      <c r="AS24">
        <v>0.99562894609033503</v>
      </c>
      <c r="AT24">
        <v>1.01432594995651</v>
      </c>
      <c r="AU24">
        <v>0.99562894609033503</v>
      </c>
      <c r="AV24">
        <v>1.0751976112767101</v>
      </c>
      <c r="AY24">
        <v>586</v>
      </c>
      <c r="AZ24">
        <v>0.94868058928282295</v>
      </c>
      <c r="BA24">
        <v>1.0287056271852399</v>
      </c>
      <c r="BB24">
        <v>0.94868058928282295</v>
      </c>
      <c r="BC24">
        <v>1.1392737639236199</v>
      </c>
      <c r="BD24">
        <v>0.94868058928282295</v>
      </c>
      <c r="BE24">
        <v>1.1229516983811301</v>
      </c>
      <c r="BF24">
        <v>0.94868058928282295</v>
      </c>
      <c r="BG24">
        <v>1.13369047611076</v>
      </c>
      <c r="BH24">
        <v>0.94868058928282295</v>
      </c>
      <c r="BI24">
        <v>1.14223152652999</v>
      </c>
      <c r="BJ24">
        <v>0.94868058928282295</v>
      </c>
      <c r="BK24">
        <v>1.1401531051718601</v>
      </c>
      <c r="BL24">
        <v>0.94868058928282295</v>
      </c>
      <c r="BM24">
        <v>1.1369259459405801</v>
      </c>
      <c r="BN24">
        <v>0.94868058928282295</v>
      </c>
      <c r="BO24">
        <v>1.14368990711635</v>
      </c>
      <c r="BP24">
        <v>0.94868058928282295</v>
      </c>
      <c r="BQ24">
        <v>1.1441869569232099</v>
      </c>
    </row>
    <row r="25" spans="1:69">
      <c r="A25">
        <v>580</v>
      </c>
      <c r="B25">
        <v>5000000</v>
      </c>
      <c r="C25">
        <v>1.1535696849527499</v>
      </c>
      <c r="D25">
        <f t="shared" si="0"/>
        <v>0.93896713615023464</v>
      </c>
      <c r="E25">
        <v>1.0917351347206601</v>
      </c>
      <c r="F25">
        <v>0.93896713615023464</v>
      </c>
      <c r="G25">
        <v>1.13360986046641</v>
      </c>
      <c r="H25">
        <v>0.93896713615023464</v>
      </c>
      <c r="I25">
        <v>1.0445692025634901</v>
      </c>
      <c r="J25">
        <v>0.93896713615023464</v>
      </c>
      <c r="K25">
        <v>1.1501615389376301</v>
      </c>
      <c r="L25">
        <v>0.93896713615023464</v>
      </c>
      <c r="M25">
        <v>1.155325611082</v>
      </c>
      <c r="N25">
        <v>0.93896713615023464</v>
      </c>
      <c r="O25">
        <v>1.1541265310956399</v>
      </c>
      <c r="P25">
        <v>0.93896713615023464</v>
      </c>
      <c r="Q25">
        <v>1.1521410928856499</v>
      </c>
      <c r="R25">
        <v>0.93896713615023464</v>
      </c>
      <c r="S25">
        <v>1.1560390699180001</v>
      </c>
      <c r="T25">
        <v>0.93896713615023464</v>
      </c>
      <c r="U25">
        <v>1.1560361819273901</v>
      </c>
      <c r="V25">
        <v>0.93896713615023464</v>
      </c>
      <c r="AI25">
        <v>0.92757208855671602</v>
      </c>
      <c r="AJ25">
        <v>1.02315039663267</v>
      </c>
      <c r="AK25">
        <v>0.98309542697963703</v>
      </c>
      <c r="AL25">
        <v>1.02315039663267</v>
      </c>
      <c r="AM25">
        <v>1.0496159576401101</v>
      </c>
      <c r="AN25">
        <v>1.02315039663267</v>
      </c>
      <c r="AQ25">
        <v>0.99724785494576695</v>
      </c>
      <c r="AR25">
        <v>0.96005708353329799</v>
      </c>
      <c r="AS25">
        <v>0.99724785494576695</v>
      </c>
      <c r="AT25">
        <v>1.0138815017089899</v>
      </c>
      <c r="AU25">
        <v>0.99724785494576695</v>
      </c>
      <c r="AV25">
        <v>1.0736699428708301</v>
      </c>
      <c r="AY25">
        <v>587</v>
      </c>
      <c r="AZ25">
        <v>0.95029949813825498</v>
      </c>
      <c r="BA25">
        <v>1.0263668530902601</v>
      </c>
      <c r="BB25">
        <v>0.95029949813825498</v>
      </c>
      <c r="BC25">
        <v>1.13680730586877</v>
      </c>
      <c r="BD25">
        <v>0.95029949813825498</v>
      </c>
      <c r="BE25">
        <v>1.12122596778232</v>
      </c>
      <c r="BF25">
        <v>0.95029949813825498</v>
      </c>
      <c r="BG25">
        <v>1.1307382251028799</v>
      </c>
      <c r="BH25">
        <v>0.95029949813825498</v>
      </c>
      <c r="BI25">
        <v>1.1399974541020901</v>
      </c>
      <c r="BJ25">
        <v>0.95029949813825498</v>
      </c>
      <c r="BK25">
        <v>1.1377772487776101</v>
      </c>
      <c r="BL25">
        <v>0.95029949813825498</v>
      </c>
      <c r="BM25">
        <v>1.1342839049864899</v>
      </c>
      <c r="BN25">
        <v>0.95029949813825498</v>
      </c>
      <c r="BO25">
        <v>1.1416178150113201</v>
      </c>
      <c r="BP25">
        <v>0.95029949813825498</v>
      </c>
      <c r="BQ25">
        <v>1.14222474188584</v>
      </c>
    </row>
    <row r="26" spans="1:69">
      <c r="A26">
        <v>590</v>
      </c>
      <c r="B26">
        <v>5000000</v>
      </c>
      <c r="C26">
        <v>1.1292540402089299</v>
      </c>
      <c r="D26">
        <f t="shared" si="0"/>
        <v>0.95515622470454908</v>
      </c>
      <c r="E26">
        <v>1.0628128992085999</v>
      </c>
      <c r="F26">
        <v>0.95515622470454908</v>
      </c>
      <c r="G26">
        <v>1.11604553119795</v>
      </c>
      <c r="H26">
        <v>0.95515622470454908</v>
      </c>
      <c r="I26">
        <v>1.01897404293731</v>
      </c>
      <c r="J26">
        <v>0.95515622470454908</v>
      </c>
      <c r="K26">
        <v>1.12145455391249</v>
      </c>
      <c r="L26">
        <v>0.95515622470454908</v>
      </c>
      <c r="M26">
        <v>1.1332751826615199</v>
      </c>
      <c r="N26">
        <v>0.95515622470454908</v>
      </c>
      <c r="O26">
        <v>1.1304641499580399</v>
      </c>
      <c r="P26">
        <v>0.95515622470454908</v>
      </c>
      <c r="Q26">
        <v>1.1260584145608701</v>
      </c>
      <c r="R26">
        <v>0.95515622470454908</v>
      </c>
      <c r="S26">
        <v>1.13536192983938</v>
      </c>
      <c r="T26">
        <v>0.95515622470454908</v>
      </c>
      <c r="U26">
        <v>1.13628853910552</v>
      </c>
      <c r="V26">
        <v>0.95515622470454908</v>
      </c>
      <c r="AI26">
        <v>0.92221439001535499</v>
      </c>
      <c r="AJ26">
        <v>1.0263882143435299</v>
      </c>
      <c r="AK26">
        <v>0.97871257867260897</v>
      </c>
      <c r="AL26">
        <v>1.0263882143435299</v>
      </c>
      <c r="AM26">
        <v>1.04672419244103</v>
      </c>
      <c r="AN26">
        <v>1.0263882143435299</v>
      </c>
      <c r="AQ26">
        <v>0.99886676380119799</v>
      </c>
      <c r="AR26">
        <v>0.95789861150217104</v>
      </c>
      <c r="AS26">
        <v>0.99886676380119799</v>
      </c>
      <c r="AT26">
        <v>1.01281581186738</v>
      </c>
      <c r="AU26">
        <v>0.99886676380119799</v>
      </c>
      <c r="AV26">
        <v>1.0721146615155801</v>
      </c>
      <c r="AY26">
        <v>588</v>
      </c>
      <c r="AZ26">
        <v>0.95191840699368602</v>
      </c>
      <c r="BA26">
        <v>1.0237419398418399</v>
      </c>
      <c r="BB26">
        <v>0.95191840699368602</v>
      </c>
      <c r="BC26">
        <v>1.1343291479719499</v>
      </c>
      <c r="BD26">
        <v>0.95191840699368602</v>
      </c>
      <c r="BE26">
        <v>1.1194705943838801</v>
      </c>
      <c r="BF26">
        <v>0.95191840699368602</v>
      </c>
      <c r="BG26">
        <v>1.1277383690415399</v>
      </c>
      <c r="BH26">
        <v>0.95191840699368602</v>
      </c>
      <c r="BI26">
        <v>1.13777007638667</v>
      </c>
      <c r="BJ26">
        <v>0.95191840699368602</v>
      </c>
      <c r="BK26">
        <v>1.1353613000687299</v>
      </c>
      <c r="BL26">
        <v>0.95191840699368602</v>
      </c>
      <c r="BM26">
        <v>1.1315751879095199</v>
      </c>
      <c r="BN26">
        <v>0.95191840699368602</v>
      </c>
      <c r="BO26">
        <v>1.1395384118766501</v>
      </c>
      <c r="BP26">
        <v>0.95191840699368602</v>
      </c>
      <c r="BQ26">
        <v>1.1402450995781199</v>
      </c>
    </row>
    <row r="27" spans="1:69">
      <c r="A27">
        <v>600</v>
      </c>
      <c r="B27">
        <v>5000000</v>
      </c>
      <c r="C27">
        <v>1.1013607204346201</v>
      </c>
      <c r="D27">
        <f t="shared" si="0"/>
        <v>0.97134531325886342</v>
      </c>
      <c r="E27">
        <v>1.0355848237293199</v>
      </c>
      <c r="F27">
        <v>0.97134531325886342</v>
      </c>
      <c r="G27">
        <v>1.09921739459843</v>
      </c>
      <c r="H27">
        <v>0.97134531325886342</v>
      </c>
      <c r="I27">
        <v>0.99596096996349703</v>
      </c>
      <c r="J27">
        <v>0.97134531325886342</v>
      </c>
      <c r="K27">
        <v>1.0531247104777199</v>
      </c>
      <c r="L27">
        <v>0.97134531325886342</v>
      </c>
      <c r="M27">
        <v>1.1097309363832399</v>
      </c>
      <c r="N27">
        <v>0.97134531325886342</v>
      </c>
      <c r="O27">
        <v>1.10395921126893</v>
      </c>
      <c r="P27">
        <v>0.97134531325886342</v>
      </c>
      <c r="Q27">
        <v>1.0937150716522399</v>
      </c>
      <c r="R27">
        <v>0.97134531325886342</v>
      </c>
      <c r="S27">
        <v>1.11405936858638</v>
      </c>
      <c r="T27">
        <v>0.97134531325886342</v>
      </c>
      <c r="U27">
        <v>1.1163541686081999</v>
      </c>
      <c r="V27">
        <v>0.97134531325886342</v>
      </c>
      <c r="AI27">
        <v>0.91917642404627498</v>
      </c>
      <c r="AJ27">
        <v>1.0296260320544</v>
      </c>
      <c r="AK27">
        <v>0.97432834505812904</v>
      </c>
      <c r="AL27">
        <v>1.0296260320544</v>
      </c>
      <c r="AM27">
        <v>1.0438324734348401</v>
      </c>
      <c r="AN27">
        <v>1.0296260320544</v>
      </c>
      <c r="AQ27">
        <v>1.00048567265663</v>
      </c>
      <c r="AR27">
        <v>0.95545984788375304</v>
      </c>
      <c r="AS27">
        <v>1.00048567265663</v>
      </c>
      <c r="AT27">
        <v>1.01141769132598</v>
      </c>
      <c r="AU27">
        <v>1.00048567265663</v>
      </c>
      <c r="AV27">
        <v>1.0705702929845899</v>
      </c>
      <c r="AY27">
        <v>589</v>
      </c>
      <c r="AZ27">
        <v>0.95353731584911805</v>
      </c>
      <c r="BA27">
        <v>1.02217291859902</v>
      </c>
      <c r="BB27">
        <v>0.95353731584911805</v>
      </c>
      <c r="BC27">
        <v>1.1318033647280199</v>
      </c>
      <c r="BD27">
        <v>0.95353731584911805</v>
      </c>
      <c r="BE27">
        <v>1.1177728546297201</v>
      </c>
      <c r="BF27">
        <v>0.95353731584911805</v>
      </c>
      <c r="BG27">
        <v>1.1246502451967499</v>
      </c>
      <c r="BH27">
        <v>0.95353731584911805</v>
      </c>
      <c r="BI27">
        <v>1.1355286791428001</v>
      </c>
      <c r="BJ27">
        <v>0.95353731584911805</v>
      </c>
      <c r="BK27">
        <v>1.1329291957677201</v>
      </c>
      <c r="BL27">
        <v>0.95353731584911805</v>
      </c>
      <c r="BM27">
        <v>1.12884344616734</v>
      </c>
      <c r="BN27">
        <v>0.95353731584911805</v>
      </c>
      <c r="BO27">
        <v>1.13745276495211</v>
      </c>
      <c r="BP27">
        <v>0.95353731584911805</v>
      </c>
      <c r="BQ27">
        <v>1.1382747220723699</v>
      </c>
    </row>
    <row r="28" spans="1:69">
      <c r="A28">
        <v>610</v>
      </c>
      <c r="B28">
        <v>5000000</v>
      </c>
      <c r="C28">
        <v>1.0633778752592</v>
      </c>
      <c r="D28">
        <f t="shared" si="0"/>
        <v>0.98753440181317786</v>
      </c>
      <c r="E28">
        <v>1.0098708609787299</v>
      </c>
      <c r="F28">
        <v>0.98753440181317786</v>
      </c>
      <c r="G28">
        <v>1.0830418669427599</v>
      </c>
      <c r="H28">
        <v>0.98753440181317786</v>
      </c>
      <c r="I28">
        <v>0.97332146201998204</v>
      </c>
      <c r="J28">
        <v>0.98753440181317786</v>
      </c>
      <c r="K28">
        <v>1.02669900137435</v>
      </c>
      <c r="L28">
        <v>0.98753440181317786</v>
      </c>
      <c r="M28">
        <v>1.0834764505627299</v>
      </c>
      <c r="N28">
        <v>0.98753440181317786</v>
      </c>
      <c r="O28">
        <v>1.0707374931243301</v>
      </c>
      <c r="P28">
        <v>0.98753440181317786</v>
      </c>
      <c r="Q28">
        <v>1.0309114479497301</v>
      </c>
      <c r="R28">
        <v>0.98753440181317786</v>
      </c>
      <c r="S28">
        <v>1.0916747869510699</v>
      </c>
      <c r="T28">
        <v>0.98753440181317786</v>
      </c>
      <c r="U28">
        <v>1.0960045331011099</v>
      </c>
      <c r="V28">
        <v>0.98753440181317786</v>
      </c>
      <c r="AI28">
        <v>0.91504610657824703</v>
      </c>
      <c r="AJ28">
        <v>1.03286384976526</v>
      </c>
      <c r="AK28">
        <v>0.96994698363000398</v>
      </c>
      <c r="AL28">
        <v>1.03286384976526</v>
      </c>
      <c r="AM28">
        <v>1.04097592776796</v>
      </c>
      <c r="AN28">
        <v>1.03286384976526</v>
      </c>
      <c r="AQ28">
        <v>1.0021045815120599</v>
      </c>
      <c r="AR28">
        <v>0.95273791437592803</v>
      </c>
      <c r="AS28">
        <v>1.0021045815120599</v>
      </c>
      <c r="AT28">
        <v>1.00981839756851</v>
      </c>
      <c r="AU28">
        <v>1.0021045815120599</v>
      </c>
      <c r="AV28">
        <v>1.0690366882827</v>
      </c>
      <c r="AY28">
        <v>591</v>
      </c>
      <c r="AZ28">
        <v>0.95677513355998101</v>
      </c>
      <c r="BA28">
        <v>1.0168400872311401</v>
      </c>
      <c r="BB28">
        <v>0.95677513355998101</v>
      </c>
      <c r="BC28">
        <v>1.12666637962315</v>
      </c>
      <c r="BD28">
        <v>0.95677513355998101</v>
      </c>
      <c r="BE28">
        <v>1.1143320687498799</v>
      </c>
      <c r="BF28">
        <v>0.95677513355998101</v>
      </c>
      <c r="BG28">
        <v>1.11816716772222</v>
      </c>
      <c r="BH28">
        <v>0.95677513355998101</v>
      </c>
      <c r="BI28">
        <v>1.13099034026541</v>
      </c>
      <c r="BJ28">
        <v>0.95677513355998101</v>
      </c>
      <c r="BK28">
        <v>1.12797005586371</v>
      </c>
      <c r="BL28">
        <v>0.95677513355998101</v>
      </c>
      <c r="BM28">
        <v>1.1232102196788001</v>
      </c>
      <c r="BN28">
        <v>0.95677513355998101</v>
      </c>
      <c r="BO28">
        <v>1.1332669503781101</v>
      </c>
      <c r="BP28">
        <v>0.95677513355998101</v>
      </c>
      <c r="BQ28">
        <v>1.1343127082511899</v>
      </c>
    </row>
    <row r="29" spans="1:69">
      <c r="A29">
        <v>620</v>
      </c>
      <c r="B29">
        <v>5000000</v>
      </c>
      <c r="C29">
        <v>1.00805950094386</v>
      </c>
      <c r="D29">
        <f t="shared" si="0"/>
        <v>1.0037234903674923</v>
      </c>
      <c r="E29">
        <v>0.985557596394673</v>
      </c>
      <c r="F29">
        <v>1.0037234903674923</v>
      </c>
      <c r="G29">
        <v>1.06751370003327</v>
      </c>
      <c r="H29">
        <v>1.0037234903674923</v>
      </c>
      <c r="I29">
        <v>0.95132276014147699</v>
      </c>
      <c r="J29">
        <v>1.0037234903674923</v>
      </c>
      <c r="K29">
        <v>1.0014668130461299</v>
      </c>
      <c r="L29">
        <v>1.0037234903674923</v>
      </c>
      <c r="M29">
        <v>1.0514466966246701</v>
      </c>
      <c r="N29">
        <v>1.0037234903674923</v>
      </c>
      <c r="O29">
        <v>1.00323705197366</v>
      </c>
      <c r="P29">
        <v>1.0037234903674923</v>
      </c>
      <c r="Q29">
        <v>1.0071438229789</v>
      </c>
      <c r="R29">
        <v>1.0037234903674923</v>
      </c>
      <c r="S29">
        <v>1.0675453351323401</v>
      </c>
      <c r="T29">
        <v>1.0037234903674923</v>
      </c>
      <c r="U29">
        <v>1.07499418923378</v>
      </c>
      <c r="V29">
        <v>1.0037234903674923</v>
      </c>
      <c r="AI29">
        <v>0.91156757887844697</v>
      </c>
      <c r="AJ29">
        <v>1.0361016674761201</v>
      </c>
      <c r="AK29">
        <v>0.96557363440656496</v>
      </c>
      <c r="AL29">
        <v>1.0361016674761201</v>
      </c>
      <c r="AM29">
        <v>1.0381182887060401</v>
      </c>
      <c r="AN29">
        <v>1.0361016674761201</v>
      </c>
      <c r="AQ29">
        <v>1.0037234903674901</v>
      </c>
      <c r="AR29">
        <v>0.95132276014147699</v>
      </c>
      <c r="AS29">
        <v>1.0037234903674901</v>
      </c>
      <c r="AT29">
        <v>1.00805950094386</v>
      </c>
      <c r="AU29">
        <v>1.0037234903674901</v>
      </c>
      <c r="AV29">
        <v>1.06751370003327</v>
      </c>
      <c r="AY29">
        <v>592</v>
      </c>
      <c r="AZ29">
        <v>0.95839404241541204</v>
      </c>
      <c r="BA29">
        <v>1.01442287351788</v>
      </c>
      <c r="BB29">
        <v>0.95839404241541204</v>
      </c>
      <c r="BC29">
        <v>1.12404537355698</v>
      </c>
      <c r="BD29">
        <v>0.95839404241541204</v>
      </c>
      <c r="BE29">
        <v>1.11258948694931</v>
      </c>
      <c r="BF29">
        <v>0.95839404241541204</v>
      </c>
      <c r="BG29">
        <v>1.11477368363295</v>
      </c>
      <c r="BH29">
        <v>0.95839404241541204</v>
      </c>
      <c r="BI29">
        <v>1.1286977972443699</v>
      </c>
      <c r="BJ29">
        <v>0.95839404241541204</v>
      </c>
      <c r="BK29">
        <v>1.12545080048962</v>
      </c>
      <c r="BL29">
        <v>0.95839404241541204</v>
      </c>
      <c r="BM29">
        <v>1.12029057912021</v>
      </c>
      <c r="BN29">
        <v>0.95839404241541204</v>
      </c>
      <c r="BO29">
        <v>1.13116885854162</v>
      </c>
      <c r="BP29">
        <v>0.95839404241541204</v>
      </c>
      <c r="BQ29">
        <v>1.1323226556033501</v>
      </c>
    </row>
    <row r="30" spans="1:69">
      <c r="A30">
        <v>630</v>
      </c>
      <c r="B30">
        <v>5000000</v>
      </c>
      <c r="C30">
        <v>0.98745763668512099</v>
      </c>
      <c r="D30">
        <f t="shared" si="0"/>
        <v>1.0199125789218066</v>
      </c>
      <c r="E30">
        <v>0.962383397187067</v>
      </c>
      <c r="F30">
        <v>1.0199125789218066</v>
      </c>
      <c r="G30">
        <v>1.0525445433640599</v>
      </c>
      <c r="H30">
        <v>1.0199125789218066</v>
      </c>
      <c r="I30">
        <v>0.93013306630986003</v>
      </c>
      <c r="J30">
        <v>1.0199125789218066</v>
      </c>
      <c r="K30">
        <v>0.97743655171808597</v>
      </c>
      <c r="L30">
        <v>1.0199125789218066</v>
      </c>
      <c r="M30">
        <v>1.0002771134750701</v>
      </c>
      <c r="N30">
        <v>1.0199125789218066</v>
      </c>
      <c r="O30">
        <v>0.98811818375940097</v>
      </c>
      <c r="P30">
        <v>1.0199125789218066</v>
      </c>
      <c r="Q30">
        <v>0.98350668096524996</v>
      </c>
      <c r="R30">
        <v>1.0199125789218066</v>
      </c>
      <c r="S30">
        <v>1.0404434159132701</v>
      </c>
      <c r="T30">
        <v>1.0199125789218066</v>
      </c>
      <c r="U30">
        <v>1.0530499353954399</v>
      </c>
      <c r="V30">
        <v>1.0199125789218066</v>
      </c>
      <c r="AQ30">
        <v>1.00534239922292</v>
      </c>
      <c r="AR30">
        <v>0.94963550107739203</v>
      </c>
      <c r="AS30">
        <v>1.00534239922292</v>
      </c>
      <c r="AT30">
        <v>1.0062110949351499</v>
      </c>
      <c r="AU30">
        <v>1.00534239922292</v>
      </c>
      <c r="AV30">
        <v>1.06600118244335</v>
      </c>
      <c r="AY30">
        <v>593</v>
      </c>
      <c r="AZ30">
        <v>0.96001295127084296</v>
      </c>
      <c r="BA30">
        <v>1.0117193424236499</v>
      </c>
      <c r="BB30">
        <v>0.96001295127084296</v>
      </c>
      <c r="BC30">
        <v>1.1213960145723101</v>
      </c>
      <c r="BD30">
        <v>0.96001295127084296</v>
      </c>
      <c r="BE30">
        <v>1.1109034182347399</v>
      </c>
      <c r="BF30">
        <v>0.96001295127084296</v>
      </c>
      <c r="BG30">
        <v>1.1112341072271701</v>
      </c>
      <c r="BH30">
        <v>0.96001295127084296</v>
      </c>
      <c r="BI30">
        <v>1.1263994299859299</v>
      </c>
      <c r="BJ30">
        <v>0.96001295127084296</v>
      </c>
      <c r="BK30">
        <v>1.1229102623007401</v>
      </c>
      <c r="BL30">
        <v>0.96001295127084296</v>
      </c>
      <c r="BM30">
        <v>1.11732599529122</v>
      </c>
      <c r="BN30">
        <v>0.96001295127084296</v>
      </c>
      <c r="BO30">
        <v>1.1290686743515099</v>
      </c>
      <c r="BP30">
        <v>0.96001295127084296</v>
      </c>
      <c r="BQ30">
        <v>1.13034400760248</v>
      </c>
    </row>
    <row r="31" spans="1:69">
      <c r="A31">
        <v>640</v>
      </c>
      <c r="B31">
        <v>5000000</v>
      </c>
      <c r="C31">
        <v>0.96557363440656496</v>
      </c>
      <c r="D31">
        <f t="shared" si="0"/>
        <v>1.036101667476121</v>
      </c>
      <c r="E31">
        <v>0.94045283141527702</v>
      </c>
      <c r="F31">
        <v>1.036101667476121</v>
      </c>
      <c r="G31">
        <v>1.0381182887060401</v>
      </c>
      <c r="H31">
        <v>1.036101667476121</v>
      </c>
      <c r="I31">
        <v>0.91156757887844697</v>
      </c>
      <c r="J31">
        <v>1.036101667476121</v>
      </c>
      <c r="K31">
        <v>0.95454587029825799</v>
      </c>
      <c r="L31">
        <v>1.036101667476121</v>
      </c>
      <c r="M31">
        <v>0.97076708425817104</v>
      </c>
      <c r="N31">
        <v>1.036101667476121</v>
      </c>
      <c r="O31">
        <v>0.96734855440446199</v>
      </c>
      <c r="P31">
        <v>1.036101667476121</v>
      </c>
      <c r="Q31">
        <v>0.96065663298544202</v>
      </c>
      <c r="R31">
        <v>1.036101667476121</v>
      </c>
      <c r="S31">
        <v>1.00767924875935</v>
      </c>
      <c r="T31">
        <v>1.036101667476121</v>
      </c>
      <c r="U31">
        <v>1.0296689740645699</v>
      </c>
      <c r="V31">
        <v>1.036101667476121</v>
      </c>
      <c r="AQ31">
        <v>1.0069613080783599</v>
      </c>
      <c r="AR31">
        <v>0.94767337354173398</v>
      </c>
      <c r="AS31">
        <v>1.0069613080783599</v>
      </c>
      <c r="AT31">
        <v>1.00428272290469</v>
      </c>
      <c r="AU31">
        <v>1.0069613080783599</v>
      </c>
      <c r="AV31">
        <v>1.0644613883046401</v>
      </c>
      <c r="AY31">
        <v>594</v>
      </c>
      <c r="AZ31">
        <v>0.961631860126275</v>
      </c>
      <c r="BA31">
        <v>1.01010984414729</v>
      </c>
      <c r="BB31">
        <v>0.961631860126275</v>
      </c>
      <c r="BC31">
        <v>1.1186879027758601</v>
      </c>
      <c r="BD31">
        <v>0.961631860126275</v>
      </c>
      <c r="BE31">
        <v>1.1092306855626901</v>
      </c>
      <c r="BF31">
        <v>0.961631860126275</v>
      </c>
      <c r="BG31">
        <v>1.0693526050994999</v>
      </c>
      <c r="BH31">
        <v>0.961631860126275</v>
      </c>
      <c r="BI31">
        <v>1.12407685242469</v>
      </c>
      <c r="BJ31">
        <v>0.961631860126275</v>
      </c>
      <c r="BK31">
        <v>1.1203155930820301</v>
      </c>
      <c r="BL31">
        <v>0.961631860126275</v>
      </c>
      <c r="BM31">
        <v>1.11426062400133</v>
      </c>
      <c r="BN31">
        <v>0.961631860126275</v>
      </c>
      <c r="BO31">
        <v>1.12694499484785</v>
      </c>
      <c r="BP31">
        <v>0.961631860126275</v>
      </c>
      <c r="BQ31">
        <v>1.12835268293628</v>
      </c>
    </row>
    <row r="32" spans="1:69">
      <c r="A32">
        <v>650</v>
      </c>
      <c r="B32">
        <v>5000000</v>
      </c>
      <c r="C32">
        <v>0.94397714337557603</v>
      </c>
      <c r="D32">
        <f t="shared" si="0"/>
        <v>1.0522907560304353</v>
      </c>
      <c r="E32">
        <v>0.91955755745397805</v>
      </c>
      <c r="F32">
        <v>1.0522907560304353</v>
      </c>
      <c r="G32">
        <v>1.02421019678984</v>
      </c>
      <c r="H32">
        <v>1.0522907560304353</v>
      </c>
      <c r="I32">
        <v>0.89209530819007299</v>
      </c>
      <c r="J32">
        <v>1.0522907560304353</v>
      </c>
      <c r="K32">
        <v>0.93274755982673996</v>
      </c>
      <c r="L32">
        <v>1.0522907560304353</v>
      </c>
      <c r="M32">
        <v>0.95191457142623304</v>
      </c>
      <c r="N32">
        <v>1.0522907560304353</v>
      </c>
      <c r="O32">
        <v>0.94618119736648398</v>
      </c>
      <c r="P32">
        <v>1.0522907560304353</v>
      </c>
      <c r="Q32">
        <v>0.93871546381364501</v>
      </c>
      <c r="R32">
        <v>1.0522907560304353</v>
      </c>
      <c r="S32">
        <v>0.96982031348182396</v>
      </c>
      <c r="T32">
        <v>1.0522907560304353</v>
      </c>
      <c r="U32">
        <v>1.0038841934899101</v>
      </c>
      <c r="V32">
        <v>1.0522907560304353</v>
      </c>
      <c r="AQ32">
        <v>1.0085802169337901</v>
      </c>
      <c r="AR32">
        <v>0.94543358550797196</v>
      </c>
      <c r="AS32">
        <v>1.0085802169337901</v>
      </c>
      <c r="AT32">
        <v>1.0022835588102099</v>
      </c>
      <c r="AU32">
        <v>1.0085802169337901</v>
      </c>
      <c r="AV32">
        <v>1.0629695266191199</v>
      </c>
      <c r="AY32">
        <v>595</v>
      </c>
      <c r="AZ32">
        <v>0.96325076898170603</v>
      </c>
      <c r="BA32">
        <v>1.0068322223803501</v>
      </c>
      <c r="BB32">
        <v>0.96325076898170603</v>
      </c>
      <c r="BC32">
        <v>1.11594551715235</v>
      </c>
      <c r="BD32">
        <v>0.96325076898170603</v>
      </c>
      <c r="BE32">
        <v>1.10752890805763</v>
      </c>
      <c r="BF32">
        <v>0.96325076898170603</v>
      </c>
      <c r="BG32">
        <v>1.0666475638550701</v>
      </c>
      <c r="BH32">
        <v>0.96325076898170603</v>
      </c>
      <c r="BI32">
        <v>1.1217328176802901</v>
      </c>
      <c r="BJ32">
        <v>0.96325076898170603</v>
      </c>
      <c r="BK32">
        <v>1.1177087301378199</v>
      </c>
      <c r="BL32">
        <v>0.96325076898170603</v>
      </c>
      <c r="BM32">
        <v>1.1111240112065901</v>
      </c>
      <c r="BN32">
        <v>0.96325076898170603</v>
      </c>
      <c r="BO32">
        <v>1.1248217708144299</v>
      </c>
      <c r="BP32">
        <v>0.96325076898170603</v>
      </c>
      <c r="BQ32">
        <v>1.1263737806462299</v>
      </c>
    </row>
    <row r="33" spans="1:69">
      <c r="A33">
        <v>660</v>
      </c>
      <c r="B33">
        <v>5000000</v>
      </c>
      <c r="C33">
        <v>0.92301746421667497</v>
      </c>
      <c r="D33">
        <f t="shared" si="0"/>
        <v>1.0684798445847499</v>
      </c>
      <c r="E33">
        <v>0.89951395060470496</v>
      </c>
      <c r="F33">
        <v>1.0684798445847499</v>
      </c>
      <c r="G33">
        <v>1.0107551220367099</v>
      </c>
      <c r="H33">
        <v>1.0684798445847499</v>
      </c>
      <c r="I33">
        <v>0.87509335094997898</v>
      </c>
      <c r="J33">
        <v>1.0684798445847499</v>
      </c>
      <c r="K33">
        <v>0.91191949061635702</v>
      </c>
      <c r="L33">
        <v>1.0684798445847499</v>
      </c>
      <c r="M33">
        <v>0.93224707230648396</v>
      </c>
      <c r="N33">
        <v>1.0684798445847499</v>
      </c>
      <c r="O33">
        <v>0.92539309727191199</v>
      </c>
      <c r="P33">
        <v>1.0684798445847499</v>
      </c>
      <c r="Q33">
        <v>0.91768169708995795</v>
      </c>
      <c r="R33">
        <v>1.0684798445847499</v>
      </c>
      <c r="S33">
        <v>0.94406465417008401</v>
      </c>
      <c r="T33">
        <v>1.0684798445847499</v>
      </c>
      <c r="U33">
        <v>0.97455427509782</v>
      </c>
      <c r="V33">
        <v>1.0684798445847499</v>
      </c>
      <c r="AQ33">
        <v>1.01019912578922</v>
      </c>
      <c r="AR33">
        <v>0.94291331623976105</v>
      </c>
      <c r="AS33">
        <v>1.01019912578922</v>
      </c>
      <c r="AT33">
        <v>1.00024192964342</v>
      </c>
      <c r="AU33">
        <v>1.01019912578922</v>
      </c>
      <c r="AV33">
        <v>1.0614503942396101</v>
      </c>
      <c r="AY33">
        <v>596</v>
      </c>
      <c r="AZ33">
        <v>0.96486967783713795</v>
      </c>
      <c r="BA33">
        <v>1.00465800210448</v>
      </c>
      <c r="BB33">
        <v>0.96486967783713795</v>
      </c>
      <c r="BC33">
        <v>1.1131579748373299</v>
      </c>
      <c r="BD33">
        <v>0.96486967783713795</v>
      </c>
      <c r="BE33">
        <v>1.10584051617442</v>
      </c>
      <c r="BF33">
        <v>0.96486967783713795</v>
      </c>
      <c r="BG33">
        <v>1.0639372033180401</v>
      </c>
      <c r="BH33">
        <v>0.96486967783713795</v>
      </c>
      <c r="BI33">
        <v>1.1193897020843599</v>
      </c>
      <c r="BJ33">
        <v>0.96486967783713795</v>
      </c>
      <c r="BK33">
        <v>1.1150405213591601</v>
      </c>
      <c r="BL33">
        <v>0.96486967783713795</v>
      </c>
      <c r="BM33">
        <v>1.1078982477004899</v>
      </c>
      <c r="BN33">
        <v>0.96486967783713795</v>
      </c>
      <c r="BO33">
        <v>1.12267811879206</v>
      </c>
      <c r="BP33">
        <v>0.96486967783713795</v>
      </c>
      <c r="BQ33">
        <v>1.12435987212265</v>
      </c>
    </row>
    <row r="34" spans="1:69">
      <c r="A34">
        <v>670</v>
      </c>
      <c r="B34">
        <v>5000000</v>
      </c>
      <c r="C34">
        <v>0.90280790098830999</v>
      </c>
      <c r="D34">
        <f t="shared" si="0"/>
        <v>1.0846689331390642</v>
      </c>
      <c r="E34">
        <v>0.88053590292932005</v>
      </c>
      <c r="F34">
        <v>1.0846689331390642</v>
      </c>
      <c r="G34">
        <v>0.99771731336738301</v>
      </c>
      <c r="H34">
        <v>1.0846689331390642</v>
      </c>
      <c r="I34">
        <v>0.85632574860884303</v>
      </c>
      <c r="J34">
        <v>1.0846689331390642</v>
      </c>
      <c r="K34">
        <v>0.89201254679448505</v>
      </c>
      <c r="L34">
        <v>1.0846689331390642</v>
      </c>
      <c r="M34">
        <v>0.91254495594610496</v>
      </c>
      <c r="N34">
        <v>1.0846689331390642</v>
      </c>
      <c r="O34">
        <v>0.90523696120656805</v>
      </c>
      <c r="P34">
        <v>1.0846689331390642</v>
      </c>
      <c r="Q34">
        <v>0.89752687556172095</v>
      </c>
      <c r="R34">
        <v>1.0846689331390642</v>
      </c>
      <c r="S34">
        <v>0.92350857460388702</v>
      </c>
      <c r="T34">
        <v>1.0846689331390642</v>
      </c>
      <c r="U34">
        <v>0.94518285486423304</v>
      </c>
      <c r="V34">
        <v>1.0846689331390642</v>
      </c>
      <c r="AQ34">
        <v>1.0118180346446499</v>
      </c>
      <c r="AR34">
        <v>0.94174471902437795</v>
      </c>
      <c r="AS34">
        <v>1.0118180346446499</v>
      </c>
      <c r="AT34">
        <v>0.99815629613571599</v>
      </c>
      <c r="AU34">
        <v>1.0118180346446499</v>
      </c>
      <c r="AV34">
        <v>1.05997861613799</v>
      </c>
      <c r="AY34">
        <v>597</v>
      </c>
      <c r="AZ34">
        <v>0.96648858669256899</v>
      </c>
      <c r="BA34">
        <v>1.00220074526822</v>
      </c>
      <c r="BB34">
        <v>0.96648858669256899</v>
      </c>
      <c r="BC34">
        <v>1.1102992856143801</v>
      </c>
      <c r="BD34">
        <v>0.96648858669256899</v>
      </c>
      <c r="BE34">
        <v>1.1041653377610401</v>
      </c>
      <c r="BF34">
        <v>0.96648858669256899</v>
      </c>
      <c r="BG34">
        <v>1.06122746308615</v>
      </c>
      <c r="BH34">
        <v>0.96648858669256899</v>
      </c>
      <c r="BI34">
        <v>1.11701065108162</v>
      </c>
      <c r="BJ34">
        <v>0.96648858669256899</v>
      </c>
      <c r="BK34">
        <v>1.1123525725857699</v>
      </c>
      <c r="BL34">
        <v>0.96648858669256899</v>
      </c>
      <c r="BM34">
        <v>1.10456904394363</v>
      </c>
      <c r="BN34">
        <v>0.96648858669256899</v>
      </c>
      <c r="BO34">
        <v>1.12053741596676</v>
      </c>
      <c r="BP34">
        <v>0.96648858669256899</v>
      </c>
      <c r="BQ34">
        <v>1.12235987028823</v>
      </c>
    </row>
    <row r="35" spans="1:69">
      <c r="A35">
        <v>680</v>
      </c>
      <c r="B35">
        <v>5000000</v>
      </c>
      <c r="C35">
        <v>0.883350513956212</v>
      </c>
      <c r="D35">
        <f t="shared" si="0"/>
        <v>1.1008580216933785</v>
      </c>
      <c r="E35">
        <v>0.86215718940685804</v>
      </c>
      <c r="F35">
        <v>1.1008580216933785</v>
      </c>
      <c r="G35">
        <v>0.98505485195436904</v>
      </c>
      <c r="H35">
        <v>1.1008580216933785</v>
      </c>
      <c r="I35">
        <v>0.84130046759399701</v>
      </c>
      <c r="J35">
        <v>1.1008580216933785</v>
      </c>
      <c r="K35">
        <v>0.87295291907486405</v>
      </c>
      <c r="L35">
        <v>1.1008580216933785</v>
      </c>
      <c r="M35">
        <v>0.89326340354317901</v>
      </c>
      <c r="N35">
        <v>1.1008580216933785</v>
      </c>
      <c r="O35">
        <v>0.88576606793233503</v>
      </c>
      <c r="P35">
        <v>1.1008580216933785</v>
      </c>
      <c r="Q35">
        <v>0.87821535374577797</v>
      </c>
      <c r="R35">
        <v>1.1008580216933785</v>
      </c>
      <c r="S35">
        <v>0.90403364374375095</v>
      </c>
      <c r="T35">
        <v>1.1008580216933785</v>
      </c>
      <c r="U35">
        <v>0.92075693771160505</v>
      </c>
      <c r="V35">
        <v>1.1008580216933785</v>
      </c>
      <c r="AQ35">
        <v>1.0134369435000801</v>
      </c>
      <c r="AR35">
        <v>0.938663589307281</v>
      </c>
      <c r="AS35">
        <v>1.0134369435000801</v>
      </c>
      <c r="AT35">
        <v>0.99605325864730498</v>
      </c>
      <c r="AU35">
        <v>1.0134369435000801</v>
      </c>
      <c r="AV35">
        <v>1.0584795717308899</v>
      </c>
      <c r="AY35">
        <v>598</v>
      </c>
      <c r="AZ35">
        <v>0.96810749554800102</v>
      </c>
      <c r="BA35">
        <v>1.00087192338678</v>
      </c>
      <c r="BB35">
        <v>0.96810749554800102</v>
      </c>
      <c r="BC35">
        <v>1.1073951495745</v>
      </c>
      <c r="BD35">
        <v>0.96810749554800102</v>
      </c>
      <c r="BE35">
        <v>1.10250320286849</v>
      </c>
      <c r="BF35">
        <v>0.96810749554800102</v>
      </c>
      <c r="BG35">
        <v>1.05852387150678</v>
      </c>
      <c r="BH35">
        <v>0.96810749554800102</v>
      </c>
      <c r="BI35">
        <v>1.1145992939979901</v>
      </c>
      <c r="BJ35">
        <v>0.96810749554800102</v>
      </c>
      <c r="BK35">
        <v>1.10959888635652</v>
      </c>
      <c r="BL35">
        <v>0.96810749554800102</v>
      </c>
      <c r="BM35">
        <v>1.1010970861368701</v>
      </c>
      <c r="BN35">
        <v>0.96810749554800102</v>
      </c>
      <c r="BO35">
        <v>1.1184006160765001</v>
      </c>
      <c r="BP35">
        <v>0.96810749554800102</v>
      </c>
      <c r="BQ35">
        <v>1.1203739989382</v>
      </c>
    </row>
    <row r="36" spans="1:69">
      <c r="A36">
        <v>690</v>
      </c>
      <c r="B36">
        <v>5000000</v>
      </c>
      <c r="C36">
        <v>0.86461871079646802</v>
      </c>
      <c r="D36">
        <f t="shared" si="0"/>
        <v>1.1170471102476929</v>
      </c>
      <c r="E36">
        <v>0.84469465005032396</v>
      </c>
      <c r="F36">
        <v>1.1170471102476929</v>
      </c>
      <c r="G36">
        <v>0.97278248896898301</v>
      </c>
      <c r="H36">
        <v>1.1170471102476929</v>
      </c>
      <c r="I36">
        <v>0.82526934739121705</v>
      </c>
      <c r="J36">
        <v>1.1170471102476929</v>
      </c>
      <c r="K36">
        <v>0.85469370254639798</v>
      </c>
      <c r="L36">
        <v>1.1170471102476929</v>
      </c>
      <c r="M36">
        <v>0.87446356025057603</v>
      </c>
      <c r="N36">
        <v>1.1170471102476929</v>
      </c>
      <c r="O36">
        <v>0.866977629436537</v>
      </c>
      <c r="P36">
        <v>1.1170471102476929</v>
      </c>
      <c r="Q36">
        <v>0.85969657325591098</v>
      </c>
      <c r="R36">
        <v>1.1170471102476929</v>
      </c>
      <c r="S36">
        <v>0.88510912804053199</v>
      </c>
      <c r="T36">
        <v>1.1170471102476929</v>
      </c>
      <c r="U36">
        <v>0.89955091230399498</v>
      </c>
      <c r="V36">
        <v>1.1170471102476929</v>
      </c>
      <c r="AQ36">
        <v>1.01505585235551</v>
      </c>
      <c r="AR36">
        <v>0.93694560616606704</v>
      </c>
      <c r="AS36">
        <v>1.01505585235551</v>
      </c>
      <c r="AT36">
        <v>0.99394544797327999</v>
      </c>
      <c r="AU36">
        <v>1.01505585235551</v>
      </c>
      <c r="AV36">
        <v>1.0569904299555299</v>
      </c>
      <c r="AY36">
        <v>599</v>
      </c>
      <c r="AZ36">
        <v>0.96972640440343205</v>
      </c>
      <c r="BA36">
        <v>0.99784740789510495</v>
      </c>
      <c r="BB36">
        <v>0.96972640440343205</v>
      </c>
      <c r="BC36">
        <v>1.1044064927253301</v>
      </c>
      <c r="BD36">
        <v>0.96972640440343205</v>
      </c>
      <c r="BE36">
        <v>1.1008539437062199</v>
      </c>
      <c r="BF36">
        <v>0.96972640440343205</v>
      </c>
      <c r="BG36">
        <v>1.0558192781490101</v>
      </c>
      <c r="BH36">
        <v>0.96972640440343205</v>
      </c>
      <c r="BI36">
        <v>1.1121779638579301</v>
      </c>
      <c r="BJ36">
        <v>0.96972640440343205</v>
      </c>
      <c r="BK36">
        <v>1.1068041585413799</v>
      </c>
      <c r="BL36">
        <v>0.96972640440343205</v>
      </c>
      <c r="BM36">
        <v>1.09749273368449</v>
      </c>
      <c r="BN36">
        <v>0.96972640440343205</v>
      </c>
      <c r="BO36">
        <v>1.1162265642089499</v>
      </c>
      <c r="BP36">
        <v>0.96972640440343205</v>
      </c>
      <c r="BQ36">
        <v>1.1183563073598299</v>
      </c>
    </row>
    <row r="37" spans="1:69">
      <c r="A37">
        <v>700</v>
      </c>
      <c r="B37">
        <v>5000000</v>
      </c>
      <c r="C37">
        <v>0.84660714032249795</v>
      </c>
      <c r="D37">
        <f t="shared" si="0"/>
        <v>1.1332361988020074</v>
      </c>
      <c r="E37">
        <v>0.82803276087072197</v>
      </c>
      <c r="F37">
        <v>1.1332361988020074</v>
      </c>
      <c r="G37">
        <v>0.96075364624540605</v>
      </c>
      <c r="H37">
        <v>1.1332361988020074</v>
      </c>
      <c r="I37">
        <v>0.80948273913777302</v>
      </c>
      <c r="J37">
        <v>1.1332361988020074</v>
      </c>
      <c r="K37">
        <v>0.83721855774332699</v>
      </c>
      <c r="L37">
        <v>1.1332361988020074</v>
      </c>
      <c r="M37">
        <v>0.85624020777354004</v>
      </c>
      <c r="N37">
        <v>1.1332361988020074</v>
      </c>
      <c r="O37">
        <v>0.84889041139166999</v>
      </c>
      <c r="P37">
        <v>1.1332361988020074</v>
      </c>
      <c r="Q37">
        <v>0.84188988337344695</v>
      </c>
      <c r="R37">
        <v>1.1332361988020074</v>
      </c>
      <c r="S37">
        <v>0.86674262267359303</v>
      </c>
      <c r="T37">
        <v>1.1332361988020074</v>
      </c>
      <c r="U37">
        <v>0.87992044974223704</v>
      </c>
      <c r="V37">
        <v>1.1332361988020074</v>
      </c>
      <c r="AQ37">
        <v>1.0166747612109399</v>
      </c>
      <c r="AR37">
        <v>0.93495303529262397</v>
      </c>
      <c r="AS37">
        <v>1.0166747612109399</v>
      </c>
      <c r="AT37">
        <v>0.991794427314731</v>
      </c>
      <c r="AU37">
        <v>1.0166747612109399</v>
      </c>
      <c r="AV37">
        <v>1.05551104986716</v>
      </c>
      <c r="AY37">
        <v>601</v>
      </c>
      <c r="AZ37">
        <v>0.97296422211429501</v>
      </c>
      <c r="BA37">
        <v>0.99379518394531396</v>
      </c>
      <c r="BB37">
        <v>0.97296422211429501</v>
      </c>
      <c r="BC37">
        <v>1.09822365317343</v>
      </c>
      <c r="BD37">
        <v>0.97296422211429501</v>
      </c>
      <c r="BE37">
        <v>1.0975523173261299</v>
      </c>
      <c r="BF37">
        <v>0.97296422211429501</v>
      </c>
      <c r="BG37">
        <v>1.0504336345916201</v>
      </c>
      <c r="BH37">
        <v>0.97296422211429501</v>
      </c>
      <c r="BI37">
        <v>1.1072618053839001</v>
      </c>
      <c r="BJ37">
        <v>0.97296422211429501</v>
      </c>
      <c r="BK37">
        <v>1.10105636792446</v>
      </c>
      <c r="BL37">
        <v>0.97296422211429501</v>
      </c>
      <c r="BM37">
        <v>1.0897211394603099</v>
      </c>
      <c r="BN37">
        <v>0.97296422211429501</v>
      </c>
      <c r="BO37">
        <v>1.11187943607767</v>
      </c>
      <c r="BP37">
        <v>0.97296422211429501</v>
      </c>
      <c r="BQ37">
        <v>1.1143451935330799</v>
      </c>
    </row>
    <row r="38" spans="1:69">
      <c r="A38">
        <v>710</v>
      </c>
      <c r="B38">
        <v>5000000</v>
      </c>
      <c r="C38">
        <v>0.82927836042912095</v>
      </c>
      <c r="D38">
        <f t="shared" si="0"/>
        <v>1.1494252873563218</v>
      </c>
      <c r="E38">
        <v>0.81183232293379803</v>
      </c>
      <c r="F38">
        <v>1.1494252873563218</v>
      </c>
      <c r="G38">
        <v>0.94897418818636803</v>
      </c>
      <c r="H38">
        <v>1.1494252873563218</v>
      </c>
      <c r="I38">
        <v>0.79534497924338399</v>
      </c>
      <c r="J38">
        <v>1.1494252873563218</v>
      </c>
      <c r="K38">
        <v>0.82038797503336303</v>
      </c>
      <c r="L38">
        <v>1.1494252873563218</v>
      </c>
      <c r="M38">
        <v>0.83861279861027105</v>
      </c>
      <c r="N38">
        <v>1.1494252873563218</v>
      </c>
      <c r="O38">
        <v>0.83147480267371898</v>
      </c>
      <c r="P38">
        <v>1.1494252873563218</v>
      </c>
      <c r="Q38">
        <v>0.82477306145488705</v>
      </c>
      <c r="R38">
        <v>1.1494252873563218</v>
      </c>
      <c r="S38">
        <v>0.84887249119479102</v>
      </c>
      <c r="T38">
        <v>1.1494252873563218</v>
      </c>
      <c r="U38">
        <v>0.86121563301125004</v>
      </c>
      <c r="V38">
        <v>1.1494252873563218</v>
      </c>
      <c r="AQ38">
        <v>1.0182936700663801</v>
      </c>
      <c r="AR38">
        <v>0.93268311769299495</v>
      </c>
      <c r="AS38">
        <v>1.0182936700663801</v>
      </c>
      <c r="AT38">
        <v>0.98963046162576795</v>
      </c>
      <c r="AU38">
        <v>1.0182936700663801</v>
      </c>
      <c r="AV38">
        <v>1.05404129191384</v>
      </c>
      <c r="AY38">
        <v>602</v>
      </c>
      <c r="AZ38">
        <v>0.97458313096972604</v>
      </c>
      <c r="BA38">
        <v>0.99134709175190805</v>
      </c>
      <c r="BB38">
        <v>0.97458313096972604</v>
      </c>
      <c r="BC38">
        <v>1.0949953612399901</v>
      </c>
      <c r="BD38">
        <v>0.97458313096972604</v>
      </c>
      <c r="BE38">
        <v>1.0958999899133299</v>
      </c>
      <c r="BF38">
        <v>0.97458313096972604</v>
      </c>
      <c r="BG38">
        <v>1.0477521339207101</v>
      </c>
      <c r="BH38">
        <v>0.97458313096972604</v>
      </c>
      <c r="BI38">
        <v>1.1047563793137101</v>
      </c>
      <c r="BJ38">
        <v>0.97458313096972604</v>
      </c>
      <c r="BK38">
        <v>1.0980740266862099</v>
      </c>
      <c r="BL38">
        <v>0.97458313096972604</v>
      </c>
      <c r="BM38">
        <v>1.0854697578082</v>
      </c>
      <c r="BN38">
        <v>0.97458313096972604</v>
      </c>
      <c r="BO38">
        <v>1.10968847713855</v>
      </c>
      <c r="BP38">
        <v>0.97458313096972604</v>
      </c>
      <c r="BQ38">
        <v>1.11233031419534</v>
      </c>
    </row>
    <row r="39" spans="1:69">
      <c r="A39">
        <v>720</v>
      </c>
      <c r="B39">
        <v>5000000</v>
      </c>
      <c r="C39">
        <v>0.81260047954529502</v>
      </c>
      <c r="D39">
        <f t="shared" si="0"/>
        <v>1.1656143759106361</v>
      </c>
      <c r="E39">
        <v>0.79645533757355003</v>
      </c>
      <c r="F39">
        <v>1.1656143759106361</v>
      </c>
      <c r="G39">
        <v>0.93738374316455997</v>
      </c>
      <c r="H39">
        <v>1.1656143759106361</v>
      </c>
      <c r="I39">
        <v>0.78184906851550695</v>
      </c>
      <c r="J39">
        <v>1.1656143759106361</v>
      </c>
      <c r="K39">
        <v>0.80423596663391905</v>
      </c>
      <c r="L39">
        <v>1.1656143759106361</v>
      </c>
      <c r="M39">
        <v>0.82157014446528198</v>
      </c>
      <c r="N39">
        <v>1.1656143759106361</v>
      </c>
      <c r="O39">
        <v>0.81467756205880304</v>
      </c>
      <c r="P39">
        <v>1.1656143759106361</v>
      </c>
      <c r="Q39">
        <v>0.80837138250723795</v>
      </c>
      <c r="R39">
        <v>1.1656143759106361</v>
      </c>
      <c r="S39">
        <v>0.83154418596539703</v>
      </c>
      <c r="T39">
        <v>1.1656143759106361</v>
      </c>
      <c r="U39">
        <v>0.84324740016441302</v>
      </c>
      <c r="V39">
        <v>1.1656143759106361</v>
      </c>
      <c r="AQ39">
        <v>1.01991257892181</v>
      </c>
      <c r="AR39">
        <v>0.93013306630986003</v>
      </c>
      <c r="AS39">
        <v>1.01991257892181</v>
      </c>
      <c r="AT39">
        <v>0.98745763668512099</v>
      </c>
      <c r="AU39">
        <v>1.01991257892181</v>
      </c>
      <c r="AV39">
        <v>1.0525445433640599</v>
      </c>
      <c r="AY39">
        <v>603</v>
      </c>
      <c r="AZ39">
        <v>0.97620203982515796</v>
      </c>
      <c r="BA39">
        <v>0.988613703545976</v>
      </c>
      <c r="BB39">
        <v>0.97620203982515796</v>
      </c>
      <c r="BC39">
        <v>1.09166363206914</v>
      </c>
      <c r="BD39">
        <v>0.97620203982515796</v>
      </c>
      <c r="BE39">
        <v>1.0943009556679499</v>
      </c>
      <c r="BF39">
        <v>0.97620203982515796</v>
      </c>
      <c r="BG39">
        <v>1.04508802843404</v>
      </c>
      <c r="BH39">
        <v>0.97620203982515796</v>
      </c>
      <c r="BI39">
        <v>1.10221917475646</v>
      </c>
      <c r="BJ39">
        <v>0.97620203982515796</v>
      </c>
      <c r="BK39">
        <v>1.0950239134728601</v>
      </c>
      <c r="BL39">
        <v>0.97620203982515796</v>
      </c>
      <c r="BM39">
        <v>1.0808907483315899</v>
      </c>
      <c r="BN39">
        <v>0.97620203982515796</v>
      </c>
      <c r="BO39">
        <v>1.1074881859610901</v>
      </c>
      <c r="BP39">
        <v>0.97620203982515796</v>
      </c>
      <c r="BQ39">
        <v>1.1103104504010199</v>
      </c>
    </row>
    <row r="40" spans="1:69">
      <c r="A40">
        <v>730</v>
      </c>
      <c r="B40">
        <v>5000000</v>
      </c>
      <c r="C40">
        <v>0.79651090408089897</v>
      </c>
      <c r="D40">
        <f t="shared" si="0"/>
        <v>1.1818034644649504</v>
      </c>
      <c r="E40">
        <v>0.78143516559691595</v>
      </c>
      <c r="F40">
        <v>1.1818034644649504</v>
      </c>
      <c r="G40">
        <v>0.92585882214286497</v>
      </c>
      <c r="H40">
        <v>1.1818034644649504</v>
      </c>
      <c r="I40">
        <v>0.767695830310551</v>
      </c>
      <c r="J40">
        <v>1.1818034644649504</v>
      </c>
      <c r="K40">
        <v>0.78870704699975702</v>
      </c>
      <c r="L40">
        <v>1.1818034644649504</v>
      </c>
      <c r="M40">
        <v>0.80509332772923903</v>
      </c>
      <c r="N40">
        <v>1.1818034644649504</v>
      </c>
      <c r="O40">
        <v>0.79851909035133495</v>
      </c>
      <c r="P40">
        <v>1.1818034644649504</v>
      </c>
      <c r="Q40">
        <v>0.792495237889141</v>
      </c>
      <c r="R40">
        <v>1.1818034644649504</v>
      </c>
      <c r="S40">
        <v>0.814681631113925</v>
      </c>
      <c r="T40">
        <v>1.1818034644649504</v>
      </c>
      <c r="U40">
        <v>0.82592020455833504</v>
      </c>
      <c r="V40">
        <v>1.1818034644649504</v>
      </c>
      <c r="AQ40">
        <v>1.0215314877772399</v>
      </c>
      <c r="AR40">
        <v>0.92898674368927703</v>
      </c>
      <c r="AS40">
        <v>1.0215314877772399</v>
      </c>
      <c r="AT40">
        <v>0.98528019692333602</v>
      </c>
      <c r="AU40">
        <v>1.0215314877772399</v>
      </c>
      <c r="AV40">
        <v>1.0510937496653201</v>
      </c>
      <c r="AY40">
        <v>604</v>
      </c>
      <c r="AZ40">
        <v>0.977820948680589</v>
      </c>
      <c r="BA40">
        <v>0.98705387884918305</v>
      </c>
      <c r="BB40">
        <v>0.977820948680589</v>
      </c>
      <c r="BC40">
        <v>1.0882062518059701</v>
      </c>
      <c r="BD40">
        <v>0.977820948680589</v>
      </c>
      <c r="BE40">
        <v>1.0926734524385799</v>
      </c>
      <c r="BF40">
        <v>0.977820948680589</v>
      </c>
      <c r="BG40">
        <v>1.0424254307988201</v>
      </c>
      <c r="BH40">
        <v>0.977820948680589</v>
      </c>
      <c r="BI40">
        <v>1.0996547012390401</v>
      </c>
      <c r="BJ40">
        <v>0.977820948680589</v>
      </c>
      <c r="BK40">
        <v>1.0919031859875299</v>
      </c>
      <c r="BL40">
        <v>0.977820948680589</v>
      </c>
      <c r="BM40">
        <v>1.0758778794624799</v>
      </c>
      <c r="BN40">
        <v>0.977820948680589</v>
      </c>
      <c r="BO40">
        <v>1.1052605565664599</v>
      </c>
      <c r="BP40">
        <v>0.977820948680589</v>
      </c>
      <c r="BQ40">
        <v>1.1082865095209</v>
      </c>
    </row>
    <row r="41" spans="1:69">
      <c r="A41">
        <v>740</v>
      </c>
      <c r="B41">
        <v>5000000</v>
      </c>
      <c r="C41">
        <v>0.78102826318066698</v>
      </c>
      <c r="D41">
        <f t="shared" si="0"/>
        <v>1.197992553019265</v>
      </c>
      <c r="E41">
        <v>0.767150605500861</v>
      </c>
      <c r="F41">
        <v>1.197992553019265</v>
      </c>
      <c r="G41">
        <v>0.91436387445954204</v>
      </c>
      <c r="H41">
        <v>1.197992553019265</v>
      </c>
      <c r="I41">
        <v>0.754067877999824</v>
      </c>
      <c r="J41">
        <v>1.197992553019265</v>
      </c>
      <c r="K41">
        <v>0.77368446879320696</v>
      </c>
      <c r="L41">
        <v>1.197992553019265</v>
      </c>
      <c r="M41">
        <v>0.78916468889414304</v>
      </c>
      <c r="N41">
        <v>1.197992553019265</v>
      </c>
      <c r="O41">
        <v>0.782889819192641</v>
      </c>
      <c r="P41">
        <v>1.197992553019265</v>
      </c>
      <c r="Q41">
        <v>0.77726333835453798</v>
      </c>
      <c r="R41">
        <v>1.197992553019265</v>
      </c>
      <c r="S41">
        <v>0.79838126924044295</v>
      </c>
      <c r="T41">
        <v>1.197992553019265</v>
      </c>
      <c r="U41">
        <v>0.80910270314687205</v>
      </c>
      <c r="V41">
        <v>1.197992553019265</v>
      </c>
      <c r="AQ41">
        <v>1.02315039663267</v>
      </c>
      <c r="AR41">
        <v>0.92757208855671602</v>
      </c>
      <c r="AS41">
        <v>1.02315039663267</v>
      </c>
      <c r="AT41">
        <v>0.98309542697963703</v>
      </c>
      <c r="AU41">
        <v>1.02315039663267</v>
      </c>
      <c r="AV41">
        <v>1.0496159576401101</v>
      </c>
      <c r="AY41">
        <v>605</v>
      </c>
      <c r="AZ41">
        <v>0.97943985753602103</v>
      </c>
      <c r="BA41">
        <v>0.983748931512199</v>
      </c>
      <c r="BB41">
        <v>0.97943985753602103</v>
      </c>
      <c r="BC41">
        <v>1.08462006932451</v>
      </c>
      <c r="BD41">
        <v>0.97943985753602103</v>
      </c>
      <c r="BE41">
        <v>1.09105820908449</v>
      </c>
      <c r="BF41">
        <v>0.97943985753602103</v>
      </c>
      <c r="BG41">
        <v>1.0397775283144901</v>
      </c>
      <c r="BH41">
        <v>0.97943985753602103</v>
      </c>
      <c r="BI41">
        <v>1.0970674576348101</v>
      </c>
      <c r="BJ41">
        <v>0.97943985753602103</v>
      </c>
      <c r="BK41">
        <v>1.0886821676726901</v>
      </c>
      <c r="BL41">
        <v>0.97943985753602103</v>
      </c>
      <c r="BM41">
        <v>1.04167388261389</v>
      </c>
      <c r="BN41">
        <v>0.97943985753602103</v>
      </c>
      <c r="BO41">
        <v>1.1030468881498601</v>
      </c>
      <c r="BP41">
        <v>0.97943985753602103</v>
      </c>
      <c r="BQ41">
        <v>1.1062377863281201</v>
      </c>
    </row>
    <row r="42" spans="1:69">
      <c r="A42">
        <v>750</v>
      </c>
      <c r="B42">
        <v>5000000</v>
      </c>
      <c r="C42">
        <v>0.76604450491999199</v>
      </c>
      <c r="D42">
        <f t="shared" si="0"/>
        <v>1.2141816415735793</v>
      </c>
      <c r="E42">
        <v>0.75330323027919499</v>
      </c>
      <c r="F42">
        <v>1.2141816415735793</v>
      </c>
      <c r="G42">
        <v>0.90279983807651099</v>
      </c>
      <c r="H42">
        <v>1.2141816415735793</v>
      </c>
      <c r="I42">
        <v>0.74228235748057902</v>
      </c>
      <c r="J42">
        <v>1.2141816415735793</v>
      </c>
      <c r="K42">
        <v>0.75929384554365498</v>
      </c>
      <c r="L42">
        <v>1.2141816415735793</v>
      </c>
      <c r="M42">
        <v>0.77378071197790299</v>
      </c>
      <c r="N42">
        <v>1.2141816415735793</v>
      </c>
      <c r="O42">
        <v>0.76783576079800797</v>
      </c>
      <c r="P42">
        <v>1.2141816415735793</v>
      </c>
      <c r="Q42">
        <v>0.76255426042873997</v>
      </c>
      <c r="R42">
        <v>1.2141816415735793</v>
      </c>
      <c r="S42">
        <v>0.78259564492701805</v>
      </c>
      <c r="T42">
        <v>1.2141816415735793</v>
      </c>
      <c r="U42">
        <v>0.79284553055010298</v>
      </c>
      <c r="V42">
        <v>1.2141816415735793</v>
      </c>
      <c r="AQ42">
        <v>1.0247693054881</v>
      </c>
      <c r="AR42">
        <v>0.92418247643697904</v>
      </c>
      <c r="AS42">
        <v>1.0247693054881</v>
      </c>
      <c r="AT42">
        <v>0.98090791765733198</v>
      </c>
      <c r="AU42">
        <v>1.0247693054881</v>
      </c>
      <c r="AV42">
        <v>1.04818357898333</v>
      </c>
      <c r="AY42">
        <v>606</v>
      </c>
      <c r="AZ42">
        <v>0.98105876639145195</v>
      </c>
      <c r="BA42">
        <v>0.98162759920974196</v>
      </c>
      <c r="BB42">
        <v>0.98105876639145195</v>
      </c>
      <c r="BC42">
        <v>1.0808678186102101</v>
      </c>
      <c r="BD42">
        <v>0.98105876639145195</v>
      </c>
      <c r="BE42">
        <v>1.08941488780396</v>
      </c>
      <c r="BF42">
        <v>0.98105876639145195</v>
      </c>
      <c r="BG42">
        <v>1.0371351750934401</v>
      </c>
      <c r="BH42">
        <v>0.98105876639145195</v>
      </c>
      <c r="BI42">
        <v>1.09442896807401</v>
      </c>
      <c r="BJ42">
        <v>0.98105876639145195</v>
      </c>
      <c r="BK42">
        <v>1.08536403346399</v>
      </c>
      <c r="BL42">
        <v>0.98105876639145195</v>
      </c>
      <c r="BM42">
        <v>1.03971111974547</v>
      </c>
      <c r="BN42">
        <v>0.98105876639145195</v>
      </c>
      <c r="BO42">
        <v>1.10079059335832</v>
      </c>
      <c r="BP42">
        <v>0.98105876639145195</v>
      </c>
      <c r="BQ42">
        <v>1.1042086074047699</v>
      </c>
    </row>
    <row r="43" spans="1:69">
      <c r="A43">
        <v>760</v>
      </c>
      <c r="B43">
        <v>5000000</v>
      </c>
      <c r="C43">
        <v>0.75164465405187497</v>
      </c>
      <c r="D43">
        <f t="shared" si="0"/>
        <v>1.2303707301278937</v>
      </c>
      <c r="E43">
        <v>0.73992449660822801</v>
      </c>
      <c r="F43">
        <v>1.2303707301278937</v>
      </c>
      <c r="G43">
        <v>0.89109533305158695</v>
      </c>
      <c r="H43">
        <v>1.2303707301278937</v>
      </c>
      <c r="I43">
        <v>0.73075069623849398</v>
      </c>
      <c r="J43">
        <v>1.2303707301278937</v>
      </c>
      <c r="K43">
        <v>0.74537298965092103</v>
      </c>
      <c r="L43">
        <v>1.2303707301278937</v>
      </c>
      <c r="M43">
        <v>0.75890148306034899</v>
      </c>
      <c r="N43">
        <v>1.2303707301278937</v>
      </c>
      <c r="O43">
        <v>0.75327261432256898</v>
      </c>
      <c r="P43">
        <v>1.2303707301278937</v>
      </c>
      <c r="Q43">
        <v>0.74835024635838399</v>
      </c>
      <c r="R43">
        <v>1.2303707301278937</v>
      </c>
      <c r="S43">
        <v>0.76731193132639297</v>
      </c>
      <c r="T43">
        <v>1.2303707301278937</v>
      </c>
      <c r="U43">
        <v>0.77714789204165102</v>
      </c>
      <c r="V43">
        <v>1.2303707301278937</v>
      </c>
      <c r="AQ43">
        <v>1.0263882143435299</v>
      </c>
      <c r="AR43">
        <v>0.92221439001535499</v>
      </c>
      <c r="AS43">
        <v>1.0263882143435299</v>
      </c>
      <c r="AT43">
        <v>0.97871257867260897</v>
      </c>
      <c r="AU43">
        <v>1.0263882143435299</v>
      </c>
      <c r="AV43">
        <v>1.04672419244103</v>
      </c>
      <c r="AY43">
        <v>607</v>
      </c>
      <c r="AZ43">
        <v>0.98267767524688399</v>
      </c>
      <c r="BA43">
        <v>0.97922508348785997</v>
      </c>
      <c r="BB43">
        <v>0.98267767524688399</v>
      </c>
      <c r="BC43">
        <v>1.0769104823531499</v>
      </c>
      <c r="BD43">
        <v>0.98267767524688399</v>
      </c>
      <c r="BE43">
        <v>1.08782385889779</v>
      </c>
      <c r="BF43">
        <v>0.98267767524688399</v>
      </c>
      <c r="BG43">
        <v>1.0345147137284101</v>
      </c>
      <c r="BH43">
        <v>0.98267767524688399</v>
      </c>
      <c r="BI43">
        <v>1.0917456775577501</v>
      </c>
      <c r="BJ43">
        <v>0.98267767524688399</v>
      </c>
      <c r="BK43">
        <v>1.08192709549661</v>
      </c>
      <c r="BL43">
        <v>0.98267767524688399</v>
      </c>
      <c r="BM43">
        <v>1.0376249475089601</v>
      </c>
      <c r="BN43">
        <v>0.98267767524688399</v>
      </c>
      <c r="BO43">
        <v>1.0985326621829401</v>
      </c>
      <c r="BP43">
        <v>0.98267767524688399</v>
      </c>
      <c r="BQ43">
        <v>1.1021779963823899</v>
      </c>
    </row>
    <row r="44" spans="1:69">
      <c r="A44">
        <v>770</v>
      </c>
      <c r="B44">
        <v>5000000</v>
      </c>
      <c r="C44">
        <v>0.73765121616707896</v>
      </c>
      <c r="D44">
        <f t="shared" si="0"/>
        <v>1.246559818682208</v>
      </c>
      <c r="E44">
        <v>0.72724607300838195</v>
      </c>
      <c r="F44">
        <v>1.246559818682208</v>
      </c>
      <c r="G44">
        <v>0.87920924540898304</v>
      </c>
      <c r="H44">
        <v>1.246559818682208</v>
      </c>
      <c r="I44">
        <v>0.71752054155005796</v>
      </c>
      <c r="J44">
        <v>1.246559818682208</v>
      </c>
      <c r="K44">
        <v>0.73190256138809995</v>
      </c>
      <c r="L44">
        <v>1.246559818682208</v>
      </c>
      <c r="M44">
        <v>0.74448377853427405</v>
      </c>
      <c r="N44">
        <v>1.246559818682208</v>
      </c>
      <c r="O44">
        <v>0.73922554346754699</v>
      </c>
      <c r="P44">
        <v>1.246559818682208</v>
      </c>
      <c r="Q44">
        <v>0.73462414543414101</v>
      </c>
      <c r="R44">
        <v>1.246559818682208</v>
      </c>
      <c r="S44">
        <v>0.75249479631030702</v>
      </c>
      <c r="T44">
        <v>1.246559818682208</v>
      </c>
      <c r="U44">
        <v>0.76181370728309195</v>
      </c>
      <c r="V44">
        <v>1.246559818682208</v>
      </c>
      <c r="AQ44">
        <v>1.02800712319896</v>
      </c>
      <c r="AR44">
        <v>0.92169133612704501</v>
      </c>
      <c r="AS44">
        <v>1.02800712319896</v>
      </c>
      <c r="AT44">
        <v>0.97652019330802697</v>
      </c>
      <c r="AU44">
        <v>1.02800712319896</v>
      </c>
      <c r="AV44">
        <v>1.04527386916453</v>
      </c>
      <c r="AY44">
        <v>608</v>
      </c>
      <c r="AZ44">
        <v>0.98429658410231502</v>
      </c>
      <c r="BA44">
        <v>0.97803241957424003</v>
      </c>
      <c r="BB44">
        <v>0.98429658410231502</v>
      </c>
      <c r="BC44">
        <v>1.07272269670287</v>
      </c>
      <c r="BD44">
        <v>0.98429658410231502</v>
      </c>
      <c r="BE44">
        <v>1.08624461330602</v>
      </c>
      <c r="BF44">
        <v>0.98429658410231502</v>
      </c>
      <c r="BG44">
        <v>1.0318988648282099</v>
      </c>
      <c r="BH44">
        <v>0.98429658410231502</v>
      </c>
      <c r="BI44">
        <v>1.08903985508023</v>
      </c>
      <c r="BJ44">
        <v>0.98429658410231502</v>
      </c>
      <c r="BK44">
        <v>1.07836827482151</v>
      </c>
      <c r="BL44">
        <v>0.98429658410231502</v>
      </c>
      <c r="BM44">
        <v>1.0354443096316199</v>
      </c>
      <c r="BN44">
        <v>0.98429658410231502</v>
      </c>
      <c r="BO44">
        <v>1.0962746972567401</v>
      </c>
      <c r="BP44">
        <v>0.98429658410231502</v>
      </c>
      <c r="BQ44">
        <v>1.1001259417709699</v>
      </c>
    </row>
    <row r="45" spans="1:69">
      <c r="A45">
        <v>780</v>
      </c>
      <c r="B45">
        <v>5000000</v>
      </c>
      <c r="C45">
        <v>0.72417288286001003</v>
      </c>
      <c r="D45">
        <f t="shared" si="0"/>
        <v>1.2627489072365226</v>
      </c>
      <c r="E45">
        <v>0.71467144152435602</v>
      </c>
      <c r="F45">
        <v>1.2627489072365226</v>
      </c>
      <c r="G45">
        <v>0.86710337876575805</v>
      </c>
      <c r="H45">
        <v>1.2627489072365226</v>
      </c>
      <c r="I45">
        <v>0.70684733180082204</v>
      </c>
      <c r="J45">
        <v>1.2627489072365226</v>
      </c>
      <c r="K45">
        <v>0.71887348473828805</v>
      </c>
      <c r="L45">
        <v>1.2627489072365226</v>
      </c>
      <c r="M45">
        <v>0.73055170373690204</v>
      </c>
      <c r="N45">
        <v>1.2627489072365226</v>
      </c>
      <c r="O45">
        <v>0.72560574632364805</v>
      </c>
      <c r="P45">
        <v>1.2627489072365226</v>
      </c>
      <c r="Q45">
        <v>0.72137233156893499</v>
      </c>
      <c r="R45">
        <v>1.2627489072365226</v>
      </c>
      <c r="S45">
        <v>0.73812551567387497</v>
      </c>
      <c r="T45">
        <v>1.2627489072365226</v>
      </c>
      <c r="U45">
        <v>0.74702195673203198</v>
      </c>
      <c r="V45">
        <v>1.2627489072365226</v>
      </c>
      <c r="AQ45">
        <v>1.0296260320544</v>
      </c>
      <c r="AR45">
        <v>0.91917642404627498</v>
      </c>
      <c r="AS45">
        <v>1.0296260320544</v>
      </c>
      <c r="AT45">
        <v>0.97432834505812904</v>
      </c>
      <c r="AU45">
        <v>1.0296260320544</v>
      </c>
      <c r="AV45">
        <v>1.0438324734348401</v>
      </c>
      <c r="AY45">
        <v>609</v>
      </c>
      <c r="AZ45">
        <v>0.98591549295774605</v>
      </c>
      <c r="BA45">
        <v>0.97506685488970102</v>
      </c>
      <c r="BB45">
        <v>0.98591549295774605</v>
      </c>
      <c r="BC45">
        <v>1.0682382861844399</v>
      </c>
      <c r="BD45">
        <v>0.98591549295774605</v>
      </c>
      <c r="BE45">
        <v>1.0846373339969899</v>
      </c>
      <c r="BF45">
        <v>0.98591549295774605</v>
      </c>
      <c r="BG45">
        <v>1.0292983066969901</v>
      </c>
      <c r="BH45">
        <v>0.98591549295774605</v>
      </c>
      <c r="BI45">
        <v>1.0862859978869801</v>
      </c>
      <c r="BJ45">
        <v>0.98591549295774605</v>
      </c>
      <c r="BK45">
        <v>1.07463863924808</v>
      </c>
      <c r="BL45">
        <v>0.98591549295774605</v>
      </c>
      <c r="BM45">
        <v>1.03320207527133</v>
      </c>
      <c r="BN45">
        <v>0.98591549295774605</v>
      </c>
      <c r="BO45">
        <v>1.09398165615031</v>
      </c>
      <c r="BP45">
        <v>0.98591549295774605</v>
      </c>
      <c r="BQ45">
        <v>1.0980746388295399</v>
      </c>
    </row>
    <row r="46" spans="1:69">
      <c r="A46">
        <v>790</v>
      </c>
      <c r="B46">
        <v>5000000</v>
      </c>
      <c r="C46">
        <v>0.711109664129429</v>
      </c>
      <c r="D46">
        <f t="shared" si="0"/>
        <v>1.2789379957908369</v>
      </c>
      <c r="E46">
        <v>0.70256641763486904</v>
      </c>
      <c r="F46">
        <v>1.2789379957908369</v>
      </c>
      <c r="G46">
        <v>0.85467819340149698</v>
      </c>
      <c r="H46">
        <v>1.2789379957908369</v>
      </c>
      <c r="I46">
        <v>0.69676227741553798</v>
      </c>
      <c r="J46">
        <v>1.2789379957908369</v>
      </c>
      <c r="K46">
        <v>0.70631046786628704</v>
      </c>
      <c r="L46">
        <v>1.2789379957908369</v>
      </c>
      <c r="M46">
        <v>0.71705477289618103</v>
      </c>
      <c r="N46">
        <v>1.2789379957908369</v>
      </c>
      <c r="O46">
        <v>0.71241608106204202</v>
      </c>
      <c r="P46">
        <v>1.2789379957908369</v>
      </c>
      <c r="Q46">
        <v>0.70857038232077796</v>
      </c>
      <c r="R46">
        <v>1.2789379957908369</v>
      </c>
      <c r="S46">
        <v>0.72422190365391503</v>
      </c>
      <c r="T46">
        <v>1.2789379957908369</v>
      </c>
      <c r="U46">
        <v>0.73266255262754798</v>
      </c>
      <c r="V46">
        <v>1.2789379957908369</v>
      </c>
      <c r="AQ46">
        <v>1.0312449409098301</v>
      </c>
      <c r="AR46">
        <v>0.91637958000230901</v>
      </c>
      <c r="AS46">
        <v>1.0312449409098301</v>
      </c>
      <c r="AT46">
        <v>0.972136456638798</v>
      </c>
      <c r="AU46">
        <v>1.0312449409098301</v>
      </c>
      <c r="AV46">
        <v>1.0423998707444699</v>
      </c>
      <c r="AY46">
        <v>611</v>
      </c>
      <c r="AZ46">
        <v>0.98915331066860901</v>
      </c>
      <c r="BA46">
        <v>0.97129941731545899</v>
      </c>
      <c r="BB46">
        <v>0.98915331066860901</v>
      </c>
      <c r="BC46">
        <v>1.0579682315741099</v>
      </c>
      <c r="BD46">
        <v>0.98915331066860901</v>
      </c>
      <c r="BE46">
        <v>1.08145805526052</v>
      </c>
      <c r="BF46">
        <v>0.98915331066860901</v>
      </c>
      <c r="BG46">
        <v>1.0241192450446199</v>
      </c>
      <c r="BH46">
        <v>0.98915331066860901</v>
      </c>
      <c r="BI46">
        <v>1.08061974383526</v>
      </c>
      <c r="BJ46">
        <v>0.98915331066860901</v>
      </c>
      <c r="BK46">
        <v>1.06661387862354</v>
      </c>
      <c r="BL46">
        <v>0.98915331066860901</v>
      </c>
      <c r="BM46">
        <v>1.02859076052552</v>
      </c>
      <c r="BN46">
        <v>0.98915331066860901</v>
      </c>
      <c r="BO46">
        <v>1.0893564541917899</v>
      </c>
      <c r="BP46">
        <v>0.98915331066860901</v>
      </c>
      <c r="BQ46">
        <v>1.0939373014039999</v>
      </c>
    </row>
    <row r="47" spans="1:69">
      <c r="A47">
        <v>800</v>
      </c>
      <c r="B47">
        <v>5000000</v>
      </c>
      <c r="C47">
        <v>0.69848197023709102</v>
      </c>
      <c r="D47">
        <f t="shared" si="0"/>
        <v>1.2951270843451512</v>
      </c>
      <c r="E47">
        <v>0.69103274017525695</v>
      </c>
      <c r="F47">
        <v>1.2951270843451512</v>
      </c>
      <c r="G47">
        <v>0.84194010988983503</v>
      </c>
      <c r="H47">
        <v>1.2951270843451512</v>
      </c>
      <c r="I47">
        <v>0.68488413349178301</v>
      </c>
      <c r="J47">
        <v>1.2951270843451512</v>
      </c>
      <c r="K47">
        <v>0.69417425395764398</v>
      </c>
      <c r="L47">
        <v>1.2951270843451512</v>
      </c>
      <c r="M47">
        <v>0.70399976077646198</v>
      </c>
      <c r="N47">
        <v>1.2951270843451512</v>
      </c>
      <c r="O47">
        <v>0.69965947746513102</v>
      </c>
      <c r="P47">
        <v>1.2951270843451512</v>
      </c>
      <c r="Q47">
        <v>0.69618779970792</v>
      </c>
      <c r="R47">
        <v>1.2951270843451512</v>
      </c>
      <c r="S47">
        <v>0.71071841650100798</v>
      </c>
      <c r="T47">
        <v>1.2951270843451512</v>
      </c>
      <c r="U47">
        <v>0.71872909721626299</v>
      </c>
      <c r="V47">
        <v>1.2951270843451512</v>
      </c>
      <c r="AQ47">
        <v>1.03286384976526</v>
      </c>
      <c r="AR47">
        <v>0.91504610657824703</v>
      </c>
      <c r="AS47">
        <v>1.03286384976526</v>
      </c>
      <c r="AT47">
        <v>0.96994698363000398</v>
      </c>
      <c r="AU47">
        <v>1.03286384976526</v>
      </c>
      <c r="AV47">
        <v>1.04097592776796</v>
      </c>
      <c r="AY47">
        <v>612</v>
      </c>
      <c r="AZ47">
        <v>0.99077221952404104</v>
      </c>
      <c r="BA47">
        <v>0.96899785049282705</v>
      </c>
      <c r="BB47">
        <v>0.99077221952404104</v>
      </c>
      <c r="BC47">
        <v>1.05178658513905</v>
      </c>
      <c r="BD47">
        <v>0.99077221952404104</v>
      </c>
      <c r="BE47">
        <v>1.07988574389313</v>
      </c>
      <c r="BF47">
        <v>0.99077221952404104</v>
      </c>
      <c r="BG47">
        <v>1.0215524446914299</v>
      </c>
      <c r="BH47">
        <v>0.99077221952404104</v>
      </c>
      <c r="BI47">
        <v>1.0776955833875801</v>
      </c>
      <c r="BJ47">
        <v>0.99077221952404104</v>
      </c>
      <c r="BK47">
        <v>1.0622027186584</v>
      </c>
      <c r="BL47">
        <v>0.99077221952404104</v>
      </c>
      <c r="BM47">
        <v>1.02624278324868</v>
      </c>
      <c r="BN47">
        <v>0.99077221952404104</v>
      </c>
      <c r="BO47">
        <v>1.0870115182172699</v>
      </c>
      <c r="BP47">
        <v>0.99077221952404104</v>
      </c>
      <c r="BQ47">
        <v>1.0918737391434801</v>
      </c>
    </row>
    <row r="48" spans="1:69">
      <c r="A48">
        <v>810</v>
      </c>
      <c r="B48">
        <v>5000000</v>
      </c>
      <c r="C48">
        <v>0.68622859659695401</v>
      </c>
      <c r="D48">
        <f t="shared" si="0"/>
        <v>1.3113161728994656</v>
      </c>
      <c r="E48">
        <v>0.67950906983842996</v>
      </c>
      <c r="F48">
        <v>1.3113161728994656</v>
      </c>
      <c r="G48">
        <v>0.82891453988979003</v>
      </c>
      <c r="H48">
        <v>1.3113161728994656</v>
      </c>
      <c r="I48">
        <v>0.67580823804122403</v>
      </c>
      <c r="J48">
        <v>1.3113161728994656</v>
      </c>
      <c r="K48">
        <v>0.68235360409035595</v>
      </c>
      <c r="L48">
        <v>1.3113161728994656</v>
      </c>
      <c r="M48">
        <v>0.69131177436171498</v>
      </c>
      <c r="N48">
        <v>1.3113161728994656</v>
      </c>
      <c r="O48">
        <v>0.68730389425469995</v>
      </c>
      <c r="P48">
        <v>1.3113161728994656</v>
      </c>
      <c r="Q48">
        <v>0.68411198864970002</v>
      </c>
      <c r="R48">
        <v>1.3113161728994656</v>
      </c>
      <c r="S48">
        <v>0.69762266442031295</v>
      </c>
      <c r="T48">
        <v>1.3113161728994656</v>
      </c>
      <c r="U48">
        <v>0.70519808364276604</v>
      </c>
      <c r="V48">
        <v>1.3113161728994656</v>
      </c>
      <c r="AQ48">
        <v>1.0344827586206899</v>
      </c>
      <c r="AR48">
        <v>0.91344298912850797</v>
      </c>
      <c r="AS48">
        <v>1.0344827586206899</v>
      </c>
      <c r="AT48">
        <v>0.96775357801448203</v>
      </c>
      <c r="AU48">
        <v>1.0344827586206899</v>
      </c>
      <c r="AV48">
        <v>1.03956051233276</v>
      </c>
      <c r="AY48">
        <v>613</v>
      </c>
      <c r="AZ48">
        <v>0.99239112837947197</v>
      </c>
      <c r="BA48">
        <v>0.96641386110914196</v>
      </c>
      <c r="BB48">
        <v>0.99239112837947197</v>
      </c>
      <c r="BC48">
        <v>1.0442641084247</v>
      </c>
      <c r="BD48">
        <v>0.99239112837947197</v>
      </c>
      <c r="BE48">
        <v>1.07832477957107</v>
      </c>
      <c r="BF48">
        <v>0.99239112837947197</v>
      </c>
      <c r="BG48">
        <v>1.0190022517194499</v>
      </c>
      <c r="BH48">
        <v>0.99239112837947197</v>
      </c>
      <c r="BI48">
        <v>1.07471469919428</v>
      </c>
      <c r="BJ48">
        <v>0.99239112837947197</v>
      </c>
      <c r="BK48">
        <v>1.0574566155029499</v>
      </c>
      <c r="BL48">
        <v>0.99239112837947197</v>
      </c>
      <c r="BM48">
        <v>1.0238771868362899</v>
      </c>
      <c r="BN48">
        <v>0.99239112837947197</v>
      </c>
      <c r="BO48">
        <v>1.08466033240044</v>
      </c>
      <c r="BP48">
        <v>0.99239112837947197</v>
      </c>
      <c r="BQ48">
        <v>1.0897753166093</v>
      </c>
    </row>
    <row r="49" spans="1:69">
      <c r="A49">
        <v>820</v>
      </c>
      <c r="B49">
        <v>5000000</v>
      </c>
      <c r="C49">
        <v>0.67434302832266102</v>
      </c>
      <c r="D49">
        <f t="shared" si="0"/>
        <v>1.3275052614537801</v>
      </c>
      <c r="E49">
        <v>0.66862162296814098</v>
      </c>
      <c r="F49">
        <v>1.3275052614537801</v>
      </c>
      <c r="G49">
        <v>0.81557714733173203</v>
      </c>
      <c r="H49">
        <v>1.3275052614537801</v>
      </c>
      <c r="I49">
        <v>0.66324275191416904</v>
      </c>
      <c r="J49">
        <v>1.3275052614537801</v>
      </c>
      <c r="K49">
        <v>0.670936005401226</v>
      </c>
      <c r="L49">
        <v>1.3275052614537801</v>
      </c>
      <c r="M49">
        <v>0.67901015141738297</v>
      </c>
      <c r="N49">
        <v>1.3275052614537801</v>
      </c>
      <c r="O49">
        <v>0.67535510771076401</v>
      </c>
      <c r="P49">
        <v>1.3275052614537801</v>
      </c>
      <c r="Q49">
        <v>0.67243588373463703</v>
      </c>
      <c r="R49">
        <v>1.3275052614537801</v>
      </c>
      <c r="S49">
        <v>0.68489547708100995</v>
      </c>
      <c r="T49">
        <v>1.3275052614537801</v>
      </c>
      <c r="U49">
        <v>0.69206511123441405</v>
      </c>
      <c r="V49">
        <v>1.3275052614537801</v>
      </c>
      <c r="AP49">
        <v>640</v>
      </c>
      <c r="AQ49">
        <v>1.0361016674761201</v>
      </c>
      <c r="AR49">
        <v>0.91156757887844697</v>
      </c>
      <c r="AS49">
        <v>1.0361016674761201</v>
      </c>
      <c r="AT49">
        <v>0.96557363440656496</v>
      </c>
      <c r="AU49">
        <v>1.0361016674761201</v>
      </c>
      <c r="AV49">
        <v>1.0381182887060401</v>
      </c>
      <c r="AY49">
        <v>614</v>
      </c>
      <c r="AZ49">
        <v>0.994010037234904</v>
      </c>
      <c r="BA49">
        <v>0.96354451820800302</v>
      </c>
      <c r="BB49">
        <v>0.994010037234904</v>
      </c>
      <c r="BC49">
        <v>1.03358097830422</v>
      </c>
      <c r="BD49">
        <v>0.994010037234904</v>
      </c>
      <c r="BE49">
        <v>1.0767750107751</v>
      </c>
      <c r="BF49">
        <v>0.994010037234904</v>
      </c>
      <c r="BG49">
        <v>1.0164573415286999</v>
      </c>
      <c r="BH49">
        <v>0.994010037234904</v>
      </c>
      <c r="BI49">
        <v>1.07166049114808</v>
      </c>
      <c r="BJ49">
        <v>0.994010037234904</v>
      </c>
      <c r="BK49">
        <v>1.0522468186687</v>
      </c>
      <c r="BL49">
        <v>0.994010037234904</v>
      </c>
      <c r="BM49">
        <v>1.0214989506732</v>
      </c>
      <c r="BN49">
        <v>0.994010037234904</v>
      </c>
      <c r="BO49">
        <v>1.08227134170893</v>
      </c>
      <c r="BP49">
        <v>0.994010037234904</v>
      </c>
      <c r="BQ49">
        <v>1.0877024851711601</v>
      </c>
    </row>
    <row r="50" spans="1:69">
      <c r="A50">
        <v>830</v>
      </c>
      <c r="B50">
        <v>5000000</v>
      </c>
      <c r="C50">
        <v>0.66283173057389699</v>
      </c>
      <c r="D50">
        <f t="shared" si="0"/>
        <v>1.3436943500080945</v>
      </c>
      <c r="E50">
        <v>0.65803592929821397</v>
      </c>
      <c r="F50">
        <v>1.3436943500080945</v>
      </c>
      <c r="G50">
        <v>0.80196433964219804</v>
      </c>
      <c r="H50">
        <v>1.3436943500080945</v>
      </c>
      <c r="I50">
        <v>0.65584456027706195</v>
      </c>
      <c r="J50">
        <v>1.3436943500080945</v>
      </c>
      <c r="K50">
        <v>0.65983687890923903</v>
      </c>
      <c r="L50">
        <v>1.3436943500080945</v>
      </c>
      <c r="M50">
        <v>0.66703472144472398</v>
      </c>
      <c r="N50">
        <v>1.3436943500080945</v>
      </c>
      <c r="O50">
        <v>0.66368229578673599</v>
      </c>
      <c r="P50">
        <v>1.3436943500080945</v>
      </c>
      <c r="Q50">
        <v>0.661117835353907</v>
      </c>
      <c r="R50">
        <v>1.3436943500080945</v>
      </c>
      <c r="S50">
        <v>0.67256016678451502</v>
      </c>
      <c r="T50">
        <v>1.3436943500080945</v>
      </c>
      <c r="U50">
        <v>0.67929265843151998</v>
      </c>
      <c r="V50">
        <v>1.3436943500080945</v>
      </c>
      <c r="AY50">
        <v>615</v>
      </c>
      <c r="AZ50">
        <v>0.99562894609033503</v>
      </c>
      <c r="BA50">
        <v>0.96193811264446705</v>
      </c>
      <c r="BB50">
        <v>0.99562894609033503</v>
      </c>
      <c r="BC50">
        <v>1.01432594995651</v>
      </c>
      <c r="BD50">
        <v>0.99562894609033503</v>
      </c>
      <c r="BE50">
        <v>1.0751976112767101</v>
      </c>
      <c r="BF50">
        <v>0.99562894609033503</v>
      </c>
      <c r="BG50">
        <v>1.01393162683119</v>
      </c>
      <c r="BH50">
        <v>0.99562894609033503</v>
      </c>
      <c r="BI50">
        <v>1.0685460333261301</v>
      </c>
      <c r="BJ50">
        <v>0.99562894609033503</v>
      </c>
      <c r="BK50">
        <v>1.0463769575551101</v>
      </c>
      <c r="BL50">
        <v>0.99562894609033503</v>
      </c>
      <c r="BM50">
        <v>1.0191140695476599</v>
      </c>
      <c r="BN50">
        <v>0.99562894609033503</v>
      </c>
      <c r="BO50">
        <v>1.0798817730057999</v>
      </c>
      <c r="BP50">
        <v>0.99562894609033503</v>
      </c>
      <c r="BQ50">
        <v>1.08559774808786</v>
      </c>
    </row>
    <row r="51" spans="1:69">
      <c r="A51">
        <v>840</v>
      </c>
      <c r="B51">
        <v>5000000</v>
      </c>
      <c r="C51">
        <v>0.65164742156104905</v>
      </c>
      <c r="D51">
        <f t="shared" si="0"/>
        <v>1.3598834385624088</v>
      </c>
      <c r="E51">
        <v>0.64768473257405701</v>
      </c>
      <c r="F51">
        <v>1.3598834385624088</v>
      </c>
      <c r="G51">
        <v>0.78818937625152397</v>
      </c>
      <c r="H51">
        <v>1.3598834385624088</v>
      </c>
      <c r="I51">
        <v>0.64280391571611695</v>
      </c>
      <c r="J51">
        <v>1.3598834385624088</v>
      </c>
      <c r="K51">
        <v>0.64906567588744501</v>
      </c>
      <c r="L51">
        <v>1.3598834385624088</v>
      </c>
      <c r="M51">
        <v>0.65543781116369904</v>
      </c>
      <c r="N51">
        <v>1.3598834385624088</v>
      </c>
      <c r="O51">
        <v>0.65242550887697504</v>
      </c>
      <c r="P51">
        <v>1.3598834385624088</v>
      </c>
      <c r="Q51">
        <v>0.65016836275989998</v>
      </c>
      <c r="R51">
        <v>1.3598834385624088</v>
      </c>
      <c r="S51">
        <v>0.66055347918276797</v>
      </c>
      <c r="T51">
        <v>1.3598834385624088</v>
      </c>
      <c r="U51">
        <v>0.666881402726759</v>
      </c>
      <c r="V51">
        <v>1.3598834385624088</v>
      </c>
      <c r="AY51">
        <v>616</v>
      </c>
      <c r="AZ51">
        <v>0.99724785494576695</v>
      </c>
      <c r="BA51">
        <v>0.96005708353329799</v>
      </c>
      <c r="BB51">
        <v>0.99724785494576695</v>
      </c>
      <c r="BC51">
        <v>1.0138815017089899</v>
      </c>
      <c r="BD51">
        <v>0.99724785494576695</v>
      </c>
      <c r="BE51">
        <v>1.0736699428708301</v>
      </c>
      <c r="BF51">
        <v>0.99724785494576695</v>
      </c>
      <c r="BG51">
        <v>1.0114102061329999</v>
      </c>
      <c r="BH51">
        <v>0.99724785494576695</v>
      </c>
      <c r="BI51">
        <v>1.0653327603281499</v>
      </c>
      <c r="BJ51">
        <v>0.99724785494576695</v>
      </c>
      <c r="BK51">
        <v>1.03950797440747</v>
      </c>
      <c r="BL51">
        <v>0.99724785494576695</v>
      </c>
      <c r="BM51">
        <v>1.01672508912015</v>
      </c>
      <c r="BN51">
        <v>0.99724785494576695</v>
      </c>
      <c r="BO51">
        <v>1.0774611376849199</v>
      </c>
      <c r="BP51">
        <v>0.99724785494576695</v>
      </c>
      <c r="BQ51">
        <v>1.0835011420259499</v>
      </c>
    </row>
    <row r="52" spans="1:69">
      <c r="A52">
        <v>850</v>
      </c>
      <c r="B52">
        <v>5000000</v>
      </c>
      <c r="C52">
        <v>0.64077038460213298</v>
      </c>
      <c r="D52">
        <f t="shared" si="0"/>
        <v>1.3760725271167231</v>
      </c>
      <c r="E52">
        <v>0.63784671442025398</v>
      </c>
      <c r="F52">
        <v>1.3760725271167231</v>
      </c>
      <c r="G52">
        <v>0.77419350733255998</v>
      </c>
      <c r="H52">
        <v>1.3760725271167231</v>
      </c>
      <c r="I52">
        <v>0.63311598851028905</v>
      </c>
      <c r="J52">
        <v>1.3760725271167231</v>
      </c>
      <c r="K52">
        <v>0.63859774542968795</v>
      </c>
      <c r="L52">
        <v>1.3760725271167231</v>
      </c>
      <c r="M52">
        <v>0.64417024803809197</v>
      </c>
      <c r="N52">
        <v>1.3760725271167231</v>
      </c>
      <c r="O52">
        <v>0.64147832668077498</v>
      </c>
      <c r="P52">
        <v>1.3760725271167231</v>
      </c>
      <c r="Q52">
        <v>0.63944081784099804</v>
      </c>
      <c r="R52">
        <v>1.3760725271167231</v>
      </c>
      <c r="S52">
        <v>0.64889453339359404</v>
      </c>
      <c r="T52">
        <v>1.3760725271167231</v>
      </c>
      <c r="U52">
        <v>0.65481341084590305</v>
      </c>
      <c r="V52">
        <v>1.3760725271167231</v>
      </c>
      <c r="AY52">
        <v>617</v>
      </c>
      <c r="AZ52">
        <v>0.99886676380119799</v>
      </c>
      <c r="BA52">
        <v>0.95789861150217104</v>
      </c>
      <c r="BB52">
        <v>0.99886676380119799</v>
      </c>
      <c r="BC52">
        <v>1.01281581186738</v>
      </c>
      <c r="BD52">
        <v>0.99886676380119799</v>
      </c>
      <c r="BE52">
        <v>1.0721146615155801</v>
      </c>
      <c r="BF52">
        <v>0.99886676380119799</v>
      </c>
      <c r="BG52">
        <v>1.0089051723243101</v>
      </c>
      <c r="BH52">
        <v>0.99886676380119799</v>
      </c>
      <c r="BI52">
        <v>1.0620386015800301</v>
      </c>
      <c r="BJ52">
        <v>0.99886676380119799</v>
      </c>
      <c r="BK52">
        <v>1.0307714795063601</v>
      </c>
      <c r="BL52">
        <v>0.99886676380119799</v>
      </c>
      <c r="BM52">
        <v>1.01432828639039</v>
      </c>
      <c r="BN52">
        <v>0.99886676380119799</v>
      </c>
      <c r="BO52">
        <v>1.0750133274195199</v>
      </c>
      <c r="BP52">
        <v>0.99886676380119799</v>
      </c>
      <c r="BQ52">
        <v>1.0813946819964899</v>
      </c>
    </row>
    <row r="53" spans="1:69">
      <c r="A53">
        <v>860</v>
      </c>
      <c r="B53">
        <v>5000000</v>
      </c>
      <c r="C53">
        <v>0.630134505015018</v>
      </c>
      <c r="D53">
        <f t="shared" si="0"/>
        <v>1.3922616156710377</v>
      </c>
      <c r="E53">
        <v>0.628018445768597</v>
      </c>
      <c r="F53">
        <v>1.3922616156710377</v>
      </c>
      <c r="G53">
        <v>0.76016592187923404</v>
      </c>
      <c r="H53">
        <v>1.3922616156710377</v>
      </c>
      <c r="I53">
        <v>0.62817939978804205</v>
      </c>
      <c r="J53">
        <v>1.3922616156710377</v>
      </c>
      <c r="K53">
        <v>0.628370457791672</v>
      </c>
      <c r="L53">
        <v>1.3922616156710377</v>
      </c>
      <c r="M53">
        <v>0.633229708937877</v>
      </c>
      <c r="N53">
        <v>1.3922616156710377</v>
      </c>
      <c r="O53">
        <v>0.63074374813708101</v>
      </c>
      <c r="P53">
        <v>1.3922616156710377</v>
      </c>
      <c r="Q53">
        <v>0.62908864533548603</v>
      </c>
      <c r="R53">
        <v>1.3922616156710377</v>
      </c>
      <c r="S53">
        <v>0.63754152303540701</v>
      </c>
      <c r="T53">
        <v>1.3922616156710377</v>
      </c>
      <c r="U53">
        <v>0.64306700889087698</v>
      </c>
      <c r="V53">
        <v>1.3922616156710377</v>
      </c>
      <c r="AY53">
        <v>618</v>
      </c>
      <c r="AZ53">
        <v>1.00048567265663</v>
      </c>
      <c r="BA53">
        <v>0.95545984788375304</v>
      </c>
      <c r="BB53">
        <v>1.00048567265663</v>
      </c>
      <c r="BC53">
        <v>1.01141769132598</v>
      </c>
      <c r="BD53">
        <v>1.00048567265663</v>
      </c>
      <c r="BE53">
        <v>1.0705702929845899</v>
      </c>
      <c r="BF53">
        <v>1.00048567265663</v>
      </c>
      <c r="BG53">
        <v>1.0064134538404399</v>
      </c>
      <c r="BH53">
        <v>1.00048567265663</v>
      </c>
      <c r="BI53">
        <v>1.05863317986218</v>
      </c>
      <c r="BJ53">
        <v>1.00048567265663</v>
      </c>
      <c r="BK53">
        <v>1.01658055742891</v>
      </c>
      <c r="BL53">
        <v>1.00048567265663</v>
      </c>
      <c r="BM53">
        <v>1.0119326061054801</v>
      </c>
      <c r="BN53">
        <v>1.00048567265663</v>
      </c>
      <c r="BO53">
        <v>1.07255799991009</v>
      </c>
      <c r="BP53">
        <v>1.00048567265663</v>
      </c>
      <c r="BQ53">
        <v>1.07926132020701</v>
      </c>
    </row>
    <row r="54" spans="1:69">
      <c r="A54">
        <v>870</v>
      </c>
      <c r="B54">
        <v>5000000</v>
      </c>
      <c r="C54">
        <v>0.61981758367471895</v>
      </c>
      <c r="D54">
        <f t="shared" si="0"/>
        <v>1.408450704225352</v>
      </c>
      <c r="E54">
        <v>0.61842296512247796</v>
      </c>
      <c r="F54">
        <v>1.408450704225352</v>
      </c>
      <c r="G54">
        <v>0.74606125555177505</v>
      </c>
      <c r="H54">
        <v>1.408450704225352</v>
      </c>
      <c r="I54">
        <v>0.61563361923366999</v>
      </c>
      <c r="J54">
        <v>1.408450704225352</v>
      </c>
      <c r="K54">
        <v>0.61845928062964906</v>
      </c>
      <c r="L54">
        <v>1.408450704225352</v>
      </c>
      <c r="M54">
        <v>0.62256653108200599</v>
      </c>
      <c r="N54">
        <v>1.408450704225352</v>
      </c>
      <c r="O54">
        <v>0.62040904487625803</v>
      </c>
      <c r="P54">
        <v>1.408450704225352</v>
      </c>
      <c r="Q54">
        <v>0.61900714880505303</v>
      </c>
      <c r="R54">
        <v>1.408450704225352</v>
      </c>
      <c r="S54">
        <v>0.62646598523806596</v>
      </c>
      <c r="T54">
        <v>1.408450704225352</v>
      </c>
      <c r="U54">
        <v>0.631634465436823</v>
      </c>
      <c r="V54">
        <v>1.408450704225352</v>
      </c>
      <c r="AY54">
        <v>619</v>
      </c>
      <c r="AZ54">
        <v>1.0021045815120599</v>
      </c>
      <c r="BA54">
        <v>0.95273791437592803</v>
      </c>
      <c r="BB54">
        <v>1.0021045815120599</v>
      </c>
      <c r="BC54">
        <v>1.00981839756851</v>
      </c>
      <c r="BD54">
        <v>1.0021045815120599</v>
      </c>
      <c r="BE54">
        <v>1.0690366882827</v>
      </c>
      <c r="BF54">
        <v>1.0021045815120599</v>
      </c>
      <c r="BG54">
        <v>1.0039305081696499</v>
      </c>
      <c r="BH54">
        <v>1.0021045815120599</v>
      </c>
      <c r="BI54">
        <v>1.05510465540339</v>
      </c>
      <c r="BJ54">
        <v>1.0021045815120599</v>
      </c>
      <c r="BK54">
        <v>1.00269507874556</v>
      </c>
      <c r="BL54">
        <v>1.0021045815120599</v>
      </c>
      <c r="BM54">
        <v>1.0095410712636299</v>
      </c>
      <c r="BN54">
        <v>1.0021045815120599</v>
      </c>
      <c r="BO54">
        <v>1.07005161025909</v>
      </c>
      <c r="BP54">
        <v>1.0021045815120599</v>
      </c>
      <c r="BQ54">
        <v>1.07713959253228</v>
      </c>
    </row>
    <row r="55" spans="1:69">
      <c r="A55">
        <v>880</v>
      </c>
      <c r="B55">
        <v>5000000</v>
      </c>
      <c r="C55">
        <v>0.60988252149601496</v>
      </c>
      <c r="D55">
        <f t="shared" si="0"/>
        <v>1.4246397927796663</v>
      </c>
      <c r="E55">
        <v>0.609305002920422</v>
      </c>
      <c r="F55">
        <v>1.4246397927796663</v>
      </c>
      <c r="G55">
        <v>0.73194541658630796</v>
      </c>
      <c r="H55">
        <v>1.4246397927796663</v>
      </c>
      <c r="I55">
        <v>0.60998792197877405</v>
      </c>
      <c r="J55">
        <v>1.4246397927796663</v>
      </c>
      <c r="K55">
        <v>0.60892873653088897</v>
      </c>
      <c r="L55">
        <v>1.4246397927796663</v>
      </c>
      <c r="M55">
        <v>0.61214247344336603</v>
      </c>
      <c r="N55">
        <v>1.4246397927796663</v>
      </c>
      <c r="O55">
        <v>0.61030642051989903</v>
      </c>
      <c r="P55">
        <v>1.4246397927796663</v>
      </c>
      <c r="Q55">
        <v>0.60917509290823901</v>
      </c>
      <c r="R55">
        <v>1.4246397927796663</v>
      </c>
      <c r="S55">
        <v>0.61571433287723798</v>
      </c>
      <c r="T55">
        <v>1.4246397927796663</v>
      </c>
      <c r="U55">
        <v>0.62051066224717699</v>
      </c>
      <c r="V55">
        <v>1.4246397927796663</v>
      </c>
      <c r="AY55">
        <v>621</v>
      </c>
      <c r="AZ55">
        <v>1.00534239922292</v>
      </c>
      <c r="BA55">
        <v>0.94963550107739203</v>
      </c>
      <c r="BB55">
        <v>1.00534239922292</v>
      </c>
      <c r="BC55">
        <v>1.0062110949351499</v>
      </c>
      <c r="BD55">
        <v>1.00534239922292</v>
      </c>
      <c r="BE55">
        <v>1.06600118244335</v>
      </c>
      <c r="BF55">
        <v>1.00534239922292</v>
      </c>
      <c r="BG55">
        <v>0.99901619027953703</v>
      </c>
      <c r="BH55">
        <v>1.00534239922292</v>
      </c>
      <c r="BI55">
        <v>1.0476371607200901</v>
      </c>
      <c r="BJ55">
        <v>1.00534239922292</v>
      </c>
      <c r="BK55">
        <v>1.00276505602263</v>
      </c>
      <c r="BL55">
        <v>1.00534239922292</v>
      </c>
      <c r="BM55">
        <v>1.0047578488076701</v>
      </c>
      <c r="BN55">
        <v>1.00534239922292</v>
      </c>
      <c r="BO55">
        <v>1.06499727696249</v>
      </c>
      <c r="BP55">
        <v>1.00534239922292</v>
      </c>
      <c r="BQ55">
        <v>1.07286264542982</v>
      </c>
    </row>
    <row r="56" spans="1:69">
      <c r="A56">
        <v>890</v>
      </c>
      <c r="B56">
        <v>5000000</v>
      </c>
      <c r="C56">
        <v>0.60005066203612001</v>
      </c>
      <c r="D56">
        <f t="shared" si="0"/>
        <v>1.4408288813339807</v>
      </c>
      <c r="E56">
        <v>0.60001248664205997</v>
      </c>
      <c r="F56">
        <v>1.4408288813339807</v>
      </c>
      <c r="G56">
        <v>0.71791245345618104</v>
      </c>
      <c r="H56">
        <v>1.4408288813339807</v>
      </c>
      <c r="I56">
        <v>0.59808084210162105</v>
      </c>
      <c r="J56">
        <v>1.4408288813339807</v>
      </c>
      <c r="K56">
        <v>0.59943566312448704</v>
      </c>
      <c r="L56">
        <v>1.4408288813339807</v>
      </c>
      <c r="M56">
        <v>0.60201094540442701</v>
      </c>
      <c r="N56">
        <v>1.4408288813339807</v>
      </c>
      <c r="O56">
        <v>0.60048582016255403</v>
      </c>
      <c r="P56">
        <v>1.4408288813339807</v>
      </c>
      <c r="Q56">
        <v>0.59954080400278698</v>
      </c>
      <c r="R56">
        <v>1.4408288813339807</v>
      </c>
      <c r="S56">
        <v>0.60525577514676299</v>
      </c>
      <c r="T56">
        <v>1.4408288813339807</v>
      </c>
      <c r="U56">
        <v>0.60967217894687997</v>
      </c>
      <c r="V56">
        <v>1.4408288813339807</v>
      </c>
      <c r="AY56">
        <v>622</v>
      </c>
      <c r="AZ56">
        <v>1.0069613080783599</v>
      </c>
      <c r="BA56">
        <v>0.94767337354173398</v>
      </c>
      <c r="BB56">
        <v>1.0069613080783599</v>
      </c>
      <c r="BC56">
        <v>1.00428272290469</v>
      </c>
      <c r="BD56">
        <v>1.0069613080783599</v>
      </c>
      <c r="BE56">
        <v>1.0644613883046401</v>
      </c>
      <c r="BF56">
        <v>1.0069613080783599</v>
      </c>
      <c r="BG56">
        <v>0.99657089967605805</v>
      </c>
      <c r="BH56">
        <v>1.0069613080783599</v>
      </c>
      <c r="BI56">
        <v>1.04364313488684</v>
      </c>
      <c r="BJ56">
        <v>1.0069613080783599</v>
      </c>
      <c r="BK56">
        <v>1.00179572011092</v>
      </c>
      <c r="BL56">
        <v>1.0069613080783599</v>
      </c>
      <c r="BM56">
        <v>1.00236966269643</v>
      </c>
      <c r="BN56">
        <v>1.0069613080783599</v>
      </c>
      <c r="BO56">
        <v>1.06241288814157</v>
      </c>
      <c r="BP56">
        <v>1.0069613080783599</v>
      </c>
      <c r="BQ56">
        <v>1.0706930513050701</v>
      </c>
    </row>
    <row r="57" spans="1:69">
      <c r="A57">
        <v>900</v>
      </c>
      <c r="B57">
        <v>5000000</v>
      </c>
      <c r="C57">
        <v>0.59052589777522502</v>
      </c>
      <c r="D57">
        <f t="shared" ref="D57:D67" si="1">A57/617.7</f>
        <v>1.4570179698882952</v>
      </c>
      <c r="E57">
        <v>0.59119724417035402</v>
      </c>
      <c r="F57">
        <v>1.4570179698882952</v>
      </c>
      <c r="G57">
        <v>0.70402603530075702</v>
      </c>
      <c r="H57">
        <v>1.4570179698882952</v>
      </c>
      <c r="I57">
        <v>0.59045399765655604</v>
      </c>
      <c r="J57">
        <v>1.4570179698882952</v>
      </c>
      <c r="K57">
        <v>0.59037553253634401</v>
      </c>
      <c r="L57">
        <v>1.4570179698882952</v>
      </c>
      <c r="M57">
        <v>0.59220638564297201</v>
      </c>
      <c r="N57">
        <v>1.4570179698882952</v>
      </c>
      <c r="O57">
        <v>0.59088053028184595</v>
      </c>
      <c r="P57">
        <v>1.4570179698882952</v>
      </c>
      <c r="Q57">
        <v>0.590318708722398</v>
      </c>
      <c r="R57">
        <v>1.4570179698882952</v>
      </c>
      <c r="S57">
        <v>0.59501371391797298</v>
      </c>
      <c r="T57">
        <v>1.4570179698882952</v>
      </c>
      <c r="U57">
        <v>0.59908140021240497</v>
      </c>
      <c r="V57">
        <v>1.4570179698882952</v>
      </c>
      <c r="AY57">
        <v>623</v>
      </c>
      <c r="AZ57">
        <v>1.0085802169337901</v>
      </c>
      <c r="BA57">
        <v>0.94543358550797196</v>
      </c>
      <c r="BB57">
        <v>1.0085802169337901</v>
      </c>
      <c r="BC57">
        <v>1.0022835588102099</v>
      </c>
      <c r="BD57">
        <v>1.0085802169337901</v>
      </c>
      <c r="BE57">
        <v>1.0629695266191199</v>
      </c>
      <c r="BF57">
        <v>1.0085802169337901</v>
      </c>
      <c r="BG57">
        <v>0.99413954781306602</v>
      </c>
      <c r="BH57">
        <v>1.0085802169337901</v>
      </c>
      <c r="BI57">
        <v>1.0394462660223101</v>
      </c>
      <c r="BJ57">
        <v>1.0085802169337901</v>
      </c>
      <c r="BK57">
        <v>1.00052185456453</v>
      </c>
      <c r="BL57">
        <v>1.0085802169337901</v>
      </c>
      <c r="BM57">
        <v>0.99998939365786199</v>
      </c>
      <c r="BN57">
        <v>1.0085802169337901</v>
      </c>
      <c r="BO57">
        <v>1.05979758575265</v>
      </c>
      <c r="BP57">
        <v>1.0085802169337901</v>
      </c>
      <c r="BQ57">
        <v>1.06853991866438</v>
      </c>
    </row>
    <row r="58" spans="1:69">
      <c r="A58">
        <v>910</v>
      </c>
      <c r="B58">
        <v>5000000</v>
      </c>
      <c r="C58">
        <v>0.58129379554082306</v>
      </c>
      <c r="D58">
        <f t="shared" si="1"/>
        <v>1.4732070584426096</v>
      </c>
      <c r="E58">
        <v>0.58261057519822801</v>
      </c>
      <c r="F58">
        <v>1.4732070584426096</v>
      </c>
      <c r="G58">
        <v>0.69023892451100899</v>
      </c>
      <c r="H58">
        <v>1.4732070584426096</v>
      </c>
      <c r="I58">
        <v>0.58319403658871305</v>
      </c>
      <c r="J58">
        <v>1.4732070584426096</v>
      </c>
      <c r="K58">
        <v>0.58133605272585598</v>
      </c>
      <c r="L58">
        <v>1.4732070584426096</v>
      </c>
      <c r="M58">
        <v>0.58259163142971704</v>
      </c>
      <c r="N58">
        <v>1.4732070584426096</v>
      </c>
      <c r="O58">
        <v>0.58149091939784903</v>
      </c>
      <c r="P58">
        <v>1.4732070584426096</v>
      </c>
      <c r="Q58">
        <v>0.58111569535054197</v>
      </c>
      <c r="R58">
        <v>1.4732070584426096</v>
      </c>
      <c r="S58">
        <v>0.58506735781554198</v>
      </c>
      <c r="T58">
        <v>1.4732070584426096</v>
      </c>
      <c r="U58">
        <v>0.58876691077653198</v>
      </c>
      <c r="V58">
        <v>1.4732070584426096</v>
      </c>
      <c r="AY58">
        <v>624</v>
      </c>
      <c r="AZ58">
        <v>1.01019912578922</v>
      </c>
      <c r="BA58">
        <v>0.94291331623976105</v>
      </c>
      <c r="BB58">
        <v>1.01019912578922</v>
      </c>
      <c r="BC58">
        <v>1.00024192964342</v>
      </c>
      <c r="BD58">
        <v>1.01019912578922</v>
      </c>
      <c r="BE58">
        <v>1.0614503942396101</v>
      </c>
      <c r="BF58">
        <v>1.01019912578922</v>
      </c>
      <c r="BG58">
        <v>0.99171260387651305</v>
      </c>
      <c r="BH58">
        <v>1.01019912578922</v>
      </c>
      <c r="BI58">
        <v>1.0349974677664</v>
      </c>
      <c r="BJ58">
        <v>1.01019912578922</v>
      </c>
      <c r="BK58">
        <v>0.99904651841942405</v>
      </c>
      <c r="BL58">
        <v>1.01019912578922</v>
      </c>
      <c r="BM58">
        <v>0.99761756213057196</v>
      </c>
      <c r="BN58">
        <v>1.01019912578922</v>
      </c>
      <c r="BO58">
        <v>1.05715674162899</v>
      </c>
      <c r="BP58">
        <v>1.01019912578922</v>
      </c>
      <c r="BQ58">
        <v>1.0663527052634201</v>
      </c>
    </row>
    <row r="59" spans="1:69">
      <c r="A59">
        <v>920</v>
      </c>
      <c r="B59">
        <v>5000000</v>
      </c>
      <c r="C59">
        <v>0.57231441082089096</v>
      </c>
      <c r="D59">
        <f t="shared" si="1"/>
        <v>1.4893961469969239</v>
      </c>
      <c r="E59">
        <v>0.574461684723648</v>
      </c>
      <c r="F59">
        <v>1.4893961469969239</v>
      </c>
      <c r="G59">
        <v>0.67662338039402603</v>
      </c>
      <c r="H59">
        <v>1.4893961469969239</v>
      </c>
      <c r="I59">
        <v>0.57725692331606204</v>
      </c>
      <c r="J59">
        <v>1.4893961469969239</v>
      </c>
      <c r="K59">
        <v>0.57271119885870403</v>
      </c>
      <c r="L59">
        <v>1.4893961469969239</v>
      </c>
      <c r="M59">
        <v>0.57321121316961898</v>
      </c>
      <c r="N59">
        <v>1.4893961469969239</v>
      </c>
      <c r="O59">
        <v>0.57240636969727798</v>
      </c>
      <c r="P59">
        <v>1.4893961469969239</v>
      </c>
      <c r="Q59">
        <v>0.57226329732599701</v>
      </c>
      <c r="R59">
        <v>1.4893961469969239</v>
      </c>
      <c r="S59">
        <v>0.575376482076986</v>
      </c>
      <c r="T59">
        <v>1.4893961469969239</v>
      </c>
      <c r="U59">
        <v>0.57873115015138299</v>
      </c>
      <c r="V59">
        <v>1.4893961469969239</v>
      </c>
      <c r="AY59">
        <v>625</v>
      </c>
      <c r="AZ59">
        <v>1.0118180346446499</v>
      </c>
      <c r="BA59">
        <v>0.94174471902437795</v>
      </c>
      <c r="BB59">
        <v>1.0118180346446499</v>
      </c>
      <c r="BC59">
        <v>0.99815629613571599</v>
      </c>
      <c r="BD59">
        <v>1.0118180346446499</v>
      </c>
      <c r="BE59">
        <v>1.05997861613799</v>
      </c>
      <c r="BF59">
        <v>1.0118180346446499</v>
      </c>
      <c r="BG59">
        <v>0.98929778517493006</v>
      </c>
      <c r="BH59">
        <v>1.0118180346446499</v>
      </c>
      <c r="BI59">
        <v>1.0302583677659101</v>
      </c>
      <c r="BJ59">
        <v>1.0118180346446499</v>
      </c>
      <c r="BK59">
        <v>0.99741832218376902</v>
      </c>
      <c r="BL59">
        <v>1.0118180346446499</v>
      </c>
      <c r="BM59">
        <v>0.99524319348288703</v>
      </c>
      <c r="BN59">
        <v>1.0118180346446499</v>
      </c>
      <c r="BO59">
        <v>1.05448191912319</v>
      </c>
      <c r="BP59">
        <v>1.0118180346446499</v>
      </c>
      <c r="BQ59">
        <v>1.06416764861369</v>
      </c>
    </row>
    <row r="60" spans="1:69">
      <c r="A60">
        <v>930</v>
      </c>
      <c r="B60">
        <v>5000000</v>
      </c>
      <c r="C60">
        <v>0.56338981506876096</v>
      </c>
      <c r="D60">
        <f t="shared" si="1"/>
        <v>1.5055852355512382</v>
      </c>
      <c r="E60">
        <v>0.56643883241139104</v>
      </c>
      <c r="F60">
        <v>1.5055852355512382</v>
      </c>
      <c r="G60">
        <v>0.66319210115447502</v>
      </c>
      <c r="H60">
        <v>1.5055852355512382</v>
      </c>
      <c r="I60">
        <v>0.56800877597811705</v>
      </c>
      <c r="J60">
        <v>1.5055852355512382</v>
      </c>
      <c r="K60">
        <v>0.56424504387287899</v>
      </c>
      <c r="L60">
        <v>1.5055852355512382</v>
      </c>
      <c r="M60">
        <v>0.56401468110269604</v>
      </c>
      <c r="N60">
        <v>1.5055852355512382</v>
      </c>
      <c r="O60">
        <v>0.56348220228138501</v>
      </c>
      <c r="P60">
        <v>1.5055852355512382</v>
      </c>
      <c r="Q60">
        <v>0.56362457613114203</v>
      </c>
      <c r="R60">
        <v>1.5055852355512382</v>
      </c>
      <c r="S60">
        <v>0.56586542796069295</v>
      </c>
      <c r="T60">
        <v>1.5055852355512382</v>
      </c>
      <c r="U60">
        <v>0.56890514988774399</v>
      </c>
      <c r="V60">
        <v>1.5055852355512382</v>
      </c>
      <c r="AY60">
        <v>626</v>
      </c>
      <c r="AZ60">
        <v>1.0134369435000801</v>
      </c>
      <c r="BA60">
        <v>0.938663589307281</v>
      </c>
      <c r="BB60">
        <v>1.0134369435000801</v>
      </c>
      <c r="BC60">
        <v>0.99605325864730498</v>
      </c>
      <c r="BD60">
        <v>1.0134369435000801</v>
      </c>
      <c r="BE60">
        <v>1.0584795717308899</v>
      </c>
      <c r="BF60">
        <v>1.0134369435000801</v>
      </c>
      <c r="BG60">
        <v>0.98690304978328003</v>
      </c>
      <c r="BH60">
        <v>1.0134369435000801</v>
      </c>
      <c r="BI60">
        <v>1.0251534102512601</v>
      </c>
      <c r="BJ60">
        <v>1.0134369435000801</v>
      </c>
      <c r="BK60">
        <v>0.995689969761267</v>
      </c>
      <c r="BL60">
        <v>1.0134369435000801</v>
      </c>
      <c r="BM60">
        <v>0.992885474419687</v>
      </c>
      <c r="BN60">
        <v>1.0134369435000801</v>
      </c>
      <c r="BO60">
        <v>1.0517523587894899</v>
      </c>
      <c r="BP60">
        <v>1.0134369435000801</v>
      </c>
      <c r="BQ60">
        <v>1.0619693883785499</v>
      </c>
    </row>
    <row r="61" spans="1:69">
      <c r="A61">
        <v>940</v>
      </c>
      <c r="B61">
        <v>5000000</v>
      </c>
      <c r="C61">
        <v>0.55481231021166399</v>
      </c>
      <c r="D61">
        <f t="shared" si="1"/>
        <v>1.5217743241055528</v>
      </c>
      <c r="E61">
        <v>0.55816474578101605</v>
      </c>
      <c r="F61">
        <v>1.5217743241055528</v>
      </c>
      <c r="G61">
        <v>0.64995168235874201</v>
      </c>
      <c r="H61">
        <v>1.5217743241055528</v>
      </c>
      <c r="I61">
        <v>0.56186721358077796</v>
      </c>
      <c r="J61">
        <v>1.5217743241055528</v>
      </c>
      <c r="K61">
        <v>0.55586454040901301</v>
      </c>
      <c r="L61">
        <v>1.5217743241055528</v>
      </c>
      <c r="M61">
        <v>0.55509464560695498</v>
      </c>
      <c r="N61">
        <v>1.5217743241055528</v>
      </c>
      <c r="O61">
        <v>0.55476915607448796</v>
      </c>
      <c r="P61">
        <v>1.5217743241055528</v>
      </c>
      <c r="Q61">
        <v>0.55519844726809897</v>
      </c>
      <c r="R61">
        <v>1.5217743241055528</v>
      </c>
      <c r="S61">
        <v>0.556599802426051</v>
      </c>
      <c r="T61">
        <v>1.5217743241055528</v>
      </c>
      <c r="U61">
        <v>0.55931103413390604</v>
      </c>
      <c r="V61">
        <v>1.5217743241055528</v>
      </c>
      <c r="AY61">
        <v>627</v>
      </c>
      <c r="AZ61">
        <v>1.01505585235551</v>
      </c>
      <c r="BA61">
        <v>0.93694560616606704</v>
      </c>
      <c r="BB61">
        <v>1.01505585235551</v>
      </c>
      <c r="BC61">
        <v>0.99394544797327999</v>
      </c>
      <c r="BD61">
        <v>1.01505585235551</v>
      </c>
      <c r="BE61">
        <v>1.0569904299555299</v>
      </c>
      <c r="BF61">
        <v>1.01505585235551</v>
      </c>
      <c r="BG61">
        <v>0.98451674472871897</v>
      </c>
      <c r="BH61">
        <v>1.01505585235551</v>
      </c>
      <c r="BI61">
        <v>1.01963261950152</v>
      </c>
      <c r="BJ61">
        <v>1.01505585235551</v>
      </c>
      <c r="BK61">
        <v>0.993888357299065</v>
      </c>
      <c r="BL61">
        <v>1.01505585235551</v>
      </c>
      <c r="BM61">
        <v>0.99052819905108602</v>
      </c>
      <c r="BN61">
        <v>1.01505585235551</v>
      </c>
      <c r="BO61">
        <v>1.0490022474510901</v>
      </c>
      <c r="BP61">
        <v>1.01505585235551</v>
      </c>
      <c r="BQ61">
        <v>1.05975979645958</v>
      </c>
    </row>
    <row r="62" spans="1:69">
      <c r="A62">
        <v>950</v>
      </c>
      <c r="B62">
        <v>5000000</v>
      </c>
      <c r="C62">
        <v>0.54634458783157003</v>
      </c>
      <c r="D62">
        <f t="shared" si="1"/>
        <v>1.5379634126598671</v>
      </c>
      <c r="E62">
        <v>0.55035349602708294</v>
      </c>
      <c r="F62">
        <v>1.5379634126598671</v>
      </c>
      <c r="G62">
        <v>0.63697907767900697</v>
      </c>
      <c r="H62">
        <v>1.5379634126598671</v>
      </c>
      <c r="I62">
        <v>0.553975970920767</v>
      </c>
      <c r="J62">
        <v>1.5379634126598671</v>
      </c>
      <c r="K62">
        <v>0.54772552109809902</v>
      </c>
      <c r="L62">
        <v>1.5379634126598671</v>
      </c>
      <c r="M62">
        <v>0.54636238691258698</v>
      </c>
      <c r="N62">
        <v>1.5379634126598671</v>
      </c>
      <c r="O62">
        <v>0.54618534284614695</v>
      </c>
      <c r="P62">
        <v>1.5379634126598671</v>
      </c>
      <c r="Q62">
        <v>0.54696844962663405</v>
      </c>
      <c r="R62">
        <v>1.5379634126598671</v>
      </c>
      <c r="S62">
        <v>0.54751272440106502</v>
      </c>
      <c r="T62">
        <v>1.5379634126598671</v>
      </c>
      <c r="U62">
        <v>0.549906570917157</v>
      </c>
      <c r="V62">
        <v>1.5379634126598671</v>
      </c>
      <c r="AY62">
        <v>628</v>
      </c>
      <c r="AZ62">
        <v>1.0166747612109399</v>
      </c>
      <c r="BA62">
        <v>0.93495303529262397</v>
      </c>
      <c r="BB62">
        <v>1.0166747612109399</v>
      </c>
      <c r="BC62">
        <v>0.991794427314731</v>
      </c>
      <c r="BD62">
        <v>1.0166747612109399</v>
      </c>
      <c r="BE62">
        <v>1.05551104986716</v>
      </c>
      <c r="BF62">
        <v>1.0166747612109399</v>
      </c>
      <c r="BG62">
        <v>0.98214584000050897</v>
      </c>
      <c r="BH62">
        <v>1.0166747612109399</v>
      </c>
      <c r="BI62">
        <v>1.0136092979300899</v>
      </c>
      <c r="BJ62">
        <v>1.0166747612109399</v>
      </c>
      <c r="BK62">
        <v>0.99199865466685</v>
      </c>
      <c r="BL62">
        <v>1.0166747612109399</v>
      </c>
      <c r="BM62">
        <v>0.98817852534843498</v>
      </c>
      <c r="BN62">
        <v>1.0166747612109399</v>
      </c>
      <c r="BO62">
        <v>1.04619904624159</v>
      </c>
      <c r="BP62">
        <v>1.0166747612109399</v>
      </c>
      <c r="BQ62">
        <v>1.05754070767764</v>
      </c>
    </row>
    <row r="63" spans="1:69">
      <c r="A63">
        <v>960</v>
      </c>
      <c r="B63">
        <v>5000000</v>
      </c>
      <c r="C63">
        <v>0.5381352407851</v>
      </c>
      <c r="D63">
        <f t="shared" si="1"/>
        <v>1.5541525012141815</v>
      </c>
      <c r="E63">
        <v>0.54261445320706503</v>
      </c>
      <c r="F63">
        <v>1.5541525012141815</v>
      </c>
      <c r="G63">
        <v>0.624188665486898</v>
      </c>
      <c r="H63">
        <v>1.5541525012141815</v>
      </c>
      <c r="I63">
        <v>0.54503030196179203</v>
      </c>
      <c r="J63">
        <v>1.5541525012141815</v>
      </c>
      <c r="K63">
        <v>0.53973261413852403</v>
      </c>
      <c r="L63">
        <v>1.5541525012141815</v>
      </c>
      <c r="M63">
        <v>0.53778981434468398</v>
      </c>
      <c r="N63">
        <v>1.5541525012141815</v>
      </c>
      <c r="O63">
        <v>0.53788245168176696</v>
      </c>
      <c r="P63">
        <v>1.5541525012141815</v>
      </c>
      <c r="Q63">
        <v>0.53870768763735499</v>
      </c>
      <c r="R63">
        <v>1.5541525012141815</v>
      </c>
      <c r="S63">
        <v>0.53870291292389505</v>
      </c>
      <c r="T63">
        <v>1.5541525012141815</v>
      </c>
      <c r="U63">
        <v>0.54076640853497004</v>
      </c>
      <c r="V63">
        <v>1.5541525012141815</v>
      </c>
      <c r="AY63">
        <v>629</v>
      </c>
      <c r="AZ63">
        <v>1.0182936700663801</v>
      </c>
      <c r="BA63">
        <v>0.93268311769299495</v>
      </c>
      <c r="BB63">
        <v>1.0182936700663801</v>
      </c>
      <c r="BC63">
        <v>0.98963046162576795</v>
      </c>
      <c r="BD63">
        <v>1.0182936700663801</v>
      </c>
      <c r="BE63">
        <v>1.05404129191384</v>
      </c>
      <c r="BF63">
        <v>1.0182936700663801</v>
      </c>
      <c r="BG63">
        <v>0.97979750631075802</v>
      </c>
      <c r="BH63">
        <v>1.0182936700663801</v>
      </c>
      <c r="BI63">
        <v>1.0070890732328599</v>
      </c>
      <c r="BJ63">
        <v>1.0182936700663801</v>
      </c>
      <c r="BK63">
        <v>0.99008243569483401</v>
      </c>
      <c r="BL63">
        <v>1.0182936700663801</v>
      </c>
      <c r="BM63">
        <v>0.98584288687081401</v>
      </c>
      <c r="BN63">
        <v>1.0182936700663801</v>
      </c>
      <c r="BO63">
        <v>1.0433388676134501</v>
      </c>
      <c r="BP63">
        <v>1.0182936700663801</v>
      </c>
      <c r="BQ63">
        <v>1.05529806216097</v>
      </c>
    </row>
    <row r="64" spans="1:69">
      <c r="A64">
        <v>970</v>
      </c>
      <c r="B64">
        <v>5000000</v>
      </c>
      <c r="C64">
        <v>0.530037422558852</v>
      </c>
      <c r="D64">
        <f t="shared" si="1"/>
        <v>1.570341589768496</v>
      </c>
      <c r="E64">
        <v>0.53510852919044705</v>
      </c>
      <c r="F64">
        <v>1.570341589768496</v>
      </c>
      <c r="G64">
        <v>0.61163919847032999</v>
      </c>
      <c r="H64">
        <v>1.570341589768496</v>
      </c>
      <c r="I64">
        <v>0.53579100220571696</v>
      </c>
      <c r="J64">
        <v>1.570341589768496</v>
      </c>
      <c r="K64">
        <v>0.532037192808552</v>
      </c>
      <c r="L64">
        <v>1.570341589768496</v>
      </c>
      <c r="M64">
        <v>0.52942772186568698</v>
      </c>
      <c r="N64">
        <v>1.570341589768496</v>
      </c>
      <c r="O64">
        <v>0.52975084538921802</v>
      </c>
      <c r="P64">
        <v>1.570341589768496</v>
      </c>
      <c r="Q64">
        <v>0.53094530059595102</v>
      </c>
      <c r="R64">
        <v>1.570341589768496</v>
      </c>
      <c r="S64">
        <v>0.53006444208758297</v>
      </c>
      <c r="T64">
        <v>1.570341589768496</v>
      </c>
      <c r="U64">
        <v>0.53180836576221502</v>
      </c>
      <c r="V64">
        <v>1.570341589768496</v>
      </c>
    </row>
    <row r="65" spans="1:22">
      <c r="A65">
        <v>980</v>
      </c>
      <c r="B65">
        <v>5000000</v>
      </c>
      <c r="C65">
        <v>0.52218724879579903</v>
      </c>
      <c r="D65">
        <f t="shared" si="1"/>
        <v>1.5865306783228104</v>
      </c>
      <c r="E65">
        <v>0.52800986710806097</v>
      </c>
      <c r="F65">
        <v>1.5865306783228104</v>
      </c>
      <c r="G65">
        <v>0.59929673409523299</v>
      </c>
      <c r="H65">
        <v>1.5865306783228104</v>
      </c>
      <c r="I65">
        <v>0.53374127053916998</v>
      </c>
      <c r="J65">
        <v>1.5865306783228104</v>
      </c>
      <c r="K65">
        <v>0.52451740531060698</v>
      </c>
      <c r="L65">
        <v>1.5865306783228104</v>
      </c>
      <c r="M65">
        <v>0.52121950145431595</v>
      </c>
      <c r="N65">
        <v>1.5865306783228104</v>
      </c>
      <c r="O65">
        <v>0.52179112689908802</v>
      </c>
      <c r="P65">
        <v>1.5865306783228104</v>
      </c>
      <c r="Q65">
        <v>0.52302909864012204</v>
      </c>
      <c r="R65">
        <v>1.5865306783228104</v>
      </c>
      <c r="S65">
        <v>0.52159947066242196</v>
      </c>
      <c r="T65">
        <v>1.5865306783228104</v>
      </c>
      <c r="U65">
        <v>0.52302370494528905</v>
      </c>
      <c r="V65">
        <v>1.5865306783228104</v>
      </c>
    </row>
    <row r="66" spans="1:22">
      <c r="A66">
        <v>990</v>
      </c>
      <c r="B66">
        <v>5000000</v>
      </c>
      <c r="C66">
        <v>0.51439869457624399</v>
      </c>
      <c r="D66">
        <f t="shared" si="1"/>
        <v>1.6027197668771247</v>
      </c>
      <c r="E66">
        <v>0.52083622020255305</v>
      </c>
      <c r="F66">
        <v>1.6027197668771247</v>
      </c>
      <c r="G66">
        <v>0.58720483374370303</v>
      </c>
      <c r="H66">
        <v>1.6027197668771247</v>
      </c>
      <c r="I66">
        <v>0.526677482890056</v>
      </c>
      <c r="J66">
        <v>1.6027197668771247</v>
      </c>
      <c r="K66">
        <v>0.51702063501598705</v>
      </c>
      <c r="L66">
        <v>1.6027197668771247</v>
      </c>
      <c r="M66">
        <v>0.51330024463264601</v>
      </c>
      <c r="N66">
        <v>1.6027197668771247</v>
      </c>
      <c r="O66">
        <v>0.51399232028645503</v>
      </c>
      <c r="P66">
        <v>1.6027197668771247</v>
      </c>
      <c r="Q66">
        <v>0.515494933280079</v>
      </c>
      <c r="R66">
        <v>1.6027197668771247</v>
      </c>
      <c r="S66">
        <v>0.51329704472460203</v>
      </c>
      <c r="T66">
        <v>1.6027197668771247</v>
      </c>
      <c r="U66">
        <v>0.51444307443653203</v>
      </c>
      <c r="V66">
        <v>1.6027197668771247</v>
      </c>
    </row>
    <row r="67" spans="1:22">
      <c r="A67">
        <v>1000</v>
      </c>
      <c r="B67">
        <v>5000000</v>
      </c>
      <c r="C67">
        <v>0.50696422902752802</v>
      </c>
      <c r="D67">
        <f t="shared" si="1"/>
        <v>1.618908855431439</v>
      </c>
      <c r="E67">
        <v>0.51371843109545101</v>
      </c>
      <c r="F67">
        <v>1.618908855431439</v>
      </c>
      <c r="G67">
        <v>0.57530084931570502</v>
      </c>
      <c r="H67">
        <v>1.618908855431439</v>
      </c>
      <c r="I67">
        <v>0.52201714923678399</v>
      </c>
      <c r="J67">
        <v>1.6189088554314399</v>
      </c>
      <c r="K67">
        <v>0.509668642564439</v>
      </c>
      <c r="L67">
        <v>1.6189088554314399</v>
      </c>
      <c r="M67">
        <v>0.50536975208262902</v>
      </c>
      <c r="N67">
        <v>1.6189088554314399</v>
      </c>
      <c r="O67">
        <v>0.50648503755205099</v>
      </c>
      <c r="P67">
        <v>1.6189088554314399</v>
      </c>
      <c r="Q67">
        <v>0.50805118861908505</v>
      </c>
      <c r="R67">
        <v>1.6189088554314399</v>
      </c>
      <c r="S67">
        <v>0.50513183500663505</v>
      </c>
      <c r="T67">
        <v>1.6189088554314399</v>
      </c>
      <c r="U67">
        <v>0.50603076061142505</v>
      </c>
      <c r="V67">
        <v>1.6189088554314399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2020-12-06T21:47:35Z</dcterms:modified>
</cp:coreProperties>
</file>