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Research Documents\Python Documents\VPP_privacy\new_results_0913\Centralized0913 - v2\data\"/>
    </mc:Choice>
  </mc:AlternateContent>
  <xr:revisionPtr revIDLastSave="0" documentId="13_ncr:1_{E52FBD6F-EFC9-466D-95C4-DB17B5A7D58E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PV" sheetId="2" r:id="rId1"/>
    <sheet name="BESS" sheetId="3" r:id="rId2"/>
    <sheet name="HVAC" sheetId="4" r:id="rId3"/>
    <sheet name="T_out" sheetId="5" r:id="rId4"/>
    <sheet name="Load" sheetId="6" r:id="rId5"/>
    <sheet name="pric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1" i="4" l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2" i="4"/>
</calcChain>
</file>

<file path=xl/sharedStrings.xml><?xml version="1.0" encoding="utf-8"?>
<sst xmlns="http://schemas.openxmlformats.org/spreadsheetml/2006/main" count="20" uniqueCount="13">
  <si>
    <t>min</t>
  </si>
  <si>
    <t>max</t>
  </si>
  <si>
    <t>hour</t>
  </si>
  <si>
    <t>SOC_min</t>
  </si>
  <si>
    <t>SOC_max</t>
  </si>
  <si>
    <t>F_min</t>
  </si>
  <si>
    <t>F_max</t>
  </si>
  <si>
    <t>alpha</t>
  </si>
  <si>
    <t>beta</t>
  </si>
  <si>
    <t>Market_buy ($/Mwh)</t>
  </si>
  <si>
    <t>Market_sell ($/Mwh)</t>
  </si>
  <si>
    <t>TOU ($/Mwh)</t>
  </si>
  <si>
    <t>FIT ($/Mwh)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</si>
</sst>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BD16-E236-45A1-A8CD-09435AB85285}">
  <dimension ref="A1:Y51"/>
  <sheetViews>
    <sheetView workbookViewId="0">
      <selection activeCell="AA12" sqref="AA12"/>
    </sheetView>
  </sheetViews>
  <sheetFormatPr defaultRowHeight="15" x14ac:dyDescent="0.25"/>
  <sheetData>
    <row r="1" spans="1:25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1.2000000000000002E-2</v>
      </c>
      <c r="J2">
        <v>1.1039999999999996</v>
      </c>
      <c r="K2">
        <v>1.7040000000000002</v>
      </c>
      <c r="L2">
        <v>2.5679999999999996</v>
      </c>
      <c r="M2">
        <v>1.1759999999999997</v>
      </c>
      <c r="N2">
        <v>0.49799999999999994</v>
      </c>
      <c r="O2">
        <v>0.504</v>
      </c>
      <c r="P2">
        <v>0.29400000000000004</v>
      </c>
      <c r="Q2">
        <v>0.15600000000000011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0.56999999999999995</v>
      </c>
      <c r="J3">
        <v>2.5439999999999996</v>
      </c>
      <c r="K3">
        <v>3.5999999999999992</v>
      </c>
      <c r="L3">
        <v>5.339999999999999</v>
      </c>
      <c r="M3">
        <v>5.6099999999999994</v>
      </c>
      <c r="N3">
        <v>5.6879999999999988</v>
      </c>
      <c r="O3">
        <v>5.2139999999999995</v>
      </c>
      <c r="P3">
        <v>4.2719999999999994</v>
      </c>
      <c r="Q3">
        <v>2.4359999999999995</v>
      </c>
      <c r="R3">
        <v>0.33599999999999997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0.32999999999999996</v>
      </c>
      <c r="J4">
        <v>2.7239999999999998</v>
      </c>
      <c r="K4">
        <v>4.3019999999999978</v>
      </c>
      <c r="L4">
        <v>5.2559999999999993</v>
      </c>
      <c r="M4">
        <v>5.8259999999999978</v>
      </c>
      <c r="N4">
        <v>5.7960000000000003</v>
      </c>
      <c r="O4">
        <v>5.2559999999999993</v>
      </c>
      <c r="P4">
        <v>4.3679999999999994</v>
      </c>
      <c r="Q4">
        <v>2.6040000000000005</v>
      </c>
      <c r="R4">
        <v>0.31199999999999994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7.1999999999999981E-2</v>
      </c>
      <c r="J5">
        <v>2.3999999999999995</v>
      </c>
      <c r="K5">
        <v>4.1100000000000003</v>
      </c>
      <c r="L5">
        <v>4.7700000000000005</v>
      </c>
      <c r="M5">
        <v>5.3279999999999985</v>
      </c>
      <c r="N5">
        <v>5.2739999999999991</v>
      </c>
      <c r="O5">
        <v>4.6680000000000001</v>
      </c>
      <c r="P5">
        <v>3.5339999999999998</v>
      </c>
      <c r="Q5">
        <v>2.0099999999999998</v>
      </c>
      <c r="R5">
        <v>0.31199999999999994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0.31199999999999994</v>
      </c>
      <c r="J6">
        <v>2.7540000000000004</v>
      </c>
      <c r="K6">
        <v>4.5959999999999992</v>
      </c>
      <c r="L6">
        <v>5.5019999999999998</v>
      </c>
      <c r="M6">
        <v>5.7239999999999993</v>
      </c>
      <c r="N6">
        <v>5.5919999999999979</v>
      </c>
      <c r="O6">
        <v>4.95</v>
      </c>
      <c r="P6">
        <v>4.0259999999999989</v>
      </c>
      <c r="Q6">
        <v>2.3099999999999996</v>
      </c>
      <c r="R6">
        <v>0.29400000000000004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0.22800000000000004</v>
      </c>
      <c r="J7">
        <v>2.7899999999999996</v>
      </c>
      <c r="K7">
        <v>4.5179999999999998</v>
      </c>
      <c r="L7">
        <v>5.4660000000000002</v>
      </c>
      <c r="M7">
        <v>5.8560000000000008</v>
      </c>
      <c r="N7">
        <v>5.735999999999998</v>
      </c>
      <c r="O7">
        <v>5.2379999999999987</v>
      </c>
      <c r="P7">
        <v>4.0439999999999996</v>
      </c>
      <c r="Q7">
        <v>2.3759999999999994</v>
      </c>
      <c r="R7">
        <v>0.27599999999999997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0.31199999999999994</v>
      </c>
      <c r="J8">
        <v>2.8499999999999992</v>
      </c>
      <c r="K8">
        <v>4.3859999999999983</v>
      </c>
      <c r="L8">
        <v>5.1480000000000006</v>
      </c>
      <c r="M8">
        <v>4.1520000000000001</v>
      </c>
      <c r="N8">
        <v>4.8779999999999983</v>
      </c>
      <c r="O8">
        <v>3.3479999999999999</v>
      </c>
      <c r="P8">
        <v>3.2099999999999995</v>
      </c>
      <c r="Q8">
        <v>2.2439999999999993</v>
      </c>
      <c r="R8">
        <v>0.31799999999999995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7.1999999999999995E-2</v>
      </c>
      <c r="J9">
        <v>2.694</v>
      </c>
      <c r="K9">
        <v>4.4820000000000011</v>
      </c>
      <c r="L9">
        <v>5.4179999999999984</v>
      </c>
      <c r="M9">
        <v>5.9459999999999988</v>
      </c>
      <c r="N9">
        <v>5.7780000000000005</v>
      </c>
      <c r="O9">
        <v>5.1359999999999992</v>
      </c>
      <c r="P9">
        <v>4.17</v>
      </c>
      <c r="Q9">
        <v>2.5019999999999993</v>
      </c>
      <c r="R9">
        <v>0.46199999999999991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0.31799999999999995</v>
      </c>
      <c r="J10">
        <v>2.6520000000000006</v>
      </c>
      <c r="K10">
        <v>4.26</v>
      </c>
      <c r="L10">
        <v>5.1839999999999984</v>
      </c>
      <c r="M10">
        <v>5.9279999999999999</v>
      </c>
      <c r="N10">
        <v>6.06</v>
      </c>
      <c r="O10">
        <v>5.6760000000000002</v>
      </c>
      <c r="P10">
        <v>4.6260000000000003</v>
      </c>
      <c r="Q10">
        <v>2.7719999999999998</v>
      </c>
      <c r="R10">
        <v>0.58199999999999996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0.17400000000000002</v>
      </c>
      <c r="J11">
        <v>2.7899999999999996</v>
      </c>
      <c r="K11">
        <v>4.266</v>
      </c>
      <c r="L11">
        <v>5.075999999999997</v>
      </c>
      <c r="M11">
        <v>5.6099999999999994</v>
      </c>
      <c r="N11">
        <v>5.652000000000001</v>
      </c>
      <c r="O11">
        <v>5.243999999999998</v>
      </c>
      <c r="P11">
        <v>4.0559999999999992</v>
      </c>
      <c r="Q11">
        <v>2.3459999999999992</v>
      </c>
      <c r="R11">
        <v>0.29399999999999998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0.31799999999999995</v>
      </c>
      <c r="J12">
        <v>2.633999999999999</v>
      </c>
      <c r="K12">
        <v>4.1760000000000002</v>
      </c>
      <c r="L12">
        <v>4.9439999999999991</v>
      </c>
      <c r="M12">
        <v>5.5079999999999973</v>
      </c>
      <c r="N12">
        <v>5.7119999999999997</v>
      </c>
      <c r="O12">
        <v>5.4300000000000006</v>
      </c>
      <c r="P12">
        <v>4.5</v>
      </c>
      <c r="Q12">
        <v>2.8199999999999994</v>
      </c>
      <c r="R12">
        <v>0.40799999999999997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0.38999999999999996</v>
      </c>
      <c r="J13">
        <v>1.758</v>
      </c>
      <c r="K13">
        <v>2.4779999999999989</v>
      </c>
      <c r="L13">
        <v>4.517999999999998</v>
      </c>
      <c r="M13">
        <v>4.992</v>
      </c>
      <c r="N13">
        <v>4.3079999999999989</v>
      </c>
      <c r="O13">
        <v>5.1420000000000012</v>
      </c>
      <c r="P13">
        <v>4.3079999999999989</v>
      </c>
      <c r="Q13">
        <v>2.6219999999999999</v>
      </c>
      <c r="R13">
        <v>0.59399999999999997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0.31799999999999995</v>
      </c>
      <c r="J14">
        <v>2.2199999999999993</v>
      </c>
      <c r="K14">
        <v>4.0380000000000003</v>
      </c>
      <c r="L14">
        <v>4.7879999999999985</v>
      </c>
      <c r="M14">
        <v>5.5019999999999998</v>
      </c>
      <c r="N14">
        <v>4.8600000000000003</v>
      </c>
      <c r="O14">
        <v>4.427999999999999</v>
      </c>
      <c r="P14">
        <v>2.2619999999999991</v>
      </c>
      <c r="Q14">
        <v>0.624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0.378</v>
      </c>
      <c r="J15">
        <v>1.9319999999999997</v>
      </c>
      <c r="K15">
        <v>3.2879999999999998</v>
      </c>
      <c r="L15">
        <v>4.62</v>
      </c>
      <c r="M15">
        <v>6.306</v>
      </c>
      <c r="N15">
        <v>5.3820000000000006</v>
      </c>
      <c r="O15">
        <v>4.7699999999999996</v>
      </c>
      <c r="P15">
        <v>4.1280000000000001</v>
      </c>
      <c r="Q15">
        <v>2.3519999999999994</v>
      </c>
      <c r="R15">
        <v>0.19200000000000003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0.252</v>
      </c>
      <c r="J16">
        <v>2.8559999999999999</v>
      </c>
      <c r="K16">
        <v>4.8479999999999999</v>
      </c>
      <c r="L16">
        <v>5.9639999999999995</v>
      </c>
      <c r="M16">
        <v>6.5519999999999996</v>
      </c>
      <c r="N16">
        <v>6.5220000000000011</v>
      </c>
      <c r="O16">
        <v>6.0659999999999972</v>
      </c>
      <c r="P16">
        <v>5.0759999999999996</v>
      </c>
      <c r="Q16">
        <v>3.048</v>
      </c>
      <c r="R16">
        <v>0.52200000000000002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0.28800000000000003</v>
      </c>
      <c r="J17">
        <v>2.7479999999999993</v>
      </c>
      <c r="K17">
        <v>4.2540000000000004</v>
      </c>
      <c r="L17">
        <v>5.0879999999999992</v>
      </c>
      <c r="M17">
        <v>5.5739999999999981</v>
      </c>
      <c r="N17">
        <v>5.5859999999999994</v>
      </c>
      <c r="O17">
        <v>5.1179999999999994</v>
      </c>
      <c r="P17">
        <v>4.0619999999999994</v>
      </c>
      <c r="Q17">
        <v>2.0279999999999991</v>
      </c>
      <c r="R17">
        <v>0.55799999999999983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0.23399999999999999</v>
      </c>
      <c r="J18">
        <v>2.6699999999999995</v>
      </c>
      <c r="K18">
        <v>3.8159999999999989</v>
      </c>
      <c r="L18">
        <v>4.751999999999998</v>
      </c>
      <c r="M18">
        <v>4.9619999999999989</v>
      </c>
      <c r="N18">
        <v>5.9099999999999984</v>
      </c>
      <c r="O18">
        <v>5.3519999999999985</v>
      </c>
      <c r="P18">
        <v>4.517999999999998</v>
      </c>
      <c r="Q18">
        <v>2.0099999999999998</v>
      </c>
      <c r="R18">
        <v>0.50399999999999978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2.61</v>
      </c>
      <c r="L19">
        <v>5.0399999999999983</v>
      </c>
      <c r="M19">
        <v>5.735999999999998</v>
      </c>
      <c r="N19">
        <v>6.0119999999999996</v>
      </c>
      <c r="O19">
        <v>5.5799999999999992</v>
      </c>
      <c r="P19">
        <v>4.4099999999999993</v>
      </c>
      <c r="Q19">
        <v>2.6640000000000006</v>
      </c>
      <c r="R19">
        <v>0.80999999999999994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0.76199999999999946</v>
      </c>
      <c r="J20">
        <v>2.9940000000000007</v>
      </c>
      <c r="K20">
        <v>4.5</v>
      </c>
      <c r="L20">
        <v>5.6459999999999999</v>
      </c>
      <c r="M20">
        <v>6.3179999999999987</v>
      </c>
      <c r="N20">
        <v>6.419999999999999</v>
      </c>
      <c r="O20">
        <v>5.8679999999999986</v>
      </c>
      <c r="P20">
        <v>4.7460000000000004</v>
      </c>
      <c r="Q20">
        <v>2.9639999999999995</v>
      </c>
      <c r="R20">
        <v>0.70799999999999985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0.71999999999999986</v>
      </c>
      <c r="J21">
        <v>3.0419999999999994</v>
      </c>
      <c r="K21">
        <v>4.6919999999999993</v>
      </c>
      <c r="L21">
        <v>5.6939999999999982</v>
      </c>
      <c r="M21">
        <v>5.9999999999999991</v>
      </c>
      <c r="N21">
        <v>5.652000000000001</v>
      </c>
      <c r="O21">
        <v>5.1599999999999993</v>
      </c>
      <c r="P21">
        <v>4.145999999999999</v>
      </c>
      <c r="Q21">
        <v>2.5680000000000001</v>
      </c>
      <c r="R21">
        <v>0.70799999999999996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1.8120000000000003</v>
      </c>
      <c r="L22">
        <v>5.3820000000000006</v>
      </c>
      <c r="M22">
        <v>5.9339999999999993</v>
      </c>
      <c r="N22">
        <v>5.879999999999999</v>
      </c>
      <c r="O22">
        <v>5.3879999999999999</v>
      </c>
      <c r="P22">
        <v>4.5599999999999996</v>
      </c>
      <c r="Q22">
        <v>2.7120000000000002</v>
      </c>
      <c r="R22">
        <v>0.7260000000000002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1.5840000000000005</v>
      </c>
      <c r="L23">
        <v>5.3579999999999997</v>
      </c>
      <c r="M23">
        <v>5.8319999999999981</v>
      </c>
      <c r="N23">
        <v>5.8739999999999997</v>
      </c>
      <c r="O23">
        <v>5.5019999999999998</v>
      </c>
      <c r="P23">
        <v>4.6499999999999986</v>
      </c>
      <c r="Q23">
        <v>2.9339999999999993</v>
      </c>
      <c r="R23">
        <v>0.75000000000000011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0.73200000000000021</v>
      </c>
      <c r="J24">
        <v>2.9759999999999995</v>
      </c>
      <c r="K24">
        <v>4.9019999999999984</v>
      </c>
      <c r="L24">
        <v>6.2519999999999998</v>
      </c>
      <c r="M24">
        <v>7.1040000000000001</v>
      </c>
      <c r="N24">
        <v>7.1159999999999997</v>
      </c>
      <c r="O24">
        <v>6.5039999999999996</v>
      </c>
      <c r="P24">
        <v>5.298</v>
      </c>
      <c r="Q24">
        <v>3.383999999999999</v>
      </c>
      <c r="R24">
        <v>0.89399999999999935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0.77399999999999969</v>
      </c>
      <c r="J25">
        <v>3.03</v>
      </c>
      <c r="K25">
        <v>4.71</v>
      </c>
      <c r="L25">
        <v>5.7600000000000007</v>
      </c>
      <c r="M25">
        <v>6.048</v>
      </c>
      <c r="N25">
        <v>5.6879999999999997</v>
      </c>
      <c r="O25">
        <v>5.2799999999999994</v>
      </c>
      <c r="P25">
        <v>4.7339999999999991</v>
      </c>
      <c r="Q25">
        <v>3.15</v>
      </c>
      <c r="R25">
        <v>0.77999999999999969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0.74399999999999966</v>
      </c>
      <c r="J26">
        <v>2.9279999999999999</v>
      </c>
      <c r="K26">
        <v>3.4979999999999998</v>
      </c>
      <c r="L26">
        <v>4.3020000000000005</v>
      </c>
      <c r="M26">
        <v>4.7280000000000006</v>
      </c>
      <c r="N26">
        <v>5.3759999999999994</v>
      </c>
      <c r="O26">
        <v>4.9439999999999991</v>
      </c>
      <c r="P26">
        <v>4.4879999999999987</v>
      </c>
      <c r="Q26">
        <v>2.802</v>
      </c>
      <c r="R26">
        <v>0.82200000000000017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0.156</v>
      </c>
      <c r="J27">
        <v>2.5259999999999994</v>
      </c>
      <c r="K27">
        <v>4.3140000000000001</v>
      </c>
      <c r="L27">
        <v>4.9739999999999993</v>
      </c>
      <c r="M27">
        <v>4.6079999999999979</v>
      </c>
      <c r="N27">
        <v>4.8959999999999999</v>
      </c>
      <c r="O27">
        <v>5.6399999999999988</v>
      </c>
      <c r="P27">
        <v>4.6379999999999999</v>
      </c>
      <c r="Q27">
        <v>2.9399999999999995</v>
      </c>
      <c r="R27">
        <v>0.93599999999999994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0.67800000000000005</v>
      </c>
      <c r="J28">
        <v>2.5139999999999998</v>
      </c>
      <c r="K28">
        <v>1.8779999999999997</v>
      </c>
      <c r="L28">
        <v>4.0139999999999993</v>
      </c>
      <c r="M28">
        <v>5.129999999999999</v>
      </c>
      <c r="N28">
        <v>6.09</v>
      </c>
      <c r="O28">
        <v>5.7179999999999982</v>
      </c>
      <c r="P28">
        <v>4.6919999999999993</v>
      </c>
      <c r="Q28">
        <v>2.8499999999999992</v>
      </c>
      <c r="R28">
        <v>0.59999999999999987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0.82200000000000017</v>
      </c>
      <c r="J29">
        <v>2.9639999999999995</v>
      </c>
      <c r="K29">
        <v>4.6139999999999999</v>
      </c>
      <c r="L29">
        <v>5.4420000000000002</v>
      </c>
      <c r="M29">
        <v>5.3579999999999997</v>
      </c>
      <c r="N29">
        <v>5.46</v>
      </c>
      <c r="O29">
        <v>5.73</v>
      </c>
      <c r="P29">
        <v>5.0579999999999972</v>
      </c>
      <c r="Q29">
        <v>3.2580000000000005</v>
      </c>
      <c r="R29">
        <v>0.92399999999999971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0.82200000000000017</v>
      </c>
      <c r="J30">
        <v>2.9519999999999995</v>
      </c>
      <c r="K30">
        <v>4.3140000000000001</v>
      </c>
      <c r="L30">
        <v>5.4359999999999991</v>
      </c>
      <c r="M30">
        <v>5.8859999999999992</v>
      </c>
      <c r="N30">
        <v>5.7539999999999996</v>
      </c>
      <c r="O30">
        <v>5.339999999999999</v>
      </c>
      <c r="P30">
        <v>4.5359999999999996</v>
      </c>
      <c r="Q30">
        <v>3.1259999999999994</v>
      </c>
      <c r="R30">
        <v>0.94800000000000029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0.85200000000000042</v>
      </c>
      <c r="J31">
        <v>2.9759999999999995</v>
      </c>
      <c r="K31">
        <v>4.3979999999999997</v>
      </c>
      <c r="L31">
        <v>5.4240000000000004</v>
      </c>
      <c r="M31">
        <v>6.0179999999999998</v>
      </c>
      <c r="N31">
        <v>5.9639999999999986</v>
      </c>
      <c r="O31">
        <v>5.267999999999998</v>
      </c>
      <c r="P31">
        <v>4.403999999999999</v>
      </c>
      <c r="Q31">
        <v>2.8859999999999997</v>
      </c>
      <c r="R31">
        <v>0.86999999999999966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0.82200000000000017</v>
      </c>
      <c r="J32">
        <v>3.0720000000000001</v>
      </c>
      <c r="K32">
        <v>4.4639999999999995</v>
      </c>
      <c r="L32">
        <v>5.4420000000000002</v>
      </c>
      <c r="M32">
        <v>6.0840000000000005</v>
      </c>
      <c r="N32">
        <v>6.1080000000000005</v>
      </c>
      <c r="O32">
        <v>5.621999999999999</v>
      </c>
      <c r="P32">
        <v>4.6679999999999993</v>
      </c>
      <c r="Q32">
        <v>3</v>
      </c>
      <c r="R32">
        <v>0.98400000000000021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1.5959999999999992</v>
      </c>
      <c r="L33">
        <v>5.3099999999999987</v>
      </c>
      <c r="M33">
        <v>5.0759999999999996</v>
      </c>
      <c r="N33">
        <v>5.4539999999999988</v>
      </c>
      <c r="O33">
        <v>5.4720000000000004</v>
      </c>
      <c r="P33">
        <v>4.7880000000000003</v>
      </c>
      <c r="Q33">
        <v>3.0840000000000001</v>
      </c>
      <c r="R33">
        <v>0.90600000000000025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0.86399999999999999</v>
      </c>
      <c r="J34">
        <v>3.132000000000001</v>
      </c>
      <c r="K34">
        <v>4.8779999999999983</v>
      </c>
      <c r="L34">
        <v>4.0739999999999981</v>
      </c>
      <c r="M34">
        <v>4.0559999999999992</v>
      </c>
      <c r="N34">
        <v>5.7240000000000011</v>
      </c>
      <c r="O34">
        <v>5.6639999999999997</v>
      </c>
      <c r="P34">
        <v>4.2539999999999996</v>
      </c>
      <c r="Q34">
        <v>1.7520000000000004</v>
      </c>
      <c r="R34">
        <v>0.75000000000000011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0.86999999999999966</v>
      </c>
      <c r="J35">
        <v>1.8599999999999997</v>
      </c>
      <c r="K35">
        <v>1.9859999999999993</v>
      </c>
      <c r="L35">
        <v>3.774</v>
      </c>
      <c r="M35">
        <v>4.5840000000000005</v>
      </c>
      <c r="N35">
        <v>5.8259999999999978</v>
      </c>
      <c r="O35">
        <v>3.0720000000000001</v>
      </c>
      <c r="P35">
        <v>4.4400000000000004</v>
      </c>
      <c r="Q35">
        <v>2.9280000000000004</v>
      </c>
      <c r="R35">
        <v>0.91200000000000025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1.7879999999999996</v>
      </c>
      <c r="K36">
        <v>3.1199999999999997</v>
      </c>
      <c r="L36">
        <v>2.0880000000000001</v>
      </c>
      <c r="M36">
        <v>1.7939999999999994</v>
      </c>
      <c r="N36">
        <v>1.5299999999999998</v>
      </c>
      <c r="O36">
        <v>3.132000000000001</v>
      </c>
      <c r="P36">
        <v>2.9039999999999995</v>
      </c>
      <c r="Q36">
        <v>2.2979999999999996</v>
      </c>
      <c r="R36">
        <v>0.42599999999999999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1.2000000000000002E-2</v>
      </c>
      <c r="J37">
        <v>2.0519999999999996</v>
      </c>
      <c r="K37">
        <v>3.7739999999999987</v>
      </c>
      <c r="L37">
        <v>5.6819999999999995</v>
      </c>
      <c r="M37">
        <v>6.24</v>
      </c>
      <c r="N37">
        <v>6.2819999999999991</v>
      </c>
      <c r="O37">
        <v>5.4359999999999991</v>
      </c>
      <c r="P37">
        <v>4.4519999999999991</v>
      </c>
      <c r="Q37">
        <v>2.9159999999999995</v>
      </c>
      <c r="R37">
        <v>0.92399999999999971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0.84000000000000019</v>
      </c>
      <c r="J38">
        <v>2.5320000000000005</v>
      </c>
      <c r="K38">
        <v>3.0599999999999992</v>
      </c>
      <c r="L38">
        <v>3.702</v>
      </c>
      <c r="M38">
        <v>3.762</v>
      </c>
      <c r="N38">
        <v>4.8119999999999994</v>
      </c>
      <c r="O38">
        <v>4.8899999999999997</v>
      </c>
      <c r="P38">
        <v>4.9259999999999984</v>
      </c>
      <c r="Q38">
        <v>3.0959999999999988</v>
      </c>
      <c r="R38">
        <v>0.82799999999999996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0.89399999999999935</v>
      </c>
      <c r="J39">
        <v>2.8439999999999999</v>
      </c>
      <c r="K39">
        <v>4.194</v>
      </c>
      <c r="L39">
        <v>4.8899999999999997</v>
      </c>
      <c r="M39">
        <v>5.0699999999999994</v>
      </c>
      <c r="N39">
        <v>5.52</v>
      </c>
      <c r="O39">
        <v>5.4059999999999979</v>
      </c>
      <c r="P39">
        <v>3.9420000000000006</v>
      </c>
      <c r="Q39">
        <v>2.0579999999999994</v>
      </c>
      <c r="R39">
        <v>0.7979999999999996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0.98399999999999954</v>
      </c>
      <c r="J40">
        <v>3.2159999999999984</v>
      </c>
      <c r="K40">
        <v>4.9800000000000004</v>
      </c>
      <c r="L40">
        <v>6.1140000000000017</v>
      </c>
      <c r="M40">
        <v>6.660000000000001</v>
      </c>
      <c r="N40">
        <v>6.660000000000001</v>
      </c>
      <c r="O40">
        <v>6.1079999999999979</v>
      </c>
      <c r="P40">
        <v>5.2379999999999987</v>
      </c>
      <c r="Q40">
        <v>3.6419999999999999</v>
      </c>
      <c r="R40">
        <v>1.2839999999999998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0.32999999999999996</v>
      </c>
      <c r="J41">
        <v>2.3820000000000001</v>
      </c>
      <c r="K41">
        <v>4.0320000000000009</v>
      </c>
      <c r="L41">
        <v>5.5260000000000007</v>
      </c>
      <c r="M41">
        <v>5.9460000000000006</v>
      </c>
      <c r="N41">
        <v>6</v>
      </c>
      <c r="O41">
        <v>6.0059999999999993</v>
      </c>
      <c r="P41">
        <v>4.9980000000000002</v>
      </c>
      <c r="Q41">
        <v>3.3239999999999994</v>
      </c>
      <c r="R41">
        <v>1.1280000000000001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1.044</v>
      </c>
      <c r="J42">
        <v>3.1920000000000002</v>
      </c>
      <c r="K42">
        <v>4.8119999999999994</v>
      </c>
      <c r="L42">
        <v>5.7239999999999993</v>
      </c>
      <c r="M42">
        <v>6.0779999999999994</v>
      </c>
      <c r="N42">
        <v>6.06</v>
      </c>
      <c r="O42">
        <v>5.5140000000000002</v>
      </c>
      <c r="P42">
        <v>4.59</v>
      </c>
      <c r="Q42">
        <v>3.048</v>
      </c>
      <c r="R42">
        <v>0.96599999999999997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0.91799999999999971</v>
      </c>
      <c r="J43">
        <v>2.64</v>
      </c>
      <c r="K43">
        <v>4.0199999999999987</v>
      </c>
      <c r="L43">
        <v>4.9800000000000004</v>
      </c>
      <c r="M43">
        <v>5.3759999999999986</v>
      </c>
      <c r="N43">
        <v>5.4239999999999968</v>
      </c>
      <c r="O43">
        <v>5.3820000000000006</v>
      </c>
      <c r="P43">
        <v>4.8959999999999981</v>
      </c>
      <c r="Q43">
        <v>3.2339999999999995</v>
      </c>
      <c r="R43">
        <v>1.2180000000000002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0.82799999999999996</v>
      </c>
      <c r="J44">
        <v>2.8439999999999999</v>
      </c>
      <c r="K44">
        <v>4.5840000000000005</v>
      </c>
      <c r="L44">
        <v>5.2799999999999994</v>
      </c>
      <c r="M44">
        <v>5.7720000000000002</v>
      </c>
      <c r="N44">
        <v>5.7119999999999997</v>
      </c>
      <c r="O44">
        <v>5.6339999999999977</v>
      </c>
      <c r="P44">
        <v>4.9799999999999978</v>
      </c>
      <c r="Q44">
        <v>3.5459999999999989</v>
      </c>
      <c r="R44">
        <v>1.3499999999999999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0.52200000000000002</v>
      </c>
      <c r="J45">
        <v>2.6279999999999997</v>
      </c>
      <c r="K45">
        <v>4.9139999999999997</v>
      </c>
      <c r="L45">
        <v>5.6639999999999997</v>
      </c>
      <c r="M45">
        <v>6.3659999999999997</v>
      </c>
      <c r="N45">
        <v>5.2919999999999989</v>
      </c>
      <c r="O45">
        <v>6.1260000000000003</v>
      </c>
      <c r="P45">
        <v>3.4259999999999993</v>
      </c>
      <c r="Q45">
        <v>2.8379999999999992</v>
      </c>
      <c r="R45">
        <v>0.61799999999999988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0.65399999999999991</v>
      </c>
      <c r="J46">
        <v>1.3679999999999997</v>
      </c>
      <c r="K46">
        <v>3.8819999999999997</v>
      </c>
      <c r="L46">
        <v>1.8120000000000003</v>
      </c>
      <c r="M46">
        <v>2.8739999999999992</v>
      </c>
      <c r="N46">
        <v>3.7619999999999996</v>
      </c>
      <c r="O46">
        <v>4.8420000000000014</v>
      </c>
      <c r="P46">
        <v>2.0699999999999998</v>
      </c>
      <c r="Q46">
        <v>1.8179999999999998</v>
      </c>
      <c r="R46">
        <v>1.0259999999999998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1.1639999999999999</v>
      </c>
      <c r="J47">
        <v>3.383999999999999</v>
      </c>
      <c r="K47">
        <v>4.6680000000000001</v>
      </c>
      <c r="L47">
        <v>5.7480000000000002</v>
      </c>
      <c r="M47">
        <v>5.6040000000000001</v>
      </c>
      <c r="N47">
        <v>5.55</v>
      </c>
      <c r="O47">
        <v>5.4779999999999989</v>
      </c>
      <c r="P47">
        <v>3.7679999999999998</v>
      </c>
      <c r="Q47">
        <v>3.1859999999999995</v>
      </c>
      <c r="R47">
        <v>0.91200000000000025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0.97799999999999954</v>
      </c>
      <c r="J48">
        <v>2.7419999999999987</v>
      </c>
      <c r="K48">
        <v>2.9939999999999989</v>
      </c>
      <c r="L48">
        <v>3.9959999999999987</v>
      </c>
      <c r="M48">
        <v>5.3879999999999999</v>
      </c>
      <c r="N48">
        <v>5.3099999999999987</v>
      </c>
      <c r="O48">
        <v>5.9759999999999991</v>
      </c>
      <c r="P48">
        <v>3.8879999999999986</v>
      </c>
      <c r="Q48">
        <v>3.0720000000000001</v>
      </c>
      <c r="R48">
        <v>1.3379999999999996</v>
      </c>
      <c r="S48">
        <v>6.0000000000000001E-3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1.1820000000000002</v>
      </c>
      <c r="J49">
        <v>3.3479999999999999</v>
      </c>
      <c r="K49">
        <v>4.4400000000000004</v>
      </c>
      <c r="L49">
        <v>4.4699999999999989</v>
      </c>
      <c r="M49">
        <v>6.1619999999999999</v>
      </c>
      <c r="N49">
        <v>5.5619999999999994</v>
      </c>
      <c r="O49">
        <v>5.7119999999999997</v>
      </c>
      <c r="P49">
        <v>5.1179999999999994</v>
      </c>
      <c r="Q49">
        <v>3.707999999999998</v>
      </c>
      <c r="R49">
        <v>1.4039999999999997</v>
      </c>
      <c r="S49">
        <v>6.0000000000000001E-3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2.9999999999999992E-2</v>
      </c>
      <c r="J50">
        <v>1.26</v>
      </c>
      <c r="K50">
        <v>4.8119999999999994</v>
      </c>
      <c r="L50">
        <v>3.7979999999999987</v>
      </c>
      <c r="M50">
        <v>4.1159999999999988</v>
      </c>
      <c r="N50">
        <v>6.2459999999999996</v>
      </c>
      <c r="O50">
        <v>6.605999999999999</v>
      </c>
      <c r="P50">
        <v>4.5119999999999987</v>
      </c>
      <c r="Q50">
        <v>3.132000000000001</v>
      </c>
      <c r="R50">
        <v>1.0259999999999998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1.3620000000000003</v>
      </c>
      <c r="J51">
        <v>3.6599999999999997</v>
      </c>
      <c r="K51">
        <v>5.1479999999999988</v>
      </c>
      <c r="L51">
        <v>5.9219999999999997</v>
      </c>
      <c r="M51">
        <v>6.3060000000000009</v>
      </c>
      <c r="N51">
        <v>6.1139999999999999</v>
      </c>
      <c r="O51">
        <v>6.24</v>
      </c>
      <c r="P51">
        <v>5.55</v>
      </c>
      <c r="Q51">
        <v>3.8339999999999992</v>
      </c>
      <c r="R51">
        <v>1.512</v>
      </c>
      <c r="S51">
        <v>6.0000000000000001E-3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DE36-C9E4-4760-B005-556B433EA743}">
  <dimension ref="A1:E51"/>
  <sheetViews>
    <sheetView workbookViewId="0">
      <selection activeCell="G3" sqref="G3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1</v>
      </c>
      <c r="D2">
        <v>0</v>
      </c>
      <c r="E2">
        <v>4</v>
      </c>
    </row>
    <row r="3" spans="1:5" x14ac:dyDescent="0.25">
      <c r="A3">
        <v>2</v>
      </c>
      <c r="B3">
        <v>0</v>
      </c>
      <c r="C3">
        <v>1</v>
      </c>
      <c r="D3">
        <v>0</v>
      </c>
      <c r="E3">
        <v>4</v>
      </c>
    </row>
    <row r="4" spans="1:5" x14ac:dyDescent="0.25">
      <c r="A4">
        <v>3</v>
      </c>
      <c r="B4">
        <v>0</v>
      </c>
      <c r="C4">
        <v>1</v>
      </c>
      <c r="D4">
        <v>0</v>
      </c>
      <c r="E4">
        <v>4</v>
      </c>
    </row>
    <row r="5" spans="1:5" x14ac:dyDescent="0.25">
      <c r="A5">
        <v>4</v>
      </c>
      <c r="B5">
        <v>0</v>
      </c>
      <c r="C5">
        <v>1</v>
      </c>
      <c r="D5">
        <v>0</v>
      </c>
      <c r="E5">
        <v>4</v>
      </c>
    </row>
    <row r="6" spans="1:5" x14ac:dyDescent="0.25">
      <c r="A6">
        <v>5</v>
      </c>
      <c r="B6">
        <v>0</v>
      </c>
      <c r="C6">
        <v>1</v>
      </c>
      <c r="D6">
        <v>0</v>
      </c>
      <c r="E6">
        <v>4</v>
      </c>
    </row>
    <row r="7" spans="1:5" x14ac:dyDescent="0.25">
      <c r="A7">
        <v>6</v>
      </c>
      <c r="B7">
        <v>0</v>
      </c>
      <c r="C7">
        <v>1</v>
      </c>
      <c r="D7">
        <v>0</v>
      </c>
      <c r="E7">
        <v>4</v>
      </c>
    </row>
    <row r="8" spans="1:5" x14ac:dyDescent="0.25">
      <c r="A8">
        <v>7</v>
      </c>
      <c r="B8">
        <v>0</v>
      </c>
      <c r="C8">
        <v>1</v>
      </c>
      <c r="D8">
        <v>0</v>
      </c>
      <c r="E8">
        <v>4</v>
      </c>
    </row>
    <row r="9" spans="1:5" x14ac:dyDescent="0.25">
      <c r="A9">
        <v>8</v>
      </c>
      <c r="B9">
        <v>0</v>
      </c>
      <c r="C9">
        <v>1</v>
      </c>
      <c r="D9">
        <v>0</v>
      </c>
      <c r="E9">
        <v>4</v>
      </c>
    </row>
    <row r="10" spans="1:5" x14ac:dyDescent="0.25">
      <c r="A10">
        <v>9</v>
      </c>
      <c r="B10">
        <v>0</v>
      </c>
      <c r="C10">
        <v>1</v>
      </c>
      <c r="D10">
        <v>0</v>
      </c>
      <c r="E10">
        <v>4</v>
      </c>
    </row>
    <row r="11" spans="1:5" x14ac:dyDescent="0.25">
      <c r="A11">
        <v>10</v>
      </c>
      <c r="B11">
        <v>0</v>
      </c>
      <c r="C11">
        <v>1</v>
      </c>
      <c r="D11">
        <v>0</v>
      </c>
      <c r="E11">
        <v>4</v>
      </c>
    </row>
    <row r="12" spans="1:5" x14ac:dyDescent="0.25">
      <c r="A12">
        <v>11</v>
      </c>
      <c r="B12">
        <v>0</v>
      </c>
      <c r="C12">
        <v>0.75</v>
      </c>
      <c r="D12">
        <v>0</v>
      </c>
      <c r="E12">
        <v>3</v>
      </c>
    </row>
    <row r="13" spans="1:5" x14ac:dyDescent="0.25">
      <c r="A13">
        <v>12</v>
      </c>
      <c r="B13">
        <v>0</v>
      </c>
      <c r="C13">
        <v>1.25</v>
      </c>
      <c r="D13">
        <v>0</v>
      </c>
      <c r="E13">
        <v>5</v>
      </c>
    </row>
    <row r="14" spans="1:5" x14ac:dyDescent="0.25">
      <c r="A14">
        <v>13</v>
      </c>
      <c r="B14">
        <v>0</v>
      </c>
      <c r="C14">
        <v>1.5</v>
      </c>
      <c r="D14">
        <v>0</v>
      </c>
      <c r="E14">
        <v>6</v>
      </c>
    </row>
    <row r="15" spans="1:5" x14ac:dyDescent="0.25">
      <c r="A15">
        <v>14</v>
      </c>
      <c r="B15">
        <v>0</v>
      </c>
      <c r="C15">
        <v>1</v>
      </c>
      <c r="D15">
        <v>0</v>
      </c>
      <c r="E15">
        <v>4</v>
      </c>
    </row>
    <row r="16" spans="1:5" x14ac:dyDescent="0.25">
      <c r="A16">
        <v>15</v>
      </c>
      <c r="B16">
        <v>0</v>
      </c>
      <c r="C16">
        <v>0.75</v>
      </c>
      <c r="D16">
        <v>0</v>
      </c>
      <c r="E16">
        <v>3</v>
      </c>
    </row>
    <row r="17" spans="1:5" x14ac:dyDescent="0.25">
      <c r="A17">
        <v>16</v>
      </c>
      <c r="B17">
        <v>0</v>
      </c>
      <c r="C17">
        <v>1.25</v>
      </c>
      <c r="D17">
        <v>0</v>
      </c>
      <c r="E17">
        <v>5</v>
      </c>
    </row>
    <row r="18" spans="1:5" x14ac:dyDescent="0.25">
      <c r="A18">
        <v>17</v>
      </c>
      <c r="B18">
        <v>0</v>
      </c>
      <c r="C18">
        <v>1.5</v>
      </c>
      <c r="D18">
        <v>0</v>
      </c>
      <c r="E18">
        <v>6</v>
      </c>
    </row>
    <row r="19" spans="1:5" x14ac:dyDescent="0.25">
      <c r="A19">
        <v>18</v>
      </c>
      <c r="B19">
        <v>0</v>
      </c>
      <c r="C19">
        <v>1</v>
      </c>
      <c r="D19">
        <v>0</v>
      </c>
      <c r="E19">
        <v>4</v>
      </c>
    </row>
    <row r="20" spans="1:5" x14ac:dyDescent="0.25">
      <c r="A20">
        <v>19</v>
      </c>
      <c r="B20">
        <v>0</v>
      </c>
      <c r="C20">
        <v>0.75</v>
      </c>
      <c r="D20">
        <v>0</v>
      </c>
      <c r="E20">
        <v>3</v>
      </c>
    </row>
    <row r="21" spans="1:5" x14ac:dyDescent="0.25">
      <c r="A21">
        <v>20</v>
      </c>
      <c r="B21">
        <v>0</v>
      </c>
      <c r="C21">
        <v>1.25</v>
      </c>
      <c r="D21">
        <v>0</v>
      </c>
      <c r="E21">
        <v>5</v>
      </c>
    </row>
    <row r="22" spans="1:5" x14ac:dyDescent="0.25">
      <c r="A22">
        <v>21</v>
      </c>
      <c r="B22">
        <v>0</v>
      </c>
      <c r="C22">
        <v>1.5</v>
      </c>
      <c r="D22">
        <v>0</v>
      </c>
      <c r="E22">
        <v>6</v>
      </c>
    </row>
    <row r="23" spans="1:5" x14ac:dyDescent="0.25">
      <c r="A23">
        <v>22</v>
      </c>
      <c r="B23">
        <v>0</v>
      </c>
      <c r="C23">
        <v>1</v>
      </c>
      <c r="D23">
        <v>0</v>
      </c>
      <c r="E23">
        <v>4</v>
      </c>
    </row>
    <row r="24" spans="1:5" x14ac:dyDescent="0.25">
      <c r="A24">
        <v>23</v>
      </c>
      <c r="B24">
        <v>0</v>
      </c>
      <c r="C24">
        <v>0.75</v>
      </c>
      <c r="D24">
        <v>0</v>
      </c>
      <c r="E24">
        <v>3</v>
      </c>
    </row>
    <row r="25" spans="1:5" x14ac:dyDescent="0.25">
      <c r="A25">
        <v>24</v>
      </c>
      <c r="B25">
        <v>0</v>
      </c>
      <c r="C25">
        <v>1.25</v>
      </c>
      <c r="D25">
        <v>0</v>
      </c>
      <c r="E25">
        <v>5</v>
      </c>
    </row>
    <row r="26" spans="1:5" x14ac:dyDescent="0.25">
      <c r="A26">
        <v>25</v>
      </c>
      <c r="B26">
        <v>0</v>
      </c>
      <c r="C26">
        <v>1.5</v>
      </c>
      <c r="D26">
        <v>0</v>
      </c>
      <c r="E26">
        <v>6</v>
      </c>
    </row>
    <row r="27" spans="1:5" x14ac:dyDescent="0.25">
      <c r="A27">
        <v>26</v>
      </c>
      <c r="B27">
        <v>0</v>
      </c>
      <c r="C27">
        <v>1</v>
      </c>
      <c r="D27">
        <v>0</v>
      </c>
      <c r="E27">
        <v>4</v>
      </c>
    </row>
    <row r="28" spans="1:5" x14ac:dyDescent="0.25">
      <c r="A28">
        <v>27</v>
      </c>
      <c r="B28">
        <v>0</v>
      </c>
      <c r="C28">
        <v>0.75</v>
      </c>
      <c r="D28">
        <v>0</v>
      </c>
      <c r="E28">
        <v>3</v>
      </c>
    </row>
    <row r="29" spans="1:5" x14ac:dyDescent="0.25">
      <c r="A29">
        <v>28</v>
      </c>
      <c r="B29">
        <v>0</v>
      </c>
      <c r="C29">
        <v>1.25</v>
      </c>
      <c r="D29">
        <v>0</v>
      </c>
      <c r="E29">
        <v>5</v>
      </c>
    </row>
    <row r="30" spans="1:5" x14ac:dyDescent="0.25">
      <c r="A30">
        <v>29</v>
      </c>
      <c r="B30">
        <v>0</v>
      </c>
      <c r="C30">
        <v>1.5</v>
      </c>
      <c r="D30">
        <v>0</v>
      </c>
      <c r="E30">
        <v>6</v>
      </c>
    </row>
    <row r="31" spans="1:5" x14ac:dyDescent="0.25">
      <c r="A31">
        <v>30</v>
      </c>
      <c r="B31">
        <v>0</v>
      </c>
      <c r="C31">
        <v>1</v>
      </c>
      <c r="D31">
        <v>0</v>
      </c>
      <c r="E31">
        <v>4</v>
      </c>
    </row>
    <row r="32" spans="1:5" x14ac:dyDescent="0.25">
      <c r="A32">
        <v>31</v>
      </c>
      <c r="B32">
        <v>0</v>
      </c>
      <c r="C32">
        <v>0.75</v>
      </c>
      <c r="D32">
        <v>0</v>
      </c>
      <c r="E32">
        <v>3</v>
      </c>
    </row>
    <row r="33" spans="1:5" x14ac:dyDescent="0.25">
      <c r="A33">
        <v>32</v>
      </c>
      <c r="B33">
        <v>0</v>
      </c>
      <c r="C33">
        <v>1.25</v>
      </c>
      <c r="D33">
        <v>0</v>
      </c>
      <c r="E33">
        <v>5</v>
      </c>
    </row>
    <row r="34" spans="1:5" x14ac:dyDescent="0.25">
      <c r="A34">
        <v>33</v>
      </c>
      <c r="B34">
        <v>0</v>
      </c>
      <c r="C34">
        <v>1.5</v>
      </c>
      <c r="D34">
        <v>0</v>
      </c>
      <c r="E34">
        <v>6</v>
      </c>
    </row>
    <row r="35" spans="1:5" x14ac:dyDescent="0.25">
      <c r="A35">
        <v>34</v>
      </c>
      <c r="B35">
        <v>0</v>
      </c>
      <c r="C35">
        <v>1</v>
      </c>
      <c r="D35">
        <v>0</v>
      </c>
      <c r="E35">
        <v>4</v>
      </c>
    </row>
    <row r="36" spans="1:5" x14ac:dyDescent="0.25">
      <c r="A36">
        <v>35</v>
      </c>
      <c r="B36">
        <v>0</v>
      </c>
      <c r="C36">
        <v>0.75</v>
      </c>
      <c r="D36">
        <v>0</v>
      </c>
      <c r="E36">
        <v>3</v>
      </c>
    </row>
    <row r="37" spans="1:5" x14ac:dyDescent="0.25">
      <c r="A37">
        <v>36</v>
      </c>
      <c r="B37">
        <v>0</v>
      </c>
      <c r="C37">
        <v>1.25</v>
      </c>
      <c r="D37">
        <v>0</v>
      </c>
      <c r="E37">
        <v>5</v>
      </c>
    </row>
    <row r="38" spans="1:5" x14ac:dyDescent="0.25">
      <c r="A38">
        <v>37</v>
      </c>
      <c r="B38">
        <v>0</v>
      </c>
      <c r="C38">
        <v>1.5</v>
      </c>
      <c r="D38">
        <v>0</v>
      </c>
      <c r="E38">
        <v>6</v>
      </c>
    </row>
    <row r="39" spans="1:5" x14ac:dyDescent="0.25">
      <c r="A39">
        <v>38</v>
      </c>
      <c r="B39">
        <v>0</v>
      </c>
      <c r="C39">
        <v>1</v>
      </c>
      <c r="D39">
        <v>0</v>
      </c>
      <c r="E39">
        <v>4</v>
      </c>
    </row>
    <row r="40" spans="1:5" x14ac:dyDescent="0.25">
      <c r="A40">
        <v>39</v>
      </c>
      <c r="B40">
        <v>0</v>
      </c>
      <c r="C40">
        <v>0.75</v>
      </c>
      <c r="D40">
        <v>0</v>
      </c>
      <c r="E40">
        <v>3</v>
      </c>
    </row>
    <row r="41" spans="1:5" x14ac:dyDescent="0.25">
      <c r="A41">
        <v>40</v>
      </c>
      <c r="B41">
        <v>0</v>
      </c>
      <c r="C41">
        <v>1.25</v>
      </c>
      <c r="D41">
        <v>0</v>
      </c>
      <c r="E41">
        <v>5</v>
      </c>
    </row>
    <row r="42" spans="1:5" x14ac:dyDescent="0.25">
      <c r="A42">
        <v>41</v>
      </c>
      <c r="B42">
        <v>0</v>
      </c>
      <c r="C42">
        <v>1.5</v>
      </c>
      <c r="D42">
        <v>0</v>
      </c>
      <c r="E42">
        <v>6</v>
      </c>
    </row>
    <row r="43" spans="1:5" x14ac:dyDescent="0.25">
      <c r="A43">
        <v>42</v>
      </c>
      <c r="B43">
        <v>0</v>
      </c>
      <c r="C43">
        <v>1</v>
      </c>
      <c r="D43">
        <v>0</v>
      </c>
      <c r="E43">
        <v>4</v>
      </c>
    </row>
    <row r="44" spans="1:5" x14ac:dyDescent="0.25">
      <c r="A44">
        <v>43</v>
      </c>
      <c r="B44">
        <v>0</v>
      </c>
      <c r="C44">
        <v>0.75</v>
      </c>
      <c r="D44">
        <v>0</v>
      </c>
      <c r="E44">
        <v>3</v>
      </c>
    </row>
    <row r="45" spans="1:5" x14ac:dyDescent="0.25">
      <c r="A45">
        <v>44</v>
      </c>
      <c r="B45">
        <v>0</v>
      </c>
      <c r="C45">
        <v>1.25</v>
      </c>
      <c r="D45">
        <v>0</v>
      </c>
      <c r="E45">
        <v>5</v>
      </c>
    </row>
    <row r="46" spans="1:5" x14ac:dyDescent="0.25">
      <c r="A46">
        <v>45</v>
      </c>
      <c r="B46">
        <v>0</v>
      </c>
      <c r="C46">
        <v>1.5</v>
      </c>
      <c r="D46">
        <v>0</v>
      </c>
      <c r="E46">
        <v>6</v>
      </c>
    </row>
    <row r="47" spans="1:5" x14ac:dyDescent="0.25">
      <c r="A47">
        <v>46</v>
      </c>
      <c r="B47">
        <v>0</v>
      </c>
      <c r="C47">
        <v>1</v>
      </c>
      <c r="D47">
        <v>0</v>
      </c>
      <c r="E47">
        <v>4</v>
      </c>
    </row>
    <row r="48" spans="1:5" x14ac:dyDescent="0.25">
      <c r="A48">
        <v>47</v>
      </c>
      <c r="B48">
        <v>0</v>
      </c>
      <c r="C48">
        <v>0.75</v>
      </c>
      <c r="D48">
        <v>0</v>
      </c>
      <c r="E48">
        <v>3</v>
      </c>
    </row>
    <row r="49" spans="1:5" x14ac:dyDescent="0.25">
      <c r="A49">
        <v>48</v>
      </c>
      <c r="B49">
        <v>0</v>
      </c>
      <c r="C49">
        <v>1.25</v>
      </c>
      <c r="D49">
        <v>0</v>
      </c>
      <c r="E49">
        <v>5</v>
      </c>
    </row>
    <row r="50" spans="1:5" x14ac:dyDescent="0.25">
      <c r="A50">
        <v>49</v>
      </c>
      <c r="B50">
        <v>0</v>
      </c>
      <c r="C50">
        <v>1.5</v>
      </c>
      <c r="D50">
        <v>0</v>
      </c>
      <c r="E50">
        <v>6</v>
      </c>
    </row>
    <row r="51" spans="1:5" x14ac:dyDescent="0.25">
      <c r="A51">
        <v>50</v>
      </c>
      <c r="B51">
        <v>0</v>
      </c>
      <c r="C51">
        <v>1</v>
      </c>
      <c r="D51">
        <v>0</v>
      </c>
      <c r="E5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DEF4-09A8-47C9-BD4A-1A720F59D386}">
  <dimension ref="A1:G51"/>
  <sheetViews>
    <sheetView workbookViewId="0">
      <selection activeCell="J47" sqref="J47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1</v>
      </c>
      <c r="B2">
        <v>0</v>
      </c>
      <c r="C2">
        <v>1</v>
      </c>
      <c r="D2">
        <v>22</v>
      </c>
      <c r="E2">
        <v>26</v>
      </c>
      <c r="F2">
        <v>0.9</v>
      </c>
      <c r="G2">
        <f>-J91-10</f>
        <v>-10</v>
      </c>
    </row>
    <row r="3" spans="1:7" x14ac:dyDescent="0.25">
      <c r="A3">
        <v>2</v>
      </c>
      <c r="B3">
        <v>0</v>
      </c>
      <c r="C3">
        <v>1</v>
      </c>
      <c r="D3">
        <v>22</v>
      </c>
      <c r="E3">
        <v>26</v>
      </c>
      <c r="F3">
        <v>0.9</v>
      </c>
      <c r="G3">
        <f t="shared" ref="G3:G51" si="0">-J92-10</f>
        <v>-10</v>
      </c>
    </row>
    <row r="4" spans="1:7" x14ac:dyDescent="0.25">
      <c r="A4">
        <v>3</v>
      </c>
      <c r="B4">
        <v>0</v>
      </c>
      <c r="C4">
        <v>1</v>
      </c>
      <c r="D4">
        <v>22</v>
      </c>
      <c r="E4">
        <v>26</v>
      </c>
      <c r="F4">
        <v>0.9</v>
      </c>
      <c r="G4">
        <f t="shared" si="0"/>
        <v>-10</v>
      </c>
    </row>
    <row r="5" spans="1:7" x14ac:dyDescent="0.25">
      <c r="A5">
        <v>4</v>
      </c>
      <c r="B5">
        <v>0</v>
      </c>
      <c r="C5">
        <v>1</v>
      </c>
      <c r="D5">
        <v>22</v>
      </c>
      <c r="E5">
        <v>26</v>
      </c>
      <c r="F5">
        <v>0.9</v>
      </c>
      <c r="G5">
        <f t="shared" si="0"/>
        <v>-10</v>
      </c>
    </row>
    <row r="6" spans="1:7" x14ac:dyDescent="0.25">
      <c r="A6">
        <v>5</v>
      </c>
      <c r="B6">
        <v>0</v>
      </c>
      <c r="C6">
        <v>1</v>
      </c>
      <c r="D6">
        <v>22</v>
      </c>
      <c r="E6">
        <v>26</v>
      </c>
      <c r="F6">
        <v>0.9</v>
      </c>
      <c r="G6">
        <f t="shared" si="0"/>
        <v>-10</v>
      </c>
    </row>
    <row r="7" spans="1:7" x14ac:dyDescent="0.25">
      <c r="A7">
        <v>6</v>
      </c>
      <c r="B7">
        <v>0</v>
      </c>
      <c r="C7">
        <v>1</v>
      </c>
      <c r="D7">
        <v>22</v>
      </c>
      <c r="E7">
        <v>26</v>
      </c>
      <c r="F7">
        <v>0.9</v>
      </c>
      <c r="G7">
        <f t="shared" si="0"/>
        <v>-10</v>
      </c>
    </row>
    <row r="8" spans="1:7" x14ac:dyDescent="0.25">
      <c r="A8">
        <v>7</v>
      </c>
      <c r="B8">
        <v>0</v>
      </c>
      <c r="C8">
        <v>1</v>
      </c>
      <c r="D8">
        <v>22</v>
      </c>
      <c r="E8">
        <v>26</v>
      </c>
      <c r="F8">
        <v>0.9</v>
      </c>
      <c r="G8">
        <f t="shared" si="0"/>
        <v>-10</v>
      </c>
    </row>
    <row r="9" spans="1:7" x14ac:dyDescent="0.25">
      <c r="A9">
        <v>8</v>
      </c>
      <c r="B9">
        <v>0</v>
      </c>
      <c r="C9">
        <v>1</v>
      </c>
      <c r="D9">
        <v>22</v>
      </c>
      <c r="E9">
        <v>26</v>
      </c>
      <c r="F9">
        <v>0.9</v>
      </c>
      <c r="G9">
        <f t="shared" si="0"/>
        <v>-10</v>
      </c>
    </row>
    <row r="10" spans="1:7" x14ac:dyDescent="0.25">
      <c r="A10">
        <v>9</v>
      </c>
      <c r="B10">
        <v>0</v>
      </c>
      <c r="C10">
        <v>1</v>
      </c>
      <c r="D10">
        <v>22</v>
      </c>
      <c r="E10">
        <v>26</v>
      </c>
      <c r="F10">
        <v>0.9</v>
      </c>
      <c r="G10">
        <f t="shared" si="0"/>
        <v>-10</v>
      </c>
    </row>
    <row r="11" spans="1:7" x14ac:dyDescent="0.25">
      <c r="A11">
        <v>10</v>
      </c>
      <c r="B11">
        <v>0</v>
      </c>
      <c r="C11">
        <v>1</v>
      </c>
      <c r="D11">
        <v>22</v>
      </c>
      <c r="E11">
        <v>26</v>
      </c>
      <c r="F11">
        <v>0.9</v>
      </c>
      <c r="G11">
        <f t="shared" si="0"/>
        <v>-10</v>
      </c>
    </row>
    <row r="12" spans="1:7" x14ac:dyDescent="0.25">
      <c r="A12">
        <v>11</v>
      </c>
      <c r="B12">
        <v>0</v>
      </c>
      <c r="C12">
        <v>1</v>
      </c>
      <c r="D12">
        <v>22</v>
      </c>
      <c r="E12">
        <v>26</v>
      </c>
      <c r="F12">
        <v>0.9</v>
      </c>
      <c r="G12">
        <f t="shared" si="0"/>
        <v>-10</v>
      </c>
    </row>
    <row r="13" spans="1:7" x14ac:dyDescent="0.25">
      <c r="A13">
        <v>12</v>
      </c>
      <c r="B13">
        <v>0</v>
      </c>
      <c r="C13">
        <v>1</v>
      </c>
      <c r="D13">
        <v>22</v>
      </c>
      <c r="E13">
        <v>26</v>
      </c>
      <c r="F13">
        <v>0.9</v>
      </c>
      <c r="G13">
        <f t="shared" si="0"/>
        <v>-10</v>
      </c>
    </row>
    <row r="14" spans="1:7" x14ac:dyDescent="0.25">
      <c r="A14">
        <v>13</v>
      </c>
      <c r="B14">
        <v>0</v>
      </c>
      <c r="C14">
        <v>1</v>
      </c>
      <c r="D14">
        <v>22</v>
      </c>
      <c r="E14">
        <v>26</v>
      </c>
      <c r="F14">
        <v>0.9</v>
      </c>
      <c r="G14">
        <f t="shared" si="0"/>
        <v>-10</v>
      </c>
    </row>
    <row r="15" spans="1:7" x14ac:dyDescent="0.25">
      <c r="A15">
        <v>14</v>
      </c>
      <c r="B15">
        <v>0</v>
      </c>
      <c r="C15">
        <v>1</v>
      </c>
      <c r="D15">
        <v>22</v>
      </c>
      <c r="E15">
        <v>26</v>
      </c>
      <c r="F15">
        <v>0.9</v>
      </c>
      <c r="G15">
        <f t="shared" si="0"/>
        <v>-10</v>
      </c>
    </row>
    <row r="16" spans="1:7" x14ac:dyDescent="0.25">
      <c r="A16">
        <v>15</v>
      </c>
      <c r="B16">
        <v>0</v>
      </c>
      <c r="C16">
        <v>1</v>
      </c>
      <c r="D16">
        <v>22</v>
      </c>
      <c r="E16">
        <v>26</v>
      </c>
      <c r="F16">
        <v>0.9</v>
      </c>
      <c r="G16">
        <f t="shared" si="0"/>
        <v>-10</v>
      </c>
    </row>
    <row r="17" spans="1:7" x14ac:dyDescent="0.25">
      <c r="A17">
        <v>16</v>
      </c>
      <c r="B17">
        <v>0</v>
      </c>
      <c r="C17">
        <v>1</v>
      </c>
      <c r="D17">
        <v>22</v>
      </c>
      <c r="E17">
        <v>26</v>
      </c>
      <c r="F17">
        <v>0.9</v>
      </c>
      <c r="G17">
        <f t="shared" si="0"/>
        <v>-10</v>
      </c>
    </row>
    <row r="18" spans="1:7" x14ac:dyDescent="0.25">
      <c r="A18">
        <v>17</v>
      </c>
      <c r="B18">
        <v>0</v>
      </c>
      <c r="C18">
        <v>1</v>
      </c>
      <c r="D18">
        <v>22</v>
      </c>
      <c r="E18">
        <v>26</v>
      </c>
      <c r="F18">
        <v>0.9</v>
      </c>
      <c r="G18">
        <f t="shared" si="0"/>
        <v>-10</v>
      </c>
    </row>
    <row r="19" spans="1:7" x14ac:dyDescent="0.25">
      <c r="A19">
        <v>18</v>
      </c>
      <c r="B19">
        <v>0</v>
      </c>
      <c r="C19">
        <v>1</v>
      </c>
      <c r="D19">
        <v>22</v>
      </c>
      <c r="E19">
        <v>26</v>
      </c>
      <c r="F19">
        <v>0.9</v>
      </c>
      <c r="G19">
        <f t="shared" si="0"/>
        <v>-10</v>
      </c>
    </row>
    <row r="20" spans="1:7" x14ac:dyDescent="0.25">
      <c r="A20">
        <v>19</v>
      </c>
      <c r="B20">
        <v>0</v>
      </c>
      <c r="C20">
        <v>1</v>
      </c>
      <c r="D20">
        <v>22</v>
      </c>
      <c r="E20">
        <v>26</v>
      </c>
      <c r="F20">
        <v>0.9</v>
      </c>
      <c r="G20">
        <f t="shared" si="0"/>
        <v>-10</v>
      </c>
    </row>
    <row r="21" spans="1:7" x14ac:dyDescent="0.25">
      <c r="A21">
        <v>20</v>
      </c>
      <c r="B21">
        <v>0</v>
      </c>
      <c r="C21">
        <v>1</v>
      </c>
      <c r="D21">
        <v>22</v>
      </c>
      <c r="E21">
        <v>26</v>
      </c>
      <c r="F21">
        <v>0.9</v>
      </c>
      <c r="G21">
        <f t="shared" si="0"/>
        <v>-10</v>
      </c>
    </row>
    <row r="22" spans="1:7" x14ac:dyDescent="0.25">
      <c r="A22">
        <v>21</v>
      </c>
      <c r="B22">
        <v>0</v>
      </c>
      <c r="C22">
        <v>1</v>
      </c>
      <c r="D22">
        <v>22</v>
      </c>
      <c r="E22">
        <v>26</v>
      </c>
      <c r="F22">
        <v>0.9</v>
      </c>
      <c r="G22">
        <f t="shared" si="0"/>
        <v>-10</v>
      </c>
    </row>
    <row r="23" spans="1:7" x14ac:dyDescent="0.25">
      <c r="A23">
        <v>22</v>
      </c>
      <c r="B23">
        <v>0</v>
      </c>
      <c r="C23">
        <v>1</v>
      </c>
      <c r="D23">
        <v>22</v>
      </c>
      <c r="E23">
        <v>26</v>
      </c>
      <c r="F23">
        <v>0.9</v>
      </c>
      <c r="G23">
        <f t="shared" si="0"/>
        <v>-10</v>
      </c>
    </row>
    <row r="24" spans="1:7" x14ac:dyDescent="0.25">
      <c r="A24">
        <v>23</v>
      </c>
      <c r="B24">
        <v>0</v>
      </c>
      <c r="C24">
        <v>1</v>
      </c>
      <c r="D24">
        <v>22</v>
      </c>
      <c r="E24">
        <v>26</v>
      </c>
      <c r="F24">
        <v>0.9</v>
      </c>
      <c r="G24">
        <f t="shared" si="0"/>
        <v>-10</v>
      </c>
    </row>
    <row r="25" spans="1:7" x14ac:dyDescent="0.25">
      <c r="A25">
        <v>24</v>
      </c>
      <c r="B25">
        <v>0</v>
      </c>
      <c r="C25">
        <v>1</v>
      </c>
      <c r="D25">
        <v>22</v>
      </c>
      <c r="E25">
        <v>26</v>
      </c>
      <c r="F25">
        <v>0.9</v>
      </c>
      <c r="G25">
        <f t="shared" si="0"/>
        <v>-10</v>
      </c>
    </row>
    <row r="26" spans="1:7" x14ac:dyDescent="0.25">
      <c r="A26">
        <v>25</v>
      </c>
      <c r="B26">
        <v>0</v>
      </c>
      <c r="C26">
        <v>1</v>
      </c>
      <c r="D26">
        <v>22</v>
      </c>
      <c r="E26">
        <v>26</v>
      </c>
      <c r="F26">
        <v>0.9</v>
      </c>
      <c r="G26">
        <f t="shared" si="0"/>
        <v>-10</v>
      </c>
    </row>
    <row r="27" spans="1:7" x14ac:dyDescent="0.25">
      <c r="A27">
        <v>26</v>
      </c>
      <c r="B27">
        <v>0</v>
      </c>
      <c r="C27">
        <v>1</v>
      </c>
      <c r="D27">
        <v>22</v>
      </c>
      <c r="E27">
        <v>26</v>
      </c>
      <c r="F27">
        <v>0.9</v>
      </c>
      <c r="G27">
        <f t="shared" si="0"/>
        <v>-10</v>
      </c>
    </row>
    <row r="28" spans="1:7" x14ac:dyDescent="0.25">
      <c r="A28">
        <v>27</v>
      </c>
      <c r="B28">
        <v>0</v>
      </c>
      <c r="C28">
        <v>1</v>
      </c>
      <c r="D28">
        <v>22</v>
      </c>
      <c r="E28">
        <v>26</v>
      </c>
      <c r="F28">
        <v>0.9</v>
      </c>
      <c r="G28">
        <f t="shared" si="0"/>
        <v>-10</v>
      </c>
    </row>
    <row r="29" spans="1:7" x14ac:dyDescent="0.25">
      <c r="A29">
        <v>28</v>
      </c>
      <c r="B29">
        <v>0</v>
      </c>
      <c r="C29">
        <v>1</v>
      </c>
      <c r="D29">
        <v>22</v>
      </c>
      <c r="E29">
        <v>26</v>
      </c>
      <c r="F29">
        <v>0.9</v>
      </c>
      <c r="G29">
        <f t="shared" si="0"/>
        <v>-10</v>
      </c>
    </row>
    <row r="30" spans="1:7" x14ac:dyDescent="0.25">
      <c r="A30">
        <v>29</v>
      </c>
      <c r="B30">
        <v>0</v>
      </c>
      <c r="C30">
        <v>1</v>
      </c>
      <c r="D30">
        <v>22</v>
      </c>
      <c r="E30">
        <v>26</v>
      </c>
      <c r="F30">
        <v>0.9</v>
      </c>
      <c r="G30">
        <f t="shared" si="0"/>
        <v>-10</v>
      </c>
    </row>
    <row r="31" spans="1:7" x14ac:dyDescent="0.25">
      <c r="A31">
        <v>30</v>
      </c>
      <c r="B31">
        <v>0</v>
      </c>
      <c r="C31">
        <v>1</v>
      </c>
      <c r="D31">
        <v>22</v>
      </c>
      <c r="E31">
        <v>26</v>
      </c>
      <c r="F31">
        <v>0.9</v>
      </c>
      <c r="G31">
        <f t="shared" si="0"/>
        <v>-10</v>
      </c>
    </row>
    <row r="32" spans="1:7" x14ac:dyDescent="0.25">
      <c r="A32">
        <v>31</v>
      </c>
      <c r="B32">
        <v>0</v>
      </c>
      <c r="C32">
        <v>1</v>
      </c>
      <c r="D32">
        <v>22</v>
      </c>
      <c r="E32">
        <v>26</v>
      </c>
      <c r="F32">
        <v>0.9</v>
      </c>
      <c r="G32">
        <f t="shared" si="0"/>
        <v>-10</v>
      </c>
    </row>
    <row r="33" spans="1:7" x14ac:dyDescent="0.25">
      <c r="A33">
        <v>32</v>
      </c>
      <c r="B33">
        <v>0</v>
      </c>
      <c r="C33">
        <v>1</v>
      </c>
      <c r="D33">
        <v>22</v>
      </c>
      <c r="E33">
        <v>26</v>
      </c>
      <c r="F33">
        <v>0.9</v>
      </c>
      <c r="G33">
        <f t="shared" si="0"/>
        <v>-10</v>
      </c>
    </row>
    <row r="34" spans="1:7" x14ac:dyDescent="0.25">
      <c r="A34">
        <v>33</v>
      </c>
      <c r="B34">
        <v>0</v>
      </c>
      <c r="C34">
        <v>1</v>
      </c>
      <c r="D34">
        <v>22</v>
      </c>
      <c r="E34">
        <v>26</v>
      </c>
      <c r="F34">
        <v>0.9</v>
      </c>
      <c r="G34">
        <f t="shared" si="0"/>
        <v>-10</v>
      </c>
    </row>
    <row r="35" spans="1:7" x14ac:dyDescent="0.25">
      <c r="A35">
        <v>34</v>
      </c>
      <c r="B35">
        <v>0</v>
      </c>
      <c r="C35">
        <v>1</v>
      </c>
      <c r="D35">
        <v>22</v>
      </c>
      <c r="E35">
        <v>26</v>
      </c>
      <c r="F35">
        <v>0.9</v>
      </c>
      <c r="G35">
        <f t="shared" si="0"/>
        <v>-10</v>
      </c>
    </row>
    <row r="36" spans="1:7" x14ac:dyDescent="0.25">
      <c r="A36">
        <v>35</v>
      </c>
      <c r="B36">
        <v>0</v>
      </c>
      <c r="C36">
        <v>1</v>
      </c>
      <c r="D36">
        <v>22</v>
      </c>
      <c r="E36">
        <v>26</v>
      </c>
      <c r="F36">
        <v>0.9</v>
      </c>
      <c r="G36">
        <f t="shared" si="0"/>
        <v>-10</v>
      </c>
    </row>
    <row r="37" spans="1:7" x14ac:dyDescent="0.25">
      <c r="A37">
        <v>36</v>
      </c>
      <c r="B37">
        <v>0</v>
      </c>
      <c r="C37">
        <v>1</v>
      </c>
      <c r="D37">
        <v>22</v>
      </c>
      <c r="E37">
        <v>26</v>
      </c>
      <c r="F37">
        <v>0.9</v>
      </c>
      <c r="G37">
        <f t="shared" si="0"/>
        <v>-10</v>
      </c>
    </row>
    <row r="38" spans="1:7" x14ac:dyDescent="0.25">
      <c r="A38">
        <v>37</v>
      </c>
      <c r="B38">
        <v>0</v>
      </c>
      <c r="C38">
        <v>1</v>
      </c>
      <c r="D38">
        <v>22</v>
      </c>
      <c r="E38">
        <v>26</v>
      </c>
      <c r="F38">
        <v>0.9</v>
      </c>
      <c r="G38">
        <f t="shared" si="0"/>
        <v>-10</v>
      </c>
    </row>
    <row r="39" spans="1:7" x14ac:dyDescent="0.25">
      <c r="A39">
        <v>38</v>
      </c>
      <c r="B39">
        <v>0</v>
      </c>
      <c r="C39">
        <v>1</v>
      </c>
      <c r="D39">
        <v>22</v>
      </c>
      <c r="E39">
        <v>26</v>
      </c>
      <c r="F39">
        <v>0.9</v>
      </c>
      <c r="G39">
        <f t="shared" si="0"/>
        <v>-10</v>
      </c>
    </row>
    <row r="40" spans="1:7" x14ac:dyDescent="0.25">
      <c r="A40">
        <v>39</v>
      </c>
      <c r="B40">
        <v>0</v>
      </c>
      <c r="C40">
        <v>1</v>
      </c>
      <c r="D40">
        <v>22</v>
      </c>
      <c r="E40">
        <v>26</v>
      </c>
      <c r="F40">
        <v>0.9</v>
      </c>
      <c r="G40">
        <f t="shared" si="0"/>
        <v>-10</v>
      </c>
    </row>
    <row r="41" spans="1:7" x14ac:dyDescent="0.25">
      <c r="A41">
        <v>40</v>
      </c>
      <c r="B41">
        <v>0</v>
      </c>
      <c r="C41">
        <v>1</v>
      </c>
      <c r="D41">
        <v>22</v>
      </c>
      <c r="E41">
        <v>26</v>
      </c>
      <c r="F41">
        <v>0.9</v>
      </c>
      <c r="G41">
        <f t="shared" si="0"/>
        <v>-10</v>
      </c>
    </row>
    <row r="42" spans="1:7" x14ac:dyDescent="0.25">
      <c r="A42">
        <v>41</v>
      </c>
      <c r="B42">
        <v>0</v>
      </c>
      <c r="C42">
        <v>1</v>
      </c>
      <c r="D42">
        <v>22</v>
      </c>
      <c r="E42">
        <v>26</v>
      </c>
      <c r="F42">
        <v>0.9</v>
      </c>
      <c r="G42">
        <f t="shared" si="0"/>
        <v>-10</v>
      </c>
    </row>
    <row r="43" spans="1:7" x14ac:dyDescent="0.25">
      <c r="A43">
        <v>42</v>
      </c>
      <c r="B43">
        <v>0</v>
      </c>
      <c r="C43">
        <v>1</v>
      </c>
      <c r="D43">
        <v>22</v>
      </c>
      <c r="E43">
        <v>26</v>
      </c>
      <c r="F43">
        <v>0.9</v>
      </c>
      <c r="G43">
        <f t="shared" si="0"/>
        <v>-10</v>
      </c>
    </row>
    <row r="44" spans="1:7" x14ac:dyDescent="0.25">
      <c r="A44">
        <v>43</v>
      </c>
      <c r="B44">
        <v>0</v>
      </c>
      <c r="C44">
        <v>1</v>
      </c>
      <c r="D44">
        <v>22</v>
      </c>
      <c r="E44">
        <v>26</v>
      </c>
      <c r="F44">
        <v>0.9</v>
      </c>
      <c r="G44">
        <f t="shared" si="0"/>
        <v>-10</v>
      </c>
    </row>
    <row r="45" spans="1:7" x14ac:dyDescent="0.25">
      <c r="A45">
        <v>44</v>
      </c>
      <c r="B45">
        <v>0</v>
      </c>
      <c r="C45">
        <v>1</v>
      </c>
      <c r="D45">
        <v>22</v>
      </c>
      <c r="E45">
        <v>26</v>
      </c>
      <c r="F45">
        <v>0.9</v>
      </c>
      <c r="G45">
        <f t="shared" si="0"/>
        <v>-10</v>
      </c>
    </row>
    <row r="46" spans="1:7" x14ac:dyDescent="0.25">
      <c r="A46">
        <v>45</v>
      </c>
      <c r="B46">
        <v>0</v>
      </c>
      <c r="C46">
        <v>1</v>
      </c>
      <c r="D46">
        <v>22</v>
      </c>
      <c r="E46">
        <v>26</v>
      </c>
      <c r="F46">
        <v>0.9</v>
      </c>
      <c r="G46">
        <f t="shared" si="0"/>
        <v>-10</v>
      </c>
    </row>
    <row r="47" spans="1:7" x14ac:dyDescent="0.25">
      <c r="A47">
        <v>46</v>
      </c>
      <c r="B47">
        <v>0</v>
      </c>
      <c r="C47">
        <v>1</v>
      </c>
      <c r="D47">
        <v>22</v>
      </c>
      <c r="E47">
        <v>26</v>
      </c>
      <c r="F47">
        <v>0.9</v>
      </c>
      <c r="G47">
        <f t="shared" si="0"/>
        <v>-10</v>
      </c>
    </row>
    <row r="48" spans="1:7" x14ac:dyDescent="0.25">
      <c r="A48">
        <v>47</v>
      </c>
      <c r="B48">
        <v>0</v>
      </c>
      <c r="C48">
        <v>1</v>
      </c>
      <c r="D48">
        <v>22</v>
      </c>
      <c r="E48">
        <v>26</v>
      </c>
      <c r="F48">
        <v>0.9</v>
      </c>
      <c r="G48">
        <f t="shared" si="0"/>
        <v>-10</v>
      </c>
    </row>
    <row r="49" spans="1:7" x14ac:dyDescent="0.25">
      <c r="A49">
        <v>48</v>
      </c>
      <c r="B49">
        <v>0</v>
      </c>
      <c r="C49">
        <v>1</v>
      </c>
      <c r="D49">
        <v>22</v>
      </c>
      <c r="E49">
        <v>26</v>
      </c>
      <c r="F49">
        <v>0.9</v>
      </c>
      <c r="G49">
        <f t="shared" si="0"/>
        <v>-10</v>
      </c>
    </row>
    <row r="50" spans="1:7" x14ac:dyDescent="0.25">
      <c r="A50">
        <v>49</v>
      </c>
      <c r="B50">
        <v>0</v>
      </c>
      <c r="C50">
        <v>1</v>
      </c>
      <c r="D50">
        <v>22</v>
      </c>
      <c r="E50">
        <v>26</v>
      </c>
      <c r="F50">
        <v>0.9</v>
      </c>
      <c r="G50">
        <f t="shared" si="0"/>
        <v>-10</v>
      </c>
    </row>
    <row r="51" spans="1:7" x14ac:dyDescent="0.25">
      <c r="A51">
        <v>50</v>
      </c>
      <c r="B51">
        <v>0</v>
      </c>
      <c r="C51">
        <v>1</v>
      </c>
      <c r="D51">
        <v>22</v>
      </c>
      <c r="E51">
        <v>26</v>
      </c>
      <c r="F51">
        <v>0.9</v>
      </c>
      <c r="G51">
        <f t="shared" si="0"/>
        <v>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17DD-9D28-40FB-BE7C-A891EED7BA5F}">
  <dimension ref="A1:Y51"/>
  <sheetViews>
    <sheetView workbookViewId="0">
      <selection activeCell="H14" sqref="H14"/>
    </sheetView>
  </sheetViews>
  <sheetFormatPr defaultRowHeight="15" x14ac:dyDescent="0.25"/>
  <sheetData>
    <row r="1" spans="1:25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>
        <v>1</v>
      </c>
      <c r="B2">
        <v>25</v>
      </c>
      <c r="C2">
        <v>29</v>
      </c>
      <c r="D2">
        <v>29</v>
      </c>
      <c r="E2">
        <v>29</v>
      </c>
      <c r="F2">
        <v>29</v>
      </c>
      <c r="G2">
        <v>29</v>
      </c>
      <c r="H2">
        <v>28</v>
      </c>
      <c r="I2">
        <v>30</v>
      </c>
      <c r="J2">
        <v>30</v>
      </c>
      <c r="K2">
        <v>30</v>
      </c>
      <c r="L2">
        <v>31</v>
      </c>
      <c r="M2">
        <v>31</v>
      </c>
      <c r="N2">
        <v>32</v>
      </c>
      <c r="O2">
        <v>30</v>
      </c>
      <c r="P2">
        <v>31</v>
      </c>
      <c r="Q2">
        <v>30</v>
      </c>
      <c r="R2">
        <v>30</v>
      </c>
      <c r="S2">
        <v>30</v>
      </c>
      <c r="T2">
        <v>30</v>
      </c>
      <c r="U2">
        <v>30</v>
      </c>
      <c r="V2">
        <v>30</v>
      </c>
      <c r="W2">
        <v>30</v>
      </c>
      <c r="X2">
        <v>30</v>
      </c>
      <c r="Y2">
        <v>30</v>
      </c>
    </row>
    <row r="3" spans="1:25" x14ac:dyDescent="0.25">
      <c r="A3">
        <v>2</v>
      </c>
      <c r="B3">
        <v>25</v>
      </c>
      <c r="C3">
        <v>29</v>
      </c>
      <c r="D3">
        <v>29</v>
      </c>
      <c r="E3">
        <v>29</v>
      </c>
      <c r="F3">
        <v>29</v>
      </c>
      <c r="G3">
        <v>29</v>
      </c>
      <c r="H3">
        <v>28</v>
      </c>
      <c r="I3">
        <v>30</v>
      </c>
      <c r="J3">
        <v>30</v>
      </c>
      <c r="K3">
        <v>30</v>
      </c>
      <c r="L3">
        <v>31</v>
      </c>
      <c r="M3">
        <v>31</v>
      </c>
      <c r="N3">
        <v>32</v>
      </c>
      <c r="O3">
        <v>30</v>
      </c>
      <c r="P3">
        <v>31</v>
      </c>
      <c r="Q3">
        <v>30</v>
      </c>
      <c r="R3">
        <v>30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>
        <v>30</v>
      </c>
    </row>
    <row r="4" spans="1:25" x14ac:dyDescent="0.25">
      <c r="A4">
        <v>3</v>
      </c>
      <c r="B4">
        <v>25</v>
      </c>
      <c r="C4">
        <v>29</v>
      </c>
      <c r="D4">
        <v>29</v>
      </c>
      <c r="E4">
        <v>29</v>
      </c>
      <c r="F4">
        <v>29</v>
      </c>
      <c r="G4">
        <v>29</v>
      </c>
      <c r="H4">
        <v>28</v>
      </c>
      <c r="I4">
        <v>30</v>
      </c>
      <c r="J4">
        <v>30</v>
      </c>
      <c r="K4">
        <v>30</v>
      </c>
      <c r="L4">
        <v>31</v>
      </c>
      <c r="M4">
        <v>31</v>
      </c>
      <c r="N4">
        <v>32</v>
      </c>
      <c r="O4">
        <v>30</v>
      </c>
      <c r="P4">
        <v>31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  <c r="W4">
        <v>30</v>
      </c>
      <c r="X4">
        <v>30</v>
      </c>
      <c r="Y4">
        <v>30</v>
      </c>
    </row>
    <row r="5" spans="1:25" x14ac:dyDescent="0.25">
      <c r="A5">
        <v>4</v>
      </c>
      <c r="B5">
        <v>25</v>
      </c>
      <c r="C5">
        <v>29</v>
      </c>
      <c r="D5">
        <v>29</v>
      </c>
      <c r="E5">
        <v>29</v>
      </c>
      <c r="F5">
        <v>29</v>
      </c>
      <c r="G5">
        <v>29</v>
      </c>
      <c r="H5">
        <v>28</v>
      </c>
      <c r="I5">
        <v>30</v>
      </c>
      <c r="J5">
        <v>30</v>
      </c>
      <c r="K5">
        <v>30</v>
      </c>
      <c r="L5">
        <v>31</v>
      </c>
      <c r="M5">
        <v>31</v>
      </c>
      <c r="N5">
        <v>32</v>
      </c>
      <c r="O5">
        <v>30</v>
      </c>
      <c r="P5">
        <v>31</v>
      </c>
      <c r="Q5">
        <v>30</v>
      </c>
      <c r="R5">
        <v>30</v>
      </c>
      <c r="S5">
        <v>30</v>
      </c>
      <c r="T5">
        <v>30</v>
      </c>
      <c r="U5">
        <v>30</v>
      </c>
      <c r="V5">
        <v>30</v>
      </c>
      <c r="W5">
        <v>30</v>
      </c>
      <c r="X5">
        <v>30</v>
      </c>
      <c r="Y5">
        <v>30</v>
      </c>
    </row>
    <row r="6" spans="1:25" x14ac:dyDescent="0.25">
      <c r="A6">
        <v>5</v>
      </c>
      <c r="B6">
        <v>25</v>
      </c>
      <c r="C6">
        <v>29</v>
      </c>
      <c r="D6">
        <v>29</v>
      </c>
      <c r="E6">
        <v>29</v>
      </c>
      <c r="F6">
        <v>29</v>
      </c>
      <c r="G6">
        <v>29</v>
      </c>
      <c r="H6">
        <v>28</v>
      </c>
      <c r="I6">
        <v>30</v>
      </c>
      <c r="J6">
        <v>30</v>
      </c>
      <c r="K6">
        <v>30</v>
      </c>
      <c r="L6">
        <v>31</v>
      </c>
      <c r="M6">
        <v>31</v>
      </c>
      <c r="N6">
        <v>32</v>
      </c>
      <c r="O6">
        <v>30</v>
      </c>
      <c r="P6">
        <v>31</v>
      </c>
      <c r="Q6">
        <v>30</v>
      </c>
      <c r="R6">
        <v>30</v>
      </c>
      <c r="S6">
        <v>30</v>
      </c>
      <c r="T6">
        <v>30</v>
      </c>
      <c r="U6">
        <v>30</v>
      </c>
      <c r="V6">
        <v>30</v>
      </c>
      <c r="W6">
        <v>30</v>
      </c>
      <c r="X6">
        <v>30</v>
      </c>
      <c r="Y6">
        <v>30</v>
      </c>
    </row>
    <row r="7" spans="1:25" x14ac:dyDescent="0.25">
      <c r="A7">
        <v>6</v>
      </c>
      <c r="B7">
        <v>25</v>
      </c>
      <c r="C7">
        <v>26</v>
      </c>
      <c r="D7">
        <v>25</v>
      </c>
      <c r="E7">
        <v>24</v>
      </c>
      <c r="F7">
        <v>24</v>
      </c>
      <c r="G7">
        <v>24</v>
      </c>
      <c r="H7">
        <v>24</v>
      </c>
      <c r="I7">
        <v>25</v>
      </c>
      <c r="J7">
        <v>26</v>
      </c>
      <c r="K7">
        <v>28</v>
      </c>
      <c r="L7">
        <v>30</v>
      </c>
      <c r="M7">
        <v>31</v>
      </c>
      <c r="N7">
        <v>33</v>
      </c>
      <c r="O7">
        <v>34</v>
      </c>
      <c r="P7">
        <v>34</v>
      </c>
      <c r="Q7">
        <v>33</v>
      </c>
      <c r="R7">
        <v>33</v>
      </c>
      <c r="S7">
        <v>33</v>
      </c>
      <c r="T7">
        <v>32</v>
      </c>
      <c r="U7">
        <v>31</v>
      </c>
      <c r="V7">
        <v>30</v>
      </c>
      <c r="W7">
        <v>28</v>
      </c>
      <c r="X7">
        <v>28</v>
      </c>
      <c r="Y7">
        <v>27</v>
      </c>
    </row>
    <row r="8" spans="1:25" x14ac:dyDescent="0.25">
      <c r="A8">
        <v>7</v>
      </c>
      <c r="B8">
        <v>25</v>
      </c>
      <c r="C8">
        <v>26</v>
      </c>
      <c r="D8">
        <v>25</v>
      </c>
      <c r="E8">
        <v>24</v>
      </c>
      <c r="F8">
        <v>24</v>
      </c>
      <c r="G8">
        <v>24</v>
      </c>
      <c r="H8">
        <v>24</v>
      </c>
      <c r="I8">
        <v>25</v>
      </c>
      <c r="J8">
        <v>26</v>
      </c>
      <c r="K8">
        <v>28</v>
      </c>
      <c r="L8">
        <v>30</v>
      </c>
      <c r="M8">
        <v>31</v>
      </c>
      <c r="N8">
        <v>33</v>
      </c>
      <c r="O8">
        <v>34</v>
      </c>
      <c r="P8">
        <v>34</v>
      </c>
      <c r="Q8">
        <v>33</v>
      </c>
      <c r="R8">
        <v>33</v>
      </c>
      <c r="S8">
        <v>33</v>
      </c>
      <c r="T8">
        <v>32</v>
      </c>
      <c r="U8">
        <v>31</v>
      </c>
      <c r="V8">
        <v>30</v>
      </c>
      <c r="W8">
        <v>28</v>
      </c>
      <c r="X8">
        <v>28</v>
      </c>
      <c r="Y8">
        <v>27</v>
      </c>
    </row>
    <row r="9" spans="1:25" x14ac:dyDescent="0.25">
      <c r="A9">
        <v>8</v>
      </c>
      <c r="B9">
        <v>25</v>
      </c>
      <c r="C9">
        <v>25</v>
      </c>
      <c r="D9">
        <v>25</v>
      </c>
      <c r="E9">
        <v>24</v>
      </c>
      <c r="F9">
        <v>23</v>
      </c>
      <c r="G9">
        <v>22</v>
      </c>
      <c r="H9">
        <v>22</v>
      </c>
      <c r="I9">
        <v>22</v>
      </c>
      <c r="J9">
        <v>23</v>
      </c>
      <c r="K9">
        <v>25</v>
      </c>
      <c r="L9">
        <v>26</v>
      </c>
      <c r="M9">
        <v>29</v>
      </c>
      <c r="N9">
        <v>30</v>
      </c>
      <c r="O9">
        <v>30</v>
      </c>
      <c r="P9">
        <v>30</v>
      </c>
      <c r="Q9">
        <v>29</v>
      </c>
      <c r="R9">
        <v>29</v>
      </c>
      <c r="S9">
        <v>28</v>
      </c>
      <c r="T9">
        <v>27</v>
      </c>
      <c r="U9">
        <v>28</v>
      </c>
      <c r="V9">
        <v>27</v>
      </c>
      <c r="W9">
        <v>26</v>
      </c>
      <c r="X9">
        <v>25</v>
      </c>
      <c r="Y9">
        <v>25</v>
      </c>
    </row>
    <row r="10" spans="1:25" x14ac:dyDescent="0.25">
      <c r="A10">
        <v>9</v>
      </c>
      <c r="B10">
        <v>25</v>
      </c>
      <c r="C10">
        <v>25</v>
      </c>
      <c r="D10">
        <v>25</v>
      </c>
      <c r="E10">
        <v>24</v>
      </c>
      <c r="F10">
        <v>23</v>
      </c>
      <c r="G10">
        <v>22</v>
      </c>
      <c r="H10">
        <v>22</v>
      </c>
      <c r="I10">
        <v>22</v>
      </c>
      <c r="J10">
        <v>23</v>
      </c>
      <c r="K10">
        <v>25</v>
      </c>
      <c r="L10">
        <v>26</v>
      </c>
      <c r="M10">
        <v>29</v>
      </c>
      <c r="N10">
        <v>30</v>
      </c>
      <c r="O10">
        <v>30</v>
      </c>
      <c r="P10">
        <v>30</v>
      </c>
      <c r="Q10">
        <v>29</v>
      </c>
      <c r="R10">
        <v>29</v>
      </c>
      <c r="S10">
        <v>28</v>
      </c>
      <c r="T10">
        <v>27</v>
      </c>
      <c r="U10">
        <v>28</v>
      </c>
      <c r="V10">
        <v>27</v>
      </c>
      <c r="W10">
        <v>26</v>
      </c>
      <c r="X10">
        <v>25</v>
      </c>
      <c r="Y10">
        <v>25</v>
      </c>
    </row>
    <row r="11" spans="1:25" x14ac:dyDescent="0.25">
      <c r="A11">
        <v>10</v>
      </c>
      <c r="B11">
        <v>25</v>
      </c>
      <c r="C11">
        <v>25</v>
      </c>
      <c r="D11">
        <v>25</v>
      </c>
      <c r="E11">
        <v>24</v>
      </c>
      <c r="F11">
        <v>23</v>
      </c>
      <c r="G11">
        <v>22</v>
      </c>
      <c r="H11">
        <v>22</v>
      </c>
      <c r="I11">
        <v>22</v>
      </c>
      <c r="J11">
        <v>23</v>
      </c>
      <c r="K11">
        <v>25</v>
      </c>
      <c r="L11">
        <v>26</v>
      </c>
      <c r="M11">
        <v>29</v>
      </c>
      <c r="N11">
        <v>30</v>
      </c>
      <c r="O11">
        <v>30</v>
      </c>
      <c r="P11">
        <v>30</v>
      </c>
      <c r="Q11">
        <v>29</v>
      </c>
      <c r="R11">
        <v>29</v>
      </c>
      <c r="S11">
        <v>28</v>
      </c>
      <c r="T11">
        <v>27</v>
      </c>
      <c r="U11">
        <v>28</v>
      </c>
      <c r="V11">
        <v>27</v>
      </c>
      <c r="W11">
        <v>26</v>
      </c>
      <c r="X11">
        <v>25</v>
      </c>
      <c r="Y11">
        <v>25</v>
      </c>
    </row>
    <row r="12" spans="1:25" x14ac:dyDescent="0.25">
      <c r="A12">
        <v>11</v>
      </c>
      <c r="B12">
        <v>26</v>
      </c>
      <c r="C12">
        <v>25</v>
      </c>
      <c r="D12">
        <v>24</v>
      </c>
      <c r="E12">
        <v>24</v>
      </c>
      <c r="F12">
        <v>24</v>
      </c>
      <c r="G12">
        <v>23</v>
      </c>
      <c r="H12">
        <v>23</v>
      </c>
      <c r="I12">
        <v>22</v>
      </c>
      <c r="J12">
        <v>23</v>
      </c>
      <c r="K12">
        <v>25</v>
      </c>
      <c r="L12">
        <v>27</v>
      </c>
      <c r="M12">
        <v>29</v>
      </c>
      <c r="N12">
        <v>30</v>
      </c>
      <c r="O12">
        <v>32</v>
      </c>
      <c r="P12">
        <v>33</v>
      </c>
      <c r="Q12">
        <v>33</v>
      </c>
      <c r="R12">
        <v>34</v>
      </c>
      <c r="S12">
        <v>36</v>
      </c>
      <c r="T12">
        <v>35</v>
      </c>
      <c r="U12">
        <v>33</v>
      </c>
      <c r="V12">
        <v>31</v>
      </c>
      <c r="W12">
        <v>29</v>
      </c>
      <c r="X12">
        <v>28</v>
      </c>
      <c r="Y12">
        <v>28</v>
      </c>
    </row>
    <row r="13" spans="1:25" x14ac:dyDescent="0.25">
      <c r="A13">
        <v>12</v>
      </c>
      <c r="B13">
        <v>29</v>
      </c>
      <c r="C13">
        <v>28</v>
      </c>
      <c r="D13">
        <v>27</v>
      </c>
      <c r="E13">
        <v>27</v>
      </c>
      <c r="F13">
        <v>26</v>
      </c>
      <c r="G13">
        <v>26</v>
      </c>
      <c r="H13">
        <v>25</v>
      </c>
      <c r="I13">
        <v>26</v>
      </c>
      <c r="J13">
        <v>27</v>
      </c>
      <c r="K13">
        <v>27</v>
      </c>
      <c r="L13">
        <v>29</v>
      </c>
      <c r="M13">
        <v>30</v>
      </c>
      <c r="N13">
        <v>31</v>
      </c>
      <c r="O13">
        <v>32</v>
      </c>
      <c r="P13">
        <v>32</v>
      </c>
      <c r="Q13">
        <v>32</v>
      </c>
      <c r="R13">
        <v>32</v>
      </c>
      <c r="S13">
        <v>29</v>
      </c>
      <c r="T13">
        <v>29</v>
      </c>
      <c r="U13">
        <v>28</v>
      </c>
      <c r="V13">
        <v>28</v>
      </c>
      <c r="W13">
        <v>28</v>
      </c>
      <c r="X13">
        <v>28</v>
      </c>
      <c r="Y13">
        <v>29</v>
      </c>
    </row>
    <row r="14" spans="1:25" x14ac:dyDescent="0.25">
      <c r="A14">
        <v>13</v>
      </c>
      <c r="B14">
        <v>26</v>
      </c>
      <c r="C14">
        <v>26</v>
      </c>
      <c r="D14">
        <v>25</v>
      </c>
      <c r="E14">
        <v>25</v>
      </c>
      <c r="F14">
        <v>22</v>
      </c>
      <c r="G14">
        <v>22</v>
      </c>
      <c r="H14">
        <v>22</v>
      </c>
      <c r="I14">
        <v>22</v>
      </c>
      <c r="J14">
        <v>22</v>
      </c>
      <c r="K14">
        <v>22</v>
      </c>
      <c r="L14">
        <v>25</v>
      </c>
      <c r="M14">
        <v>26</v>
      </c>
      <c r="N14">
        <v>28</v>
      </c>
      <c r="O14">
        <v>31</v>
      </c>
      <c r="P14">
        <v>32</v>
      </c>
      <c r="Q14">
        <v>34</v>
      </c>
      <c r="R14">
        <v>34</v>
      </c>
      <c r="S14">
        <v>34</v>
      </c>
      <c r="T14">
        <v>34</v>
      </c>
      <c r="U14">
        <v>33</v>
      </c>
      <c r="V14">
        <v>32</v>
      </c>
      <c r="W14">
        <v>31</v>
      </c>
      <c r="X14">
        <v>30</v>
      </c>
      <c r="Y14">
        <v>28</v>
      </c>
    </row>
    <row r="15" spans="1:25" x14ac:dyDescent="0.25">
      <c r="A15">
        <v>14</v>
      </c>
      <c r="B15">
        <v>27</v>
      </c>
      <c r="C15">
        <v>27</v>
      </c>
      <c r="D15">
        <v>27</v>
      </c>
      <c r="E15">
        <v>27</v>
      </c>
      <c r="F15">
        <v>27</v>
      </c>
      <c r="G15">
        <v>26</v>
      </c>
      <c r="H15">
        <v>26</v>
      </c>
      <c r="I15">
        <v>27</v>
      </c>
      <c r="J15">
        <v>28</v>
      </c>
      <c r="K15">
        <v>30</v>
      </c>
      <c r="L15">
        <v>29</v>
      </c>
      <c r="M15">
        <v>30</v>
      </c>
      <c r="N15">
        <v>31</v>
      </c>
      <c r="O15">
        <v>31</v>
      </c>
      <c r="P15">
        <v>30</v>
      </c>
      <c r="Q15">
        <v>30</v>
      </c>
      <c r="R15">
        <v>30</v>
      </c>
      <c r="S15">
        <v>29</v>
      </c>
      <c r="T15">
        <v>29</v>
      </c>
      <c r="U15">
        <v>28</v>
      </c>
      <c r="V15">
        <v>28</v>
      </c>
      <c r="W15">
        <v>28</v>
      </c>
      <c r="X15">
        <v>28</v>
      </c>
      <c r="Y15">
        <v>28</v>
      </c>
    </row>
    <row r="16" spans="1:25" x14ac:dyDescent="0.25">
      <c r="A16">
        <v>15</v>
      </c>
      <c r="B16">
        <v>26</v>
      </c>
      <c r="C16">
        <v>26</v>
      </c>
      <c r="D16">
        <v>25</v>
      </c>
      <c r="E16">
        <v>24</v>
      </c>
      <c r="F16">
        <v>24</v>
      </c>
      <c r="G16">
        <v>23</v>
      </c>
      <c r="H16">
        <v>23</v>
      </c>
      <c r="I16">
        <v>23</v>
      </c>
      <c r="J16">
        <v>23</v>
      </c>
      <c r="K16">
        <v>24</v>
      </c>
      <c r="L16">
        <v>27</v>
      </c>
      <c r="M16">
        <v>29</v>
      </c>
      <c r="N16">
        <v>30</v>
      </c>
      <c r="O16">
        <v>32</v>
      </c>
      <c r="P16">
        <v>33</v>
      </c>
      <c r="Q16">
        <v>34</v>
      </c>
      <c r="R16">
        <v>34</v>
      </c>
      <c r="S16">
        <v>35</v>
      </c>
      <c r="T16">
        <v>35</v>
      </c>
      <c r="U16">
        <v>33</v>
      </c>
      <c r="V16">
        <v>31</v>
      </c>
      <c r="W16">
        <v>29</v>
      </c>
      <c r="X16">
        <v>29</v>
      </c>
      <c r="Y16">
        <v>28</v>
      </c>
    </row>
    <row r="17" spans="1:25" x14ac:dyDescent="0.25">
      <c r="A17">
        <v>16</v>
      </c>
      <c r="B17">
        <v>24</v>
      </c>
      <c r="C17">
        <v>23</v>
      </c>
      <c r="D17">
        <v>22</v>
      </c>
      <c r="E17">
        <v>22</v>
      </c>
      <c r="F17">
        <v>22</v>
      </c>
      <c r="G17">
        <v>22</v>
      </c>
      <c r="H17">
        <v>22</v>
      </c>
      <c r="I17">
        <v>23</v>
      </c>
      <c r="J17">
        <v>24</v>
      </c>
      <c r="K17">
        <v>26</v>
      </c>
      <c r="L17">
        <v>27</v>
      </c>
      <c r="M17">
        <v>28</v>
      </c>
      <c r="N17">
        <v>29</v>
      </c>
      <c r="O17">
        <v>31</v>
      </c>
      <c r="P17">
        <v>31</v>
      </c>
      <c r="Q17">
        <v>31</v>
      </c>
      <c r="R17">
        <v>31</v>
      </c>
      <c r="S17">
        <v>31</v>
      </c>
      <c r="T17">
        <v>30</v>
      </c>
      <c r="U17">
        <v>30</v>
      </c>
      <c r="V17">
        <v>29</v>
      </c>
      <c r="W17">
        <v>28</v>
      </c>
      <c r="X17">
        <v>27</v>
      </c>
      <c r="Y17">
        <v>27</v>
      </c>
    </row>
    <row r="18" spans="1:25" x14ac:dyDescent="0.25">
      <c r="A18">
        <v>17</v>
      </c>
      <c r="B18">
        <v>26</v>
      </c>
      <c r="C18">
        <v>26</v>
      </c>
      <c r="D18">
        <v>25</v>
      </c>
      <c r="E18">
        <v>25</v>
      </c>
      <c r="F18">
        <v>22</v>
      </c>
      <c r="G18">
        <v>22</v>
      </c>
      <c r="H18">
        <v>22</v>
      </c>
      <c r="I18">
        <v>22</v>
      </c>
      <c r="J18">
        <v>22</v>
      </c>
      <c r="K18">
        <v>22</v>
      </c>
      <c r="L18">
        <v>25</v>
      </c>
      <c r="M18">
        <v>26</v>
      </c>
      <c r="N18">
        <v>28</v>
      </c>
      <c r="O18">
        <v>31</v>
      </c>
      <c r="P18">
        <v>32</v>
      </c>
      <c r="Q18">
        <v>34</v>
      </c>
      <c r="R18">
        <v>34</v>
      </c>
      <c r="S18">
        <v>34</v>
      </c>
      <c r="T18">
        <v>34</v>
      </c>
      <c r="U18">
        <v>33</v>
      </c>
      <c r="V18">
        <v>32</v>
      </c>
      <c r="W18">
        <v>31</v>
      </c>
      <c r="X18">
        <v>30</v>
      </c>
      <c r="Y18">
        <v>28</v>
      </c>
    </row>
    <row r="19" spans="1:25" x14ac:dyDescent="0.25">
      <c r="A19">
        <v>18</v>
      </c>
      <c r="B19">
        <v>26</v>
      </c>
      <c r="C19">
        <v>26</v>
      </c>
      <c r="D19">
        <v>25</v>
      </c>
      <c r="E19">
        <v>25</v>
      </c>
      <c r="F19">
        <v>25</v>
      </c>
      <c r="G19">
        <v>25</v>
      </c>
      <c r="H19">
        <v>25</v>
      </c>
      <c r="I19">
        <v>26</v>
      </c>
      <c r="J19">
        <v>26</v>
      </c>
      <c r="K19">
        <v>27</v>
      </c>
      <c r="L19">
        <v>28</v>
      </c>
      <c r="M19">
        <v>29</v>
      </c>
      <c r="N19">
        <v>29</v>
      </c>
      <c r="O19">
        <v>31</v>
      </c>
      <c r="P19">
        <v>33</v>
      </c>
      <c r="Q19">
        <v>32</v>
      </c>
      <c r="R19">
        <v>32</v>
      </c>
      <c r="S19">
        <v>30</v>
      </c>
      <c r="T19">
        <v>29</v>
      </c>
      <c r="U19">
        <v>27</v>
      </c>
      <c r="V19">
        <v>26</v>
      </c>
      <c r="W19">
        <v>25</v>
      </c>
      <c r="X19">
        <v>24</v>
      </c>
      <c r="Y19">
        <v>24</v>
      </c>
    </row>
    <row r="20" spans="1:25" x14ac:dyDescent="0.25">
      <c r="A20">
        <v>19</v>
      </c>
      <c r="B20">
        <v>26</v>
      </c>
      <c r="C20">
        <v>25</v>
      </c>
      <c r="D20">
        <v>24</v>
      </c>
      <c r="E20">
        <v>24</v>
      </c>
      <c r="F20">
        <v>24</v>
      </c>
      <c r="G20">
        <v>23</v>
      </c>
      <c r="H20">
        <v>23</v>
      </c>
      <c r="I20">
        <v>22</v>
      </c>
      <c r="J20">
        <v>23</v>
      </c>
      <c r="K20">
        <v>25</v>
      </c>
      <c r="L20">
        <v>27</v>
      </c>
      <c r="M20">
        <v>29</v>
      </c>
      <c r="N20">
        <v>30</v>
      </c>
      <c r="O20">
        <v>32</v>
      </c>
      <c r="P20">
        <v>33</v>
      </c>
      <c r="Q20">
        <v>33</v>
      </c>
      <c r="R20">
        <v>34</v>
      </c>
      <c r="S20">
        <v>36</v>
      </c>
      <c r="T20">
        <v>35</v>
      </c>
      <c r="U20">
        <v>33</v>
      </c>
      <c r="V20">
        <v>31</v>
      </c>
      <c r="W20">
        <v>29</v>
      </c>
      <c r="X20">
        <v>28</v>
      </c>
      <c r="Y20">
        <v>28</v>
      </c>
    </row>
    <row r="21" spans="1:25" x14ac:dyDescent="0.25">
      <c r="A21">
        <v>20</v>
      </c>
      <c r="B21">
        <v>29</v>
      </c>
      <c r="C21">
        <v>28</v>
      </c>
      <c r="D21">
        <v>27</v>
      </c>
      <c r="E21">
        <v>27</v>
      </c>
      <c r="F21">
        <v>26</v>
      </c>
      <c r="G21">
        <v>26</v>
      </c>
      <c r="H21">
        <v>25</v>
      </c>
      <c r="I21">
        <v>26</v>
      </c>
      <c r="J21">
        <v>27</v>
      </c>
      <c r="K21">
        <v>27</v>
      </c>
      <c r="L21">
        <v>29</v>
      </c>
      <c r="M21">
        <v>30</v>
      </c>
      <c r="N21">
        <v>31</v>
      </c>
      <c r="O21">
        <v>32</v>
      </c>
      <c r="P21">
        <v>32</v>
      </c>
      <c r="Q21">
        <v>32</v>
      </c>
      <c r="R21">
        <v>32</v>
      </c>
      <c r="S21">
        <v>29</v>
      </c>
      <c r="T21">
        <v>29</v>
      </c>
      <c r="U21">
        <v>28</v>
      </c>
      <c r="V21">
        <v>28</v>
      </c>
      <c r="W21">
        <v>28</v>
      </c>
      <c r="X21">
        <v>28</v>
      </c>
      <c r="Y21">
        <v>29</v>
      </c>
    </row>
    <row r="22" spans="1:25" x14ac:dyDescent="0.25">
      <c r="A22">
        <v>21</v>
      </c>
      <c r="B22">
        <v>26</v>
      </c>
      <c r="C22">
        <v>26</v>
      </c>
      <c r="D22">
        <v>25</v>
      </c>
      <c r="E22">
        <v>25</v>
      </c>
      <c r="F22">
        <v>22</v>
      </c>
      <c r="G22">
        <v>22</v>
      </c>
      <c r="H22">
        <v>22</v>
      </c>
      <c r="I22">
        <v>22</v>
      </c>
      <c r="J22">
        <v>22</v>
      </c>
      <c r="K22">
        <v>22</v>
      </c>
      <c r="L22">
        <v>25</v>
      </c>
      <c r="M22">
        <v>26</v>
      </c>
      <c r="N22">
        <v>28</v>
      </c>
      <c r="O22">
        <v>31</v>
      </c>
      <c r="P22">
        <v>32</v>
      </c>
      <c r="Q22">
        <v>34</v>
      </c>
      <c r="R22">
        <v>34</v>
      </c>
      <c r="S22">
        <v>34</v>
      </c>
      <c r="T22">
        <v>34</v>
      </c>
      <c r="U22">
        <v>33</v>
      </c>
      <c r="V22">
        <v>32</v>
      </c>
      <c r="W22">
        <v>31</v>
      </c>
      <c r="X22">
        <v>30</v>
      </c>
      <c r="Y22">
        <v>28</v>
      </c>
    </row>
    <row r="23" spans="1:25" x14ac:dyDescent="0.25">
      <c r="A23">
        <v>22</v>
      </c>
      <c r="B23">
        <v>27</v>
      </c>
      <c r="C23">
        <v>27</v>
      </c>
      <c r="D23">
        <v>27</v>
      </c>
      <c r="E23">
        <v>27</v>
      </c>
      <c r="F23">
        <v>27</v>
      </c>
      <c r="G23">
        <v>26</v>
      </c>
      <c r="H23">
        <v>26</v>
      </c>
      <c r="I23">
        <v>27</v>
      </c>
      <c r="J23">
        <v>28</v>
      </c>
      <c r="K23">
        <v>30</v>
      </c>
      <c r="L23">
        <v>29</v>
      </c>
      <c r="M23">
        <v>30</v>
      </c>
      <c r="N23">
        <v>31</v>
      </c>
      <c r="O23">
        <v>31</v>
      </c>
      <c r="P23">
        <v>30</v>
      </c>
      <c r="Q23">
        <v>30</v>
      </c>
      <c r="R23">
        <v>30</v>
      </c>
      <c r="S23">
        <v>29</v>
      </c>
      <c r="T23">
        <v>29</v>
      </c>
      <c r="U23">
        <v>28</v>
      </c>
      <c r="V23">
        <v>28</v>
      </c>
      <c r="W23">
        <v>28</v>
      </c>
      <c r="X23">
        <v>28</v>
      </c>
      <c r="Y23">
        <v>28</v>
      </c>
    </row>
    <row r="24" spans="1:25" x14ac:dyDescent="0.25">
      <c r="A24">
        <v>23</v>
      </c>
      <c r="B24">
        <v>26</v>
      </c>
      <c r="C24">
        <v>26</v>
      </c>
      <c r="D24">
        <v>25</v>
      </c>
      <c r="E24">
        <v>24</v>
      </c>
      <c r="F24">
        <v>24</v>
      </c>
      <c r="G24">
        <v>23</v>
      </c>
      <c r="H24">
        <v>23</v>
      </c>
      <c r="I24">
        <v>23</v>
      </c>
      <c r="J24">
        <v>23</v>
      </c>
      <c r="K24">
        <v>24</v>
      </c>
      <c r="L24">
        <v>27</v>
      </c>
      <c r="M24">
        <v>29</v>
      </c>
      <c r="N24">
        <v>30</v>
      </c>
      <c r="O24">
        <v>32</v>
      </c>
      <c r="P24">
        <v>33</v>
      </c>
      <c r="Q24">
        <v>34</v>
      </c>
      <c r="R24">
        <v>34</v>
      </c>
      <c r="S24">
        <v>35</v>
      </c>
      <c r="T24">
        <v>35</v>
      </c>
      <c r="U24">
        <v>33</v>
      </c>
      <c r="V24">
        <v>31</v>
      </c>
      <c r="W24">
        <v>29</v>
      </c>
      <c r="X24">
        <v>29</v>
      </c>
      <c r="Y24">
        <v>28</v>
      </c>
    </row>
    <row r="25" spans="1:25" x14ac:dyDescent="0.25">
      <c r="A25">
        <v>24</v>
      </c>
      <c r="B25">
        <v>24</v>
      </c>
      <c r="C25">
        <v>23</v>
      </c>
      <c r="D25">
        <v>22</v>
      </c>
      <c r="E25">
        <v>22</v>
      </c>
      <c r="F25">
        <v>22</v>
      </c>
      <c r="G25">
        <v>22</v>
      </c>
      <c r="H25">
        <v>22</v>
      </c>
      <c r="I25">
        <v>23</v>
      </c>
      <c r="J25">
        <v>24</v>
      </c>
      <c r="K25">
        <v>26</v>
      </c>
      <c r="L25">
        <v>27</v>
      </c>
      <c r="M25">
        <v>28</v>
      </c>
      <c r="N25">
        <v>29</v>
      </c>
      <c r="O25">
        <v>31</v>
      </c>
      <c r="P25">
        <v>31</v>
      </c>
      <c r="Q25">
        <v>31</v>
      </c>
      <c r="R25">
        <v>31</v>
      </c>
      <c r="S25">
        <v>31</v>
      </c>
      <c r="T25">
        <v>30</v>
      </c>
      <c r="U25">
        <v>30</v>
      </c>
      <c r="V25">
        <v>29</v>
      </c>
      <c r="W25">
        <v>28</v>
      </c>
      <c r="X25">
        <v>27</v>
      </c>
      <c r="Y25">
        <v>27</v>
      </c>
    </row>
    <row r="26" spans="1:25" x14ac:dyDescent="0.25">
      <c r="A26">
        <v>25</v>
      </c>
      <c r="B26">
        <v>26</v>
      </c>
      <c r="C26">
        <v>26</v>
      </c>
      <c r="D26">
        <v>25</v>
      </c>
      <c r="E26">
        <v>25</v>
      </c>
      <c r="F26">
        <v>22</v>
      </c>
      <c r="G26">
        <v>22</v>
      </c>
      <c r="H26">
        <v>22</v>
      </c>
      <c r="I26">
        <v>22</v>
      </c>
      <c r="J26">
        <v>22</v>
      </c>
      <c r="K26">
        <v>22</v>
      </c>
      <c r="L26">
        <v>25</v>
      </c>
      <c r="M26">
        <v>26</v>
      </c>
      <c r="N26">
        <v>28</v>
      </c>
      <c r="O26">
        <v>31</v>
      </c>
      <c r="P26">
        <v>32</v>
      </c>
      <c r="Q26">
        <v>34</v>
      </c>
      <c r="R26">
        <v>34</v>
      </c>
      <c r="S26">
        <v>34</v>
      </c>
      <c r="T26">
        <v>34</v>
      </c>
      <c r="U26">
        <v>33</v>
      </c>
      <c r="V26">
        <v>32</v>
      </c>
      <c r="W26">
        <v>31</v>
      </c>
      <c r="X26">
        <v>30</v>
      </c>
      <c r="Y26">
        <v>28</v>
      </c>
    </row>
    <row r="27" spans="1:25" x14ac:dyDescent="0.25">
      <c r="A27">
        <v>26</v>
      </c>
      <c r="B27">
        <v>26</v>
      </c>
      <c r="C27">
        <v>26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26</v>
      </c>
      <c r="J27">
        <v>26</v>
      </c>
      <c r="K27">
        <v>27</v>
      </c>
      <c r="L27">
        <v>28</v>
      </c>
      <c r="M27">
        <v>29</v>
      </c>
      <c r="N27">
        <v>29</v>
      </c>
      <c r="O27">
        <v>31</v>
      </c>
      <c r="P27">
        <v>33</v>
      </c>
      <c r="Q27">
        <v>32</v>
      </c>
      <c r="R27">
        <v>32</v>
      </c>
      <c r="S27">
        <v>30</v>
      </c>
      <c r="T27">
        <v>29</v>
      </c>
      <c r="U27">
        <v>27</v>
      </c>
      <c r="V27">
        <v>26</v>
      </c>
      <c r="W27">
        <v>25</v>
      </c>
      <c r="X27">
        <v>24</v>
      </c>
      <c r="Y27">
        <v>24</v>
      </c>
    </row>
    <row r="28" spans="1:25" x14ac:dyDescent="0.25">
      <c r="A28">
        <v>27</v>
      </c>
      <c r="B28">
        <v>25</v>
      </c>
      <c r="C28">
        <v>29</v>
      </c>
      <c r="D28">
        <v>29</v>
      </c>
      <c r="E28">
        <v>29</v>
      </c>
      <c r="F28">
        <v>29</v>
      </c>
      <c r="G28">
        <v>29</v>
      </c>
      <c r="H28">
        <v>28</v>
      </c>
      <c r="I28">
        <v>30</v>
      </c>
      <c r="J28">
        <v>30</v>
      </c>
      <c r="K28">
        <v>30</v>
      </c>
      <c r="L28">
        <v>31</v>
      </c>
      <c r="M28">
        <v>31</v>
      </c>
      <c r="N28">
        <v>32</v>
      </c>
      <c r="O28">
        <v>30</v>
      </c>
      <c r="P28">
        <v>31</v>
      </c>
      <c r="Q28">
        <v>30</v>
      </c>
      <c r="R28">
        <v>30</v>
      </c>
      <c r="S28">
        <v>30</v>
      </c>
      <c r="T28">
        <v>30</v>
      </c>
      <c r="U28">
        <v>30</v>
      </c>
      <c r="V28">
        <v>30</v>
      </c>
      <c r="W28">
        <v>30</v>
      </c>
      <c r="X28">
        <v>30</v>
      </c>
      <c r="Y28">
        <v>30</v>
      </c>
    </row>
    <row r="29" spans="1:25" x14ac:dyDescent="0.25">
      <c r="A29">
        <v>28</v>
      </c>
      <c r="B29">
        <v>25</v>
      </c>
      <c r="C29">
        <v>29</v>
      </c>
      <c r="D29">
        <v>29</v>
      </c>
      <c r="E29">
        <v>29</v>
      </c>
      <c r="F29">
        <v>29</v>
      </c>
      <c r="G29">
        <v>29</v>
      </c>
      <c r="H29">
        <v>28</v>
      </c>
      <c r="I29">
        <v>30</v>
      </c>
      <c r="J29">
        <v>30</v>
      </c>
      <c r="K29">
        <v>30</v>
      </c>
      <c r="L29">
        <v>31</v>
      </c>
      <c r="M29">
        <v>31</v>
      </c>
      <c r="N29">
        <v>32</v>
      </c>
      <c r="O29">
        <v>30</v>
      </c>
      <c r="P29">
        <v>31</v>
      </c>
      <c r="Q29">
        <v>30</v>
      </c>
      <c r="R29">
        <v>30</v>
      </c>
      <c r="S29">
        <v>30</v>
      </c>
      <c r="T29">
        <v>30</v>
      </c>
      <c r="U29">
        <v>30</v>
      </c>
      <c r="V29">
        <v>30</v>
      </c>
      <c r="W29">
        <v>30</v>
      </c>
      <c r="X29">
        <v>30</v>
      </c>
      <c r="Y29">
        <v>30</v>
      </c>
    </row>
    <row r="30" spans="1:25" x14ac:dyDescent="0.25">
      <c r="A30">
        <v>29</v>
      </c>
      <c r="B30">
        <v>25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28</v>
      </c>
      <c r="I30">
        <v>30</v>
      </c>
      <c r="J30">
        <v>30</v>
      </c>
      <c r="K30">
        <v>30</v>
      </c>
      <c r="L30">
        <v>31</v>
      </c>
      <c r="M30">
        <v>31</v>
      </c>
      <c r="N30">
        <v>32</v>
      </c>
      <c r="O30">
        <v>30</v>
      </c>
      <c r="P30">
        <v>31</v>
      </c>
      <c r="Q30">
        <v>30</v>
      </c>
      <c r="R30">
        <v>30</v>
      </c>
      <c r="S30">
        <v>30</v>
      </c>
      <c r="T30">
        <v>30</v>
      </c>
      <c r="U30">
        <v>30</v>
      </c>
      <c r="V30">
        <v>30</v>
      </c>
      <c r="W30">
        <v>30</v>
      </c>
      <c r="X30">
        <v>30</v>
      </c>
      <c r="Y30">
        <v>30</v>
      </c>
    </row>
    <row r="31" spans="1:25" x14ac:dyDescent="0.25">
      <c r="A31">
        <v>30</v>
      </c>
      <c r="B31">
        <v>25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28</v>
      </c>
      <c r="I31">
        <v>30</v>
      </c>
      <c r="J31">
        <v>30</v>
      </c>
      <c r="K31">
        <v>30</v>
      </c>
      <c r="L31">
        <v>31</v>
      </c>
      <c r="M31">
        <v>31</v>
      </c>
      <c r="N31">
        <v>32</v>
      </c>
      <c r="O31">
        <v>30</v>
      </c>
      <c r="P31">
        <v>31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</row>
    <row r="32" spans="1:25" x14ac:dyDescent="0.25">
      <c r="A32">
        <v>31</v>
      </c>
      <c r="B32">
        <v>25</v>
      </c>
      <c r="C32">
        <v>29</v>
      </c>
      <c r="D32">
        <v>29</v>
      </c>
      <c r="E32">
        <v>29</v>
      </c>
      <c r="F32">
        <v>29</v>
      </c>
      <c r="G32">
        <v>29</v>
      </c>
      <c r="H32">
        <v>28</v>
      </c>
      <c r="I32">
        <v>30</v>
      </c>
      <c r="J32">
        <v>30</v>
      </c>
      <c r="K32">
        <v>30</v>
      </c>
      <c r="L32">
        <v>31</v>
      </c>
      <c r="M32">
        <v>31</v>
      </c>
      <c r="N32">
        <v>32</v>
      </c>
      <c r="O32">
        <v>30</v>
      </c>
      <c r="P32">
        <v>31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</row>
    <row r="33" spans="1:25" x14ac:dyDescent="0.25">
      <c r="A33">
        <v>32</v>
      </c>
      <c r="B33">
        <v>25</v>
      </c>
      <c r="C33">
        <v>26</v>
      </c>
      <c r="D33">
        <v>25</v>
      </c>
      <c r="E33">
        <v>24</v>
      </c>
      <c r="F33">
        <v>24</v>
      </c>
      <c r="G33">
        <v>24</v>
      </c>
      <c r="H33">
        <v>24</v>
      </c>
      <c r="I33">
        <v>25</v>
      </c>
      <c r="J33">
        <v>26</v>
      </c>
      <c r="K33">
        <v>28</v>
      </c>
      <c r="L33">
        <v>30</v>
      </c>
      <c r="M33">
        <v>31</v>
      </c>
      <c r="N33">
        <v>33</v>
      </c>
      <c r="O33">
        <v>34</v>
      </c>
      <c r="P33">
        <v>34</v>
      </c>
      <c r="Q33">
        <v>33</v>
      </c>
      <c r="R33">
        <v>33</v>
      </c>
      <c r="S33">
        <v>33</v>
      </c>
      <c r="T33">
        <v>32</v>
      </c>
      <c r="U33">
        <v>31</v>
      </c>
      <c r="V33">
        <v>30</v>
      </c>
      <c r="W33">
        <v>28</v>
      </c>
      <c r="X33">
        <v>28</v>
      </c>
      <c r="Y33">
        <v>27</v>
      </c>
    </row>
    <row r="34" spans="1:25" x14ac:dyDescent="0.25">
      <c r="A34">
        <v>33</v>
      </c>
      <c r="B34">
        <v>25</v>
      </c>
      <c r="C34">
        <v>26</v>
      </c>
      <c r="D34">
        <v>25</v>
      </c>
      <c r="E34">
        <v>24</v>
      </c>
      <c r="F34">
        <v>24</v>
      </c>
      <c r="G34">
        <v>24</v>
      </c>
      <c r="H34">
        <v>24</v>
      </c>
      <c r="I34">
        <v>25</v>
      </c>
      <c r="J34">
        <v>26</v>
      </c>
      <c r="K34">
        <v>28</v>
      </c>
      <c r="L34">
        <v>30</v>
      </c>
      <c r="M34">
        <v>31</v>
      </c>
      <c r="N34">
        <v>33</v>
      </c>
      <c r="O34">
        <v>34</v>
      </c>
      <c r="P34">
        <v>34</v>
      </c>
      <c r="Q34">
        <v>33</v>
      </c>
      <c r="R34">
        <v>33</v>
      </c>
      <c r="S34">
        <v>33</v>
      </c>
      <c r="T34">
        <v>32</v>
      </c>
      <c r="U34">
        <v>31</v>
      </c>
      <c r="V34">
        <v>30</v>
      </c>
      <c r="W34">
        <v>28</v>
      </c>
      <c r="X34">
        <v>28</v>
      </c>
      <c r="Y34">
        <v>27</v>
      </c>
    </row>
    <row r="35" spans="1:25" x14ac:dyDescent="0.25">
      <c r="A35">
        <v>34</v>
      </c>
      <c r="B35">
        <v>25</v>
      </c>
      <c r="C35">
        <v>25</v>
      </c>
      <c r="D35">
        <v>25</v>
      </c>
      <c r="E35">
        <v>24</v>
      </c>
      <c r="F35">
        <v>23</v>
      </c>
      <c r="G35">
        <v>22</v>
      </c>
      <c r="H35">
        <v>22</v>
      </c>
      <c r="I35">
        <v>22</v>
      </c>
      <c r="J35">
        <v>23</v>
      </c>
      <c r="K35">
        <v>25</v>
      </c>
      <c r="L35">
        <v>26</v>
      </c>
      <c r="M35">
        <v>29</v>
      </c>
      <c r="N35">
        <v>30</v>
      </c>
      <c r="O35">
        <v>30</v>
      </c>
      <c r="P35">
        <v>30</v>
      </c>
      <c r="Q35">
        <v>29</v>
      </c>
      <c r="R35">
        <v>29</v>
      </c>
      <c r="S35">
        <v>28</v>
      </c>
      <c r="T35">
        <v>27</v>
      </c>
      <c r="U35">
        <v>28</v>
      </c>
      <c r="V35">
        <v>27</v>
      </c>
      <c r="W35">
        <v>26</v>
      </c>
      <c r="X35">
        <v>25</v>
      </c>
      <c r="Y35">
        <v>25</v>
      </c>
    </row>
    <row r="36" spans="1:25" x14ac:dyDescent="0.25">
      <c r="A36">
        <v>35</v>
      </c>
      <c r="B36">
        <v>25</v>
      </c>
      <c r="C36">
        <v>25</v>
      </c>
      <c r="D36">
        <v>25</v>
      </c>
      <c r="E36">
        <v>24</v>
      </c>
      <c r="F36">
        <v>23</v>
      </c>
      <c r="G36">
        <v>22</v>
      </c>
      <c r="H36">
        <v>22</v>
      </c>
      <c r="I36">
        <v>22</v>
      </c>
      <c r="J36">
        <v>23</v>
      </c>
      <c r="K36">
        <v>25</v>
      </c>
      <c r="L36">
        <v>26</v>
      </c>
      <c r="M36">
        <v>29</v>
      </c>
      <c r="N36">
        <v>30</v>
      </c>
      <c r="O36">
        <v>30</v>
      </c>
      <c r="P36">
        <v>30</v>
      </c>
      <c r="Q36">
        <v>29</v>
      </c>
      <c r="R36">
        <v>29</v>
      </c>
      <c r="S36">
        <v>28</v>
      </c>
      <c r="T36">
        <v>27</v>
      </c>
      <c r="U36">
        <v>28</v>
      </c>
      <c r="V36">
        <v>27</v>
      </c>
      <c r="W36">
        <v>26</v>
      </c>
      <c r="X36">
        <v>25</v>
      </c>
      <c r="Y36">
        <v>25</v>
      </c>
    </row>
    <row r="37" spans="1:25" x14ac:dyDescent="0.25">
      <c r="A37">
        <v>36</v>
      </c>
      <c r="B37">
        <v>25</v>
      </c>
      <c r="C37">
        <v>25</v>
      </c>
      <c r="D37">
        <v>25</v>
      </c>
      <c r="E37">
        <v>24</v>
      </c>
      <c r="F37">
        <v>23</v>
      </c>
      <c r="G37">
        <v>22</v>
      </c>
      <c r="H37">
        <v>22</v>
      </c>
      <c r="I37">
        <v>22</v>
      </c>
      <c r="J37">
        <v>23</v>
      </c>
      <c r="K37">
        <v>25</v>
      </c>
      <c r="L37">
        <v>26</v>
      </c>
      <c r="M37">
        <v>29</v>
      </c>
      <c r="N37">
        <v>30</v>
      </c>
      <c r="O37">
        <v>30</v>
      </c>
      <c r="P37">
        <v>30</v>
      </c>
      <c r="Q37">
        <v>29</v>
      </c>
      <c r="R37">
        <v>29</v>
      </c>
      <c r="S37">
        <v>28</v>
      </c>
      <c r="T37">
        <v>27</v>
      </c>
      <c r="U37">
        <v>28</v>
      </c>
      <c r="V37">
        <v>27</v>
      </c>
      <c r="W37">
        <v>26</v>
      </c>
      <c r="X37">
        <v>25</v>
      </c>
      <c r="Y37">
        <v>25</v>
      </c>
    </row>
    <row r="38" spans="1:25" x14ac:dyDescent="0.25">
      <c r="A38">
        <v>37</v>
      </c>
      <c r="B38">
        <v>26</v>
      </c>
      <c r="C38">
        <v>25</v>
      </c>
      <c r="D38">
        <v>24</v>
      </c>
      <c r="E38">
        <v>24</v>
      </c>
      <c r="F38">
        <v>24</v>
      </c>
      <c r="G38">
        <v>23</v>
      </c>
      <c r="H38">
        <v>23</v>
      </c>
      <c r="I38">
        <v>22</v>
      </c>
      <c r="J38">
        <v>23</v>
      </c>
      <c r="K38">
        <v>25</v>
      </c>
      <c r="L38">
        <v>27</v>
      </c>
      <c r="M38">
        <v>29</v>
      </c>
      <c r="N38">
        <v>30</v>
      </c>
      <c r="O38">
        <v>32</v>
      </c>
      <c r="P38">
        <v>33</v>
      </c>
      <c r="Q38">
        <v>33</v>
      </c>
      <c r="R38">
        <v>34</v>
      </c>
      <c r="S38">
        <v>36</v>
      </c>
      <c r="T38">
        <v>35</v>
      </c>
      <c r="U38">
        <v>33</v>
      </c>
      <c r="V38">
        <v>31</v>
      </c>
      <c r="W38">
        <v>29</v>
      </c>
      <c r="X38">
        <v>28</v>
      </c>
      <c r="Y38">
        <v>28</v>
      </c>
    </row>
    <row r="39" spans="1:25" x14ac:dyDescent="0.25">
      <c r="A39">
        <v>38</v>
      </c>
      <c r="B39">
        <v>29</v>
      </c>
      <c r="C39">
        <v>28</v>
      </c>
      <c r="D39">
        <v>27</v>
      </c>
      <c r="E39">
        <v>27</v>
      </c>
      <c r="F39">
        <v>26</v>
      </c>
      <c r="G39">
        <v>26</v>
      </c>
      <c r="H39">
        <v>25</v>
      </c>
      <c r="I39">
        <v>26</v>
      </c>
      <c r="J39">
        <v>27</v>
      </c>
      <c r="K39">
        <v>27</v>
      </c>
      <c r="L39">
        <v>29</v>
      </c>
      <c r="M39">
        <v>30</v>
      </c>
      <c r="N39">
        <v>31</v>
      </c>
      <c r="O39">
        <v>32</v>
      </c>
      <c r="P39">
        <v>32</v>
      </c>
      <c r="Q39">
        <v>32</v>
      </c>
      <c r="R39">
        <v>32</v>
      </c>
      <c r="S39">
        <v>29</v>
      </c>
      <c r="T39">
        <v>29</v>
      </c>
      <c r="U39">
        <v>28</v>
      </c>
      <c r="V39">
        <v>28</v>
      </c>
      <c r="W39">
        <v>28</v>
      </c>
      <c r="X39">
        <v>28</v>
      </c>
      <c r="Y39">
        <v>29</v>
      </c>
    </row>
    <row r="40" spans="1:25" x14ac:dyDescent="0.25">
      <c r="A40">
        <v>39</v>
      </c>
      <c r="B40">
        <v>26</v>
      </c>
      <c r="C40">
        <v>26</v>
      </c>
      <c r="D40">
        <v>25</v>
      </c>
      <c r="E40">
        <v>25</v>
      </c>
      <c r="F40">
        <v>22</v>
      </c>
      <c r="G40">
        <v>22</v>
      </c>
      <c r="H40">
        <v>22</v>
      </c>
      <c r="I40">
        <v>22</v>
      </c>
      <c r="J40">
        <v>22</v>
      </c>
      <c r="K40">
        <v>22</v>
      </c>
      <c r="L40">
        <v>25</v>
      </c>
      <c r="M40">
        <v>26</v>
      </c>
      <c r="N40">
        <v>28</v>
      </c>
      <c r="O40">
        <v>31</v>
      </c>
      <c r="P40">
        <v>32</v>
      </c>
      <c r="Q40">
        <v>34</v>
      </c>
      <c r="R40">
        <v>34</v>
      </c>
      <c r="S40">
        <v>34</v>
      </c>
      <c r="T40">
        <v>34</v>
      </c>
      <c r="U40">
        <v>33</v>
      </c>
      <c r="V40">
        <v>32</v>
      </c>
      <c r="W40">
        <v>31</v>
      </c>
      <c r="X40">
        <v>30</v>
      </c>
      <c r="Y40">
        <v>28</v>
      </c>
    </row>
    <row r="41" spans="1:25" x14ac:dyDescent="0.25">
      <c r="A41">
        <v>40</v>
      </c>
      <c r="B41">
        <v>27</v>
      </c>
      <c r="C41">
        <v>27</v>
      </c>
      <c r="D41">
        <v>27</v>
      </c>
      <c r="E41">
        <v>27</v>
      </c>
      <c r="F41">
        <v>27</v>
      </c>
      <c r="G41">
        <v>26</v>
      </c>
      <c r="H41">
        <v>26</v>
      </c>
      <c r="I41">
        <v>27</v>
      </c>
      <c r="J41">
        <v>28</v>
      </c>
      <c r="K41">
        <v>30</v>
      </c>
      <c r="L41">
        <v>29</v>
      </c>
      <c r="M41">
        <v>30</v>
      </c>
      <c r="N41">
        <v>31</v>
      </c>
      <c r="O41">
        <v>31</v>
      </c>
      <c r="P41">
        <v>30</v>
      </c>
      <c r="Q41">
        <v>30</v>
      </c>
      <c r="R41">
        <v>30</v>
      </c>
      <c r="S41">
        <v>29</v>
      </c>
      <c r="T41">
        <v>29</v>
      </c>
      <c r="U41">
        <v>28</v>
      </c>
      <c r="V41">
        <v>28</v>
      </c>
      <c r="W41">
        <v>28</v>
      </c>
      <c r="X41">
        <v>28</v>
      </c>
      <c r="Y41">
        <v>28</v>
      </c>
    </row>
    <row r="42" spans="1:25" x14ac:dyDescent="0.25">
      <c r="A42">
        <v>41</v>
      </c>
      <c r="B42">
        <v>26</v>
      </c>
      <c r="C42">
        <v>26</v>
      </c>
      <c r="D42">
        <v>25</v>
      </c>
      <c r="E42">
        <v>24</v>
      </c>
      <c r="F42">
        <v>24</v>
      </c>
      <c r="G42">
        <v>23</v>
      </c>
      <c r="H42">
        <v>23</v>
      </c>
      <c r="I42">
        <v>23</v>
      </c>
      <c r="J42">
        <v>23</v>
      </c>
      <c r="K42">
        <v>24</v>
      </c>
      <c r="L42">
        <v>27</v>
      </c>
      <c r="M42">
        <v>29</v>
      </c>
      <c r="N42">
        <v>30</v>
      </c>
      <c r="O42">
        <v>32</v>
      </c>
      <c r="P42">
        <v>33</v>
      </c>
      <c r="Q42">
        <v>34</v>
      </c>
      <c r="R42">
        <v>34</v>
      </c>
      <c r="S42">
        <v>35</v>
      </c>
      <c r="T42">
        <v>35</v>
      </c>
      <c r="U42">
        <v>33</v>
      </c>
      <c r="V42">
        <v>31</v>
      </c>
      <c r="W42">
        <v>29</v>
      </c>
      <c r="X42">
        <v>29</v>
      </c>
      <c r="Y42">
        <v>28</v>
      </c>
    </row>
    <row r="43" spans="1:25" x14ac:dyDescent="0.25">
      <c r="A43">
        <v>42</v>
      </c>
      <c r="B43">
        <v>24</v>
      </c>
      <c r="C43">
        <v>23</v>
      </c>
      <c r="D43">
        <v>22</v>
      </c>
      <c r="E43">
        <v>22</v>
      </c>
      <c r="F43">
        <v>22</v>
      </c>
      <c r="G43">
        <v>22</v>
      </c>
      <c r="H43">
        <v>22</v>
      </c>
      <c r="I43">
        <v>23</v>
      </c>
      <c r="J43">
        <v>24</v>
      </c>
      <c r="K43">
        <v>26</v>
      </c>
      <c r="L43">
        <v>27</v>
      </c>
      <c r="M43">
        <v>28</v>
      </c>
      <c r="N43">
        <v>29</v>
      </c>
      <c r="O43">
        <v>31</v>
      </c>
      <c r="P43">
        <v>31</v>
      </c>
      <c r="Q43">
        <v>31</v>
      </c>
      <c r="R43">
        <v>31</v>
      </c>
      <c r="S43">
        <v>31</v>
      </c>
      <c r="T43">
        <v>30</v>
      </c>
      <c r="U43">
        <v>30</v>
      </c>
      <c r="V43">
        <v>29</v>
      </c>
      <c r="W43">
        <v>28</v>
      </c>
      <c r="X43">
        <v>27</v>
      </c>
      <c r="Y43">
        <v>27</v>
      </c>
    </row>
    <row r="44" spans="1:25" x14ac:dyDescent="0.25">
      <c r="A44">
        <v>43</v>
      </c>
      <c r="B44">
        <v>26</v>
      </c>
      <c r="C44">
        <v>26</v>
      </c>
      <c r="D44">
        <v>25</v>
      </c>
      <c r="E44">
        <v>25</v>
      </c>
      <c r="F44">
        <v>22</v>
      </c>
      <c r="G44">
        <v>22</v>
      </c>
      <c r="H44">
        <v>22</v>
      </c>
      <c r="I44">
        <v>22</v>
      </c>
      <c r="J44">
        <v>22</v>
      </c>
      <c r="K44">
        <v>22</v>
      </c>
      <c r="L44">
        <v>25</v>
      </c>
      <c r="M44">
        <v>26</v>
      </c>
      <c r="N44">
        <v>28</v>
      </c>
      <c r="O44">
        <v>31</v>
      </c>
      <c r="P44">
        <v>32</v>
      </c>
      <c r="Q44">
        <v>34</v>
      </c>
      <c r="R44">
        <v>34</v>
      </c>
      <c r="S44">
        <v>34</v>
      </c>
      <c r="T44">
        <v>34</v>
      </c>
      <c r="U44">
        <v>33</v>
      </c>
      <c r="V44">
        <v>32</v>
      </c>
      <c r="W44">
        <v>31</v>
      </c>
      <c r="X44">
        <v>30</v>
      </c>
      <c r="Y44">
        <v>28</v>
      </c>
    </row>
    <row r="45" spans="1:25" x14ac:dyDescent="0.25">
      <c r="A45">
        <v>44</v>
      </c>
      <c r="B45">
        <v>26</v>
      </c>
      <c r="C45">
        <v>26</v>
      </c>
      <c r="D45">
        <v>25</v>
      </c>
      <c r="E45">
        <v>25</v>
      </c>
      <c r="F45">
        <v>25</v>
      </c>
      <c r="G45">
        <v>25</v>
      </c>
      <c r="H45">
        <v>25</v>
      </c>
      <c r="I45">
        <v>26</v>
      </c>
      <c r="J45">
        <v>26</v>
      </c>
      <c r="K45">
        <v>27</v>
      </c>
      <c r="L45">
        <v>28</v>
      </c>
      <c r="M45">
        <v>29</v>
      </c>
      <c r="N45">
        <v>29</v>
      </c>
      <c r="O45">
        <v>31</v>
      </c>
      <c r="P45">
        <v>33</v>
      </c>
      <c r="Q45">
        <v>32</v>
      </c>
      <c r="R45">
        <v>32</v>
      </c>
      <c r="S45">
        <v>30</v>
      </c>
      <c r="T45">
        <v>29</v>
      </c>
      <c r="U45">
        <v>27</v>
      </c>
      <c r="V45">
        <v>26</v>
      </c>
      <c r="W45">
        <v>25</v>
      </c>
      <c r="X45">
        <v>24</v>
      </c>
      <c r="Y45">
        <v>24</v>
      </c>
    </row>
    <row r="46" spans="1:25" x14ac:dyDescent="0.25">
      <c r="A46">
        <v>45</v>
      </c>
      <c r="B46">
        <v>26</v>
      </c>
      <c r="C46">
        <v>25</v>
      </c>
      <c r="D46">
        <v>24</v>
      </c>
      <c r="E46">
        <v>24</v>
      </c>
      <c r="F46">
        <v>24</v>
      </c>
      <c r="G46">
        <v>23</v>
      </c>
      <c r="H46">
        <v>23</v>
      </c>
      <c r="I46">
        <v>22</v>
      </c>
      <c r="J46">
        <v>23</v>
      </c>
      <c r="K46">
        <v>25</v>
      </c>
      <c r="L46">
        <v>27</v>
      </c>
      <c r="M46">
        <v>29</v>
      </c>
      <c r="N46">
        <v>30</v>
      </c>
      <c r="O46">
        <v>32</v>
      </c>
      <c r="P46">
        <v>33</v>
      </c>
      <c r="Q46">
        <v>33</v>
      </c>
      <c r="R46">
        <v>34</v>
      </c>
      <c r="S46">
        <v>36</v>
      </c>
      <c r="T46">
        <v>35</v>
      </c>
      <c r="U46">
        <v>33</v>
      </c>
      <c r="V46">
        <v>31</v>
      </c>
      <c r="W46">
        <v>29</v>
      </c>
      <c r="X46">
        <v>28</v>
      </c>
      <c r="Y46">
        <v>28</v>
      </c>
    </row>
    <row r="47" spans="1:25" x14ac:dyDescent="0.25">
      <c r="A47">
        <v>46</v>
      </c>
      <c r="B47">
        <v>29</v>
      </c>
      <c r="C47">
        <v>28</v>
      </c>
      <c r="D47">
        <v>27</v>
      </c>
      <c r="E47">
        <v>27</v>
      </c>
      <c r="F47">
        <v>26</v>
      </c>
      <c r="G47">
        <v>26</v>
      </c>
      <c r="H47">
        <v>25</v>
      </c>
      <c r="I47">
        <v>26</v>
      </c>
      <c r="J47">
        <v>27</v>
      </c>
      <c r="K47">
        <v>27</v>
      </c>
      <c r="L47">
        <v>29</v>
      </c>
      <c r="M47">
        <v>30</v>
      </c>
      <c r="N47">
        <v>31</v>
      </c>
      <c r="O47">
        <v>32</v>
      </c>
      <c r="P47">
        <v>32</v>
      </c>
      <c r="Q47">
        <v>32</v>
      </c>
      <c r="R47">
        <v>32</v>
      </c>
      <c r="S47">
        <v>29</v>
      </c>
      <c r="T47">
        <v>29</v>
      </c>
      <c r="U47">
        <v>28</v>
      </c>
      <c r="V47">
        <v>28</v>
      </c>
      <c r="W47">
        <v>28</v>
      </c>
      <c r="X47">
        <v>28</v>
      </c>
      <c r="Y47">
        <v>29</v>
      </c>
    </row>
    <row r="48" spans="1:25" x14ac:dyDescent="0.25">
      <c r="A48">
        <v>47</v>
      </c>
      <c r="B48">
        <v>26</v>
      </c>
      <c r="C48">
        <v>26</v>
      </c>
      <c r="D48">
        <v>25</v>
      </c>
      <c r="E48">
        <v>25</v>
      </c>
      <c r="F48">
        <v>22</v>
      </c>
      <c r="G48">
        <v>22</v>
      </c>
      <c r="H48">
        <v>22</v>
      </c>
      <c r="I48">
        <v>22</v>
      </c>
      <c r="J48">
        <v>22</v>
      </c>
      <c r="K48">
        <v>22</v>
      </c>
      <c r="L48">
        <v>25</v>
      </c>
      <c r="M48">
        <v>26</v>
      </c>
      <c r="N48">
        <v>28</v>
      </c>
      <c r="O48">
        <v>31</v>
      </c>
      <c r="P48">
        <v>32</v>
      </c>
      <c r="Q48">
        <v>34</v>
      </c>
      <c r="R48">
        <v>34</v>
      </c>
      <c r="S48">
        <v>34</v>
      </c>
      <c r="T48">
        <v>34</v>
      </c>
      <c r="U48">
        <v>33</v>
      </c>
      <c r="V48">
        <v>32</v>
      </c>
      <c r="W48">
        <v>31</v>
      </c>
      <c r="X48">
        <v>30</v>
      </c>
      <c r="Y48">
        <v>28</v>
      </c>
    </row>
    <row r="49" spans="1:25" x14ac:dyDescent="0.25">
      <c r="A49">
        <v>48</v>
      </c>
      <c r="B49">
        <v>27</v>
      </c>
      <c r="C49">
        <v>27</v>
      </c>
      <c r="D49">
        <v>27</v>
      </c>
      <c r="E49">
        <v>27</v>
      </c>
      <c r="F49">
        <v>27</v>
      </c>
      <c r="G49">
        <v>26</v>
      </c>
      <c r="H49">
        <v>26</v>
      </c>
      <c r="I49">
        <v>27</v>
      </c>
      <c r="J49">
        <v>28</v>
      </c>
      <c r="K49">
        <v>30</v>
      </c>
      <c r="L49">
        <v>29</v>
      </c>
      <c r="M49">
        <v>30</v>
      </c>
      <c r="N49">
        <v>31</v>
      </c>
      <c r="O49">
        <v>31</v>
      </c>
      <c r="P49">
        <v>30</v>
      </c>
      <c r="Q49">
        <v>30</v>
      </c>
      <c r="R49">
        <v>30</v>
      </c>
      <c r="S49">
        <v>29</v>
      </c>
      <c r="T49">
        <v>29</v>
      </c>
      <c r="U49">
        <v>28</v>
      </c>
      <c r="V49">
        <v>28</v>
      </c>
      <c r="W49">
        <v>28</v>
      </c>
      <c r="X49">
        <v>28</v>
      </c>
      <c r="Y49">
        <v>28</v>
      </c>
    </row>
    <row r="50" spans="1:25" x14ac:dyDescent="0.25">
      <c r="A50">
        <v>49</v>
      </c>
      <c r="B50">
        <v>26</v>
      </c>
      <c r="C50">
        <v>26</v>
      </c>
      <c r="D50">
        <v>25</v>
      </c>
      <c r="E50">
        <v>24</v>
      </c>
      <c r="F50">
        <v>24</v>
      </c>
      <c r="G50">
        <v>23</v>
      </c>
      <c r="H50">
        <v>23</v>
      </c>
      <c r="I50">
        <v>23</v>
      </c>
      <c r="J50">
        <v>23</v>
      </c>
      <c r="K50">
        <v>24</v>
      </c>
      <c r="L50">
        <v>27</v>
      </c>
      <c r="M50">
        <v>29</v>
      </c>
      <c r="N50">
        <v>30</v>
      </c>
      <c r="O50">
        <v>32</v>
      </c>
      <c r="P50">
        <v>33</v>
      </c>
      <c r="Q50">
        <v>34</v>
      </c>
      <c r="R50">
        <v>34</v>
      </c>
      <c r="S50">
        <v>35</v>
      </c>
      <c r="T50">
        <v>35</v>
      </c>
      <c r="U50">
        <v>33</v>
      </c>
      <c r="V50">
        <v>31</v>
      </c>
      <c r="W50">
        <v>29</v>
      </c>
      <c r="X50">
        <v>29</v>
      </c>
      <c r="Y50">
        <v>28</v>
      </c>
    </row>
    <row r="51" spans="1:25" x14ac:dyDescent="0.25">
      <c r="A51">
        <v>50</v>
      </c>
      <c r="B51">
        <v>24</v>
      </c>
      <c r="C51">
        <v>23</v>
      </c>
      <c r="D51">
        <v>22</v>
      </c>
      <c r="E51">
        <v>22</v>
      </c>
      <c r="F51">
        <v>22</v>
      </c>
      <c r="G51">
        <v>22</v>
      </c>
      <c r="H51">
        <v>22</v>
      </c>
      <c r="I51">
        <v>23</v>
      </c>
      <c r="J51">
        <v>24</v>
      </c>
      <c r="K51">
        <v>26</v>
      </c>
      <c r="L51">
        <v>27</v>
      </c>
      <c r="M51">
        <v>28</v>
      </c>
      <c r="N51">
        <v>29</v>
      </c>
      <c r="O51">
        <v>31</v>
      </c>
      <c r="P51">
        <v>31</v>
      </c>
      <c r="Q51">
        <v>31</v>
      </c>
      <c r="R51">
        <v>31</v>
      </c>
      <c r="S51">
        <v>31</v>
      </c>
      <c r="T51">
        <v>30</v>
      </c>
      <c r="U51">
        <v>30</v>
      </c>
      <c r="V51">
        <v>29</v>
      </c>
      <c r="W51">
        <v>28</v>
      </c>
      <c r="X51">
        <v>27</v>
      </c>
      <c r="Y51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A694A-804B-4283-A5BB-0330B2E37056}">
  <dimension ref="A1:Y51"/>
  <sheetViews>
    <sheetView workbookViewId="0">
      <selection activeCell="B2" sqref="B2:Y38"/>
    </sheetView>
  </sheetViews>
  <sheetFormatPr defaultRowHeight="15" x14ac:dyDescent="0.25"/>
  <sheetData>
    <row r="1" spans="1:25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>
        <v>1</v>
      </c>
      <c r="B2">
        <v>2.4281706491245072</v>
      </c>
      <c r="C2">
        <v>2.408983908935546</v>
      </c>
      <c r="D2">
        <v>2.3701267292251176</v>
      </c>
      <c r="E2">
        <v>2.3530360194769604</v>
      </c>
      <c r="F2">
        <v>2.3194995324239831</v>
      </c>
      <c r="G2">
        <v>2.3309470832930272</v>
      </c>
      <c r="H2">
        <v>2.41107993937635</v>
      </c>
      <c r="I2">
        <v>2.5518364451323712</v>
      </c>
      <c r="J2">
        <v>2.7125858566315215</v>
      </c>
      <c r="K2">
        <v>2.9076779207378047</v>
      </c>
      <c r="L2">
        <v>3.00844861500758</v>
      </c>
      <c r="M2">
        <v>2.9155783431685527</v>
      </c>
      <c r="N2">
        <v>2.7559575634452322</v>
      </c>
      <c r="O2">
        <v>2.9015510625261993</v>
      </c>
      <c r="P2">
        <v>2.9287994582567514</v>
      </c>
      <c r="Q2">
        <v>2.9365386475766684</v>
      </c>
      <c r="R2">
        <v>2.9147721776143971</v>
      </c>
      <c r="S2">
        <v>2.8180323111154109</v>
      </c>
      <c r="T2">
        <v>2.8219019057753694</v>
      </c>
      <c r="U2">
        <v>2.8891361129921678</v>
      </c>
      <c r="V2">
        <v>2.7946535100448293</v>
      </c>
      <c r="W2">
        <v>2.7867530876140814</v>
      </c>
      <c r="X2">
        <v>2.74483247879785</v>
      </c>
      <c r="Y2">
        <v>2.5826319693012203</v>
      </c>
    </row>
    <row r="3" spans="1:25" x14ac:dyDescent="0.25">
      <c r="A3">
        <v>2</v>
      </c>
      <c r="B3">
        <v>2.4681564606107527</v>
      </c>
      <c r="C3">
        <v>2.4283318822353381</v>
      </c>
      <c r="D3">
        <v>2.4005997871722919</v>
      </c>
      <c r="E3">
        <v>2.4026958176131084</v>
      </c>
      <c r="F3">
        <v>2.379155783431683</v>
      </c>
      <c r="G3">
        <v>2.3806068814291752</v>
      </c>
      <c r="H3">
        <v>2.4531617813034119</v>
      </c>
      <c r="I3">
        <v>2.5984328141627158</v>
      </c>
      <c r="J3">
        <v>2.8075521589113532</v>
      </c>
      <c r="K3">
        <v>3.0115120441133838</v>
      </c>
      <c r="L3">
        <v>3.1021250524007633</v>
      </c>
      <c r="M3">
        <v>3.0664925349069696</v>
      </c>
      <c r="N3">
        <v>2.8752700654606449</v>
      </c>
      <c r="O3">
        <v>3.0155428718841728</v>
      </c>
      <c r="P3">
        <v>3.0382767405114306</v>
      </c>
      <c r="Q3">
        <v>3.0040953210151291</v>
      </c>
      <c r="R3">
        <v>3.0389216729547672</v>
      </c>
      <c r="S3">
        <v>2.9565315533197971</v>
      </c>
      <c r="T3">
        <v>2.9278320595917644</v>
      </c>
      <c r="U3">
        <v>2.9570152526522904</v>
      </c>
      <c r="V3">
        <v>2.8949405049821118</v>
      </c>
      <c r="W3">
        <v>2.8849440521105474</v>
      </c>
      <c r="X3">
        <v>2.8104543549063252</v>
      </c>
      <c r="Y3">
        <v>2.6479313791880332</v>
      </c>
    </row>
    <row r="4" spans="1:25" x14ac:dyDescent="0.25">
      <c r="A4">
        <v>3</v>
      </c>
      <c r="B4">
        <v>2.5461932862532706</v>
      </c>
      <c r="C4">
        <v>2.5066911740995184</v>
      </c>
      <c r="D4">
        <v>2.4833123730289244</v>
      </c>
      <c r="E4">
        <v>2.4488084873109601</v>
      </c>
      <c r="F4">
        <v>2.4313953113411415</v>
      </c>
      <c r="G4">
        <v>2.4402631324368751</v>
      </c>
      <c r="H4">
        <v>2.4539679468575675</v>
      </c>
      <c r="I4">
        <v>2.5645738608880766</v>
      </c>
      <c r="J4">
        <v>2.716616684402311</v>
      </c>
      <c r="K4">
        <v>2.9096127180677902</v>
      </c>
      <c r="L4">
        <v>2.9686240366321655</v>
      </c>
      <c r="M4">
        <v>2.9428267388991047</v>
      </c>
      <c r="N4">
        <v>2.7835284253974475</v>
      </c>
      <c r="O4">
        <v>2.9015510625261993</v>
      </c>
      <c r="P4">
        <v>2.8809132243397575</v>
      </c>
      <c r="Q4">
        <v>2.8988100996420703</v>
      </c>
      <c r="R4">
        <v>2.874947599238983</v>
      </c>
      <c r="S4">
        <v>2.7838508916191098</v>
      </c>
      <c r="T4">
        <v>2.7691786785334314</v>
      </c>
      <c r="U4">
        <v>2.816581213117932</v>
      </c>
      <c r="V4">
        <v>2.7872367869465746</v>
      </c>
      <c r="W4">
        <v>2.7969107735964647</v>
      </c>
      <c r="X4">
        <v>2.7232272419464105</v>
      </c>
      <c r="Y4">
        <v>2.584405533520362</v>
      </c>
    </row>
    <row r="5" spans="1:25" x14ac:dyDescent="0.25">
      <c r="A5">
        <v>4</v>
      </c>
      <c r="B5">
        <v>2.4525168488600877</v>
      </c>
      <c r="C5">
        <v>2.4097900744897012</v>
      </c>
      <c r="D5">
        <v>2.3767372867692171</v>
      </c>
      <c r="E5">
        <v>2.3423946341620723</v>
      </c>
      <c r="F5">
        <v>2.346102995711199</v>
      </c>
      <c r="G5">
        <v>2.3377188739479582</v>
      </c>
      <c r="H5">
        <v>2.3280448872980557</v>
      </c>
      <c r="I5">
        <v>2.4467124568701437</v>
      </c>
      <c r="J5">
        <v>2.5258779142884795</v>
      </c>
      <c r="K5">
        <v>2.6753410080294167</v>
      </c>
      <c r="L5">
        <v>2.7343523265937928</v>
      </c>
      <c r="M5">
        <v>2.6771145722485588</v>
      </c>
      <c r="N5">
        <v>2.5566734384573286</v>
      </c>
      <c r="O5">
        <v>2.6501886427396806</v>
      </c>
      <c r="P5">
        <v>2.6538970042888077</v>
      </c>
      <c r="Q5">
        <v>2.6730837444777689</v>
      </c>
      <c r="R5">
        <v>2.6896907548934332</v>
      </c>
      <c r="S5">
        <v>2.6761471735835718</v>
      </c>
      <c r="T5">
        <v>2.6321305343265373</v>
      </c>
      <c r="U5">
        <v>2.6611524942762315</v>
      </c>
      <c r="V5">
        <v>2.6343877978781722</v>
      </c>
      <c r="W5">
        <v>2.6700203153719664</v>
      </c>
      <c r="X5">
        <v>2.5666698913288806</v>
      </c>
      <c r="Y5">
        <v>2.4428428622101852</v>
      </c>
    </row>
    <row r="6" spans="1:25" x14ac:dyDescent="0.25">
      <c r="A6">
        <v>5</v>
      </c>
      <c r="B6">
        <v>2.3165973364290111</v>
      </c>
      <c r="C6">
        <v>2.29741059624005</v>
      </c>
      <c r="D6">
        <v>2.2870916771468237</v>
      </c>
      <c r="E6">
        <v>2.2374318790106758</v>
      </c>
      <c r="F6">
        <v>2.2562961529779746</v>
      </c>
      <c r="G6">
        <v>2.2574247847538049</v>
      </c>
      <c r="H6">
        <v>2.3232078939731107</v>
      </c>
      <c r="I6">
        <v>2.5229757182935075</v>
      </c>
      <c r="J6">
        <v>2.7616007223243448</v>
      </c>
      <c r="K6">
        <v>3.0408564702847403</v>
      </c>
      <c r="L6">
        <v>3.1314694785721207</v>
      </c>
      <c r="M6">
        <v>3.1103479410531736</v>
      </c>
      <c r="N6">
        <v>2.9879720099319704</v>
      </c>
      <c r="O6">
        <v>3.1250201541388645</v>
      </c>
      <c r="P6">
        <v>3.1406597658895299</v>
      </c>
      <c r="Q6">
        <v>3.1521073167585736</v>
      </c>
      <c r="R6">
        <v>3.162748702073463</v>
      </c>
      <c r="S6">
        <v>3.0108671116700592</v>
      </c>
      <c r="T6">
        <v>2.9958724323627188</v>
      </c>
      <c r="U6">
        <v>3.0556899164812497</v>
      </c>
      <c r="V6">
        <v>2.9899068072619435</v>
      </c>
      <c r="W6">
        <v>2.9604011479797556</v>
      </c>
      <c r="X6">
        <v>2.8589855212666566</v>
      </c>
      <c r="Y6">
        <v>2.6890458224500957</v>
      </c>
    </row>
    <row r="7" spans="1:25" x14ac:dyDescent="0.25">
      <c r="A7">
        <v>6</v>
      </c>
      <c r="B7">
        <v>2.5665086582180492</v>
      </c>
      <c r="C7">
        <v>2.5023378801070666</v>
      </c>
      <c r="D7">
        <v>2.4760568830415006</v>
      </c>
      <c r="E7">
        <v>2.4750894843765137</v>
      </c>
      <c r="F7">
        <v>2.4668665957241038</v>
      </c>
      <c r="G7">
        <v>2.4423591628776915</v>
      </c>
      <c r="H7">
        <v>2.5210409209635349</v>
      </c>
      <c r="I7">
        <v>2.7058140659765915</v>
      </c>
      <c r="J7">
        <v>2.8936506400954505</v>
      </c>
      <c r="K7">
        <v>3.162748702073463</v>
      </c>
      <c r="L7">
        <v>3.246589919705912</v>
      </c>
      <c r="M7">
        <v>3.1938666924639736</v>
      </c>
      <c r="N7">
        <v>3.0600432104737139</v>
      </c>
      <c r="O7">
        <v>3.1983812195672563</v>
      </c>
      <c r="P7">
        <v>3.2267582470736267</v>
      </c>
      <c r="Q7">
        <v>3.231917706620234</v>
      </c>
      <c r="R7">
        <v>3.2186965915320478</v>
      </c>
      <c r="S7">
        <v>3.1329205765696129</v>
      </c>
      <c r="T7">
        <v>3.1005127212924526</v>
      </c>
      <c r="U7">
        <v>3.1517848505369113</v>
      </c>
      <c r="V7">
        <v>3.1029312179549189</v>
      </c>
      <c r="W7">
        <v>3.0606881429170381</v>
      </c>
      <c r="X7">
        <v>2.9410531746799502</v>
      </c>
      <c r="Y7">
        <v>2.7753055367450248</v>
      </c>
    </row>
    <row r="8" spans="1:25" x14ac:dyDescent="0.25">
      <c r="A8">
        <v>7</v>
      </c>
      <c r="B8">
        <v>2.6376124600948065</v>
      </c>
      <c r="C8">
        <v>2.5839218341878687</v>
      </c>
      <c r="D8">
        <v>2.5689271548805284</v>
      </c>
      <c r="E8">
        <v>2.5394214955983405</v>
      </c>
      <c r="F8">
        <v>2.5105607687594773</v>
      </c>
      <c r="G8">
        <v>2.5215246202960278</v>
      </c>
      <c r="H8">
        <v>2.5642513946664143</v>
      </c>
      <c r="I8">
        <v>2.7798200638483199</v>
      </c>
      <c r="J8">
        <v>2.9692689690754901</v>
      </c>
      <c r="K8">
        <v>3.2620682983457585</v>
      </c>
      <c r="L8">
        <v>3.3333333333333335</v>
      </c>
      <c r="M8">
        <v>3.2852858663055091</v>
      </c>
      <c r="N8">
        <v>3.1217954919222302</v>
      </c>
      <c r="O8">
        <v>3.2754506465447761</v>
      </c>
      <c r="P8">
        <v>3.3038276740511461</v>
      </c>
      <c r="Q8">
        <v>3.2881880623004811</v>
      </c>
      <c r="R8">
        <v>3.2935087549579189</v>
      </c>
      <c r="S8">
        <v>3.1482377220986155</v>
      </c>
      <c r="T8">
        <v>3.0866466737609302</v>
      </c>
      <c r="U8">
        <v>3.1656508980684346</v>
      </c>
      <c r="V8">
        <v>3.1090580761665243</v>
      </c>
      <c r="W8">
        <v>3.0724581600077445</v>
      </c>
      <c r="X8">
        <v>2.969430202186321</v>
      </c>
      <c r="Y8">
        <v>2.7932024120473371</v>
      </c>
    </row>
    <row r="9" spans="1:25" x14ac:dyDescent="0.25">
      <c r="A9">
        <v>8</v>
      </c>
      <c r="B9">
        <v>2.6521234400696532</v>
      </c>
      <c r="C9">
        <v>2.6005288446035331</v>
      </c>
      <c r="D9">
        <v>2.5824707361903894</v>
      </c>
      <c r="E9">
        <v>2.5374866982683546</v>
      </c>
      <c r="F9">
        <v>2.5208796878527036</v>
      </c>
      <c r="G9">
        <v>2.5094321369836594</v>
      </c>
      <c r="H9">
        <v>2.6074618683692941</v>
      </c>
      <c r="I9">
        <v>2.7290316339363545</v>
      </c>
      <c r="J9">
        <v>2.8931669407629577</v>
      </c>
      <c r="K9">
        <v>3.0755215891135474</v>
      </c>
      <c r="L9">
        <v>3.1672632291767453</v>
      </c>
      <c r="M9">
        <v>3.0369868756247813</v>
      </c>
      <c r="N9">
        <v>2.8828480216697305</v>
      </c>
      <c r="O9">
        <v>2.9952274999193942</v>
      </c>
      <c r="P9">
        <v>2.9992583276901841</v>
      </c>
      <c r="Q9">
        <v>2.9897455741511125</v>
      </c>
      <c r="R9">
        <v>3.0155428718841728</v>
      </c>
      <c r="S9">
        <v>2.9044532585211709</v>
      </c>
      <c r="T9">
        <v>2.9188030053851866</v>
      </c>
      <c r="U9">
        <v>3.016187804327497</v>
      </c>
      <c r="V9">
        <v>2.9920028377027603</v>
      </c>
      <c r="W9">
        <v>2.9947438005868889</v>
      </c>
      <c r="X9">
        <v>2.9059043565186626</v>
      </c>
      <c r="Y9">
        <v>2.7262906710522135</v>
      </c>
    </row>
    <row r="10" spans="1:25" x14ac:dyDescent="0.25">
      <c r="A10">
        <v>9</v>
      </c>
      <c r="B10">
        <v>2.61246009480507</v>
      </c>
      <c r="C10">
        <v>2.5690883879913593</v>
      </c>
      <c r="D10">
        <v>2.5492567153590735</v>
      </c>
      <c r="E10">
        <v>2.5137854309761107</v>
      </c>
      <c r="F10">
        <v>2.4992744510012637</v>
      </c>
      <c r="G10">
        <v>2.4721872883815417</v>
      </c>
      <c r="H10">
        <v>2.5581245364548084</v>
      </c>
      <c r="I10">
        <v>2.7004933733191527</v>
      </c>
      <c r="J10">
        <v>2.8491503015059223</v>
      </c>
      <c r="K10">
        <v>3.0440811325013746</v>
      </c>
      <c r="L10">
        <v>3.0824546128793093</v>
      </c>
      <c r="M10">
        <v>2.9976459965818609</v>
      </c>
      <c r="N10">
        <v>2.797233239818127</v>
      </c>
      <c r="O10">
        <v>2.9204153364935106</v>
      </c>
      <c r="P10">
        <v>2.9600786817580937</v>
      </c>
      <c r="Q10">
        <v>2.942181806455781</v>
      </c>
      <c r="R10">
        <v>2.9260584953726099</v>
      </c>
      <c r="S10">
        <v>2.8612427848182911</v>
      </c>
      <c r="T10">
        <v>2.8470542710651054</v>
      </c>
      <c r="U10">
        <v>2.9687852697429968</v>
      </c>
      <c r="V10">
        <v>2.8886524136596754</v>
      </c>
      <c r="W10">
        <v>2.924607397375131</v>
      </c>
      <c r="X10">
        <v>2.840121247299344</v>
      </c>
      <c r="Y10">
        <v>2.700977072651646</v>
      </c>
    </row>
    <row r="11" spans="1:25" x14ac:dyDescent="0.25">
      <c r="A11">
        <v>10</v>
      </c>
      <c r="B11">
        <v>2.5621553642255974</v>
      </c>
      <c r="C11">
        <v>2.5547386411273432</v>
      </c>
      <c r="D11">
        <v>2.5100770694269836</v>
      </c>
      <c r="E11">
        <v>2.4762181161523316</v>
      </c>
      <c r="F11">
        <v>2.4326851762277895</v>
      </c>
      <c r="G11">
        <v>2.4407468317693688</v>
      </c>
      <c r="H11">
        <v>2.5203959885202103</v>
      </c>
      <c r="I11">
        <v>2.6231014801199586</v>
      </c>
      <c r="J11">
        <v>2.7417690496920475</v>
      </c>
      <c r="K11">
        <v>2.9010673631937052</v>
      </c>
      <c r="L11">
        <v>2.9742671955112785</v>
      </c>
      <c r="M11">
        <v>2.8870400825513514</v>
      </c>
      <c r="N11">
        <v>2.7187127148431278</v>
      </c>
      <c r="O11">
        <v>2.804005030473057</v>
      </c>
      <c r="P11">
        <v>2.8368965850827226</v>
      </c>
      <c r="Q11">
        <v>2.8354454870852304</v>
      </c>
      <c r="R11">
        <v>2.8298023282061302</v>
      </c>
      <c r="S11">
        <v>2.7549901647802462</v>
      </c>
      <c r="T11">
        <v>2.7451549450195118</v>
      </c>
      <c r="U11">
        <v>2.8262551997678336</v>
      </c>
      <c r="V11">
        <v>2.7783689658508277</v>
      </c>
      <c r="W11">
        <v>2.7665989487601208</v>
      </c>
      <c r="X11">
        <v>2.7520879687852746</v>
      </c>
      <c r="Y11">
        <v>2.5789236077520923</v>
      </c>
    </row>
    <row r="12" spans="1:25" x14ac:dyDescent="0.25">
      <c r="A12">
        <v>11</v>
      </c>
      <c r="B12">
        <v>2.478314146593148</v>
      </c>
      <c r="C12">
        <v>2.4018896520589537</v>
      </c>
      <c r="D12">
        <v>2.3809293476508375</v>
      </c>
      <c r="E12">
        <v>2.3822192125374864</v>
      </c>
      <c r="F12">
        <v>2.3686756312276254</v>
      </c>
      <c r="G12">
        <v>2.3662571345651591</v>
      </c>
      <c r="H12">
        <v>2.3922156654090512</v>
      </c>
      <c r="I12">
        <v>2.4604172712908352</v>
      </c>
      <c r="J12">
        <v>2.5260391473993109</v>
      </c>
      <c r="K12">
        <v>2.6401921898681153</v>
      </c>
      <c r="L12">
        <v>2.6750185418077543</v>
      </c>
      <c r="M12">
        <v>2.6195543516816628</v>
      </c>
      <c r="N12">
        <v>2.4965334881171231</v>
      </c>
      <c r="O12">
        <v>2.5694108542130216</v>
      </c>
      <c r="P12">
        <v>2.597787881719392</v>
      </c>
      <c r="Q12">
        <v>2.5881138950694895</v>
      </c>
      <c r="R12">
        <v>2.5984328141627158</v>
      </c>
      <c r="S12">
        <v>2.5719905839863313</v>
      </c>
      <c r="T12">
        <v>2.5336171036083965</v>
      </c>
      <c r="U12">
        <v>2.5958530843894185</v>
      </c>
      <c r="V12">
        <v>2.6037535068201669</v>
      </c>
      <c r="W12">
        <v>2.6305182032182142</v>
      </c>
      <c r="X12">
        <v>2.5365192996033681</v>
      </c>
      <c r="Y12">
        <v>2.4144658347038153</v>
      </c>
    </row>
    <row r="13" spans="1:25" x14ac:dyDescent="0.25">
      <c r="A13">
        <v>12</v>
      </c>
      <c r="B13">
        <v>2.3159524039856869</v>
      </c>
      <c r="C13">
        <v>2.2746767276127802</v>
      </c>
      <c r="D13">
        <v>2.2645190416303969</v>
      </c>
      <c r="E13">
        <v>2.2293702234690964</v>
      </c>
      <c r="F13">
        <v>2.2472670987714092</v>
      </c>
      <c r="G13">
        <v>2.260488213859595</v>
      </c>
      <c r="H13">
        <v>2.3635161716810185</v>
      </c>
      <c r="I13">
        <v>2.4981458192254338</v>
      </c>
      <c r="J13">
        <v>2.691141852890913</v>
      </c>
      <c r="K13">
        <v>2.9200928702718483</v>
      </c>
      <c r="L13">
        <v>2.9794266550578858</v>
      </c>
      <c r="M13">
        <v>2.8883299474380122</v>
      </c>
      <c r="N13">
        <v>2.7388668536970751</v>
      </c>
      <c r="O13">
        <v>2.8733352681306719</v>
      </c>
      <c r="P13">
        <v>2.8959079036470983</v>
      </c>
      <c r="Q13">
        <v>2.9080003869594671</v>
      </c>
      <c r="R13">
        <v>2.9167069749443826</v>
      </c>
      <c r="S13">
        <v>2.8259327335461593</v>
      </c>
      <c r="T13">
        <v>2.8188384766695789</v>
      </c>
      <c r="U13">
        <v>2.8899422785463234</v>
      </c>
      <c r="V13">
        <v>2.8365741188610478</v>
      </c>
      <c r="W13">
        <v>2.8386701493018647</v>
      </c>
      <c r="X13">
        <v>2.7674051143142764</v>
      </c>
      <c r="Y13">
        <v>2.6192318854600005</v>
      </c>
    </row>
    <row r="14" spans="1:25" x14ac:dyDescent="0.25">
      <c r="A14">
        <v>13</v>
      </c>
      <c r="B14">
        <v>2.4991132178904323</v>
      </c>
      <c r="C14">
        <v>2.4886330656863751</v>
      </c>
      <c r="D14">
        <v>2.4657379639482735</v>
      </c>
      <c r="E14">
        <v>2.4317177775628034</v>
      </c>
      <c r="F14">
        <v>2.41107993937635</v>
      </c>
      <c r="G14">
        <v>2.4492921866434538</v>
      </c>
      <c r="H14">
        <v>2.4873432007997138</v>
      </c>
      <c r="I14">
        <v>2.6089129663667738</v>
      </c>
      <c r="J14">
        <v>2.7616007223243448</v>
      </c>
      <c r="K14">
        <v>2.9368611137983303</v>
      </c>
      <c r="L14">
        <v>2.9745896617329413</v>
      </c>
      <c r="M14">
        <v>2.9042920254103395</v>
      </c>
      <c r="N14">
        <v>2.7488633065686399</v>
      </c>
      <c r="O14">
        <v>2.884782818999716</v>
      </c>
      <c r="P14">
        <v>2.9147721776143971</v>
      </c>
      <c r="Q14">
        <v>2.9233175324884821</v>
      </c>
      <c r="R14">
        <v>2.9247686304859619</v>
      </c>
      <c r="S14">
        <v>2.8330269904227512</v>
      </c>
      <c r="T14">
        <v>2.7998129695914362</v>
      </c>
      <c r="U14">
        <v>2.8917158427654779</v>
      </c>
      <c r="V14">
        <v>2.8660797781432481</v>
      </c>
      <c r="W14">
        <v>2.8370578181935535</v>
      </c>
      <c r="X14">
        <v>2.7798200638483199</v>
      </c>
      <c r="Y14">
        <v>2.6245525781174512</v>
      </c>
    </row>
    <row r="15" spans="1:25" x14ac:dyDescent="0.25">
      <c r="A15">
        <v>14</v>
      </c>
      <c r="B15">
        <v>2.5168488600819141</v>
      </c>
      <c r="C15">
        <v>2.4784753797039794</v>
      </c>
      <c r="D15">
        <v>2.4388120344393962</v>
      </c>
      <c r="E15">
        <v>2.4586437070716811</v>
      </c>
      <c r="F15">
        <v>2.4589661732933554</v>
      </c>
      <c r="G15">
        <v>2.4268807842378588</v>
      </c>
      <c r="H15">
        <v>2.5094321369836594</v>
      </c>
      <c r="I15">
        <v>2.6255199767824382</v>
      </c>
      <c r="J15">
        <v>2.7574086614427116</v>
      </c>
      <c r="K15">
        <v>2.9210602689368343</v>
      </c>
      <c r="L15">
        <v>2.9768469252845757</v>
      </c>
      <c r="M15">
        <v>2.8725291025765038</v>
      </c>
      <c r="N15">
        <v>2.6990422753216605</v>
      </c>
      <c r="O15">
        <v>2.8686595079165458</v>
      </c>
      <c r="P15">
        <v>2.8691432072490386</v>
      </c>
      <c r="Q15">
        <v>2.9075166876269738</v>
      </c>
      <c r="R15">
        <v>2.8947792718712808</v>
      </c>
      <c r="S15">
        <v>2.7865918545032504</v>
      </c>
      <c r="T15">
        <v>2.8057785946922116</v>
      </c>
      <c r="U15">
        <v>2.8683370416948835</v>
      </c>
      <c r="V15">
        <v>2.8186772435587355</v>
      </c>
      <c r="W15">
        <v>2.7948147431556603</v>
      </c>
      <c r="X15">
        <v>2.7185514817322964</v>
      </c>
      <c r="Y15">
        <v>2.579246073973755</v>
      </c>
    </row>
    <row r="16" spans="1:25" x14ac:dyDescent="0.25">
      <c r="A16">
        <v>15</v>
      </c>
      <c r="B16">
        <v>2.4654154977266116</v>
      </c>
      <c r="C16">
        <v>2.4260746186836903</v>
      </c>
      <c r="D16">
        <v>2.4401018993260442</v>
      </c>
      <c r="E16">
        <v>2.407371577827222</v>
      </c>
      <c r="F16">
        <v>2.415916932701307</v>
      </c>
      <c r="G16">
        <v>2.3926993647415444</v>
      </c>
      <c r="H16">
        <v>2.4936312921221511</v>
      </c>
      <c r="I16">
        <v>2.5826319693012203</v>
      </c>
      <c r="J16">
        <v>2.7000096739866595</v>
      </c>
      <c r="K16">
        <v>2.8672084099190656</v>
      </c>
      <c r="L16">
        <v>2.9396020766824713</v>
      </c>
      <c r="M16">
        <v>2.8509238657250644</v>
      </c>
      <c r="N16">
        <v>2.7046854342007731</v>
      </c>
      <c r="O16">
        <v>2.8222243719970317</v>
      </c>
      <c r="P16">
        <v>2.8536648286092055</v>
      </c>
      <c r="Q16">
        <v>2.8760762310148005</v>
      </c>
      <c r="R16">
        <v>2.8996162651962258</v>
      </c>
      <c r="S16">
        <v>2.8207732739995519</v>
      </c>
      <c r="T16">
        <v>2.7977169391506322</v>
      </c>
      <c r="U16">
        <v>2.870110605914038</v>
      </c>
      <c r="V16">
        <v>2.7977169391506322</v>
      </c>
      <c r="W16">
        <v>2.8017477669214226</v>
      </c>
      <c r="X16">
        <v>2.7158105188481554</v>
      </c>
      <c r="Y16">
        <v>2.5919834897294476</v>
      </c>
    </row>
    <row r="17" spans="1:25" x14ac:dyDescent="0.25">
      <c r="A17">
        <v>16</v>
      </c>
      <c r="B17">
        <v>2.467511528167428</v>
      </c>
      <c r="C17">
        <v>2.4723485214923731</v>
      </c>
      <c r="D17">
        <v>2.428815581567831</v>
      </c>
      <c r="E17">
        <v>2.4080165102705466</v>
      </c>
      <c r="F17">
        <v>2.3938279965173614</v>
      </c>
      <c r="G17">
        <v>2.3814130469833308</v>
      </c>
      <c r="H17">
        <v>2.478314146593148</v>
      </c>
      <c r="I17">
        <v>2.5636064622230901</v>
      </c>
      <c r="J17">
        <v>2.7253232723872274</v>
      </c>
      <c r="K17">
        <v>2.9249298635967929</v>
      </c>
      <c r="L17">
        <v>2.983135016607013</v>
      </c>
      <c r="M17">
        <v>2.895424204314605</v>
      </c>
      <c r="N17">
        <v>2.7124246235206901</v>
      </c>
      <c r="O17">
        <v>2.8441520750701459</v>
      </c>
      <c r="P17">
        <v>2.90026119763955</v>
      </c>
      <c r="Q17">
        <v>2.8796233594530962</v>
      </c>
      <c r="R17">
        <v>2.8841378865563922</v>
      </c>
      <c r="S17">
        <v>2.7940085776015051</v>
      </c>
      <c r="T17">
        <v>2.768050046757601</v>
      </c>
      <c r="U17">
        <v>2.8478604366192735</v>
      </c>
      <c r="V17">
        <v>2.7728870400825585</v>
      </c>
      <c r="W17">
        <v>2.7657927832059661</v>
      </c>
      <c r="X17">
        <v>2.7042017348682807</v>
      </c>
      <c r="Y17">
        <v>2.5648963271097389</v>
      </c>
    </row>
    <row r="18" spans="1:25" x14ac:dyDescent="0.25">
      <c r="A18">
        <v>17</v>
      </c>
      <c r="B18">
        <v>2.4483247879784673</v>
      </c>
      <c r="C18">
        <v>2.4389732675502271</v>
      </c>
      <c r="D18">
        <v>2.4230111895778998</v>
      </c>
      <c r="E18">
        <v>2.3665796007868214</v>
      </c>
      <c r="F18">
        <v>2.3681919318951321</v>
      </c>
      <c r="G18">
        <v>2.4064041791622359</v>
      </c>
      <c r="H18">
        <v>2.426719551127027</v>
      </c>
      <c r="I18">
        <v>2.501531714552899</v>
      </c>
      <c r="J18">
        <v>2.620199284124987</v>
      </c>
      <c r="K18">
        <v>2.7675663474251073</v>
      </c>
      <c r="L18">
        <v>2.823514236883693</v>
      </c>
      <c r="M18">
        <v>2.7382219212537513</v>
      </c>
      <c r="N18">
        <v>2.5848892328528681</v>
      </c>
      <c r="O18">
        <v>2.7201638128406072</v>
      </c>
      <c r="P18">
        <v>2.7151655864048312</v>
      </c>
      <c r="Q18">
        <v>2.7311276643771585</v>
      </c>
      <c r="R18">
        <v>2.7401567185837368</v>
      </c>
      <c r="S18">
        <v>2.6480926122988642</v>
      </c>
      <c r="T18">
        <v>2.6522846731804846</v>
      </c>
      <c r="U18">
        <v>2.7130695559640143</v>
      </c>
      <c r="V18">
        <v>2.6497049434071878</v>
      </c>
      <c r="W18">
        <v>2.6471252136338781</v>
      </c>
      <c r="X18">
        <v>2.6145561252458869</v>
      </c>
      <c r="Y18">
        <v>2.4442939602076654</v>
      </c>
    </row>
    <row r="19" spans="1:25" x14ac:dyDescent="0.25">
      <c r="A19">
        <v>18</v>
      </c>
      <c r="B19">
        <v>2.294347167134247</v>
      </c>
      <c r="C19">
        <v>2.3404598368320984</v>
      </c>
      <c r="D19">
        <v>2.3496501241494956</v>
      </c>
      <c r="E19">
        <v>2.3174035019831667</v>
      </c>
      <c r="F19">
        <v>2.3253039244139146</v>
      </c>
      <c r="G19">
        <v>2.2748379607236111</v>
      </c>
      <c r="H19">
        <v>2.3467479281545236</v>
      </c>
      <c r="I19">
        <v>2.3856051078649516</v>
      </c>
      <c r="J19">
        <v>2.4371997033310726</v>
      </c>
      <c r="K19">
        <v>2.592950888394447</v>
      </c>
      <c r="L19">
        <v>2.6345490309890032</v>
      </c>
      <c r="M19">
        <v>2.5502241140240605</v>
      </c>
      <c r="N19">
        <v>2.45703137596337</v>
      </c>
      <c r="O19">
        <v>2.5532875431298638</v>
      </c>
      <c r="P19">
        <v>2.5616716648931046</v>
      </c>
      <c r="Q19">
        <v>2.5961755506110813</v>
      </c>
      <c r="R19">
        <v>2.6182644867950144</v>
      </c>
      <c r="S19">
        <v>2.5097546032053213</v>
      </c>
      <c r="T19">
        <v>2.5228144851826766</v>
      </c>
      <c r="U19">
        <v>2.6056883041501395</v>
      </c>
      <c r="V19">
        <v>2.5892425268453194</v>
      </c>
      <c r="W19">
        <v>2.6032698074876732</v>
      </c>
      <c r="X19">
        <v>2.5087872045403228</v>
      </c>
      <c r="Y19">
        <v>2.4001160878397991</v>
      </c>
    </row>
    <row r="20" spans="1:25" x14ac:dyDescent="0.25">
      <c r="A20">
        <v>19</v>
      </c>
      <c r="B20">
        <v>2.4796040114797964</v>
      </c>
      <c r="C20">
        <v>2.3088581471090941</v>
      </c>
      <c r="D20">
        <v>2.252587791428847</v>
      </c>
      <c r="E20">
        <v>2.258392183418791</v>
      </c>
      <c r="F20">
        <v>2.2614556125245939</v>
      </c>
      <c r="G20">
        <v>2.2601657476379331</v>
      </c>
      <c r="H20">
        <v>2.350133823481988</v>
      </c>
      <c r="I20">
        <v>2.4633194672858076</v>
      </c>
      <c r="J20">
        <v>2.6500274096288496</v>
      </c>
      <c r="K20">
        <v>2.8731740350198409</v>
      </c>
      <c r="L20">
        <v>2.978942955725393</v>
      </c>
      <c r="M20">
        <v>2.9118699816194256</v>
      </c>
      <c r="N20">
        <v>2.74483247879785</v>
      </c>
      <c r="O20">
        <v>2.8664022443649104</v>
      </c>
      <c r="P20">
        <v>2.9136435458385797</v>
      </c>
      <c r="Q20">
        <v>2.9210602689368343</v>
      </c>
      <c r="R20">
        <v>2.9146109445035662</v>
      </c>
      <c r="S20">
        <v>2.8209345071103828</v>
      </c>
      <c r="T20">
        <v>2.8046499629163941</v>
      </c>
      <c r="U20">
        <v>2.8765599303473062</v>
      </c>
      <c r="V20">
        <v>2.7959433749314777</v>
      </c>
      <c r="W20">
        <v>2.7977169391506322</v>
      </c>
      <c r="X20">
        <v>2.7100061268582114</v>
      </c>
      <c r="Y20">
        <v>2.5868240301828407</v>
      </c>
    </row>
    <row r="21" spans="1:25" x14ac:dyDescent="0.25">
      <c r="A21">
        <v>20</v>
      </c>
      <c r="B21">
        <v>2.5060462416561942</v>
      </c>
      <c r="C21">
        <v>2.4531617813034119</v>
      </c>
      <c r="D21">
        <v>2.4565476766308776</v>
      </c>
      <c r="E21">
        <v>2.415916932701307</v>
      </c>
      <c r="F21">
        <v>2.4162393989229698</v>
      </c>
      <c r="G21">
        <v>2.4081777433813776</v>
      </c>
      <c r="H21">
        <v>2.4933088259004887</v>
      </c>
      <c r="I21">
        <v>2.5894037599561504</v>
      </c>
      <c r="J21">
        <v>2.7346747928154547</v>
      </c>
      <c r="K21">
        <v>2.8783334945664483</v>
      </c>
      <c r="L21">
        <v>2.9500822288865294</v>
      </c>
      <c r="M21">
        <v>2.8918770758763088</v>
      </c>
      <c r="N21">
        <v>2.7430589145786954</v>
      </c>
      <c r="O21">
        <v>2.8784947276772792</v>
      </c>
      <c r="P21">
        <v>2.9321853535842166</v>
      </c>
      <c r="Q21">
        <v>2.9229950662668074</v>
      </c>
      <c r="R21">
        <v>2.9599174486472628</v>
      </c>
      <c r="S21">
        <v>2.8506013995034016</v>
      </c>
      <c r="T21">
        <v>2.8088420237980145</v>
      </c>
      <c r="U21">
        <v>2.8765599303473062</v>
      </c>
      <c r="V21">
        <v>2.8464093386217817</v>
      </c>
      <c r="W21">
        <v>2.8219019057753694</v>
      </c>
      <c r="X21">
        <v>2.7224210763922558</v>
      </c>
      <c r="Y21">
        <v>2.6280997065557474</v>
      </c>
    </row>
    <row r="22" spans="1:25" x14ac:dyDescent="0.25">
      <c r="A22">
        <v>21</v>
      </c>
      <c r="B22">
        <v>2.3598078101318909</v>
      </c>
      <c r="C22">
        <v>2.4979845861146028</v>
      </c>
      <c r="D22">
        <v>2.4538067137467365</v>
      </c>
      <c r="E22">
        <v>2.4322014768952962</v>
      </c>
      <c r="F22">
        <v>2.4141433684821529</v>
      </c>
      <c r="G22">
        <v>2.4064041791622359</v>
      </c>
      <c r="H22">
        <v>2.4746057850440208</v>
      </c>
      <c r="I22">
        <v>2.5906936248427992</v>
      </c>
      <c r="J22">
        <v>2.7362871239237783</v>
      </c>
      <c r="K22">
        <v>2.9233175324884821</v>
      </c>
      <c r="L22">
        <v>2.9891006417077888</v>
      </c>
      <c r="M22">
        <v>2.935087549579189</v>
      </c>
      <c r="N22">
        <v>2.7806262294024755</v>
      </c>
      <c r="O22">
        <v>2.9113862822869314</v>
      </c>
      <c r="P22">
        <v>2.9604011479797556</v>
      </c>
      <c r="Q22">
        <v>2.9286382251459204</v>
      </c>
      <c r="R22">
        <v>2.9113862822869314</v>
      </c>
      <c r="S22">
        <v>2.7915900809390268</v>
      </c>
      <c r="T22">
        <v>2.7548289316694148</v>
      </c>
      <c r="U22">
        <v>2.7977169391506322</v>
      </c>
      <c r="V22">
        <v>2.691141852890913</v>
      </c>
      <c r="W22">
        <v>2.6659894876011765</v>
      </c>
      <c r="X22">
        <v>2.6047209054851534</v>
      </c>
      <c r="Y22">
        <v>2.5036277449937154</v>
      </c>
    </row>
    <row r="23" spans="1:25" x14ac:dyDescent="0.25">
      <c r="A23">
        <v>22</v>
      </c>
      <c r="B23">
        <v>1.9912289187707648</v>
      </c>
      <c r="C23">
        <v>2.3648060365676669</v>
      </c>
      <c r="D23">
        <v>2.31788720131566</v>
      </c>
      <c r="E23">
        <v>2.302086356454164</v>
      </c>
      <c r="F23">
        <v>2.2356583147915337</v>
      </c>
      <c r="G23">
        <v>2.2504917609880435</v>
      </c>
      <c r="H23">
        <v>2.2495243623230436</v>
      </c>
      <c r="I23">
        <v>2.2172777401567152</v>
      </c>
      <c r="J23">
        <v>2.1190867756602496</v>
      </c>
      <c r="K23">
        <v>2.1284382960884898</v>
      </c>
      <c r="L23">
        <v>2.2111508819451213</v>
      </c>
      <c r="M23">
        <v>2.1771306955596388</v>
      </c>
      <c r="N23">
        <v>2.1200541743252357</v>
      </c>
      <c r="O23">
        <v>2.1569765567056911</v>
      </c>
      <c r="P23">
        <v>2.1634258811389468</v>
      </c>
      <c r="Q23">
        <v>2.1548805262648743</v>
      </c>
      <c r="R23">
        <v>2.1550417593757056</v>
      </c>
      <c r="S23">
        <v>2.2042178581793599</v>
      </c>
      <c r="T23">
        <v>2.2019605946277121</v>
      </c>
      <c r="U23">
        <v>2.2746767276127802</v>
      </c>
      <c r="V23">
        <v>2.2595208151946085</v>
      </c>
      <c r="W23">
        <v>2.2242107639224766</v>
      </c>
      <c r="X23">
        <v>2.1730998677888493</v>
      </c>
      <c r="Y23">
        <v>2.0853890554964409</v>
      </c>
    </row>
    <row r="24" spans="1:25" x14ac:dyDescent="0.25">
      <c r="A24">
        <v>23</v>
      </c>
      <c r="B24">
        <v>2.3059559511141221</v>
      </c>
      <c r="C24">
        <v>1.9783302699042282</v>
      </c>
      <c r="D24">
        <v>1.9523717390603366</v>
      </c>
      <c r="E24">
        <v>1.9488246106220402</v>
      </c>
      <c r="F24">
        <v>1.9593047628260982</v>
      </c>
      <c r="G24">
        <v>1.9257682757731081</v>
      </c>
      <c r="H24">
        <v>2.0012253716423163</v>
      </c>
      <c r="I24">
        <v>2.1503659991615915</v>
      </c>
      <c r="J24">
        <v>2.3275611879655629</v>
      </c>
      <c r="K24">
        <v>2.5068524072103493</v>
      </c>
      <c r="L24">
        <v>2.5756989455354589</v>
      </c>
      <c r="M24">
        <v>2.4892779981296993</v>
      </c>
      <c r="N24">
        <v>2.4204314598045902</v>
      </c>
      <c r="O24">
        <v>2.4975008867821091</v>
      </c>
      <c r="P24">
        <v>2.5141078971977731</v>
      </c>
      <c r="Q24">
        <v>2.5113669343136324</v>
      </c>
      <c r="R24">
        <v>2.5271677791751279</v>
      </c>
      <c r="S24">
        <v>2.4994356841120946</v>
      </c>
      <c r="T24">
        <v>2.4817000419206137</v>
      </c>
      <c r="U24">
        <v>2.571506884653838</v>
      </c>
      <c r="V24">
        <v>2.5665086582180492</v>
      </c>
      <c r="W24">
        <v>2.5424849247041434</v>
      </c>
      <c r="X24">
        <v>2.5157202283060838</v>
      </c>
      <c r="Y24">
        <v>2.4099513076005321</v>
      </c>
    </row>
    <row r="25" spans="1:25" x14ac:dyDescent="0.25">
      <c r="A25">
        <v>24</v>
      </c>
      <c r="B25">
        <v>2.4001160878397991</v>
      </c>
      <c r="C25">
        <v>2.2845119473735136</v>
      </c>
      <c r="D25">
        <v>2.2462997001064093</v>
      </c>
      <c r="E25">
        <v>2.2246944632549699</v>
      </c>
      <c r="F25">
        <v>2.1993808648544029</v>
      </c>
      <c r="G25">
        <v>2.1977685337460917</v>
      </c>
      <c r="H25">
        <v>2.2901551062526266</v>
      </c>
      <c r="I25">
        <v>2.3730289252200896</v>
      </c>
      <c r="J25">
        <v>2.5197510560768732</v>
      </c>
      <c r="K25">
        <v>2.6974299442133503</v>
      </c>
      <c r="L25">
        <v>2.7617619554351758</v>
      </c>
      <c r="M25">
        <v>2.6956563799941953</v>
      </c>
      <c r="N25">
        <v>2.5613491986714423</v>
      </c>
      <c r="O25">
        <v>2.6990422753216605</v>
      </c>
      <c r="P25">
        <v>2.6874334913417859</v>
      </c>
      <c r="Q25">
        <v>2.7122633904098596</v>
      </c>
      <c r="R25">
        <v>2.7385443874754132</v>
      </c>
      <c r="S25">
        <v>2.6516397407371604</v>
      </c>
      <c r="T25">
        <v>2.6219728483441416</v>
      </c>
      <c r="U25">
        <v>2.7087162619715635</v>
      </c>
      <c r="V25">
        <v>2.7201638128406072</v>
      </c>
      <c r="W25">
        <v>2.7004933733191527</v>
      </c>
      <c r="X25">
        <v>2.646480281190553</v>
      </c>
      <c r="Y25">
        <v>2.506529940988687</v>
      </c>
    </row>
    <row r="26" spans="1:25" x14ac:dyDescent="0.25">
      <c r="A26">
        <v>25</v>
      </c>
      <c r="B26">
        <v>2.4562252104092148</v>
      </c>
      <c r="C26">
        <v>2.3733513914417519</v>
      </c>
      <c r="D26">
        <v>2.3428783334945651</v>
      </c>
      <c r="E26">
        <v>2.3282061204088862</v>
      </c>
      <c r="F26">
        <v>2.325465157524746</v>
      </c>
      <c r="G26">
        <v>2.3556157492502701</v>
      </c>
      <c r="H26">
        <v>2.4133372029279974</v>
      </c>
      <c r="I26">
        <v>2.5010480152204058</v>
      </c>
      <c r="J26">
        <v>2.6659894876011765</v>
      </c>
      <c r="K26">
        <v>2.8146464157879461</v>
      </c>
      <c r="L26">
        <v>2.8891361129921678</v>
      </c>
      <c r="M26">
        <v>2.809970655573832</v>
      </c>
      <c r="N26">
        <v>2.6759859404727409</v>
      </c>
      <c r="O26">
        <v>2.7830447260649538</v>
      </c>
      <c r="P26">
        <v>2.8022314662539149</v>
      </c>
      <c r="Q26">
        <v>2.8120666860146488</v>
      </c>
      <c r="R26">
        <v>2.8007803682564356</v>
      </c>
      <c r="S26">
        <v>2.7087162619715635</v>
      </c>
      <c r="T26">
        <v>2.6964625455483633</v>
      </c>
      <c r="U26">
        <v>2.7888491180548853</v>
      </c>
      <c r="V26">
        <v>2.7520879687852746</v>
      </c>
      <c r="W26">
        <v>2.7586985263293733</v>
      </c>
      <c r="X26">
        <v>2.6761471735835718</v>
      </c>
      <c r="Y26">
        <v>2.5592531682306259</v>
      </c>
    </row>
    <row r="27" spans="1:25" x14ac:dyDescent="0.25">
      <c r="A27">
        <v>26</v>
      </c>
      <c r="B27">
        <v>2.4852471703589099</v>
      </c>
      <c r="C27">
        <v>2.4114024055980119</v>
      </c>
      <c r="D27">
        <v>2.421721324691239</v>
      </c>
      <c r="E27">
        <v>2.3783496178775279</v>
      </c>
      <c r="F27">
        <v>2.3636774047918494</v>
      </c>
      <c r="G27">
        <v>2.3788333172100211</v>
      </c>
      <c r="H27">
        <v>2.4787978459256417</v>
      </c>
      <c r="I27">
        <v>2.5661861919963878</v>
      </c>
      <c r="J27">
        <v>2.7275805359388618</v>
      </c>
      <c r="K27">
        <v>2.8770436296797994</v>
      </c>
      <c r="L27">
        <v>2.9516945599948397</v>
      </c>
      <c r="M27">
        <v>2.8852665183322097</v>
      </c>
      <c r="N27">
        <v>2.6769533391377278</v>
      </c>
      <c r="O27">
        <v>2.8576956563799945</v>
      </c>
      <c r="P27">
        <v>2.906226822740325</v>
      </c>
      <c r="Q27">
        <v>2.8905872109896475</v>
      </c>
      <c r="R27">
        <v>2.9075166876269738</v>
      </c>
      <c r="S27">
        <v>2.7857856889490824</v>
      </c>
      <c r="T27">
        <v>2.7882041856115611</v>
      </c>
      <c r="U27">
        <v>2.8601141530424736</v>
      </c>
      <c r="V27">
        <v>2.8196446422237345</v>
      </c>
      <c r="W27">
        <v>2.8133565509012977</v>
      </c>
      <c r="X27">
        <v>2.7459611105736679</v>
      </c>
      <c r="Y27">
        <v>2.6023024088226743</v>
      </c>
    </row>
    <row r="28" spans="1:25" x14ac:dyDescent="0.25">
      <c r="A28">
        <v>27</v>
      </c>
      <c r="B28">
        <v>2.5284576440617896</v>
      </c>
      <c r="C28">
        <v>2.4594498726258491</v>
      </c>
      <c r="D28">
        <v>2.4554190448550601</v>
      </c>
      <c r="E28">
        <v>2.426719551127027</v>
      </c>
      <c r="F28">
        <v>2.4238173551320554</v>
      </c>
      <c r="G28">
        <v>2.4231724226887308</v>
      </c>
      <c r="H28">
        <v>2.5091096707619847</v>
      </c>
      <c r="I28">
        <v>2.6021411757118433</v>
      </c>
      <c r="J28">
        <v>2.7008158395408151</v>
      </c>
      <c r="K28">
        <v>2.8907484441004789</v>
      </c>
      <c r="L28">
        <v>2.9354100158008509</v>
      </c>
      <c r="M28">
        <v>2.8689819741382072</v>
      </c>
      <c r="N28">
        <v>2.7006546064299837</v>
      </c>
      <c r="O28">
        <v>2.852536196833388</v>
      </c>
      <c r="P28">
        <v>2.8942955725387747</v>
      </c>
      <c r="Q28">
        <v>2.8773660959014613</v>
      </c>
      <c r="R28">
        <v>2.9213827351584967</v>
      </c>
      <c r="S28">
        <v>2.8130340846796353</v>
      </c>
      <c r="T28">
        <v>2.8294798619844559</v>
      </c>
      <c r="U28">
        <v>2.9126761471735936</v>
      </c>
      <c r="V28">
        <v>2.8489890683950909</v>
      </c>
      <c r="W28">
        <v>2.8315758924252719</v>
      </c>
      <c r="X28">
        <v>2.7807874625133064</v>
      </c>
      <c r="Y28">
        <v>2.6237464125632832</v>
      </c>
    </row>
    <row r="29" spans="1:25" x14ac:dyDescent="0.25">
      <c r="A29">
        <v>28</v>
      </c>
      <c r="B29">
        <v>2.5123343329786185</v>
      </c>
      <c r="C29">
        <v>2.5052400761020261</v>
      </c>
      <c r="D29">
        <v>2.4644480990616255</v>
      </c>
      <c r="E29">
        <v>2.4322014768952962</v>
      </c>
      <c r="F29">
        <v>2.4342975073361135</v>
      </c>
      <c r="G29">
        <v>2.4307503788978164</v>
      </c>
      <c r="H29">
        <v>2.5316823062784235</v>
      </c>
      <c r="I29">
        <v>2.5874689626261649</v>
      </c>
      <c r="J29">
        <v>2.7506368707877944</v>
      </c>
      <c r="K29">
        <v>2.9212215020476657</v>
      </c>
      <c r="L29">
        <v>2.979104188836224</v>
      </c>
      <c r="M29">
        <v>2.897359001644578</v>
      </c>
      <c r="N29">
        <v>2.7083937957499011</v>
      </c>
      <c r="O29">
        <v>2.8813969236722508</v>
      </c>
      <c r="P29">
        <v>2.9131598465060859</v>
      </c>
      <c r="Q29">
        <v>2.926703427815935</v>
      </c>
      <c r="R29">
        <v>2.9150946438360594</v>
      </c>
      <c r="S29">
        <v>2.8243204024378481</v>
      </c>
      <c r="T29">
        <v>2.8306084937602858</v>
      </c>
      <c r="U29">
        <v>2.8714004708006864</v>
      </c>
      <c r="V29">
        <v>2.7978781722614632</v>
      </c>
      <c r="W29">
        <v>2.8191609428912408</v>
      </c>
      <c r="X29">
        <v>2.7299990326013406</v>
      </c>
      <c r="Y29">
        <v>2.6235851794524527</v>
      </c>
    </row>
    <row r="30" spans="1:25" x14ac:dyDescent="0.25">
      <c r="A30">
        <v>29</v>
      </c>
      <c r="B30">
        <v>2.4831511399180934</v>
      </c>
      <c r="C30">
        <v>2.491051562348841</v>
      </c>
      <c r="D30">
        <v>2.450098352197609</v>
      </c>
      <c r="E30">
        <v>2.4444551933185084</v>
      </c>
      <c r="F30">
        <v>2.4367160039985793</v>
      </c>
      <c r="G30">
        <v>2.4291380477894937</v>
      </c>
      <c r="H30">
        <v>2.540550127374158</v>
      </c>
      <c r="I30">
        <v>2.5937570539486017</v>
      </c>
      <c r="J30">
        <v>2.7387056205862441</v>
      </c>
      <c r="K30">
        <v>2.9418593402341187</v>
      </c>
      <c r="L30">
        <v>2.9981296959143533</v>
      </c>
      <c r="M30">
        <v>2.8892973461029987</v>
      </c>
      <c r="N30">
        <v>2.7580535938860491</v>
      </c>
      <c r="O30">
        <v>2.9083228531811285</v>
      </c>
      <c r="P30">
        <v>2.9481474315565439</v>
      </c>
      <c r="Q30">
        <v>2.9633033439747276</v>
      </c>
      <c r="R30">
        <v>2.9795878881687172</v>
      </c>
      <c r="S30">
        <v>2.8652736125890801</v>
      </c>
      <c r="T30">
        <v>2.8467318048434431</v>
      </c>
      <c r="U30">
        <v>2.8876850149946884</v>
      </c>
      <c r="V30">
        <v>2.8320595917577647</v>
      </c>
      <c r="W30">
        <v>2.7875592531682365</v>
      </c>
      <c r="X30">
        <v>2.7428976814678645</v>
      </c>
      <c r="Y30">
        <v>2.5956918512785876</v>
      </c>
    </row>
    <row r="31" spans="1:25" x14ac:dyDescent="0.25">
      <c r="A31">
        <v>30</v>
      </c>
      <c r="B31">
        <v>2.5133017316436179</v>
      </c>
      <c r="C31">
        <v>2.4660604301699491</v>
      </c>
      <c r="D31">
        <v>2.4507432846409332</v>
      </c>
      <c r="E31">
        <v>2.4583212408500188</v>
      </c>
      <c r="F31">
        <v>2.418980361807098</v>
      </c>
      <c r="G31">
        <v>2.4352649060010996</v>
      </c>
      <c r="H31">
        <v>2.5315210731675926</v>
      </c>
      <c r="I31">
        <v>2.6102028312534347</v>
      </c>
      <c r="J31">
        <v>2.7906226822740394</v>
      </c>
      <c r="K31">
        <v>2.9555641546547977</v>
      </c>
      <c r="L31">
        <v>3.0103834123375668</v>
      </c>
      <c r="M31">
        <v>2.9433104382315984</v>
      </c>
      <c r="N31">
        <v>2.7812711618457993</v>
      </c>
      <c r="O31">
        <v>2.8970365354229162</v>
      </c>
      <c r="P31">
        <v>2.9742671955112785</v>
      </c>
      <c r="Q31">
        <v>2.9700751346296581</v>
      </c>
      <c r="R31">
        <v>2.9928090032569155</v>
      </c>
      <c r="S31">
        <v>2.8780110283447859</v>
      </c>
      <c r="T31">
        <v>2.8417335784076676</v>
      </c>
      <c r="U31">
        <v>2.9054206571861703</v>
      </c>
      <c r="V31">
        <v>2.8101318886846633</v>
      </c>
      <c r="W31">
        <v>2.8230305375512001</v>
      </c>
      <c r="X31">
        <v>2.7154880526264931</v>
      </c>
      <c r="Y31">
        <v>2.6234239463416205</v>
      </c>
    </row>
    <row r="32" spans="1:25" x14ac:dyDescent="0.25">
      <c r="A32">
        <v>31</v>
      </c>
      <c r="B32">
        <v>2.4388120344393962</v>
      </c>
      <c r="C32">
        <v>2.4945986907871376</v>
      </c>
      <c r="D32">
        <v>2.4876656670213881</v>
      </c>
      <c r="E32">
        <v>2.4352649060010996</v>
      </c>
      <c r="F32">
        <v>2.4202702266937588</v>
      </c>
      <c r="G32">
        <v>2.4155944664796323</v>
      </c>
      <c r="H32">
        <v>2.4825062074747684</v>
      </c>
      <c r="I32">
        <v>2.5228144851826766</v>
      </c>
      <c r="J32">
        <v>2.7042017348682807</v>
      </c>
      <c r="K32">
        <v>2.8472155041759368</v>
      </c>
      <c r="L32">
        <v>2.9297668569217379</v>
      </c>
      <c r="M32">
        <v>2.8825255554480687</v>
      </c>
      <c r="N32">
        <v>2.7743381380800378</v>
      </c>
      <c r="O32">
        <v>2.8994550320853945</v>
      </c>
      <c r="P32">
        <v>2.9149334107252285</v>
      </c>
      <c r="Q32">
        <v>2.9300893231434002</v>
      </c>
      <c r="R32">
        <v>2.9220276676018209</v>
      </c>
      <c r="S32">
        <v>2.8267388991003268</v>
      </c>
      <c r="T32">
        <v>2.7901389829415466</v>
      </c>
      <c r="U32">
        <v>2.8281899970978071</v>
      </c>
      <c r="V32">
        <v>2.7440263132436948</v>
      </c>
      <c r="W32">
        <v>2.7361258908129469</v>
      </c>
      <c r="X32">
        <v>2.6892070555609275</v>
      </c>
      <c r="Y32">
        <v>2.5902099255103064</v>
      </c>
    </row>
    <row r="33" spans="1:25" x14ac:dyDescent="0.25">
      <c r="A33">
        <v>32</v>
      </c>
      <c r="B33">
        <v>2.3183709006481528</v>
      </c>
      <c r="C33">
        <v>2.4292992809003247</v>
      </c>
      <c r="D33">
        <v>2.3980200573989947</v>
      </c>
      <c r="E33">
        <v>2.3707716616684422</v>
      </c>
      <c r="F33">
        <v>2.3773822192125418</v>
      </c>
      <c r="G33">
        <v>2.359485343910229</v>
      </c>
      <c r="H33">
        <v>2.4026958176131084</v>
      </c>
      <c r="I33">
        <v>2.4230111895778998</v>
      </c>
      <c r="J33">
        <v>2.506368707877856</v>
      </c>
      <c r="K33">
        <v>2.5827932024120517</v>
      </c>
      <c r="L33">
        <v>2.6471252136338781</v>
      </c>
      <c r="M33">
        <v>2.5802134726387411</v>
      </c>
      <c r="N33">
        <v>2.4513882170842578</v>
      </c>
      <c r="O33">
        <v>2.5845667666311929</v>
      </c>
      <c r="P33">
        <v>2.585050465963699</v>
      </c>
      <c r="Q33">
        <v>2.5952081519460819</v>
      </c>
      <c r="R33">
        <v>2.6176195543516902</v>
      </c>
      <c r="S33">
        <v>2.563767695333921</v>
      </c>
      <c r="T33">
        <v>2.5400664280416647</v>
      </c>
      <c r="U33">
        <v>2.6147173583567178</v>
      </c>
      <c r="V33">
        <v>2.6032698074876732</v>
      </c>
      <c r="W33">
        <v>2.584405533520362</v>
      </c>
      <c r="X33">
        <v>2.547321918029088</v>
      </c>
      <c r="Y33">
        <v>2.4275257166811821</v>
      </c>
    </row>
    <row r="34" spans="1:25" x14ac:dyDescent="0.25">
      <c r="A34">
        <v>33</v>
      </c>
      <c r="B34">
        <v>2.5308761407242684</v>
      </c>
      <c r="C34">
        <v>2.3183709006481528</v>
      </c>
      <c r="D34">
        <v>2.2695172680661733</v>
      </c>
      <c r="E34">
        <v>2.2877366095901479</v>
      </c>
      <c r="F34">
        <v>2.2356583147915337</v>
      </c>
      <c r="G34">
        <v>2.2779013898294145</v>
      </c>
      <c r="H34">
        <v>2.3857663409757826</v>
      </c>
      <c r="I34">
        <v>2.4765405823739934</v>
      </c>
      <c r="J34">
        <v>2.6788881364677133</v>
      </c>
      <c r="K34">
        <v>2.8560833252716833</v>
      </c>
      <c r="L34">
        <v>2.9644319757505455</v>
      </c>
      <c r="M34">
        <v>2.8630163490374456</v>
      </c>
      <c r="N34">
        <v>2.7130695559640143</v>
      </c>
      <c r="O34">
        <v>2.8988100996420703</v>
      </c>
      <c r="P34">
        <v>2.9233175324884821</v>
      </c>
      <c r="Q34">
        <v>2.9450840024507534</v>
      </c>
      <c r="R34">
        <v>2.944277836896585</v>
      </c>
      <c r="S34">
        <v>2.8436683757376406</v>
      </c>
      <c r="T34">
        <v>2.816581213117932</v>
      </c>
      <c r="U34">
        <v>2.9176743736093691</v>
      </c>
      <c r="V34">
        <v>2.8583405888233191</v>
      </c>
      <c r="W34">
        <v>2.8423785108509922</v>
      </c>
      <c r="X34">
        <v>2.7696623778659242</v>
      </c>
      <c r="Y34">
        <v>2.6239076456741146</v>
      </c>
    </row>
    <row r="35" spans="1:25" x14ac:dyDescent="0.25">
      <c r="A35">
        <v>34</v>
      </c>
      <c r="B35">
        <v>2.5571571377898219</v>
      </c>
      <c r="C35">
        <v>2.4686401599432459</v>
      </c>
      <c r="D35">
        <v>2.4952436232304742</v>
      </c>
      <c r="E35">
        <v>2.4628357679533148</v>
      </c>
      <c r="F35">
        <v>2.4483247879784673</v>
      </c>
      <c r="G35">
        <v>2.4486472542001292</v>
      </c>
      <c r="H35">
        <v>2.5897262261778127</v>
      </c>
      <c r="I35">
        <v>2.6232627132307895</v>
      </c>
      <c r="J35">
        <v>2.7706297765309107</v>
      </c>
      <c r="K35">
        <v>2.9336364515816959</v>
      </c>
      <c r="L35">
        <v>2.9755570603979273</v>
      </c>
      <c r="M35">
        <v>2.87301280190901</v>
      </c>
      <c r="N35">
        <v>2.7227435426139173</v>
      </c>
      <c r="O35">
        <v>2.913804778949411</v>
      </c>
      <c r="P35">
        <v>2.9155783431685527</v>
      </c>
      <c r="Q35">
        <v>2.9208990358260039</v>
      </c>
      <c r="R35">
        <v>2.9416981071232877</v>
      </c>
      <c r="S35">
        <v>2.82464286865951</v>
      </c>
      <c r="T35">
        <v>2.8025539324755773</v>
      </c>
      <c r="U35">
        <v>2.8681758085840525</v>
      </c>
      <c r="V35">
        <v>2.8081970913546908</v>
      </c>
      <c r="W35">
        <v>2.8381864499693714</v>
      </c>
      <c r="X35">
        <v>2.7664377156492899</v>
      </c>
      <c r="Y35">
        <v>2.6451904163038926</v>
      </c>
    </row>
    <row r="36" spans="1:25" x14ac:dyDescent="0.25">
      <c r="A36">
        <v>35</v>
      </c>
      <c r="B36">
        <v>2.5113669343136324</v>
      </c>
      <c r="C36">
        <v>2.4883105994647128</v>
      </c>
      <c r="D36">
        <v>2.4805714101447958</v>
      </c>
      <c r="E36">
        <v>2.4691238592757387</v>
      </c>
      <c r="F36">
        <v>2.4420366966560296</v>
      </c>
      <c r="G36">
        <v>2.439295733771889</v>
      </c>
      <c r="H36">
        <v>2.5503853471348914</v>
      </c>
      <c r="I36">
        <v>2.6066557028151389</v>
      </c>
      <c r="J36">
        <v>2.7246783399438903</v>
      </c>
      <c r="K36">
        <v>2.8980039340879022</v>
      </c>
      <c r="L36">
        <v>2.9691077359646592</v>
      </c>
      <c r="M36">
        <v>2.8733352681306719</v>
      </c>
      <c r="N36">
        <v>2.7158105188481554</v>
      </c>
      <c r="O36">
        <v>2.8957466705362669</v>
      </c>
      <c r="P36">
        <v>2.9020347618587046</v>
      </c>
      <c r="Q36">
        <v>2.9115475153977628</v>
      </c>
      <c r="R36">
        <v>2.9366998806874993</v>
      </c>
      <c r="S36">
        <v>2.8506013995034016</v>
      </c>
      <c r="T36">
        <v>2.8048111960272251</v>
      </c>
      <c r="U36">
        <v>2.8888136467705059</v>
      </c>
      <c r="V36">
        <v>2.8389926155235266</v>
      </c>
      <c r="W36">
        <v>2.8373802844152158</v>
      </c>
      <c r="X36">
        <v>2.7738544387475446</v>
      </c>
      <c r="Y36">
        <v>2.6301957369965518</v>
      </c>
    </row>
    <row r="37" spans="1:25" x14ac:dyDescent="0.25">
      <c r="A37">
        <v>36</v>
      </c>
      <c r="B37">
        <v>2.5102383025378145</v>
      </c>
      <c r="C37">
        <v>2.4904066299055168</v>
      </c>
      <c r="D37">
        <v>2.4734771532682034</v>
      </c>
      <c r="E37">
        <v>2.4409080648802126</v>
      </c>
      <c r="F37">
        <v>2.450098352197609</v>
      </c>
      <c r="G37">
        <v>2.429621747121987</v>
      </c>
      <c r="H37">
        <v>2.5374866982683546</v>
      </c>
      <c r="I37">
        <v>2.5832769017445445</v>
      </c>
      <c r="J37">
        <v>2.732901228596313</v>
      </c>
      <c r="K37">
        <v>2.9178356067202</v>
      </c>
      <c r="L37">
        <v>2.985875979491154</v>
      </c>
      <c r="M37">
        <v>2.8997774983070568</v>
      </c>
      <c r="N37">
        <v>2.7611170229918396</v>
      </c>
      <c r="O37">
        <v>2.8944568056496185</v>
      </c>
      <c r="P37">
        <v>2.9507271613298531</v>
      </c>
      <c r="Q37">
        <v>2.9700751346296581</v>
      </c>
      <c r="R37">
        <v>2.9536293573248251</v>
      </c>
      <c r="S37">
        <v>2.8620489503724591</v>
      </c>
      <c r="T37">
        <v>2.8006191351455918</v>
      </c>
      <c r="U37">
        <v>2.9302505562542311</v>
      </c>
      <c r="V37">
        <v>2.8567282577150079</v>
      </c>
      <c r="W37">
        <v>2.8672084099190656</v>
      </c>
      <c r="X37">
        <v>2.7738544387475446</v>
      </c>
      <c r="Y37">
        <v>2.6139111928025622</v>
      </c>
    </row>
    <row r="38" spans="1:25" x14ac:dyDescent="0.25">
      <c r="A38">
        <v>37</v>
      </c>
      <c r="B38">
        <v>2.5066911740995184</v>
      </c>
      <c r="C38">
        <v>2.514269130308604</v>
      </c>
      <c r="D38">
        <v>2.478314146593148</v>
      </c>
      <c r="E38">
        <v>2.4492921866434538</v>
      </c>
      <c r="F38">
        <v>2.4213988584695763</v>
      </c>
      <c r="G38">
        <v>2.4388120344393962</v>
      </c>
      <c r="H38">
        <v>2.5387765631550159</v>
      </c>
      <c r="I38">
        <v>2.6016574763793505</v>
      </c>
      <c r="J38">
        <v>2.7390280868079064</v>
      </c>
      <c r="K38">
        <v>2.9042920254103395</v>
      </c>
      <c r="L38">
        <v>2.9707200670729823</v>
      </c>
      <c r="M38">
        <v>2.8984876334204075</v>
      </c>
      <c r="N38">
        <v>2.7208087452839318</v>
      </c>
      <c r="O38">
        <v>2.884782818999716</v>
      </c>
      <c r="P38">
        <v>2.920737802715172</v>
      </c>
      <c r="Q38">
        <v>2.9755570603979273</v>
      </c>
      <c r="R38">
        <v>2.9839411821611685</v>
      </c>
      <c r="S38">
        <v>2.8512463319467387</v>
      </c>
      <c r="T38">
        <v>2.7911063816065331</v>
      </c>
      <c r="U38">
        <v>2.9097739511786216</v>
      </c>
      <c r="V38">
        <v>2.8406049466318501</v>
      </c>
      <c r="W38">
        <v>2.8222243719970317</v>
      </c>
      <c r="X38">
        <v>2.7585372932185424</v>
      </c>
      <c r="Y38">
        <v>2.6245525781174512</v>
      </c>
    </row>
    <row r="39" spans="1:25" x14ac:dyDescent="0.25">
      <c r="A39">
        <v>38</v>
      </c>
      <c r="B39">
        <v>2.4688013930540769</v>
      </c>
      <c r="C39">
        <v>2.4965334881171231</v>
      </c>
      <c r="D39">
        <v>2.4792815452581349</v>
      </c>
      <c r="E39">
        <v>2.4280094160136758</v>
      </c>
      <c r="F39">
        <v>2.416884331366294</v>
      </c>
      <c r="G39">
        <v>2.4239785882428864</v>
      </c>
      <c r="H39">
        <v>2.4897616974621921</v>
      </c>
      <c r="I39">
        <v>2.5568346715681596</v>
      </c>
      <c r="J39">
        <v>2.6793718358002065</v>
      </c>
      <c r="K39">
        <v>2.8367353519718912</v>
      </c>
      <c r="L39">
        <v>2.9126761471735936</v>
      </c>
      <c r="M39">
        <v>2.8557608590500219</v>
      </c>
      <c r="N39">
        <v>2.6745348424752491</v>
      </c>
      <c r="O39">
        <v>2.8236754699945239</v>
      </c>
      <c r="P39">
        <v>2.8949405049821118</v>
      </c>
      <c r="Q39">
        <v>2.8883299474380122</v>
      </c>
      <c r="R39">
        <v>2.8859114507755339</v>
      </c>
      <c r="S39">
        <v>2.77578923607753</v>
      </c>
      <c r="T39">
        <v>2.7306439650446648</v>
      </c>
      <c r="U39">
        <v>2.820612040888721</v>
      </c>
      <c r="V39">
        <v>2.7564412627777255</v>
      </c>
      <c r="W39">
        <v>2.7322562961529755</v>
      </c>
      <c r="X39">
        <v>2.7032343362032814</v>
      </c>
      <c r="Y39">
        <v>2.5578020702331461</v>
      </c>
    </row>
    <row r="40" spans="1:25" x14ac:dyDescent="0.25">
      <c r="A40">
        <v>39</v>
      </c>
      <c r="B40">
        <v>2.3541646512527783</v>
      </c>
      <c r="C40">
        <v>2.4044693818322505</v>
      </c>
      <c r="D40">
        <v>2.4009222533939543</v>
      </c>
      <c r="E40">
        <v>2.360613975686046</v>
      </c>
      <c r="F40">
        <v>2.3530360194769604</v>
      </c>
      <c r="G40">
        <v>2.3630324723485248</v>
      </c>
      <c r="H40">
        <v>2.4230111895778998</v>
      </c>
      <c r="I40">
        <v>2.4523556157492568</v>
      </c>
      <c r="J40">
        <v>2.5234594176260012</v>
      </c>
      <c r="K40">
        <v>2.6313243687723693</v>
      </c>
      <c r="L40">
        <v>2.7229047757247482</v>
      </c>
      <c r="M40">
        <v>2.6693753829286417</v>
      </c>
      <c r="N40">
        <v>2.548289316694075</v>
      </c>
      <c r="O40">
        <v>2.6564767340621049</v>
      </c>
      <c r="P40">
        <v>2.6838863629034888</v>
      </c>
      <c r="Q40">
        <v>2.677759504691883</v>
      </c>
      <c r="R40">
        <v>2.7004933733191527</v>
      </c>
      <c r="S40">
        <v>2.6045596723743221</v>
      </c>
      <c r="T40">
        <v>2.5889200606236575</v>
      </c>
      <c r="U40">
        <v>2.681629099351841</v>
      </c>
      <c r="V40">
        <v>2.6351939634323402</v>
      </c>
      <c r="W40">
        <v>2.6384186256489621</v>
      </c>
      <c r="X40">
        <v>2.5673148237722172</v>
      </c>
      <c r="Y40">
        <v>2.4328464093386208</v>
      </c>
    </row>
    <row r="41" spans="1:25" x14ac:dyDescent="0.25">
      <c r="A41">
        <v>40</v>
      </c>
      <c r="B41">
        <v>2.5129792654219556</v>
      </c>
      <c r="C41">
        <v>2.3448131308245506</v>
      </c>
      <c r="D41">
        <v>2.3272387217439001</v>
      </c>
      <c r="E41">
        <v>2.2817709844893725</v>
      </c>
      <c r="F41">
        <v>2.2867692109251609</v>
      </c>
      <c r="G41">
        <v>2.2770952242752589</v>
      </c>
      <c r="H41">
        <v>2.3764148205475548</v>
      </c>
      <c r="I41">
        <v>2.5221695527393524</v>
      </c>
      <c r="J41">
        <v>2.7224210763922558</v>
      </c>
      <c r="K41">
        <v>2.9437941375640917</v>
      </c>
      <c r="L41">
        <v>3.0498855244913177</v>
      </c>
      <c r="M41">
        <v>2.982006384831196</v>
      </c>
      <c r="N41">
        <v>2.8310921930927786</v>
      </c>
      <c r="O41">
        <v>2.969430202186321</v>
      </c>
      <c r="P41">
        <v>3.0098997130050726</v>
      </c>
      <c r="Q41">
        <v>3.0110283447808901</v>
      </c>
      <c r="R41">
        <v>3.0116732772242147</v>
      </c>
      <c r="S41">
        <v>2.9242849311534687</v>
      </c>
      <c r="T41">
        <v>2.8754312985714758</v>
      </c>
      <c r="U41">
        <v>2.9305730224759059</v>
      </c>
      <c r="V41">
        <v>2.8243204024378481</v>
      </c>
      <c r="W41">
        <v>2.7611170229918396</v>
      </c>
      <c r="X41">
        <v>2.7140369546290017</v>
      </c>
      <c r="Y41">
        <v>2.5806971719712348</v>
      </c>
    </row>
    <row r="42" spans="1:25" x14ac:dyDescent="0.25">
      <c r="A42">
        <v>41</v>
      </c>
      <c r="B42">
        <v>2.4941149914546443</v>
      </c>
      <c r="C42">
        <v>2.4650930315049497</v>
      </c>
      <c r="D42">
        <v>2.4473573893134679</v>
      </c>
      <c r="E42">
        <v>2.4275257166811821</v>
      </c>
      <c r="F42">
        <v>2.3996323885073059</v>
      </c>
      <c r="G42">
        <v>2.436393537776917</v>
      </c>
      <c r="H42">
        <v>2.50169294766373</v>
      </c>
      <c r="I42">
        <v>2.5724742833188246</v>
      </c>
      <c r="J42">
        <v>2.7416078165812161</v>
      </c>
      <c r="K42">
        <v>2.9475024991132188</v>
      </c>
      <c r="L42">
        <v>3.0192512334333004</v>
      </c>
      <c r="M42">
        <v>2.978136790171237</v>
      </c>
      <c r="N42">
        <v>2.8162587468962692</v>
      </c>
      <c r="O42">
        <v>2.9136435458385797</v>
      </c>
      <c r="P42">
        <v>2.9816839186095336</v>
      </c>
      <c r="Q42">
        <v>2.9610460804230798</v>
      </c>
      <c r="R42">
        <v>2.9608848473122489</v>
      </c>
      <c r="S42">
        <v>2.8597916868208113</v>
      </c>
      <c r="T42">
        <v>2.8001354358130985</v>
      </c>
      <c r="U42">
        <v>2.9009061300828738</v>
      </c>
      <c r="V42">
        <v>2.8091644900196773</v>
      </c>
      <c r="W42">
        <v>2.8110992873496499</v>
      </c>
      <c r="X42">
        <v>2.7404791848053986</v>
      </c>
      <c r="Y42">
        <v>2.597787881719392</v>
      </c>
    </row>
    <row r="43" spans="1:25" x14ac:dyDescent="0.25">
      <c r="A43">
        <v>42</v>
      </c>
      <c r="B43">
        <v>2.5049176098803638</v>
      </c>
      <c r="C43">
        <v>2.4755731837090074</v>
      </c>
      <c r="D43">
        <v>2.4518719164167631</v>
      </c>
      <c r="E43">
        <v>2.4492921866434538</v>
      </c>
      <c r="F43">
        <v>2.4302666795653236</v>
      </c>
      <c r="G43">
        <v>2.41107993937635</v>
      </c>
      <c r="H43">
        <v>2.5120118667569562</v>
      </c>
      <c r="I43">
        <v>2.5613491986714423</v>
      </c>
      <c r="J43">
        <v>2.6945277482183778</v>
      </c>
      <c r="K43">
        <v>2.9026796943020288</v>
      </c>
      <c r="L43">
        <v>2.9486311308890496</v>
      </c>
      <c r="M43">
        <v>2.851568798168401</v>
      </c>
      <c r="N43">
        <v>2.698074876656674</v>
      </c>
      <c r="O43">
        <v>2.8570507239366698</v>
      </c>
      <c r="P43">
        <v>2.8812356905614198</v>
      </c>
      <c r="Q43">
        <v>2.8799458256747585</v>
      </c>
      <c r="R43">
        <v>2.9244461642642996</v>
      </c>
      <c r="S43">
        <v>2.8159362806746073</v>
      </c>
      <c r="T43">
        <v>2.8043274966947185</v>
      </c>
      <c r="U43">
        <v>2.8723678694656729</v>
      </c>
      <c r="V43">
        <v>2.8289961626519622</v>
      </c>
      <c r="W43">
        <v>2.8289961626519622</v>
      </c>
      <c r="X43">
        <v>2.7498307052336259</v>
      </c>
      <c r="Y43">
        <v>2.6200380510141561</v>
      </c>
    </row>
    <row r="44" spans="1:25" x14ac:dyDescent="0.25">
      <c r="A44">
        <v>43</v>
      </c>
      <c r="B44">
        <v>2.527812711618465</v>
      </c>
      <c r="C44">
        <v>2.4825062074747684</v>
      </c>
      <c r="D44">
        <v>2.4579987746283569</v>
      </c>
      <c r="E44">
        <v>2.4444551933185084</v>
      </c>
      <c r="F44">
        <v>2.4234948889103931</v>
      </c>
      <c r="G44">
        <v>2.4251072200187038</v>
      </c>
      <c r="H44">
        <v>2.5239431169585065</v>
      </c>
      <c r="I44">
        <v>2.5919834897294476</v>
      </c>
      <c r="J44">
        <v>2.752571668117767</v>
      </c>
      <c r="K44">
        <v>2.9026796943020288</v>
      </c>
      <c r="L44">
        <v>2.9937764019219024</v>
      </c>
      <c r="M44">
        <v>2.9060655896294945</v>
      </c>
      <c r="N44">
        <v>2.7580535938860491</v>
      </c>
      <c r="O44">
        <v>2.8915546096546469</v>
      </c>
      <c r="P44">
        <v>2.9057431234078317</v>
      </c>
      <c r="Q44">
        <v>2.9038083260778462</v>
      </c>
      <c r="R44">
        <v>2.9399245429041332</v>
      </c>
      <c r="S44">
        <v>2.856567024604177</v>
      </c>
      <c r="T44">
        <v>2.8270613653219892</v>
      </c>
      <c r="U44">
        <v>2.878978427009772</v>
      </c>
      <c r="V44">
        <v>2.8289961626519622</v>
      </c>
      <c r="W44">
        <v>2.8389926155235266</v>
      </c>
      <c r="X44">
        <v>2.7640192189868116</v>
      </c>
      <c r="Y44">
        <v>2.6184257199058454</v>
      </c>
    </row>
    <row r="45" spans="1:25" x14ac:dyDescent="0.25">
      <c r="A45">
        <v>44</v>
      </c>
      <c r="B45">
        <v>2.5253942149559867</v>
      </c>
      <c r="C45">
        <v>2.4889555319080365</v>
      </c>
      <c r="D45">
        <v>2.4565476766308776</v>
      </c>
      <c r="E45">
        <v>2.4339750411144507</v>
      </c>
      <c r="F45">
        <v>2.3967301925123334</v>
      </c>
      <c r="G45">
        <v>2.4055980136080808</v>
      </c>
      <c r="H45">
        <v>2.5178162587469006</v>
      </c>
      <c r="I45">
        <v>2.5548998742381741</v>
      </c>
      <c r="J45">
        <v>2.7595046918835284</v>
      </c>
      <c r="K45">
        <v>2.9191254716068489</v>
      </c>
      <c r="L45">
        <v>2.9808777530553785</v>
      </c>
      <c r="M45">
        <v>2.8967140692012534</v>
      </c>
      <c r="N45">
        <v>2.7588597594402042</v>
      </c>
      <c r="O45">
        <v>2.8772048627906304</v>
      </c>
      <c r="P45">
        <v>2.9258972622617789</v>
      </c>
      <c r="Q45">
        <v>2.944116603785754</v>
      </c>
      <c r="R45">
        <v>2.9604011479797556</v>
      </c>
      <c r="S45">
        <v>2.8586630550449934</v>
      </c>
      <c r="T45">
        <v>2.8364128857502169</v>
      </c>
      <c r="U45">
        <v>2.9010673631937052</v>
      </c>
      <c r="V45">
        <v>2.8389926155235266</v>
      </c>
      <c r="W45">
        <v>2.8056173615813802</v>
      </c>
      <c r="X45">
        <v>2.7638579858759802</v>
      </c>
      <c r="Y45">
        <v>2.6031085743768423</v>
      </c>
    </row>
    <row r="46" spans="1:25" x14ac:dyDescent="0.25">
      <c r="A46">
        <v>45</v>
      </c>
      <c r="B46">
        <v>2.4623520686208091</v>
      </c>
      <c r="C46">
        <v>2.4773467479281615</v>
      </c>
      <c r="D46">
        <v>2.457676308406695</v>
      </c>
      <c r="E46">
        <v>2.4426816290993543</v>
      </c>
      <c r="F46">
        <v>2.4396181999935509</v>
      </c>
      <c r="G46">
        <v>2.4102737738221944</v>
      </c>
      <c r="H46">
        <v>2.506529940988687</v>
      </c>
      <c r="I46">
        <v>2.5652187933314008</v>
      </c>
      <c r="J46">
        <v>2.6963013124375195</v>
      </c>
      <c r="K46">
        <v>2.8684982748057148</v>
      </c>
      <c r="L46">
        <v>2.9502434619973603</v>
      </c>
      <c r="M46">
        <v>2.872206636354842</v>
      </c>
      <c r="N46">
        <v>2.713714488407339</v>
      </c>
      <c r="O46">
        <v>2.8875237818838571</v>
      </c>
      <c r="P46">
        <v>2.9152558769468908</v>
      </c>
      <c r="Q46">
        <v>2.9186417722743556</v>
      </c>
      <c r="R46">
        <v>2.9020347618587046</v>
      </c>
      <c r="S46">
        <v>2.7822385605107858</v>
      </c>
      <c r="T46">
        <v>2.7372545225887652</v>
      </c>
      <c r="U46">
        <v>2.8059398278030425</v>
      </c>
      <c r="V46">
        <v>2.7493470059011331</v>
      </c>
      <c r="W46">
        <v>2.7793363645158267</v>
      </c>
      <c r="X46">
        <v>2.7130695559640143</v>
      </c>
      <c r="Y46">
        <v>2.5853729321853609</v>
      </c>
    </row>
    <row r="47" spans="1:25" x14ac:dyDescent="0.25">
      <c r="A47">
        <v>46</v>
      </c>
      <c r="B47">
        <v>2.3111154106607299</v>
      </c>
      <c r="C47">
        <v>2.4528393150817496</v>
      </c>
      <c r="D47">
        <v>2.4397794331043827</v>
      </c>
      <c r="E47">
        <v>2.3997936216181368</v>
      </c>
      <c r="F47">
        <v>2.3806068814291752</v>
      </c>
      <c r="G47">
        <v>2.350778755925313</v>
      </c>
      <c r="H47">
        <v>2.4225274902453937</v>
      </c>
      <c r="I47">
        <v>2.4276869497920135</v>
      </c>
      <c r="J47">
        <v>2.5371642320466927</v>
      </c>
      <c r="K47">
        <v>2.65421947051047</v>
      </c>
      <c r="L47">
        <v>2.7382219212537513</v>
      </c>
      <c r="M47">
        <v>2.6403534229789476</v>
      </c>
      <c r="N47">
        <v>2.5586082357873012</v>
      </c>
      <c r="O47">
        <v>2.6845312953468139</v>
      </c>
      <c r="P47">
        <v>2.6987198090999982</v>
      </c>
      <c r="Q47">
        <v>2.6848537615684758</v>
      </c>
      <c r="R47">
        <v>2.7032343362032814</v>
      </c>
      <c r="S47">
        <v>2.6016574763793505</v>
      </c>
      <c r="T47">
        <v>2.5647350939989075</v>
      </c>
      <c r="U47">
        <v>2.6376124600948065</v>
      </c>
      <c r="V47">
        <v>2.5992389797168842</v>
      </c>
      <c r="W47">
        <v>2.5963367837219122</v>
      </c>
      <c r="X47">
        <v>2.537647931379186</v>
      </c>
      <c r="Y47">
        <v>2.4215600915804076</v>
      </c>
    </row>
    <row r="48" spans="1:25" x14ac:dyDescent="0.25">
      <c r="A48">
        <v>47</v>
      </c>
      <c r="B48">
        <v>2.1529457289349017</v>
      </c>
      <c r="C48">
        <v>2.309986778884912</v>
      </c>
      <c r="D48">
        <v>2.2753216600561168</v>
      </c>
      <c r="E48">
        <v>2.203895391957698</v>
      </c>
      <c r="F48">
        <v>2.2084099190609807</v>
      </c>
      <c r="G48">
        <v>2.2422688723356203</v>
      </c>
      <c r="H48">
        <v>2.2550062880913258</v>
      </c>
      <c r="I48">
        <v>2.2569410854212988</v>
      </c>
      <c r="J48">
        <v>2.3111154106607299</v>
      </c>
      <c r="K48">
        <v>2.4088226758247151</v>
      </c>
      <c r="L48">
        <v>2.475250717487345</v>
      </c>
      <c r="M48">
        <v>2.4388120344393962</v>
      </c>
      <c r="N48">
        <v>2.3399761374995927</v>
      </c>
      <c r="O48">
        <v>2.432362710006128</v>
      </c>
      <c r="P48">
        <v>2.4378446357744092</v>
      </c>
      <c r="Q48">
        <v>2.4309116120086478</v>
      </c>
      <c r="R48">
        <v>2.4489697204217915</v>
      </c>
      <c r="S48">
        <v>2.4017284189481223</v>
      </c>
      <c r="T48">
        <v>2.3794782496533453</v>
      </c>
      <c r="U48">
        <v>2.4199477604720969</v>
      </c>
      <c r="V48">
        <v>2.408983908935546</v>
      </c>
      <c r="W48">
        <v>2.4207539260262521</v>
      </c>
      <c r="X48">
        <v>2.3680306987843007</v>
      </c>
      <c r="Y48">
        <v>2.2371094127890134</v>
      </c>
    </row>
    <row r="49" spans="1:25" x14ac:dyDescent="0.25">
      <c r="A49">
        <v>48</v>
      </c>
      <c r="B49">
        <v>1.8486988487955889</v>
      </c>
      <c r="C49">
        <v>2.1221502047660521</v>
      </c>
      <c r="D49">
        <v>2.0442746122343651</v>
      </c>
      <c r="E49">
        <v>2.0271839024862208</v>
      </c>
      <c r="F49">
        <v>2.0078359291864163</v>
      </c>
      <c r="G49">
        <v>1.9912289187707648</v>
      </c>
      <c r="H49">
        <v>2.0333107606978142</v>
      </c>
      <c r="I49">
        <v>1.9817161652316932</v>
      </c>
      <c r="J49">
        <v>1.8683692883170431</v>
      </c>
      <c r="K49">
        <v>1.9036793395891749</v>
      </c>
      <c r="L49">
        <v>1.977846570571735</v>
      </c>
      <c r="M49">
        <v>1.9639805230402119</v>
      </c>
      <c r="N49">
        <v>2.004611266969782</v>
      </c>
      <c r="O49">
        <v>1.9494695430653646</v>
      </c>
      <c r="P49">
        <v>1.998161942536526</v>
      </c>
      <c r="Q49">
        <v>2.0099319596272327</v>
      </c>
      <c r="R49">
        <v>2.0009029054206544</v>
      </c>
      <c r="S49">
        <v>2.0431459804585477</v>
      </c>
      <c r="T49">
        <v>2.0791009641740037</v>
      </c>
      <c r="U49">
        <v>2.133920221856759</v>
      </c>
      <c r="V49">
        <v>2.1756795975621586</v>
      </c>
      <c r="W49">
        <v>2.1331140563026034</v>
      </c>
      <c r="X49">
        <v>2.0471768082293371</v>
      </c>
      <c r="Y49">
        <v>1.9736545096901141</v>
      </c>
    </row>
    <row r="50" spans="1:25" x14ac:dyDescent="0.25">
      <c r="A50">
        <v>49</v>
      </c>
      <c r="B50">
        <v>2.3823804456483173</v>
      </c>
      <c r="C50">
        <v>1.8590177678888153</v>
      </c>
      <c r="D50">
        <v>1.8177420915159086</v>
      </c>
      <c r="E50">
        <v>1.8217729192867109</v>
      </c>
      <c r="F50">
        <v>1.822095385508373</v>
      </c>
      <c r="G50">
        <v>1.8345103350424035</v>
      </c>
      <c r="H50">
        <v>1.9470510464028856</v>
      </c>
      <c r="I50">
        <v>2.1150559478894597</v>
      </c>
      <c r="J50">
        <v>2.439295733771889</v>
      </c>
      <c r="K50">
        <v>2.6658282544903451</v>
      </c>
      <c r="L50">
        <v>2.8041662635838875</v>
      </c>
      <c r="M50">
        <v>2.7832059591757847</v>
      </c>
      <c r="N50">
        <v>2.64744767985554</v>
      </c>
      <c r="O50">
        <v>2.7990068040372815</v>
      </c>
      <c r="P50">
        <v>2.8112605204604808</v>
      </c>
      <c r="Q50">
        <v>2.8291573957627931</v>
      </c>
      <c r="R50">
        <v>2.8301247944277925</v>
      </c>
      <c r="S50">
        <v>2.7467672761278235</v>
      </c>
      <c r="T50">
        <v>2.690174454225926</v>
      </c>
      <c r="U50">
        <v>2.7601496243268526</v>
      </c>
      <c r="V50">
        <v>2.7017832382058016</v>
      </c>
      <c r="W50">
        <v>2.6858211602334743</v>
      </c>
      <c r="X50">
        <v>2.5798910064170792</v>
      </c>
      <c r="Y50">
        <v>2.4691238592757387</v>
      </c>
    </row>
    <row r="51" spans="1:25" x14ac:dyDescent="0.25">
      <c r="A51">
        <v>50</v>
      </c>
      <c r="B51">
        <v>2.4810551094772895</v>
      </c>
      <c r="C51">
        <v>2.3928605978523749</v>
      </c>
      <c r="D51">
        <v>2.3807681145400066</v>
      </c>
      <c r="E51">
        <v>2.3490051917061709</v>
      </c>
      <c r="F51">
        <v>2.3140176066557014</v>
      </c>
      <c r="G51">
        <v>2.3399761374995927</v>
      </c>
      <c r="H51">
        <v>2.4244622875753796</v>
      </c>
      <c r="I51">
        <v>2.4944374576763058</v>
      </c>
      <c r="J51">
        <v>2.667924284931162</v>
      </c>
      <c r="K51">
        <v>2.8307697268711167</v>
      </c>
      <c r="L51">
        <v>2.9407307084582883</v>
      </c>
      <c r="M51">
        <v>2.8549546934958663</v>
      </c>
      <c r="N51">
        <v>2.6995259746541542</v>
      </c>
      <c r="O51">
        <v>2.8481829028409362</v>
      </c>
      <c r="P51">
        <v>2.8834929541130552</v>
      </c>
      <c r="Q51">
        <v>2.8912321434329842</v>
      </c>
      <c r="R51">
        <v>2.9123536809519308</v>
      </c>
      <c r="S51">
        <v>2.8001354358130985</v>
      </c>
      <c r="T51">
        <v>2.77869143207249</v>
      </c>
      <c r="U51">
        <v>2.8707555383573622</v>
      </c>
      <c r="V51">
        <v>2.7994905033697743</v>
      </c>
      <c r="W51">
        <v>2.7920737802715196</v>
      </c>
      <c r="X51">
        <v>2.7162942181806491</v>
      </c>
      <c r="Y51">
        <v>2.563928928444752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4516-CD13-450D-A5A8-E4A33A1F9757}">
  <dimension ref="A1:Y7"/>
  <sheetViews>
    <sheetView tabSelected="1" workbookViewId="0">
      <selection activeCell="P16" sqref="P16"/>
    </sheetView>
  </sheetViews>
  <sheetFormatPr defaultRowHeight="15" x14ac:dyDescent="0.25"/>
  <sheetData>
    <row r="1" spans="1:25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9</v>
      </c>
      <c r="B2">
        <v>84.364166666666677</v>
      </c>
      <c r="C2">
        <v>71.734166666666667</v>
      </c>
      <c r="D2">
        <v>65.317499999999995</v>
      </c>
      <c r="E2">
        <v>79.01333333333335</v>
      </c>
      <c r="F2">
        <v>74.280000000000015</v>
      </c>
      <c r="G2">
        <v>87.847500000000011</v>
      </c>
      <c r="H2">
        <v>104.10583333333334</v>
      </c>
      <c r="I2">
        <v>79.370000000000019</v>
      </c>
      <c r="J2">
        <v>59.847499999999989</v>
      </c>
      <c r="K2">
        <v>56.417499999999997</v>
      </c>
      <c r="L2">
        <v>55.125833333333333</v>
      </c>
      <c r="M2">
        <v>59.662500000000001</v>
      </c>
      <c r="N2">
        <v>64.588333333333324</v>
      </c>
      <c r="O2">
        <v>72.313333333333347</v>
      </c>
      <c r="P2">
        <v>88.167500000000004</v>
      </c>
      <c r="Q2">
        <v>93.06750000000001</v>
      </c>
      <c r="R2">
        <v>82.555000000000007</v>
      </c>
      <c r="S2">
        <v>94.94</v>
      </c>
      <c r="T2">
        <v>128.20583333333332</v>
      </c>
      <c r="U2">
        <v>108.1125</v>
      </c>
      <c r="V2">
        <v>91.977500000000006</v>
      </c>
      <c r="W2">
        <v>87.397499999999994</v>
      </c>
      <c r="X2">
        <v>92.822499999999991</v>
      </c>
      <c r="Y2">
        <v>86.839999999999989</v>
      </c>
    </row>
    <row r="3" spans="1:25" x14ac:dyDescent="0.25">
      <c r="A3" t="s">
        <v>10</v>
      </c>
      <c r="B3">
        <v>79.364166666666677</v>
      </c>
      <c r="C3">
        <v>66.734166666666667</v>
      </c>
      <c r="D3">
        <v>60.317499999999995</v>
      </c>
      <c r="E3">
        <v>74.01333333333335</v>
      </c>
      <c r="F3">
        <v>69.280000000000015</v>
      </c>
      <c r="G3">
        <v>82.847500000000011</v>
      </c>
      <c r="H3">
        <v>99.105833333333337</v>
      </c>
      <c r="I3">
        <v>74.370000000000019</v>
      </c>
      <c r="J3">
        <v>56.847499999999989</v>
      </c>
      <c r="K3">
        <v>53.417499999999997</v>
      </c>
      <c r="L3">
        <v>52.125833333333333</v>
      </c>
      <c r="M3">
        <v>56.662500000000001</v>
      </c>
      <c r="N3">
        <v>61.588333333333324</v>
      </c>
      <c r="O3">
        <v>69.313333333333347</v>
      </c>
      <c r="P3">
        <v>85.167500000000004</v>
      </c>
      <c r="Q3">
        <v>90.06750000000001</v>
      </c>
      <c r="R3">
        <v>79.555000000000007</v>
      </c>
      <c r="S3">
        <v>89.94</v>
      </c>
      <c r="T3">
        <v>123.20583333333332</v>
      </c>
      <c r="U3">
        <v>103.1125</v>
      </c>
      <c r="V3">
        <v>86.977500000000006</v>
      </c>
      <c r="W3">
        <v>82.397499999999994</v>
      </c>
      <c r="X3">
        <v>87.822499999999991</v>
      </c>
      <c r="Y3">
        <v>81.839999999999989</v>
      </c>
    </row>
    <row r="4" spans="1:25" x14ac:dyDescent="0.25">
      <c r="A4" t="s">
        <v>11</v>
      </c>
      <c r="B4">
        <v>80</v>
      </c>
      <c r="C4">
        <v>80</v>
      </c>
      <c r="D4">
        <v>80</v>
      </c>
      <c r="E4">
        <v>80</v>
      </c>
      <c r="F4">
        <v>80</v>
      </c>
      <c r="G4">
        <v>80</v>
      </c>
      <c r="H4">
        <v>80</v>
      </c>
      <c r="I4">
        <v>75</v>
      </c>
      <c r="J4">
        <v>59</v>
      </c>
      <c r="K4">
        <v>56</v>
      </c>
      <c r="L4">
        <v>30</v>
      </c>
      <c r="M4">
        <v>30</v>
      </c>
      <c r="N4">
        <v>30</v>
      </c>
      <c r="O4">
        <v>30</v>
      </c>
      <c r="P4">
        <v>40</v>
      </c>
      <c r="Q4">
        <v>60</v>
      </c>
      <c r="R4">
        <v>60</v>
      </c>
      <c r="S4">
        <v>80</v>
      </c>
      <c r="T4">
        <v>120</v>
      </c>
      <c r="U4">
        <v>100</v>
      </c>
      <c r="V4">
        <v>90</v>
      </c>
      <c r="W4">
        <v>85</v>
      </c>
      <c r="X4">
        <v>90</v>
      </c>
      <c r="Y4">
        <v>90</v>
      </c>
    </row>
    <row r="5" spans="1:25" x14ac:dyDescent="0.25">
      <c r="A5" t="s">
        <v>12</v>
      </c>
      <c r="B5">
        <v>85</v>
      </c>
      <c r="C5">
        <v>85</v>
      </c>
      <c r="D5">
        <v>85</v>
      </c>
      <c r="E5">
        <v>85</v>
      </c>
      <c r="F5">
        <v>85</v>
      </c>
      <c r="G5">
        <v>85</v>
      </c>
      <c r="H5">
        <v>85</v>
      </c>
      <c r="I5">
        <v>80</v>
      </c>
      <c r="J5">
        <v>62</v>
      </c>
      <c r="K5">
        <v>61</v>
      </c>
      <c r="L5">
        <v>32</v>
      </c>
      <c r="M5">
        <v>32</v>
      </c>
      <c r="N5">
        <v>32</v>
      </c>
      <c r="O5">
        <v>32</v>
      </c>
      <c r="P5">
        <v>42</v>
      </c>
      <c r="Q5">
        <v>62</v>
      </c>
      <c r="R5">
        <v>70</v>
      </c>
      <c r="S5">
        <v>85</v>
      </c>
      <c r="T5">
        <v>125</v>
      </c>
      <c r="U5">
        <v>105</v>
      </c>
      <c r="V5">
        <v>95</v>
      </c>
      <c r="W5">
        <v>90</v>
      </c>
      <c r="X5">
        <v>95</v>
      </c>
      <c r="Y5">
        <v>95</v>
      </c>
    </row>
    <row r="6" spans="1:25" x14ac:dyDescent="0.25">
      <c r="A6" t="s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PV</vt:lpstr>
      <vt:lpstr>BESS</vt:lpstr>
      <vt:lpstr>HVAC</vt:lpstr>
      <vt:lpstr>T_out</vt:lpstr>
      <vt:lpstr>Load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eee</dc:creator>
  <cp:lastModifiedBy>myhuang</cp:lastModifiedBy>
  <dcterms:created xsi:type="dcterms:W3CDTF">2015-06-05T18:17:20Z</dcterms:created>
  <dcterms:modified xsi:type="dcterms:W3CDTF">2023-09-13T11:37:24Z</dcterms:modified>
</cp:coreProperties>
</file>