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9C33D933-163B-42B5-AD89-D5563CDA8F8A}" xr6:coauthVersionLast="47" xr6:coauthVersionMax="47" xr10:uidLastSave="{00000000-0000-0000-0000-000000000000}"/>
  <bookViews>
    <workbookView xWindow="-28920" yWindow="-960" windowWidth="29040" windowHeight="1572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M8" i="1"/>
  <c r="M9" i="1"/>
  <c r="M10" i="1"/>
  <c r="M11" i="1"/>
  <c r="M12" i="1"/>
  <c r="M13" i="1"/>
  <c r="M14" i="1"/>
  <c r="M15" i="1"/>
  <c r="M16" i="1"/>
  <c r="M7" i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7" i="1" a="1"/>
  <c r="L7" i="1" s="1"/>
  <c r="H8" i="1"/>
  <c r="H9" i="1"/>
  <c r="H10" i="1"/>
  <c r="H11" i="1"/>
  <c r="H12" i="1"/>
  <c r="H13" i="1"/>
  <c r="H14" i="1"/>
  <c r="H15" i="1"/>
  <c r="H16" i="1"/>
  <c r="I16" i="1" s="1"/>
  <c r="H7" i="1"/>
  <c r="I8" i="1"/>
  <c r="G8" i="1"/>
  <c r="G9" i="1"/>
  <c r="G10" i="1"/>
  <c r="G11" i="1"/>
  <c r="G12" i="1"/>
  <c r="G13" i="1"/>
  <c r="G14" i="1"/>
  <c r="G15" i="1"/>
  <c r="G16" i="1"/>
  <c r="G7" i="1"/>
  <c r="I15" i="1" l="1"/>
  <c r="K15" i="1" s="1"/>
  <c r="I14" i="1"/>
  <c r="K14" i="1" s="1"/>
  <c r="I13" i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<sst xmlns="http://schemas.openxmlformats.org/spreadsheetml/2006/main" count="72" uniqueCount="52">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</sst>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G25" sqref="G25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40382.5</v>
      </c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 10%, 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 J7="B",$D$3, J7="C",$D$4, TRUE,0)</f>
        <v>75</v>
      </c>
      <c r="M7" s="9">
        <f>K7+L7</f>
        <v>14250</v>
      </c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 10%, 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 J8="B",$D$3, J8="C",$D$4, TRUE,0)</f>
        <v>50</v>
      </c>
      <c r="M8" s="9">
        <f t="shared" ref="M8:M16" si="4">K8+L8</f>
        <v>6350</v>
      </c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 J9="B",$D$3, J9="C",$D$4, TRUE,0)</f>
        <v>50</v>
      </c>
      <c r="M9" s="9">
        <f t="shared" si="4"/>
        <v>12875</v>
      </c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 J10="B",$D$3, J10="C",$D$4, TRUE,0)</f>
        <v>100</v>
      </c>
      <c r="M10" s="9">
        <f t="shared" si="4"/>
        <v>10450</v>
      </c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 J11="B",$D$3, J11="C",$D$4, TRUE,0)</f>
        <v>75</v>
      </c>
      <c r="M11" s="9">
        <f t="shared" si="4"/>
        <v>9525</v>
      </c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 J12="B",$D$3, J12="C",$D$4, TRUE,0)</f>
        <v>50</v>
      </c>
      <c r="M12" s="9">
        <f t="shared" si="4"/>
        <v>12807.5</v>
      </c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 J13="B",$D$3, J13="C",$D$4, TRUE,0)</f>
        <v>100</v>
      </c>
      <c r="M13" s="9">
        <f t="shared" si="4"/>
        <v>6100</v>
      </c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 J14="B",$D$3, J14="C",$D$4, TRUE,0)</f>
        <v>100</v>
      </c>
      <c r="M14" s="9">
        <f t="shared" si="4"/>
        <v>5100</v>
      </c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 J15="B",$D$3, J15="C",$D$4, TRUE,0)</f>
        <v>50</v>
      </c>
      <c r="M15" s="9">
        <f t="shared" si="4"/>
        <v>8550</v>
      </c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 J16="B",$D$3, J16="C",$D$4, TRUE,0)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  <ignoredErrors>
    <ignoredError sqref="H7 H8:H16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2024-02-15T19:06:52Z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