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Zig Zag Puzzler\"/>
    </mc:Choice>
  </mc:AlternateContent>
  <xr:revisionPtr revIDLastSave="0" documentId="13_ncr:1_{B2D42370-87C2-4DCD-9936-2AA90E05E2D2}" xr6:coauthVersionLast="45" xr6:coauthVersionMax="45" xr10:uidLastSave="{00000000-0000-0000-0000-000000000000}"/>
  <bookViews>
    <workbookView xWindow="0" yWindow="90" windowWidth="28380" windowHeight="155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<sst xmlns="http://schemas.openxmlformats.org/spreadsheetml/2006/main" count="100" uniqueCount="20">
  <si>
    <t>Choco</t>
  </si>
  <si>
    <t>Chuffed</t>
  </si>
  <si>
    <t>Coinbc</t>
  </si>
  <si>
    <t>Gurobi</t>
  </si>
  <si>
    <t>Izplus</t>
  </si>
  <si>
    <t>Jacop</t>
  </si>
  <si>
    <t>OR-Tools</t>
  </si>
  <si>
    <t>Yuck</t>
  </si>
  <si>
    <t>PicatSAT</t>
  </si>
  <si>
    <t>Ortool</t>
  </si>
  <si>
    <t>Wizard</t>
  </si>
  <si>
    <t>Master</t>
  </si>
  <si>
    <t>Expert</t>
  </si>
  <si>
    <t>Junior</t>
  </si>
  <si>
    <t>Start</t>
  </si>
  <si>
    <t>Solver name</t>
  </si>
  <si>
    <t>Average excution time for solved cases</t>
  </si>
  <si>
    <t>Coverage</t>
  </si>
  <si>
    <t>Total cases</t>
  </si>
  <si>
    <t>Solved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</si>
</sst>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Choco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0.49039006233215332</c:v>
                </c:pt>
                <c:pt idx="1">
                  <c:v>0.49697208404541021</c:v>
                </c:pt>
                <c:pt idx="2">
                  <c:v>0.61435675621032715</c:v>
                </c:pt>
                <c:pt idx="3">
                  <c:v>0.55918240547180176</c:v>
                </c:pt>
                <c:pt idx="4">
                  <c:v>0.53530192375183105</c:v>
                </c:pt>
                <c:pt idx="5">
                  <c:v>0.54196262359619141</c:v>
                </c:pt>
                <c:pt idx="6">
                  <c:v>0.51932859420776367</c:v>
                </c:pt>
                <c:pt idx="7">
                  <c:v>0.58621883392333984</c:v>
                </c:pt>
                <c:pt idx="8">
                  <c:v>0.57936596870422363</c:v>
                </c:pt>
                <c:pt idx="9">
                  <c:v>0.59396719932556152</c:v>
                </c:pt>
                <c:pt idx="10">
                  <c:v>0.62907218933105469</c:v>
                </c:pt>
                <c:pt idx="11">
                  <c:v>0.67714476585388184</c:v>
                </c:pt>
                <c:pt idx="12">
                  <c:v>0.62897467613220215</c:v>
                </c:pt>
                <c:pt idx="13">
                  <c:v>0.66406369209289551</c:v>
                </c:pt>
                <c:pt idx="14">
                  <c:v>0.65939640998840332</c:v>
                </c:pt>
                <c:pt idx="15">
                  <c:v>0.56993460655212402</c:v>
                </c:pt>
                <c:pt idx="16">
                  <c:v>1.8174858093261721</c:v>
                </c:pt>
                <c:pt idx="17">
                  <c:v>0.80064940452575684</c:v>
                </c:pt>
                <c:pt idx="18">
                  <c:v>1.574975967407227</c:v>
                </c:pt>
                <c:pt idx="19">
                  <c:v>3.1741902828216548</c:v>
                </c:pt>
                <c:pt idx="20">
                  <c:v>1.8709874153137209</c:v>
                </c:pt>
                <c:pt idx="21">
                  <c:v>1.7075972557067871</c:v>
                </c:pt>
                <c:pt idx="22">
                  <c:v>0.83758211135864258</c:v>
                </c:pt>
                <c:pt idx="23">
                  <c:v>1.2947783470153811</c:v>
                </c:pt>
                <c:pt idx="24">
                  <c:v>55.338142871856689</c:v>
                </c:pt>
                <c:pt idx="25">
                  <c:v>5.9075973033905029</c:v>
                </c:pt>
                <c:pt idx="26">
                  <c:v>89.612696886062622</c:v>
                </c:pt>
                <c:pt idx="27">
                  <c:v>53.52453088760376</c:v>
                </c:pt>
                <c:pt idx="28">
                  <c:v>12.980817794799799</c:v>
                </c:pt>
                <c:pt idx="29">
                  <c:v>7.4203774929046631</c:v>
                </c:pt>
                <c:pt idx="30">
                  <c:v>44.608039379119873</c:v>
                </c:pt>
                <c:pt idx="31">
                  <c:v>20.72586107254028</c:v>
                </c:pt>
                <c:pt idx="32">
                  <c:v>46.626785516738892</c:v>
                </c:pt>
                <c:pt idx="33">
                  <c:v>33.930292367935181</c:v>
                </c:pt>
                <c:pt idx="34">
                  <c:v>169.94209861755371</c:v>
                </c:pt>
                <c:pt idx="35">
                  <c:v>799.56270265579224</c:v>
                </c:pt>
                <c:pt idx="36">
                  <c:v>183.7771878242493</c:v>
                </c:pt>
                <c:pt idx="37">
                  <c:v>1275.436303377151</c:v>
                </c:pt>
                <c:pt idx="38">
                  <c:v>1646.209786891937</c:v>
                </c:pt>
                <c:pt idx="39">
                  <c:v>911.37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9-44DB-902B-42C673650F97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0.28999999999999998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0.27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0.34</c:v>
                </c:pt>
                <c:pt idx="12">
                  <c:v>0.34</c:v>
                </c:pt>
                <c:pt idx="13">
                  <c:v>0.37</c:v>
                </c:pt>
                <c:pt idx="14">
                  <c:v>0.38</c:v>
                </c:pt>
                <c:pt idx="15">
                  <c:v>0.33</c:v>
                </c:pt>
                <c:pt idx="16">
                  <c:v>0.57999999999999996</c:v>
                </c:pt>
                <c:pt idx="17">
                  <c:v>0.43</c:v>
                </c:pt>
                <c:pt idx="18">
                  <c:v>1.05</c:v>
                </c:pt>
                <c:pt idx="19">
                  <c:v>0.76</c:v>
                </c:pt>
                <c:pt idx="20">
                  <c:v>0.75</c:v>
                </c:pt>
                <c:pt idx="21">
                  <c:v>1.1499999999999999</c:v>
                </c:pt>
                <c:pt idx="22">
                  <c:v>1.07</c:v>
                </c:pt>
                <c:pt idx="23">
                  <c:v>0.76</c:v>
                </c:pt>
                <c:pt idx="24">
                  <c:v>0.59</c:v>
                </c:pt>
                <c:pt idx="25">
                  <c:v>5.86</c:v>
                </c:pt>
                <c:pt idx="26">
                  <c:v>1.39</c:v>
                </c:pt>
                <c:pt idx="27">
                  <c:v>2.17</c:v>
                </c:pt>
                <c:pt idx="28">
                  <c:v>1.26</c:v>
                </c:pt>
                <c:pt idx="29">
                  <c:v>1.04</c:v>
                </c:pt>
                <c:pt idx="30">
                  <c:v>2.48</c:v>
                </c:pt>
                <c:pt idx="31">
                  <c:v>3.47</c:v>
                </c:pt>
                <c:pt idx="32">
                  <c:v>1.79</c:v>
                </c:pt>
                <c:pt idx="33">
                  <c:v>0.97</c:v>
                </c:pt>
                <c:pt idx="34">
                  <c:v>4.3</c:v>
                </c:pt>
                <c:pt idx="35">
                  <c:v>17.420000000000002</c:v>
                </c:pt>
                <c:pt idx="36">
                  <c:v>7.02</c:v>
                </c:pt>
                <c:pt idx="37">
                  <c:v>6.13</c:v>
                </c:pt>
                <c:pt idx="38">
                  <c:v>3.62</c:v>
                </c:pt>
                <c:pt idx="3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49-44DB-902B-42C673650F97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Coinbc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Sheet1!$D$3:$D$42</c:f>
              <c:numCache>
                <c:formatCode>General</c:formatCode>
                <c:ptCount val="40"/>
                <c:pt idx="0">
                  <c:v>0.53</c:v>
                </c:pt>
                <c:pt idx="1">
                  <c:v>0.54</c:v>
                </c:pt>
                <c:pt idx="2">
                  <c:v>1.02</c:v>
                </c:pt>
                <c:pt idx="3">
                  <c:v>0.96</c:v>
                </c:pt>
                <c:pt idx="4">
                  <c:v>3.61</c:v>
                </c:pt>
                <c:pt idx="5">
                  <c:v>0.81</c:v>
                </c:pt>
                <c:pt idx="6">
                  <c:v>0.57999999999999996</c:v>
                </c:pt>
                <c:pt idx="7">
                  <c:v>5.24</c:v>
                </c:pt>
                <c:pt idx="8">
                  <c:v>15.9</c:v>
                </c:pt>
                <c:pt idx="9">
                  <c:v>26.53</c:v>
                </c:pt>
                <c:pt idx="10">
                  <c:v>8.15</c:v>
                </c:pt>
                <c:pt idx="11">
                  <c:v>129.59</c:v>
                </c:pt>
                <c:pt idx="12">
                  <c:v>18.2</c:v>
                </c:pt>
                <c:pt idx="13">
                  <c:v>72.53</c:v>
                </c:pt>
                <c:pt idx="14">
                  <c:v>204.18</c:v>
                </c:pt>
                <c:pt idx="15">
                  <c:v>20.13</c:v>
                </c:pt>
                <c:pt idx="16">
                  <c:v>6.03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1409.89</c:v>
                </c:pt>
                <c:pt idx="21">
                  <c:v>1055.27</c:v>
                </c:pt>
                <c:pt idx="22">
                  <c:v>503.4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9-44DB-902B-42C673650F97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Gurobi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Sheet1!$E$3:$E$42</c:f>
              <c:numCache>
                <c:formatCode>General</c:formatCode>
                <c:ptCount val="40"/>
                <c:pt idx="0">
                  <c:v>0.54</c:v>
                </c:pt>
                <c:pt idx="1">
                  <c:v>0.52</c:v>
                </c:pt>
                <c:pt idx="2">
                  <c:v>0.61</c:v>
                </c:pt>
                <c:pt idx="3">
                  <c:v>0.65</c:v>
                </c:pt>
                <c:pt idx="4">
                  <c:v>0.71</c:v>
                </c:pt>
                <c:pt idx="5">
                  <c:v>0.66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0.72</c:v>
                </c:pt>
                <c:pt idx="9">
                  <c:v>0.94</c:v>
                </c:pt>
                <c:pt idx="10">
                  <c:v>2.25</c:v>
                </c:pt>
                <c:pt idx="11">
                  <c:v>1.02</c:v>
                </c:pt>
                <c:pt idx="12">
                  <c:v>8.51</c:v>
                </c:pt>
                <c:pt idx="13">
                  <c:v>1.24</c:v>
                </c:pt>
                <c:pt idx="14">
                  <c:v>1.5</c:v>
                </c:pt>
                <c:pt idx="15">
                  <c:v>0.69</c:v>
                </c:pt>
                <c:pt idx="16">
                  <c:v>2.6</c:v>
                </c:pt>
                <c:pt idx="17">
                  <c:v>5.14</c:v>
                </c:pt>
                <c:pt idx="18">
                  <c:v>12.31</c:v>
                </c:pt>
                <c:pt idx="19">
                  <c:v>80.41</c:v>
                </c:pt>
                <c:pt idx="20">
                  <c:v>53.92</c:v>
                </c:pt>
                <c:pt idx="21">
                  <c:v>9.8000000000000007</c:v>
                </c:pt>
                <c:pt idx="22">
                  <c:v>7.9</c:v>
                </c:pt>
                <c:pt idx="23">
                  <c:v>93.44</c:v>
                </c:pt>
                <c:pt idx="24">
                  <c:v>56.23</c:v>
                </c:pt>
                <c:pt idx="25">
                  <c:v>238.9</c:v>
                </c:pt>
                <c:pt idx="26">
                  <c:v>981.57</c:v>
                </c:pt>
                <c:pt idx="27">
                  <c:v>76.86</c:v>
                </c:pt>
                <c:pt idx="28">
                  <c:v>91.32</c:v>
                </c:pt>
                <c:pt idx="29">
                  <c:v>140.51</c:v>
                </c:pt>
                <c:pt idx="30">
                  <c:v>209.1</c:v>
                </c:pt>
                <c:pt idx="31">
                  <c:v>225.31</c:v>
                </c:pt>
                <c:pt idx="32">
                  <c:v>400.94</c:v>
                </c:pt>
                <c:pt idx="33">
                  <c:v>728.5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931.51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49-44DB-902B-42C673650F97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Izplus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Sheet1!$F$3:$F$42</c:f>
              <c:numCache>
                <c:formatCode>General</c:formatCode>
                <c:ptCount val="40"/>
                <c:pt idx="0">
                  <c:v>1.6049990653991699</c:v>
                </c:pt>
                <c:pt idx="1">
                  <c:v>0.60600066184997559</c:v>
                </c:pt>
                <c:pt idx="2">
                  <c:v>0.59800028800964355</c:v>
                </c:pt>
                <c:pt idx="3">
                  <c:v>0.60700249671936035</c:v>
                </c:pt>
                <c:pt idx="4">
                  <c:v>0.60199975967407227</c:v>
                </c:pt>
                <c:pt idx="5">
                  <c:v>0.58099913597106934</c:v>
                </c:pt>
                <c:pt idx="6">
                  <c:v>0.59100198745727539</c:v>
                </c:pt>
                <c:pt idx="7">
                  <c:v>1.224000215530396</c:v>
                </c:pt>
                <c:pt idx="8">
                  <c:v>0.61500000953674316</c:v>
                </c:pt>
                <c:pt idx="9">
                  <c:v>0.8040008544921875</c:v>
                </c:pt>
                <c:pt idx="10">
                  <c:v>0.97004866600036621</c:v>
                </c:pt>
                <c:pt idx="11">
                  <c:v>0.82199978828430176</c:v>
                </c:pt>
                <c:pt idx="12">
                  <c:v>0.94499969482421875</c:v>
                </c:pt>
                <c:pt idx="13">
                  <c:v>2.4620013236999512</c:v>
                </c:pt>
                <c:pt idx="14">
                  <c:v>7.3460156917572021</c:v>
                </c:pt>
                <c:pt idx="15">
                  <c:v>8.5900130271911621</c:v>
                </c:pt>
                <c:pt idx="16">
                  <c:v>6.8633406162261963</c:v>
                </c:pt>
                <c:pt idx="17">
                  <c:v>0.61499738693237305</c:v>
                </c:pt>
                <c:pt idx="18">
                  <c:v>2.112000703811646</c:v>
                </c:pt>
                <c:pt idx="19">
                  <c:v>34.632395267486572</c:v>
                </c:pt>
                <c:pt idx="20">
                  <c:v>2.240066766738892</c:v>
                </c:pt>
                <c:pt idx="21">
                  <c:v>2.0770008563995361</c:v>
                </c:pt>
                <c:pt idx="22">
                  <c:v>22.674749374389648</c:v>
                </c:pt>
                <c:pt idx="23">
                  <c:v>2.645001888275146</c:v>
                </c:pt>
                <c:pt idx="24">
                  <c:v>192.38090062141421</c:v>
                </c:pt>
                <c:pt idx="25">
                  <c:v>26.9546525478363</c:v>
                </c:pt>
                <c:pt idx="26">
                  <c:v>1800</c:v>
                </c:pt>
                <c:pt idx="27">
                  <c:v>1800</c:v>
                </c:pt>
                <c:pt idx="28">
                  <c:v>399.17905473709112</c:v>
                </c:pt>
                <c:pt idx="29">
                  <c:v>34.736687421798713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28.528908014297489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49-44DB-902B-42C673650F97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Jacop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Sheet1!$G$3:$G$42</c:f>
              <c:numCache>
                <c:formatCode>General</c:formatCode>
                <c:ptCount val="40"/>
                <c:pt idx="0">
                  <c:v>0.39591813087463379</c:v>
                </c:pt>
                <c:pt idx="1">
                  <c:v>0.42812752723693848</c:v>
                </c:pt>
                <c:pt idx="2">
                  <c:v>0.41196560859680181</c:v>
                </c:pt>
                <c:pt idx="3">
                  <c:v>0.40549421310424799</c:v>
                </c:pt>
                <c:pt idx="4">
                  <c:v>0.40700817108154302</c:v>
                </c:pt>
                <c:pt idx="5">
                  <c:v>0.39546823501586909</c:v>
                </c:pt>
                <c:pt idx="6">
                  <c:v>0.37250065803527832</c:v>
                </c:pt>
                <c:pt idx="7">
                  <c:v>0.42539048194885248</c:v>
                </c:pt>
                <c:pt idx="8">
                  <c:v>0.40561771392822271</c:v>
                </c:pt>
                <c:pt idx="9">
                  <c:v>0.4286351203918457</c:v>
                </c:pt>
                <c:pt idx="10">
                  <c:v>1.0084149837493901</c:v>
                </c:pt>
                <c:pt idx="11">
                  <c:v>0.64559435844421387</c:v>
                </c:pt>
                <c:pt idx="12">
                  <c:v>0.43666958808898931</c:v>
                </c:pt>
                <c:pt idx="13">
                  <c:v>0.48040914535522461</c:v>
                </c:pt>
                <c:pt idx="14">
                  <c:v>0.54091668128967285</c:v>
                </c:pt>
                <c:pt idx="15">
                  <c:v>0.42764830589294428</c:v>
                </c:pt>
                <c:pt idx="16">
                  <c:v>2.4027044773101811</c:v>
                </c:pt>
                <c:pt idx="17">
                  <c:v>1.553774833679199</c:v>
                </c:pt>
                <c:pt idx="18">
                  <c:v>1.9928774833679199</c:v>
                </c:pt>
                <c:pt idx="19">
                  <c:v>1.145594120025635</c:v>
                </c:pt>
                <c:pt idx="20">
                  <c:v>7.3494431972503662</c:v>
                </c:pt>
                <c:pt idx="21">
                  <c:v>1.8212592601776121</c:v>
                </c:pt>
                <c:pt idx="22">
                  <c:v>4.8659212589263916</c:v>
                </c:pt>
                <c:pt idx="23">
                  <c:v>2.9449856281280522</c:v>
                </c:pt>
                <c:pt idx="24">
                  <c:v>9.7394556999206543</c:v>
                </c:pt>
                <c:pt idx="25">
                  <c:v>1336.644820451736</c:v>
                </c:pt>
                <c:pt idx="26">
                  <c:v>1800</c:v>
                </c:pt>
                <c:pt idx="27">
                  <c:v>1800</c:v>
                </c:pt>
                <c:pt idx="28">
                  <c:v>434.65655112266541</c:v>
                </c:pt>
                <c:pt idx="29">
                  <c:v>20.289820194244381</c:v>
                </c:pt>
                <c:pt idx="30">
                  <c:v>1800</c:v>
                </c:pt>
                <c:pt idx="31">
                  <c:v>954.18974304199219</c:v>
                </c:pt>
                <c:pt idx="32">
                  <c:v>1800</c:v>
                </c:pt>
                <c:pt idx="33">
                  <c:v>808.88992404937744</c:v>
                </c:pt>
                <c:pt idx="34">
                  <c:v>1352.2141606807711</c:v>
                </c:pt>
                <c:pt idx="35">
                  <c:v>1800</c:v>
                </c:pt>
                <c:pt idx="36">
                  <c:v>93.724180698394775</c:v>
                </c:pt>
                <c:pt idx="37">
                  <c:v>1352.7754857540131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49-44DB-902B-42C673650F97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Sheet1!$H$3:$H$42</c:f>
              <c:numCache>
                <c:formatCode>General</c:formatCode>
                <c:ptCount val="40"/>
                <c:pt idx="0">
                  <c:v>0.26</c:v>
                </c:pt>
                <c:pt idx="1">
                  <c:v>0.26</c:v>
                </c:pt>
                <c:pt idx="2">
                  <c:v>0.3</c:v>
                </c:pt>
                <c:pt idx="3">
                  <c:v>0.32</c:v>
                </c:pt>
                <c:pt idx="4">
                  <c:v>0.32</c:v>
                </c:pt>
                <c:pt idx="5">
                  <c:v>0.33</c:v>
                </c:pt>
                <c:pt idx="6">
                  <c:v>0.27</c:v>
                </c:pt>
                <c:pt idx="7">
                  <c:v>0.34</c:v>
                </c:pt>
                <c:pt idx="8">
                  <c:v>0.35</c:v>
                </c:pt>
                <c:pt idx="9">
                  <c:v>0.38</c:v>
                </c:pt>
                <c:pt idx="10">
                  <c:v>0.4</c:v>
                </c:pt>
                <c:pt idx="11">
                  <c:v>0.38</c:v>
                </c:pt>
                <c:pt idx="12">
                  <c:v>0.38</c:v>
                </c:pt>
                <c:pt idx="13">
                  <c:v>0.44</c:v>
                </c:pt>
                <c:pt idx="14">
                  <c:v>0.45</c:v>
                </c:pt>
                <c:pt idx="15">
                  <c:v>0.36</c:v>
                </c:pt>
                <c:pt idx="16">
                  <c:v>0.54</c:v>
                </c:pt>
                <c:pt idx="17">
                  <c:v>0.54</c:v>
                </c:pt>
                <c:pt idx="18">
                  <c:v>1.92</c:v>
                </c:pt>
                <c:pt idx="19">
                  <c:v>1.96</c:v>
                </c:pt>
                <c:pt idx="20">
                  <c:v>1.56</c:v>
                </c:pt>
                <c:pt idx="21">
                  <c:v>3.15</c:v>
                </c:pt>
                <c:pt idx="22">
                  <c:v>1.07</c:v>
                </c:pt>
                <c:pt idx="23">
                  <c:v>3.57</c:v>
                </c:pt>
                <c:pt idx="24">
                  <c:v>4.05</c:v>
                </c:pt>
                <c:pt idx="25">
                  <c:v>7.42</c:v>
                </c:pt>
                <c:pt idx="26">
                  <c:v>6.36</c:v>
                </c:pt>
                <c:pt idx="27">
                  <c:v>3.8</c:v>
                </c:pt>
                <c:pt idx="28">
                  <c:v>2.85</c:v>
                </c:pt>
                <c:pt idx="29">
                  <c:v>3.49</c:v>
                </c:pt>
                <c:pt idx="30">
                  <c:v>2.23</c:v>
                </c:pt>
                <c:pt idx="31">
                  <c:v>8.81</c:v>
                </c:pt>
                <c:pt idx="32">
                  <c:v>3.83</c:v>
                </c:pt>
                <c:pt idx="33">
                  <c:v>16.48</c:v>
                </c:pt>
                <c:pt idx="34">
                  <c:v>35.15</c:v>
                </c:pt>
                <c:pt idx="35">
                  <c:v>104.9</c:v>
                </c:pt>
                <c:pt idx="36">
                  <c:v>23.27</c:v>
                </c:pt>
                <c:pt idx="37">
                  <c:v>23.59</c:v>
                </c:pt>
                <c:pt idx="38">
                  <c:v>104.27</c:v>
                </c:pt>
                <c:pt idx="39">
                  <c:v>49.47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49-44DB-902B-42C673650F97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PicatSAT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Sheet1!$I$3:$I$42</c:f>
              <c:numCache>
                <c:formatCode>General</c:formatCode>
                <c:ptCount val="40"/>
                <c:pt idx="0">
                  <c:v>9.6959352493286133E-2</c:v>
                </c:pt>
                <c:pt idx="1">
                  <c:v>9.7280025482177734E-2</c:v>
                </c:pt>
                <c:pt idx="2">
                  <c:v>1.563738346099854</c:v>
                </c:pt>
                <c:pt idx="3">
                  <c:v>1.6166613101959231</c:v>
                </c:pt>
                <c:pt idx="4">
                  <c:v>1.9211986064910891</c:v>
                </c:pt>
                <c:pt idx="5">
                  <c:v>2.500862836837769</c:v>
                </c:pt>
                <c:pt idx="6">
                  <c:v>0.1013188362121582</c:v>
                </c:pt>
                <c:pt idx="7">
                  <c:v>2.2927017211914058</c:v>
                </c:pt>
                <c:pt idx="8">
                  <c:v>0.29603290557861328</c:v>
                </c:pt>
                <c:pt idx="9">
                  <c:v>0.40430760383605963</c:v>
                </c:pt>
                <c:pt idx="10">
                  <c:v>2.1578207015991211</c:v>
                </c:pt>
                <c:pt idx="11">
                  <c:v>0.24942708015441889</c:v>
                </c:pt>
                <c:pt idx="12">
                  <c:v>0.4788053035736084</c:v>
                </c:pt>
                <c:pt idx="13">
                  <c:v>1.870383024215698</c:v>
                </c:pt>
                <c:pt idx="14">
                  <c:v>0.77174735069274902</c:v>
                </c:pt>
                <c:pt idx="15">
                  <c:v>0.32459712028503418</c:v>
                </c:pt>
                <c:pt idx="16">
                  <c:v>8.0804479122161865</c:v>
                </c:pt>
                <c:pt idx="17">
                  <c:v>2.7955644130706792</c:v>
                </c:pt>
                <c:pt idx="18">
                  <c:v>2.9286870956420898</c:v>
                </c:pt>
                <c:pt idx="19">
                  <c:v>4.0776975154876709</c:v>
                </c:pt>
                <c:pt idx="20">
                  <c:v>1.8421647548675539</c:v>
                </c:pt>
                <c:pt idx="21">
                  <c:v>3.9770622253417969</c:v>
                </c:pt>
                <c:pt idx="22">
                  <c:v>3.091198205947876</c:v>
                </c:pt>
                <c:pt idx="23">
                  <c:v>3.9635815620422359</c:v>
                </c:pt>
                <c:pt idx="24">
                  <c:v>3.1222000122070308</c:v>
                </c:pt>
                <c:pt idx="25">
                  <c:v>5.3434369564056396</c:v>
                </c:pt>
                <c:pt idx="26">
                  <c:v>5.7106008529663086</c:v>
                </c:pt>
                <c:pt idx="27">
                  <c:v>4.0798661708831787</c:v>
                </c:pt>
                <c:pt idx="28">
                  <c:v>4.0471227169036874</c:v>
                </c:pt>
                <c:pt idx="29">
                  <c:v>4.038203239440918</c:v>
                </c:pt>
                <c:pt idx="30">
                  <c:v>6.2672021389007568</c:v>
                </c:pt>
                <c:pt idx="31">
                  <c:v>5.4834671020507813</c:v>
                </c:pt>
                <c:pt idx="32">
                  <c:v>5.2949999999999999</c:v>
                </c:pt>
                <c:pt idx="33">
                  <c:v>5.9725148677825928</c:v>
                </c:pt>
                <c:pt idx="34">
                  <c:v>8.7728719711303711</c:v>
                </c:pt>
                <c:pt idx="35">
                  <c:v>11.125217437744141</c:v>
                </c:pt>
                <c:pt idx="36">
                  <c:v>11.561476469039921</c:v>
                </c:pt>
                <c:pt idx="37">
                  <c:v>11.01203441619873</c:v>
                </c:pt>
                <c:pt idx="38">
                  <c:v>4.6854138374328613</c:v>
                </c:pt>
                <c:pt idx="39">
                  <c:v>16.06164288520813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49-44DB-902B-42C673650F97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Yuck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Sheet1!$J$3:$J$42</c:f>
              <c:numCache>
                <c:formatCode>General</c:formatCode>
                <c:ptCount val="40"/>
                <c:pt idx="0">
                  <c:v>1.53</c:v>
                </c:pt>
                <c:pt idx="1">
                  <c:v>1.42</c:v>
                </c:pt>
                <c:pt idx="2">
                  <c:v>6.36</c:v>
                </c:pt>
                <c:pt idx="3">
                  <c:v>6.64</c:v>
                </c:pt>
                <c:pt idx="4">
                  <c:v>2.2200000000000002</c:v>
                </c:pt>
                <c:pt idx="5">
                  <c:v>1.88</c:v>
                </c:pt>
                <c:pt idx="6">
                  <c:v>1.57</c:v>
                </c:pt>
                <c:pt idx="7">
                  <c:v>3.33</c:v>
                </c:pt>
                <c:pt idx="8">
                  <c:v>3.75</c:v>
                </c:pt>
                <c:pt idx="9">
                  <c:v>4.7699999999999996</c:v>
                </c:pt>
                <c:pt idx="10">
                  <c:v>74.22</c:v>
                </c:pt>
                <c:pt idx="11">
                  <c:v>98.71</c:v>
                </c:pt>
                <c:pt idx="12">
                  <c:v>52.56</c:v>
                </c:pt>
                <c:pt idx="13">
                  <c:v>117.24</c:v>
                </c:pt>
                <c:pt idx="14">
                  <c:v>67.180000000000007</c:v>
                </c:pt>
                <c:pt idx="15">
                  <c:v>6.93</c:v>
                </c:pt>
                <c:pt idx="16">
                  <c:v>658.09</c:v>
                </c:pt>
                <c:pt idx="17">
                  <c:v>49.34</c:v>
                </c:pt>
                <c:pt idx="18">
                  <c:v>1800</c:v>
                </c:pt>
                <c:pt idx="19">
                  <c:v>1800</c:v>
                </c:pt>
                <c:pt idx="20">
                  <c:v>968.69</c:v>
                </c:pt>
                <c:pt idx="21">
                  <c:v>1800</c:v>
                </c:pt>
                <c:pt idx="22">
                  <c:v>1800</c:v>
                </c:pt>
                <c:pt idx="23">
                  <c:v>538.28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49-44DB-902B-42C67365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489263"/>
        <c:axId val="833465007"/>
      </c:scatterChart>
      <c:valAx>
        <c:axId val="95948926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5007"/>
        <c:crosses val="autoZero"/>
        <c:crossBetween val="midCat"/>
        <c:majorUnit val="8"/>
      </c:valAx>
      <c:valAx>
        <c:axId val="833465007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48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Sheet1!$U$3:$U$42</c:f>
              <c:numCache>
                <c:formatCode>General</c:formatCode>
                <c:ptCount val="40"/>
                <c:pt idx="0">
                  <c:v>0.28999999999999998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0.28999999999999998</c:v>
                </c:pt>
                <c:pt idx="5">
                  <c:v>0.31</c:v>
                </c:pt>
                <c:pt idx="6">
                  <c:v>0.27</c:v>
                </c:pt>
                <c:pt idx="7">
                  <c:v>0.31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0.34</c:v>
                </c:pt>
                <c:pt idx="12">
                  <c:v>0.34</c:v>
                </c:pt>
                <c:pt idx="13">
                  <c:v>0.37</c:v>
                </c:pt>
                <c:pt idx="14">
                  <c:v>0.38</c:v>
                </c:pt>
                <c:pt idx="15">
                  <c:v>0.33</c:v>
                </c:pt>
                <c:pt idx="16">
                  <c:v>0.57999999999999996</c:v>
                </c:pt>
                <c:pt idx="17">
                  <c:v>0.43</c:v>
                </c:pt>
                <c:pt idx="18">
                  <c:v>1.05</c:v>
                </c:pt>
                <c:pt idx="19">
                  <c:v>0.76</c:v>
                </c:pt>
                <c:pt idx="20">
                  <c:v>0.75</c:v>
                </c:pt>
                <c:pt idx="21">
                  <c:v>1.1499999999999999</c:v>
                </c:pt>
                <c:pt idx="22">
                  <c:v>1.07</c:v>
                </c:pt>
                <c:pt idx="23">
                  <c:v>0.76</c:v>
                </c:pt>
                <c:pt idx="24">
                  <c:v>0.59</c:v>
                </c:pt>
                <c:pt idx="25">
                  <c:v>5.86</c:v>
                </c:pt>
                <c:pt idx="26">
                  <c:v>1.39</c:v>
                </c:pt>
                <c:pt idx="27">
                  <c:v>2.17</c:v>
                </c:pt>
                <c:pt idx="28">
                  <c:v>1.26</c:v>
                </c:pt>
                <c:pt idx="29">
                  <c:v>1.04</c:v>
                </c:pt>
                <c:pt idx="30">
                  <c:v>2.48</c:v>
                </c:pt>
                <c:pt idx="31">
                  <c:v>3.47</c:v>
                </c:pt>
                <c:pt idx="32">
                  <c:v>1.79</c:v>
                </c:pt>
                <c:pt idx="33">
                  <c:v>0.97</c:v>
                </c:pt>
                <c:pt idx="34">
                  <c:v>4.3</c:v>
                </c:pt>
                <c:pt idx="35">
                  <c:v>17.420000000000002</c:v>
                </c:pt>
                <c:pt idx="36">
                  <c:v>7.02</c:v>
                </c:pt>
                <c:pt idx="37">
                  <c:v>6.13</c:v>
                </c:pt>
                <c:pt idx="38">
                  <c:v>3.62</c:v>
                </c:pt>
                <c:pt idx="39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1-4020-8384-EA0C293207F4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Sheet1!$V$3:$V$42</c:f>
              <c:numCache>
                <c:formatCode>General</c:formatCode>
                <c:ptCount val="40"/>
                <c:pt idx="0">
                  <c:v>0.26</c:v>
                </c:pt>
                <c:pt idx="1">
                  <c:v>0.26</c:v>
                </c:pt>
                <c:pt idx="2">
                  <c:v>0.3</c:v>
                </c:pt>
                <c:pt idx="3">
                  <c:v>0.32</c:v>
                </c:pt>
                <c:pt idx="4">
                  <c:v>0.32</c:v>
                </c:pt>
                <c:pt idx="5">
                  <c:v>0.33</c:v>
                </c:pt>
                <c:pt idx="6">
                  <c:v>0.27</c:v>
                </c:pt>
                <c:pt idx="7">
                  <c:v>0.34</c:v>
                </c:pt>
                <c:pt idx="8">
                  <c:v>0.35</c:v>
                </c:pt>
                <c:pt idx="9">
                  <c:v>0.38</c:v>
                </c:pt>
                <c:pt idx="10">
                  <c:v>0.4</c:v>
                </c:pt>
                <c:pt idx="11">
                  <c:v>0.38</c:v>
                </c:pt>
                <c:pt idx="12">
                  <c:v>0.38</c:v>
                </c:pt>
                <c:pt idx="13">
                  <c:v>0.44</c:v>
                </c:pt>
                <c:pt idx="14">
                  <c:v>0.45</c:v>
                </c:pt>
                <c:pt idx="15">
                  <c:v>0.36</c:v>
                </c:pt>
                <c:pt idx="16">
                  <c:v>0.54</c:v>
                </c:pt>
                <c:pt idx="17">
                  <c:v>0.54</c:v>
                </c:pt>
                <c:pt idx="18">
                  <c:v>1.92</c:v>
                </c:pt>
                <c:pt idx="19">
                  <c:v>1.96</c:v>
                </c:pt>
                <c:pt idx="20">
                  <c:v>1.56</c:v>
                </c:pt>
                <c:pt idx="21">
                  <c:v>3.15</c:v>
                </c:pt>
                <c:pt idx="22">
                  <c:v>1.07</c:v>
                </c:pt>
                <c:pt idx="23">
                  <c:v>3.57</c:v>
                </c:pt>
                <c:pt idx="24">
                  <c:v>4.05</c:v>
                </c:pt>
                <c:pt idx="25">
                  <c:v>7.42</c:v>
                </c:pt>
                <c:pt idx="26">
                  <c:v>6.36</c:v>
                </c:pt>
                <c:pt idx="27">
                  <c:v>3.8</c:v>
                </c:pt>
                <c:pt idx="28">
                  <c:v>2.85</c:v>
                </c:pt>
                <c:pt idx="29">
                  <c:v>3.49</c:v>
                </c:pt>
                <c:pt idx="30">
                  <c:v>2.23</c:v>
                </c:pt>
                <c:pt idx="31">
                  <c:v>8.81</c:v>
                </c:pt>
                <c:pt idx="32">
                  <c:v>3.83</c:v>
                </c:pt>
                <c:pt idx="33">
                  <c:v>16.48</c:v>
                </c:pt>
                <c:pt idx="34">
                  <c:v>35.15</c:v>
                </c:pt>
                <c:pt idx="35">
                  <c:v>104.9</c:v>
                </c:pt>
                <c:pt idx="36">
                  <c:v>23.27</c:v>
                </c:pt>
                <c:pt idx="37">
                  <c:v>23.59</c:v>
                </c:pt>
                <c:pt idx="38">
                  <c:v>104.27</c:v>
                </c:pt>
                <c:pt idx="39">
                  <c:v>49.47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1-4020-8384-EA0C293207F4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PicatSAT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Sheet1!$W$3:$W$42</c:f>
              <c:numCache>
                <c:formatCode>General</c:formatCode>
                <c:ptCount val="40"/>
                <c:pt idx="0">
                  <c:v>9.6959352493286133E-2</c:v>
                </c:pt>
                <c:pt idx="1">
                  <c:v>9.7280025482177734E-2</c:v>
                </c:pt>
                <c:pt idx="2">
                  <c:v>1.563738346099854</c:v>
                </c:pt>
                <c:pt idx="3">
                  <c:v>1.6166613101959231</c:v>
                </c:pt>
                <c:pt idx="4">
                  <c:v>1.9211986064910891</c:v>
                </c:pt>
                <c:pt idx="5">
                  <c:v>2.500862836837769</c:v>
                </c:pt>
                <c:pt idx="6">
                  <c:v>0.1013188362121582</c:v>
                </c:pt>
                <c:pt idx="7">
                  <c:v>2.2927017211914058</c:v>
                </c:pt>
                <c:pt idx="8">
                  <c:v>0.29603290557861328</c:v>
                </c:pt>
                <c:pt idx="9">
                  <c:v>0.40430760383605963</c:v>
                </c:pt>
                <c:pt idx="10">
                  <c:v>2.1578207015991211</c:v>
                </c:pt>
                <c:pt idx="11">
                  <c:v>0.24942708015441889</c:v>
                </c:pt>
                <c:pt idx="12">
                  <c:v>0.4788053035736084</c:v>
                </c:pt>
                <c:pt idx="13">
                  <c:v>1.870383024215698</c:v>
                </c:pt>
                <c:pt idx="14">
                  <c:v>0.77174735069274902</c:v>
                </c:pt>
                <c:pt idx="15">
                  <c:v>0.32459712028503418</c:v>
                </c:pt>
                <c:pt idx="16">
                  <c:v>8.0804479122161865</c:v>
                </c:pt>
                <c:pt idx="17">
                  <c:v>2.7955644130706792</c:v>
                </c:pt>
                <c:pt idx="18">
                  <c:v>2.9286870956420898</c:v>
                </c:pt>
                <c:pt idx="19">
                  <c:v>4.0776975154876709</c:v>
                </c:pt>
                <c:pt idx="20">
                  <c:v>1.8421647548675539</c:v>
                </c:pt>
                <c:pt idx="21">
                  <c:v>3.9770622253417969</c:v>
                </c:pt>
                <c:pt idx="22">
                  <c:v>3.091198205947876</c:v>
                </c:pt>
                <c:pt idx="23">
                  <c:v>3.9635815620422359</c:v>
                </c:pt>
                <c:pt idx="24">
                  <c:v>3.1222000122070308</c:v>
                </c:pt>
                <c:pt idx="25">
                  <c:v>5.3434369564056396</c:v>
                </c:pt>
                <c:pt idx="26">
                  <c:v>5.7106008529663086</c:v>
                </c:pt>
                <c:pt idx="27">
                  <c:v>4.0798661708831787</c:v>
                </c:pt>
                <c:pt idx="28">
                  <c:v>4.0471227169036874</c:v>
                </c:pt>
                <c:pt idx="29">
                  <c:v>4.038203239440918</c:v>
                </c:pt>
                <c:pt idx="30">
                  <c:v>6.2672021389007568</c:v>
                </c:pt>
                <c:pt idx="31">
                  <c:v>5.4834671020507813</c:v>
                </c:pt>
                <c:pt idx="32">
                  <c:v>5.2949999999999999</c:v>
                </c:pt>
                <c:pt idx="33">
                  <c:v>5.9725148677825928</c:v>
                </c:pt>
                <c:pt idx="34">
                  <c:v>8.7728719711303711</c:v>
                </c:pt>
                <c:pt idx="35">
                  <c:v>11.125217437744141</c:v>
                </c:pt>
                <c:pt idx="36">
                  <c:v>11.561476469039921</c:v>
                </c:pt>
                <c:pt idx="37">
                  <c:v>11.01203441619873</c:v>
                </c:pt>
                <c:pt idx="38">
                  <c:v>4.6854138374328613</c:v>
                </c:pt>
                <c:pt idx="39">
                  <c:v>16.06164288520813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1-4020-8384-EA0C2932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83535"/>
        <c:axId val="834704623"/>
      </c:scatterChart>
      <c:valAx>
        <c:axId val="955683535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04623"/>
        <c:crosses val="autoZero"/>
        <c:crossBetween val="midCat"/>
      </c:valAx>
      <c:valAx>
        <c:axId val="8347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8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Sheet1!$E$53</c:f>
              <c:strCache>
                <c:ptCount val="1"/>
                <c:pt idx="0">
                  <c:v>Solved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Sheet1!$D$54:$D$62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Sheet1!$E$54:$E$62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20</c:v>
                </c:pt>
                <c:pt idx="3">
                  <c:v>35</c:v>
                </c:pt>
                <c:pt idx="4">
                  <c:v>29</c:v>
                </c:pt>
                <c:pt idx="5">
                  <c:v>33</c:v>
                </c:pt>
                <c:pt idx="6">
                  <c:v>40</c:v>
                </c:pt>
                <c:pt idx="7">
                  <c:v>40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8-42E7-8453-58F586C693B6}"/>
            </c:ext>
          </c:extLst>
        </c:ser>
        <c:ser>
          <c:idx val="1"/>
          <c:order val="1"/>
          <c:tx>
            <c:strRef>
              <c:f>Sheet1!$F$53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Sheet1!$D$54:$D$62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Sheet1!$F$54:$F$62</c:f>
              <c:numCache>
                <c:formatCode>General</c:formatCode>
                <c:ptCount val="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8-42E7-8453-58F586C69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17656400"/>
        <c:axId val="1612274064"/>
        <c:axId val="0"/>
      </c:bar3DChart>
      <c:catAx>
        <c:axId val="12176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274064"/>
        <c:crosses val="autoZero"/>
        <c:auto val="1"/>
        <c:lblAlgn val="ctr"/>
        <c:lblOffset val="100"/>
        <c:noMultiLvlLbl val="0"/>
      </c:catAx>
      <c:valAx>
        <c:axId val="161227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Sheet1!$L$54</c:f>
              <c:strCache>
                <c:ptCount val="1"/>
                <c:pt idx="0">
                  <c:v>Choco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8F2-97D1-5A7A8BD558BC}"/>
            </c:ext>
          </c:extLst>
        </c:ser>
        <c:ser>
          <c:idx val="1"/>
          <c:order val="1"/>
          <c:tx>
            <c:strRef>
              <c:f>Sheet1!$L$55</c:f>
              <c:strCache>
                <c:ptCount val="1"/>
                <c:pt idx="0">
                  <c:v>Chuffed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Sheet1!$M$55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C-48F2-97D1-5A7A8BD558BC}"/>
            </c:ext>
          </c:extLst>
        </c:ser>
        <c:ser>
          <c:idx val="2"/>
          <c:order val="2"/>
          <c:tx>
            <c:strRef>
              <c:f>Sheet1!$L$56</c:f>
              <c:strCache>
                <c:ptCount val="1"/>
                <c:pt idx="0">
                  <c:v>Coinbc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Sheet1!$M$56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C-48F2-97D1-5A7A8BD558BC}"/>
            </c:ext>
          </c:extLst>
        </c:ser>
        <c:ser>
          <c:idx val="3"/>
          <c:order val="3"/>
          <c:tx>
            <c:strRef>
              <c:f>Sheet1!$L$57</c:f>
              <c:strCache>
                <c:ptCount val="1"/>
                <c:pt idx="0">
                  <c:v>Gurobi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Sheet1!$M$57</c:f>
              <c:numCache>
                <c:formatCode>0.00%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C-48F2-97D1-5A7A8BD558BC}"/>
            </c:ext>
          </c:extLst>
        </c:ser>
        <c:ser>
          <c:idx val="4"/>
          <c:order val="4"/>
          <c:tx>
            <c:strRef>
              <c:f>Sheet1!$L$58</c:f>
              <c:strCache>
                <c:ptCount val="1"/>
                <c:pt idx="0">
                  <c:v>Izplus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Sheet1!$M$58</c:f>
              <c:numCache>
                <c:formatCode>0.00%</c:formatCode>
                <c:ptCount val="1"/>
                <c:pt idx="0">
                  <c:v>0.72499999999999998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C-48F2-97D1-5A7A8BD558BC}"/>
            </c:ext>
          </c:extLst>
        </c:ser>
        <c:ser>
          <c:idx val="5"/>
          <c:order val="5"/>
          <c:tx>
            <c:strRef>
              <c:f>Sheet1!$L$59</c:f>
              <c:strCache>
                <c:ptCount val="1"/>
                <c:pt idx="0">
                  <c:v>Jacop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Sheet1!$M$59</c:f>
              <c:numCache>
                <c:formatCode>0.00%</c:formatCode>
                <c:ptCount val="1"/>
                <c:pt idx="0">
                  <c:v>0.82499999999999996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EC-48F2-97D1-5A7A8BD558BC}"/>
            </c:ext>
          </c:extLst>
        </c:ser>
        <c:ser>
          <c:idx val="6"/>
          <c:order val="6"/>
          <c:tx>
            <c:strRef>
              <c:f>Sheet1!$L$60</c:f>
              <c:strCache>
                <c:ptCount val="1"/>
                <c:pt idx="0">
                  <c:v>Ortool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Sheet1!$M$60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EC-48F2-97D1-5A7A8BD558BC}"/>
            </c:ext>
          </c:extLst>
        </c:ser>
        <c:ser>
          <c:idx val="7"/>
          <c:order val="7"/>
          <c:tx>
            <c:strRef>
              <c:f>Sheet1!$L$61</c:f>
              <c:strCache>
                <c:ptCount val="1"/>
                <c:pt idx="0">
                  <c:v>PicatSAT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Sheet1!$M$61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EC-48F2-97D1-5A7A8BD558BC}"/>
            </c:ext>
          </c:extLst>
        </c:ser>
        <c:ser>
          <c:idx val="8"/>
          <c:order val="8"/>
          <c:tx>
            <c:strRef>
              <c:f>Sheet1!$L$62</c:f>
              <c:strCache>
                <c:ptCount val="1"/>
                <c:pt idx="0">
                  <c:v>Yuck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Sheet1!$M$53</c:f>
              <c:strCache>
                <c:ptCount val="1"/>
                <c:pt idx="0">
                  <c:v>Coverage</c:v>
                </c:pt>
              </c:strCache>
            </c:strRef>
          </c:cat>
          <c:val>
            <c:numRef>
              <c:f>Sheet1!$M$62</c:f>
              <c:numCache>
                <c:formatCode>0.00%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EC-48F2-97D1-5A7A8BD55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8435120"/>
        <c:axId val="1622505408"/>
        <c:axId val="0"/>
      </c:bar3DChart>
      <c:catAx>
        <c:axId val="13484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05408"/>
        <c:crosses val="autoZero"/>
        <c:auto val="1"/>
        <c:lblAlgn val="ctr"/>
        <c:lblOffset val="100"/>
        <c:noMultiLvlLbl val="0"/>
      </c:catAx>
      <c:valAx>
        <c:axId val="16225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4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Sheet1!$W$53</c:f>
              <c:strCache>
                <c:ptCount val="1"/>
                <c:pt idx="0">
                  <c:v>Average excution time for solved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Sheet1!$V$54:$V$62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Sheet1!$W$54:$W$62</c:f>
              <c:numCache>
                <c:formatCode>General</c:formatCode>
                <c:ptCount val="9"/>
                <c:pt idx="0">
                  <c:v>134.47999999999999</c:v>
                </c:pt>
                <c:pt idx="1">
                  <c:v>1.9</c:v>
                </c:pt>
                <c:pt idx="2">
                  <c:v>174.15</c:v>
                </c:pt>
                <c:pt idx="3">
                  <c:v>124.8</c:v>
                </c:pt>
                <c:pt idx="4">
                  <c:v>27.06</c:v>
                </c:pt>
                <c:pt idx="5">
                  <c:v>193.78</c:v>
                </c:pt>
                <c:pt idx="6">
                  <c:v>10.5</c:v>
                </c:pt>
                <c:pt idx="7">
                  <c:v>4</c:v>
                </c:pt>
                <c:pt idx="8">
                  <c:v>133.24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0-4629-A199-24D9120F7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5640704"/>
        <c:axId val="1622510400"/>
        <c:axId val="0"/>
      </c:bar3DChart>
      <c:catAx>
        <c:axId val="134564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10400"/>
        <c:crosses val="autoZero"/>
        <c:auto val="1"/>
        <c:lblAlgn val="ctr"/>
        <c:lblOffset val="100"/>
        <c:noMultiLvlLbl val="0"/>
      </c:catAx>
      <c:valAx>
        <c:axId val="16225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Sheet1!$E$79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Sheet1!$E$80:$E$88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E-4E38-BC57-661A6BDE34B5}"/>
            </c:ext>
          </c:extLst>
        </c:ser>
        <c:ser>
          <c:idx val="1"/>
          <c:order val="1"/>
          <c:tx>
            <c:strRef>
              <c:f>Sheet1!$F$79</c:f>
              <c:strCache>
                <c:ptCount val="1"/>
                <c:pt idx="0">
                  <c:v>Junior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Sheet1!$F$80:$F$88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E-4E38-BC57-661A6BDE34B5}"/>
            </c:ext>
          </c:extLst>
        </c:ser>
        <c:ser>
          <c:idx val="2"/>
          <c:order val="2"/>
          <c:tx>
            <c:strRef>
              <c:f>Sheet1!$G$79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Sheet1!$G$80:$G$88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4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E-4E38-BC57-661A6BDE34B5}"/>
            </c:ext>
          </c:extLst>
        </c:ser>
        <c:ser>
          <c:idx val="3"/>
          <c:order val="3"/>
          <c:tx>
            <c:strRef>
              <c:f>Sheet1!$H$79</c:f>
              <c:strCache>
                <c:ptCount val="1"/>
                <c:pt idx="0">
                  <c:v>Master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Sheet1!$H$80:$H$88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3E-4E38-BC57-661A6BDE34B5}"/>
            </c:ext>
          </c:extLst>
        </c:ser>
        <c:ser>
          <c:idx val="4"/>
          <c:order val="4"/>
          <c:tx>
            <c:strRef>
              <c:f>Sheet1!$I$79</c:f>
              <c:strCache>
                <c:ptCount val="1"/>
                <c:pt idx="0">
                  <c:v>Wizard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Sheet1!$D$80:$D$88</c:f>
              <c:strCache>
                <c:ptCount val="9"/>
                <c:pt idx="0">
                  <c:v>Choco</c:v>
                </c:pt>
                <c:pt idx="1">
                  <c:v>Chuffed</c:v>
                </c:pt>
                <c:pt idx="2">
                  <c:v>Coinbc</c:v>
                </c:pt>
                <c:pt idx="3">
                  <c:v>Gurobi</c:v>
                </c:pt>
                <c:pt idx="4">
                  <c:v>Izplus</c:v>
                </c:pt>
                <c:pt idx="5">
                  <c:v>Jacop</c:v>
                </c:pt>
                <c:pt idx="6">
                  <c:v>Ortool</c:v>
                </c:pt>
                <c:pt idx="7">
                  <c:v>PicatSAT</c:v>
                </c:pt>
                <c:pt idx="8">
                  <c:v>Yuck</c:v>
                </c:pt>
              </c:strCache>
            </c:strRef>
          </c:cat>
          <c:val>
            <c:numRef>
              <c:f>Sheet1!$I$80:$I$88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8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E-4E38-BC57-661A6BDE3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8389520"/>
        <c:axId val="1572229296"/>
        <c:axId val="0"/>
      </c:bar3DChart>
      <c:catAx>
        <c:axId val="13483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29296"/>
        <c:crosses val="autoZero"/>
        <c:auto val="1"/>
        <c:lblAlgn val="ctr"/>
        <c:lblOffset val="100"/>
        <c:noMultiLvlLbl val="0"/>
      </c:catAx>
      <c:valAx>
        <c:axId val="15722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Sheet1!$L$80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Sheet1!$M$80:$Q$80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9-49F9-8EC2-09604AABD9C6}"/>
            </c:ext>
          </c:extLst>
        </c:ser>
        <c:ser>
          <c:idx val="1"/>
          <c:order val="1"/>
          <c:tx>
            <c:strRef>
              <c:f>Sheet1!$L$81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Sheet1!$M$81:$Q$81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9-49F9-8EC2-09604AABD9C6}"/>
            </c:ext>
          </c:extLst>
        </c:ser>
        <c:ser>
          <c:idx val="2"/>
          <c:order val="2"/>
          <c:tx>
            <c:strRef>
              <c:f>Sheet1!$L$82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Sheet1!$M$82:$Q$82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9-49F9-8EC2-09604AABD9C6}"/>
            </c:ext>
          </c:extLst>
        </c:ser>
        <c:ser>
          <c:idx val="3"/>
          <c:order val="3"/>
          <c:tx>
            <c:strRef>
              <c:f>Sheet1!$L$83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Sheet1!$M$83:$Q$83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9-49F9-8EC2-09604AABD9C6}"/>
            </c:ext>
          </c:extLst>
        </c:ser>
        <c:ser>
          <c:idx val="4"/>
          <c:order val="4"/>
          <c:tx>
            <c:strRef>
              <c:f>Sheet1!$L$84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Sheet1!$M$84:$Q$84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B9-49F9-8EC2-09604AABD9C6}"/>
            </c:ext>
          </c:extLst>
        </c:ser>
        <c:ser>
          <c:idx val="5"/>
          <c:order val="5"/>
          <c:tx>
            <c:strRef>
              <c:f>Sheet1!$L$85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Sheet1!$M$85:$Q$85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0.625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B9-49F9-8EC2-09604AABD9C6}"/>
            </c:ext>
          </c:extLst>
        </c:ser>
        <c:ser>
          <c:idx val="6"/>
          <c:order val="6"/>
          <c:tx>
            <c:strRef>
              <c:f>Sheet1!$L$86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Sheet1!$M$86:$Q$86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B9-49F9-8EC2-09604AABD9C6}"/>
            </c:ext>
          </c:extLst>
        </c:ser>
        <c:ser>
          <c:idx val="7"/>
          <c:order val="7"/>
          <c:tx>
            <c:strRef>
              <c:f>Sheet1!$L$87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Sheet1!$M$87:$Q$87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B9-49F9-8EC2-09604AABD9C6}"/>
            </c:ext>
          </c:extLst>
        </c:ser>
        <c:ser>
          <c:idx val="8"/>
          <c:order val="8"/>
          <c:tx>
            <c:strRef>
              <c:f>Sheet1!$L$88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Sheet1!$M$79:$Q$79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Sheet1!$M$88:$Q$88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B9-49F9-8EC2-09604AAB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614304"/>
        <c:axId val="1572232624"/>
      </c:lineChart>
      <c:catAx>
        <c:axId val="13456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232624"/>
        <c:crosses val="autoZero"/>
        <c:auto val="1"/>
        <c:lblAlgn val="ctr"/>
        <c:lblOffset val="100"/>
        <c:noMultiLvlLbl val="0"/>
      </c:catAx>
      <c:valAx>
        <c:axId val="15722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Sheet1!$U$80</c:f>
              <c:strCache>
                <c:ptCount val="1"/>
                <c:pt idx="0">
                  <c:v>Choco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Sheet1!$V$80:$Z$80</c:f>
              <c:numCache>
                <c:formatCode>General</c:formatCode>
                <c:ptCount val="5"/>
                <c:pt idx="0">
                  <c:v>0.54</c:v>
                </c:pt>
                <c:pt idx="1">
                  <c:v>0.63</c:v>
                </c:pt>
                <c:pt idx="2">
                  <c:v>1.63</c:v>
                </c:pt>
                <c:pt idx="3">
                  <c:v>36.26</c:v>
                </c:pt>
                <c:pt idx="4">
                  <c:v>633.36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3-4336-87D0-C479271770E5}"/>
            </c:ext>
          </c:extLst>
        </c:ser>
        <c:ser>
          <c:idx val="1"/>
          <c:order val="1"/>
          <c:tx>
            <c:strRef>
              <c:f>Sheet1!$U$81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Sheet1!$V$81:$Z$81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0.34</c:v>
                </c:pt>
                <c:pt idx="2">
                  <c:v>0.82</c:v>
                </c:pt>
                <c:pt idx="3">
                  <c:v>2.2799999999999998</c:v>
                </c:pt>
                <c:pt idx="4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3-4336-87D0-C479271770E5}"/>
            </c:ext>
          </c:extLst>
        </c:ser>
        <c:ser>
          <c:idx val="2"/>
          <c:order val="2"/>
          <c:tx>
            <c:strRef>
              <c:f>Sheet1!$U$82</c:f>
              <c:strCache>
                <c:ptCount val="1"/>
                <c:pt idx="0">
                  <c:v>Coinbc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Sheet1!$V$82:$Z$82</c:f>
              <c:numCache>
                <c:formatCode>General</c:formatCode>
                <c:ptCount val="5"/>
                <c:pt idx="0">
                  <c:v>1.66</c:v>
                </c:pt>
                <c:pt idx="1">
                  <c:v>61.9</c:v>
                </c:pt>
                <c:pt idx="2">
                  <c:v>743.65</c:v>
                </c:pt>
                <c:pt idx="3">
                  <c:v>1800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3-4336-87D0-C479271770E5}"/>
            </c:ext>
          </c:extLst>
        </c:ser>
        <c:ser>
          <c:idx val="3"/>
          <c:order val="3"/>
          <c:tx>
            <c:strRef>
              <c:f>Sheet1!$U$83</c:f>
              <c:strCache>
                <c:ptCount val="1"/>
                <c:pt idx="0">
                  <c:v>Gurobi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Sheet1!$V$83:$Z$83</c:f>
              <c:numCache>
                <c:formatCode>General</c:formatCode>
                <c:ptCount val="5"/>
                <c:pt idx="0">
                  <c:v>0.61</c:v>
                </c:pt>
                <c:pt idx="1">
                  <c:v>2.11</c:v>
                </c:pt>
                <c:pt idx="2">
                  <c:v>33.19</c:v>
                </c:pt>
                <c:pt idx="3">
                  <c:v>252.48</c:v>
                </c:pt>
                <c:pt idx="4">
                  <c:v>686.98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3-4336-87D0-C479271770E5}"/>
            </c:ext>
          </c:extLst>
        </c:ser>
        <c:ser>
          <c:idx val="4"/>
          <c:order val="4"/>
          <c:tx>
            <c:strRef>
              <c:f>Sheet1!$U$84</c:f>
              <c:strCache>
                <c:ptCount val="1"/>
                <c:pt idx="0">
                  <c:v>Izplus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Sheet1!$V$84:$Z$84</c:f>
              <c:numCache>
                <c:formatCode>General</c:formatCode>
                <c:ptCount val="5"/>
                <c:pt idx="0">
                  <c:v>0.8</c:v>
                </c:pt>
                <c:pt idx="1">
                  <c:v>2.82</c:v>
                </c:pt>
                <c:pt idx="2">
                  <c:v>9.23</c:v>
                </c:pt>
                <c:pt idx="3">
                  <c:v>163.31</c:v>
                </c:pt>
                <c:pt idx="4">
                  <c:v>28.52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83-4336-87D0-C479271770E5}"/>
            </c:ext>
          </c:extLst>
        </c:ser>
        <c:ser>
          <c:idx val="5"/>
          <c:order val="5"/>
          <c:tx>
            <c:strRef>
              <c:f>Sheet1!$U$85</c:f>
              <c:strCache>
                <c:ptCount val="1"/>
                <c:pt idx="0">
                  <c:v>Jacop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Sheet1!$V$85:$Z$85</c:f>
              <c:numCache>
                <c:formatCode>General</c:formatCode>
                <c:ptCount val="5"/>
                <c:pt idx="0">
                  <c:v>0.41</c:v>
                </c:pt>
                <c:pt idx="1">
                  <c:v>0.55000000000000004</c:v>
                </c:pt>
                <c:pt idx="2">
                  <c:v>3.01</c:v>
                </c:pt>
                <c:pt idx="3">
                  <c:v>551.1</c:v>
                </c:pt>
                <c:pt idx="4">
                  <c:v>901.9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83-4336-87D0-C479271770E5}"/>
            </c:ext>
          </c:extLst>
        </c:ser>
        <c:ser>
          <c:idx val="6"/>
          <c:order val="6"/>
          <c:tx>
            <c:strRef>
              <c:f>Sheet1!$U$86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Sheet1!$V$86:$Z$86</c:f>
              <c:numCache>
                <c:formatCode>General</c:formatCode>
                <c:ptCount val="5"/>
                <c:pt idx="0">
                  <c:v>0.3</c:v>
                </c:pt>
                <c:pt idx="1">
                  <c:v>0.39</c:v>
                </c:pt>
                <c:pt idx="2">
                  <c:v>1.79</c:v>
                </c:pt>
                <c:pt idx="3">
                  <c:v>4.88</c:v>
                </c:pt>
                <c:pt idx="4">
                  <c:v>45.12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83-4336-87D0-C479271770E5}"/>
            </c:ext>
          </c:extLst>
        </c:ser>
        <c:ser>
          <c:idx val="7"/>
          <c:order val="7"/>
          <c:tx>
            <c:strRef>
              <c:f>Sheet1!$U$87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Sheet1!$V$87:$Z$87</c:f>
              <c:numCache>
                <c:formatCode>General</c:formatCode>
                <c:ptCount val="5"/>
                <c:pt idx="0">
                  <c:v>1.27</c:v>
                </c:pt>
                <c:pt idx="1">
                  <c:v>0.82</c:v>
                </c:pt>
                <c:pt idx="2">
                  <c:v>3.84</c:v>
                </c:pt>
                <c:pt idx="3">
                  <c:v>4.76</c:v>
                </c:pt>
                <c:pt idx="4">
                  <c:v>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83-4336-87D0-C479271770E5}"/>
            </c:ext>
          </c:extLst>
        </c:ser>
        <c:ser>
          <c:idx val="8"/>
          <c:order val="8"/>
          <c:tx>
            <c:strRef>
              <c:f>Sheet1!$U$88</c:f>
              <c:strCache>
                <c:ptCount val="1"/>
                <c:pt idx="0">
                  <c:v>Yuck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Sheet1!$V$79:$Z$79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Sheet1!$V$88:$Z$88</c:f>
              <c:numCache>
                <c:formatCode>General</c:formatCode>
                <c:ptCount val="5"/>
                <c:pt idx="0">
                  <c:v>3.12</c:v>
                </c:pt>
                <c:pt idx="1">
                  <c:v>53.17</c:v>
                </c:pt>
                <c:pt idx="2">
                  <c:v>553.6</c:v>
                </c:pt>
                <c:pt idx="3">
                  <c:v>1800</c:v>
                </c:pt>
                <c:pt idx="4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83-4336-87D0-C4792717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721632"/>
        <c:axId val="1622516640"/>
      </c:lineChart>
      <c:catAx>
        <c:axId val="14017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16640"/>
        <c:crosses val="autoZero"/>
        <c:auto val="1"/>
        <c:lblAlgn val="ctr"/>
        <c:lblOffset val="100"/>
        <c:noMultiLvlLbl val="0"/>
      </c:catAx>
      <c:valAx>
        <c:axId val="162251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7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Sheet1!$C$108</c:f>
              <c:strCache>
                <c:ptCount val="1"/>
                <c:pt idx="0">
                  <c:v>Chuffed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Sheet1!$D$107:$H$107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Sheet1!$D$108:$H$108</c:f>
              <c:numCache>
                <c:formatCode>General</c:formatCode>
                <c:ptCount val="5"/>
                <c:pt idx="0">
                  <c:v>0.28999999999999998</c:v>
                </c:pt>
                <c:pt idx="1">
                  <c:v>0.34</c:v>
                </c:pt>
                <c:pt idx="2">
                  <c:v>0.82</c:v>
                </c:pt>
                <c:pt idx="3">
                  <c:v>2.2799999999999998</c:v>
                </c:pt>
                <c:pt idx="4">
                  <c:v>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8-4ED0-BC01-11D060031DDF}"/>
            </c:ext>
          </c:extLst>
        </c:ser>
        <c:ser>
          <c:idx val="1"/>
          <c:order val="1"/>
          <c:tx>
            <c:strRef>
              <c:f>Sheet1!$C$109</c:f>
              <c:strCache>
                <c:ptCount val="1"/>
                <c:pt idx="0">
                  <c:v>Ortool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Sheet1!$D$107:$H$107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Sheet1!$D$109:$H$109</c:f>
              <c:numCache>
                <c:formatCode>General</c:formatCode>
                <c:ptCount val="5"/>
                <c:pt idx="0">
                  <c:v>0.3</c:v>
                </c:pt>
                <c:pt idx="1">
                  <c:v>0.39</c:v>
                </c:pt>
                <c:pt idx="2">
                  <c:v>1.79</c:v>
                </c:pt>
                <c:pt idx="3">
                  <c:v>4.88</c:v>
                </c:pt>
                <c:pt idx="4">
                  <c:v>45.12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8-4ED0-BC01-11D060031DDF}"/>
            </c:ext>
          </c:extLst>
        </c:ser>
        <c:ser>
          <c:idx val="2"/>
          <c:order val="2"/>
          <c:tx>
            <c:strRef>
              <c:f>Sheet1!$C$110</c:f>
              <c:strCache>
                <c:ptCount val="1"/>
                <c:pt idx="0">
                  <c:v>PicatSAT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Sheet1!$D$107:$H$107</c:f>
              <c:strCache>
                <c:ptCount val="5"/>
                <c:pt idx="0">
                  <c:v>Start</c:v>
                </c:pt>
                <c:pt idx="1">
                  <c:v>Junior</c:v>
                </c:pt>
                <c:pt idx="2">
                  <c:v>Expert</c:v>
                </c:pt>
                <c:pt idx="3">
                  <c:v>Master</c:v>
                </c:pt>
                <c:pt idx="4">
                  <c:v>Wizard</c:v>
                </c:pt>
              </c:strCache>
            </c:strRef>
          </c:cat>
          <c:val>
            <c:numRef>
              <c:f>Sheet1!$D$110:$H$110</c:f>
              <c:numCache>
                <c:formatCode>General</c:formatCode>
                <c:ptCount val="5"/>
                <c:pt idx="0">
                  <c:v>1.27</c:v>
                </c:pt>
                <c:pt idx="1">
                  <c:v>0.82</c:v>
                </c:pt>
                <c:pt idx="2">
                  <c:v>3.84</c:v>
                </c:pt>
                <c:pt idx="3">
                  <c:v>4.76</c:v>
                </c:pt>
                <c:pt idx="4">
                  <c:v>9.31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8-4ED0-BC01-11D06003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505471"/>
        <c:axId val="1353632447"/>
      </c:lineChart>
      <c:catAx>
        <c:axId val="118350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32447"/>
        <c:crosses val="autoZero"/>
        <c:auto val="1"/>
        <c:lblAlgn val="ctr"/>
        <c:lblOffset val="100"/>
        <c:noMultiLvlLbl val="0"/>
      </c:catAx>
      <c:valAx>
        <c:axId val="135363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50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423862</xdr:colOff>
      <xdr:row>12</xdr:row>
      <xdr:rowOff>4762</xdr:rowOff>
    </xdr:from>
    <xdr:to>
      <xdr:col>18</xdr:col>
      <xdr:colOff>119062</xdr:colOff>
      <xdr:row>26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0C80C7-4A05-4DCE-9C81-26DB336A1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576262</xdr:colOff>
      <xdr:row>30</xdr:row>
      <xdr:rowOff>109537</xdr:rowOff>
    </xdr:from>
    <xdr:to>
      <xdr:col>18</xdr:col>
      <xdr:colOff>271462</xdr:colOff>
      <xdr:row>44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A444EA-300C-4BD0-B540-065460F7C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62</xdr:row>
      <xdr:rowOff>90487</xdr:rowOff>
    </xdr:from>
    <xdr:to>
      <xdr:col>9</xdr:col>
      <xdr:colOff>361950</xdr:colOff>
      <xdr:row>76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44B518-0C72-4BD2-ADAE-F04989AB6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200025</xdr:colOff>
      <xdr:row>62</xdr:row>
      <xdr:rowOff>119062</xdr:rowOff>
    </xdr:from>
    <xdr:to>
      <xdr:col>17</xdr:col>
      <xdr:colOff>504825</xdr:colOff>
      <xdr:row>77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30969E-DE86-4D4E-84BE-15748BCAE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566737</xdr:colOff>
      <xdr:row>62</xdr:row>
      <xdr:rowOff>128587</xdr:rowOff>
    </xdr:from>
    <xdr:to>
      <xdr:col>26</xdr:col>
      <xdr:colOff>261937</xdr:colOff>
      <xdr:row>77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46EC62-6A66-47DF-B8B7-9D74F5B3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376237</xdr:colOff>
      <xdr:row>89</xdr:row>
      <xdr:rowOff>23812</xdr:rowOff>
    </xdr:from>
    <xdr:to>
      <xdr:col>9</xdr:col>
      <xdr:colOff>71437</xdr:colOff>
      <xdr:row>103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53307B-6F20-4A84-9BC0-6110B9FE6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452437</xdr:colOff>
      <xdr:row>88</xdr:row>
      <xdr:rowOff>185737</xdr:rowOff>
    </xdr:from>
    <xdr:to>
      <xdr:col>18</xdr:col>
      <xdr:colOff>147637</xdr:colOff>
      <xdr:row>103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E51D40-39D7-454F-A342-931849B8C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147637</xdr:colOff>
      <xdr:row>88</xdr:row>
      <xdr:rowOff>147637</xdr:rowOff>
    </xdr:from>
    <xdr:to>
      <xdr:col>26</xdr:col>
      <xdr:colOff>452437</xdr:colOff>
      <xdr:row>103</xdr:row>
      <xdr:rowOff>33337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7C80C6-A5FB-4766-8C6B-A1C02486F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342900</xdr:colOff>
      <xdr:row>111</xdr:row>
      <xdr:rowOff>23812</xdr:rowOff>
    </xdr:from>
    <xdr:to>
      <xdr:col>9</xdr:col>
      <xdr:colOff>38100</xdr:colOff>
      <xdr:row>125</xdr:row>
      <xdr:rowOff>100012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0178D2-930F-45BC-A805-EB0C0B35A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10"/>
  <sheetViews>
    <sheetView tabSelected="1" topLeftCell="A22" workbookViewId="0">
      <selection activeCell="W2" sqref="W2"/>
    </sheetView>
  </sheetViews>
  <sheetFormatPr defaultRowHeight="15" x14ac:dyDescent="0.25"/>
  <sheetData>
    <row r="2" spans="1:2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8</v>
      </c>
      <c r="J2" t="s">
        <v>7</v>
      </c>
      <c r="U2" t="s">
        <v>1</v>
      </c>
      <c r="V2" t="s">
        <v>6</v>
      </c>
      <c r="W2" t="s">
        <v>8</v>
      </c>
    </row>
    <row r="3" spans="1:23" x14ac:dyDescent="0.25">
      <c r="A3">
        <v>1</v>
      </c>
      <c r="B3">
        <v>0.49039006233215332</v>
      </c>
      <c r="C3">
        <v>0.28999999999999998</v>
      </c>
      <c r="D3">
        <v>0.53</v>
      </c>
      <c r="E3">
        <v>0.54</v>
      </c>
      <c r="F3">
        <v>1.6049990653991699</v>
      </c>
      <c r="G3">
        <v>0.39591813087463379</v>
      </c>
      <c r="H3">
        <v>0.26</v>
      </c>
      <c r="I3">
        <v>9.6959352493286133E-2</v>
      </c>
      <c r="J3">
        <v>1.53</v>
      </c>
      <c r="T3">
        <v>1</v>
      </c>
      <c r="U3">
        <v>0.28999999999999998</v>
      </c>
      <c r="V3">
        <v>0.26</v>
      </c>
      <c r="W3">
        <v>9.6959352493286133E-2</v>
      </c>
    </row>
    <row r="4" spans="1:23" x14ac:dyDescent="0.25">
      <c r="A4">
        <v>2</v>
      </c>
      <c r="B4">
        <v>0.49697208404541021</v>
      </c>
      <c r="C4">
        <v>0.26</v>
      </c>
      <c r="D4">
        <v>0.54</v>
      </c>
      <c r="E4">
        <v>0.52</v>
      </c>
      <c r="F4">
        <v>0.60600066184997559</v>
      </c>
      <c r="G4">
        <v>0.42812752723693848</v>
      </c>
      <c r="H4">
        <v>0.26</v>
      </c>
      <c r="I4">
        <v>9.7280025482177734E-2</v>
      </c>
      <c r="J4">
        <v>1.42</v>
      </c>
      <c r="T4">
        <v>2</v>
      </c>
      <c r="U4">
        <v>0.26</v>
      </c>
      <c r="V4">
        <v>0.26</v>
      </c>
      <c r="W4">
        <v>9.7280025482177734E-2</v>
      </c>
    </row>
    <row r="5" spans="1:23" x14ac:dyDescent="0.25">
      <c r="A5">
        <v>3</v>
      </c>
      <c r="B5">
        <v>0.61435675621032715</v>
      </c>
      <c r="C5">
        <v>0.28999999999999998</v>
      </c>
      <c r="D5">
        <v>1.02</v>
      </c>
      <c r="E5">
        <v>0.61</v>
      </c>
      <c r="F5">
        <v>0.59800028800964355</v>
      </c>
      <c r="G5">
        <v>0.41196560859680181</v>
      </c>
      <c r="H5">
        <v>0.3</v>
      </c>
      <c r="I5">
        <v>1.563738346099854</v>
      </c>
      <c r="J5">
        <v>6.36</v>
      </c>
      <c r="T5">
        <v>3</v>
      </c>
      <c r="U5">
        <v>0.28999999999999998</v>
      </c>
      <c r="V5">
        <v>0.3</v>
      </c>
      <c r="W5">
        <v>1.563738346099854</v>
      </c>
    </row>
    <row r="6" spans="1:23" x14ac:dyDescent="0.25">
      <c r="A6">
        <v>4</v>
      </c>
      <c r="B6">
        <v>0.55918240547180176</v>
      </c>
      <c r="C6">
        <v>0.3</v>
      </c>
      <c r="D6">
        <v>0.96</v>
      </c>
      <c r="E6">
        <v>0.65</v>
      </c>
      <c r="F6">
        <v>0.60700249671936035</v>
      </c>
      <c r="G6">
        <v>0.40549421310424799</v>
      </c>
      <c r="H6">
        <v>0.32</v>
      </c>
      <c r="I6">
        <v>1.6166613101959231</v>
      </c>
      <c r="J6">
        <v>6.64</v>
      </c>
      <c r="T6">
        <v>4</v>
      </c>
      <c r="U6">
        <v>0.3</v>
      </c>
      <c r="V6">
        <v>0.32</v>
      </c>
      <c r="W6">
        <v>1.6166613101959231</v>
      </c>
    </row>
    <row r="7" spans="1:23" x14ac:dyDescent="0.25">
      <c r="A7">
        <v>5</v>
      </c>
      <c r="B7">
        <v>0.53530192375183105</v>
      </c>
      <c r="C7">
        <v>0.28999999999999998</v>
      </c>
      <c r="D7">
        <v>3.61</v>
      </c>
      <c r="E7">
        <v>0.71</v>
      </c>
      <c r="F7">
        <v>0.60199975967407227</v>
      </c>
      <c r="G7">
        <v>0.40700817108154302</v>
      </c>
      <c r="H7">
        <v>0.32</v>
      </c>
      <c r="I7">
        <v>1.9211986064910891</v>
      </c>
      <c r="J7">
        <v>2.2200000000000002</v>
      </c>
      <c r="T7">
        <v>5</v>
      </c>
      <c r="U7">
        <v>0.28999999999999998</v>
      </c>
      <c r="V7">
        <v>0.32</v>
      </c>
      <c r="W7">
        <v>1.9211986064910891</v>
      </c>
    </row>
    <row r="8" spans="1:23" x14ac:dyDescent="0.25">
      <c r="A8">
        <v>6</v>
      </c>
      <c r="B8">
        <v>0.54196262359619141</v>
      </c>
      <c r="C8">
        <v>0.31</v>
      </c>
      <c r="D8">
        <v>0.81</v>
      </c>
      <c r="E8">
        <v>0.66</v>
      </c>
      <c r="F8">
        <v>0.58099913597106934</v>
      </c>
      <c r="G8">
        <v>0.39546823501586909</v>
      </c>
      <c r="H8">
        <v>0.33</v>
      </c>
      <c r="I8">
        <v>2.500862836837769</v>
      </c>
      <c r="J8">
        <v>1.88</v>
      </c>
      <c r="T8">
        <v>6</v>
      </c>
      <c r="U8">
        <v>0.31</v>
      </c>
      <c r="V8">
        <v>0.33</v>
      </c>
      <c r="W8">
        <v>2.500862836837769</v>
      </c>
    </row>
    <row r="9" spans="1:23" x14ac:dyDescent="0.25">
      <c r="A9">
        <v>7</v>
      </c>
      <c r="B9">
        <v>0.51932859420776367</v>
      </c>
      <c r="C9">
        <v>0.27</v>
      </c>
      <c r="D9">
        <v>0.57999999999999996</v>
      </c>
      <c r="E9">
        <v>0.55000000000000004</v>
      </c>
      <c r="F9">
        <v>0.59100198745727539</v>
      </c>
      <c r="G9">
        <v>0.37250065803527832</v>
      </c>
      <c r="H9">
        <v>0.27</v>
      </c>
      <c r="I9">
        <v>0.1013188362121582</v>
      </c>
      <c r="J9">
        <v>1.57</v>
      </c>
      <c r="T9">
        <v>7</v>
      </c>
      <c r="U9">
        <v>0.27</v>
      </c>
      <c r="V9">
        <v>0.27</v>
      </c>
      <c r="W9">
        <v>0.1013188362121582</v>
      </c>
    </row>
    <row r="10" spans="1:23" x14ac:dyDescent="0.25">
      <c r="A10">
        <v>8</v>
      </c>
      <c r="B10">
        <v>0.58621883392333984</v>
      </c>
      <c r="C10">
        <v>0.31</v>
      </c>
      <c r="D10">
        <v>5.24</v>
      </c>
      <c r="E10">
        <v>0.65</v>
      </c>
      <c r="F10">
        <v>1.224000215530396</v>
      </c>
      <c r="G10">
        <v>0.42539048194885248</v>
      </c>
      <c r="H10">
        <v>0.34</v>
      </c>
      <c r="I10">
        <v>2.2927017211914058</v>
      </c>
      <c r="J10">
        <v>3.33</v>
      </c>
      <c r="T10">
        <v>8</v>
      </c>
      <c r="U10">
        <v>0.31</v>
      </c>
      <c r="V10">
        <v>0.34</v>
      </c>
      <c r="W10">
        <v>2.2927017211914058</v>
      </c>
    </row>
    <row r="11" spans="1:23" x14ac:dyDescent="0.25">
      <c r="A11">
        <v>9</v>
      </c>
      <c r="B11">
        <v>0.57936596870422363</v>
      </c>
      <c r="C11">
        <v>0.33</v>
      </c>
      <c r="D11">
        <v>15.9</v>
      </c>
      <c r="E11">
        <v>0.72</v>
      </c>
      <c r="F11">
        <v>0.61500000953674316</v>
      </c>
      <c r="G11">
        <v>0.40561771392822271</v>
      </c>
      <c r="H11">
        <v>0.35</v>
      </c>
      <c r="I11">
        <v>0.29603290557861328</v>
      </c>
      <c r="J11">
        <v>3.75</v>
      </c>
      <c r="T11">
        <v>9</v>
      </c>
      <c r="U11">
        <v>0.33</v>
      </c>
      <c r="V11">
        <v>0.35</v>
      </c>
      <c r="W11">
        <v>0.29603290557861328</v>
      </c>
    </row>
    <row r="12" spans="1:23" x14ac:dyDescent="0.25">
      <c r="A12">
        <v>10</v>
      </c>
      <c r="B12">
        <v>0.59396719932556152</v>
      </c>
      <c r="C12">
        <v>0.33</v>
      </c>
      <c r="D12">
        <v>26.53</v>
      </c>
      <c r="E12">
        <v>0.94</v>
      </c>
      <c r="F12">
        <v>0.8040008544921875</v>
      </c>
      <c r="G12">
        <v>0.4286351203918457</v>
      </c>
      <c r="H12">
        <v>0.38</v>
      </c>
      <c r="I12">
        <v>0.40430760383605963</v>
      </c>
      <c r="J12">
        <v>4.7699999999999996</v>
      </c>
      <c r="T12">
        <v>10</v>
      </c>
      <c r="U12">
        <v>0.33</v>
      </c>
      <c r="V12">
        <v>0.38</v>
      </c>
      <c r="W12">
        <v>0.40430760383605963</v>
      </c>
    </row>
    <row r="13" spans="1:23" x14ac:dyDescent="0.25">
      <c r="A13">
        <v>11</v>
      </c>
      <c r="B13">
        <v>0.62907218933105469</v>
      </c>
      <c r="C13">
        <v>0.33</v>
      </c>
      <c r="D13">
        <v>8.15</v>
      </c>
      <c r="E13">
        <v>2.25</v>
      </c>
      <c r="F13">
        <v>0.97004866600036621</v>
      </c>
      <c r="G13">
        <v>1.0084149837493901</v>
      </c>
      <c r="H13">
        <v>0.4</v>
      </c>
      <c r="I13">
        <v>2.1578207015991211</v>
      </c>
      <c r="J13">
        <v>74.22</v>
      </c>
      <c r="T13">
        <v>11</v>
      </c>
      <c r="U13">
        <v>0.33</v>
      </c>
      <c r="V13">
        <v>0.4</v>
      </c>
      <c r="W13">
        <v>2.1578207015991211</v>
      </c>
    </row>
    <row r="14" spans="1:23" x14ac:dyDescent="0.25">
      <c r="A14">
        <v>12</v>
      </c>
      <c r="B14">
        <v>0.67714476585388184</v>
      </c>
      <c r="C14">
        <v>0.34</v>
      </c>
      <c r="D14">
        <v>129.59</v>
      </c>
      <c r="E14">
        <v>1.02</v>
      </c>
      <c r="F14">
        <v>0.82199978828430176</v>
      </c>
      <c r="G14">
        <v>0.64559435844421387</v>
      </c>
      <c r="H14">
        <v>0.38</v>
      </c>
      <c r="I14">
        <v>0.24942708015441889</v>
      </c>
      <c r="J14">
        <v>98.71</v>
      </c>
      <c r="T14">
        <v>12</v>
      </c>
      <c r="U14">
        <v>0.34</v>
      </c>
      <c r="V14">
        <v>0.38</v>
      </c>
      <c r="W14">
        <v>0.24942708015441889</v>
      </c>
    </row>
    <row r="15" spans="1:23" x14ac:dyDescent="0.25">
      <c r="A15">
        <v>13</v>
      </c>
      <c r="B15">
        <v>0.62897467613220215</v>
      </c>
      <c r="C15">
        <v>0.34</v>
      </c>
      <c r="D15">
        <v>18.2</v>
      </c>
      <c r="E15">
        <v>8.51</v>
      </c>
      <c r="F15">
        <v>0.94499969482421875</v>
      </c>
      <c r="G15">
        <v>0.43666958808898931</v>
      </c>
      <c r="H15">
        <v>0.38</v>
      </c>
      <c r="I15">
        <v>0.4788053035736084</v>
      </c>
      <c r="J15">
        <v>52.56</v>
      </c>
      <c r="T15">
        <v>13</v>
      </c>
      <c r="U15">
        <v>0.34</v>
      </c>
      <c r="V15">
        <v>0.38</v>
      </c>
      <c r="W15">
        <v>0.4788053035736084</v>
      </c>
    </row>
    <row r="16" spans="1:23" x14ac:dyDescent="0.25">
      <c r="A16">
        <v>14</v>
      </c>
      <c r="B16">
        <v>0.66406369209289551</v>
      </c>
      <c r="C16">
        <v>0.37</v>
      </c>
      <c r="D16">
        <v>72.53</v>
      </c>
      <c r="E16">
        <v>1.24</v>
      </c>
      <c r="F16">
        <v>2.4620013236999512</v>
      </c>
      <c r="G16">
        <v>0.48040914535522461</v>
      </c>
      <c r="H16">
        <v>0.44</v>
      </c>
      <c r="I16">
        <v>1.870383024215698</v>
      </c>
      <c r="J16">
        <v>117.24</v>
      </c>
      <c r="T16">
        <v>14</v>
      </c>
      <c r="U16">
        <v>0.37</v>
      </c>
      <c r="V16">
        <v>0.44</v>
      </c>
      <c r="W16">
        <v>1.870383024215698</v>
      </c>
    </row>
    <row r="17" spans="1:23" x14ac:dyDescent="0.25">
      <c r="A17">
        <v>15</v>
      </c>
      <c r="B17">
        <v>0.65939640998840332</v>
      </c>
      <c r="C17">
        <v>0.38</v>
      </c>
      <c r="D17">
        <v>204.18</v>
      </c>
      <c r="E17">
        <v>1.5</v>
      </c>
      <c r="F17">
        <v>7.3460156917572021</v>
      </c>
      <c r="G17">
        <v>0.54091668128967285</v>
      </c>
      <c r="H17">
        <v>0.45</v>
      </c>
      <c r="I17">
        <v>0.77174735069274902</v>
      </c>
      <c r="J17">
        <v>67.180000000000007</v>
      </c>
      <c r="T17">
        <v>15</v>
      </c>
      <c r="U17">
        <v>0.38</v>
      </c>
      <c r="V17">
        <v>0.45</v>
      </c>
      <c r="W17">
        <v>0.77174735069274902</v>
      </c>
    </row>
    <row r="18" spans="1:23" x14ac:dyDescent="0.25">
      <c r="A18">
        <v>16</v>
      </c>
      <c r="B18">
        <v>0.56993460655212402</v>
      </c>
      <c r="C18">
        <v>0.33</v>
      </c>
      <c r="D18">
        <v>20.13</v>
      </c>
      <c r="E18">
        <v>0.69</v>
      </c>
      <c r="F18">
        <v>8.5900130271911621</v>
      </c>
      <c r="G18">
        <v>0.42764830589294428</v>
      </c>
      <c r="H18">
        <v>0.36</v>
      </c>
      <c r="I18">
        <v>0.32459712028503418</v>
      </c>
      <c r="J18">
        <v>6.93</v>
      </c>
      <c r="T18">
        <v>16</v>
      </c>
      <c r="U18">
        <v>0.33</v>
      </c>
      <c r="V18">
        <v>0.36</v>
      </c>
      <c r="W18">
        <v>0.32459712028503418</v>
      </c>
    </row>
    <row r="19" spans="1:23" x14ac:dyDescent="0.25">
      <c r="A19">
        <v>17</v>
      </c>
      <c r="B19">
        <v>1.8174858093261721</v>
      </c>
      <c r="C19">
        <v>0.57999999999999996</v>
      </c>
      <c r="D19">
        <v>6.03</v>
      </c>
      <c r="E19">
        <v>2.6</v>
      </c>
      <c r="F19">
        <v>6.8633406162261963</v>
      </c>
      <c r="G19">
        <v>2.4027044773101811</v>
      </c>
      <c r="H19">
        <v>0.54</v>
      </c>
      <c r="I19">
        <v>8.0804479122161865</v>
      </c>
      <c r="J19">
        <v>658.09</v>
      </c>
      <c r="T19">
        <v>17</v>
      </c>
      <c r="U19">
        <v>0.57999999999999996</v>
      </c>
      <c r="V19">
        <v>0.54</v>
      </c>
      <c r="W19">
        <v>8.0804479122161865</v>
      </c>
    </row>
    <row r="20" spans="1:23" x14ac:dyDescent="0.25">
      <c r="A20">
        <v>18</v>
      </c>
      <c r="B20">
        <v>0.80064940452575684</v>
      </c>
      <c r="C20">
        <v>0.43</v>
      </c>
      <c r="D20">
        <v>1800</v>
      </c>
      <c r="E20">
        <v>5.14</v>
      </c>
      <c r="F20">
        <v>0.61499738693237305</v>
      </c>
      <c r="G20">
        <v>1.553774833679199</v>
      </c>
      <c r="H20">
        <v>0.54</v>
      </c>
      <c r="I20">
        <v>2.7955644130706792</v>
      </c>
      <c r="J20">
        <v>49.34</v>
      </c>
      <c r="T20">
        <v>18</v>
      </c>
      <c r="U20">
        <v>0.43</v>
      </c>
      <c r="V20">
        <v>0.54</v>
      </c>
      <c r="W20">
        <v>2.7955644130706792</v>
      </c>
    </row>
    <row r="21" spans="1:23" x14ac:dyDescent="0.25">
      <c r="A21">
        <v>19</v>
      </c>
      <c r="B21">
        <v>1.574975967407227</v>
      </c>
      <c r="C21">
        <v>1.05</v>
      </c>
      <c r="D21">
        <v>1800</v>
      </c>
      <c r="E21">
        <v>12.31</v>
      </c>
      <c r="F21">
        <v>2.112000703811646</v>
      </c>
      <c r="G21">
        <v>1.9928774833679199</v>
      </c>
      <c r="H21">
        <v>1.92</v>
      </c>
      <c r="I21">
        <v>2.9286870956420898</v>
      </c>
      <c r="J21">
        <v>1800</v>
      </c>
      <c r="T21">
        <v>19</v>
      </c>
      <c r="U21">
        <v>1.05</v>
      </c>
      <c r="V21">
        <v>1.92</v>
      </c>
      <c r="W21">
        <v>2.9286870956420898</v>
      </c>
    </row>
    <row r="22" spans="1:23" x14ac:dyDescent="0.25">
      <c r="A22">
        <v>20</v>
      </c>
      <c r="B22">
        <v>3.1741902828216548</v>
      </c>
      <c r="C22">
        <v>0.76</v>
      </c>
      <c r="D22">
        <v>1800</v>
      </c>
      <c r="E22">
        <v>80.41</v>
      </c>
      <c r="F22">
        <v>34.632395267486572</v>
      </c>
      <c r="G22">
        <v>1.145594120025635</v>
      </c>
      <c r="H22">
        <v>1.96</v>
      </c>
      <c r="I22">
        <v>4.0776975154876709</v>
      </c>
      <c r="J22">
        <v>1800</v>
      </c>
      <c r="T22">
        <v>20</v>
      </c>
      <c r="U22">
        <v>0.76</v>
      </c>
      <c r="V22">
        <v>1.96</v>
      </c>
      <c r="W22">
        <v>4.0776975154876709</v>
      </c>
    </row>
    <row r="23" spans="1:23" x14ac:dyDescent="0.25">
      <c r="A23">
        <v>21</v>
      </c>
      <c r="B23">
        <v>1.8709874153137209</v>
      </c>
      <c r="C23">
        <v>0.75</v>
      </c>
      <c r="D23">
        <v>1409.89</v>
      </c>
      <c r="E23">
        <v>53.92</v>
      </c>
      <c r="F23">
        <v>2.240066766738892</v>
      </c>
      <c r="G23">
        <v>7.3494431972503662</v>
      </c>
      <c r="H23">
        <v>1.56</v>
      </c>
      <c r="I23">
        <v>1.8421647548675539</v>
      </c>
      <c r="J23">
        <v>968.69</v>
      </c>
      <c r="T23">
        <v>21</v>
      </c>
      <c r="U23">
        <v>0.75</v>
      </c>
      <c r="V23">
        <v>1.56</v>
      </c>
      <c r="W23">
        <v>1.8421647548675539</v>
      </c>
    </row>
    <row r="24" spans="1:23" x14ac:dyDescent="0.25">
      <c r="A24">
        <v>22</v>
      </c>
      <c r="B24">
        <v>1.7075972557067871</v>
      </c>
      <c r="C24">
        <v>1.1499999999999999</v>
      </c>
      <c r="D24">
        <v>1055.27</v>
      </c>
      <c r="E24">
        <v>9.8000000000000007</v>
      </c>
      <c r="F24">
        <v>2.0770008563995361</v>
      </c>
      <c r="G24">
        <v>1.8212592601776121</v>
      </c>
      <c r="H24">
        <v>3.15</v>
      </c>
      <c r="I24">
        <v>3.9770622253417969</v>
      </c>
      <c r="J24">
        <v>1800</v>
      </c>
      <c r="T24">
        <v>22</v>
      </c>
      <c r="U24">
        <v>1.1499999999999999</v>
      </c>
      <c r="V24">
        <v>3.15</v>
      </c>
      <c r="W24">
        <v>3.9770622253417969</v>
      </c>
    </row>
    <row r="25" spans="1:23" x14ac:dyDescent="0.25">
      <c r="A25">
        <v>23</v>
      </c>
      <c r="B25">
        <v>0.83758211135864258</v>
      </c>
      <c r="C25">
        <v>1.07</v>
      </c>
      <c r="D25">
        <v>503.4</v>
      </c>
      <c r="E25">
        <v>7.9</v>
      </c>
      <c r="F25">
        <v>22.674749374389648</v>
      </c>
      <c r="G25">
        <v>4.8659212589263916</v>
      </c>
      <c r="H25">
        <v>1.07</v>
      </c>
      <c r="I25">
        <v>3.091198205947876</v>
      </c>
      <c r="J25">
        <v>1800</v>
      </c>
      <c r="T25">
        <v>23</v>
      </c>
      <c r="U25">
        <v>1.07</v>
      </c>
      <c r="V25">
        <v>1.07</v>
      </c>
      <c r="W25">
        <v>3.091198205947876</v>
      </c>
    </row>
    <row r="26" spans="1:23" x14ac:dyDescent="0.25">
      <c r="A26">
        <v>24</v>
      </c>
      <c r="B26">
        <v>1.2947783470153811</v>
      </c>
      <c r="C26">
        <v>0.76</v>
      </c>
      <c r="D26">
        <v>1800</v>
      </c>
      <c r="E26">
        <v>93.44</v>
      </c>
      <c r="F26">
        <v>2.645001888275146</v>
      </c>
      <c r="G26">
        <v>2.9449856281280522</v>
      </c>
      <c r="H26">
        <v>3.57</v>
      </c>
      <c r="I26">
        <v>3.9635815620422359</v>
      </c>
      <c r="J26">
        <v>538.28</v>
      </c>
      <c r="T26">
        <v>24</v>
      </c>
      <c r="U26">
        <v>0.76</v>
      </c>
      <c r="V26">
        <v>3.57</v>
      </c>
      <c r="W26">
        <v>3.9635815620422359</v>
      </c>
    </row>
    <row r="27" spans="1:23" x14ac:dyDescent="0.25">
      <c r="A27">
        <v>25</v>
      </c>
      <c r="B27">
        <v>55.338142871856689</v>
      </c>
      <c r="C27">
        <v>0.59</v>
      </c>
      <c r="D27">
        <v>1800</v>
      </c>
      <c r="E27">
        <v>56.23</v>
      </c>
      <c r="F27">
        <v>192.38090062141421</v>
      </c>
      <c r="G27">
        <v>9.7394556999206543</v>
      </c>
      <c r="H27">
        <v>4.05</v>
      </c>
      <c r="I27">
        <v>3.1222000122070308</v>
      </c>
      <c r="J27">
        <v>1800</v>
      </c>
      <c r="T27">
        <v>25</v>
      </c>
      <c r="U27">
        <v>0.59</v>
      </c>
      <c r="V27">
        <v>4.05</v>
      </c>
      <c r="W27">
        <v>3.1222000122070308</v>
      </c>
    </row>
    <row r="28" spans="1:23" x14ac:dyDescent="0.25">
      <c r="A28">
        <v>26</v>
      </c>
      <c r="B28">
        <v>5.9075973033905029</v>
      </c>
      <c r="C28">
        <v>5.86</v>
      </c>
      <c r="D28">
        <v>1800</v>
      </c>
      <c r="E28">
        <v>238.9</v>
      </c>
      <c r="F28">
        <v>26.9546525478363</v>
      </c>
      <c r="G28">
        <v>1336.644820451736</v>
      </c>
      <c r="H28">
        <v>7.42</v>
      </c>
      <c r="I28">
        <v>5.3434369564056396</v>
      </c>
      <c r="J28">
        <v>1800</v>
      </c>
      <c r="T28">
        <v>26</v>
      </c>
      <c r="U28">
        <v>5.86</v>
      </c>
      <c r="V28">
        <v>7.42</v>
      </c>
      <c r="W28">
        <v>5.3434369564056396</v>
      </c>
    </row>
    <row r="29" spans="1:23" x14ac:dyDescent="0.25">
      <c r="A29">
        <v>27</v>
      </c>
      <c r="B29">
        <v>89.612696886062622</v>
      </c>
      <c r="C29">
        <v>1.39</v>
      </c>
      <c r="D29">
        <v>1800</v>
      </c>
      <c r="E29">
        <v>981.57</v>
      </c>
      <c r="F29">
        <v>1800</v>
      </c>
      <c r="G29">
        <v>1800</v>
      </c>
      <c r="H29">
        <v>6.36</v>
      </c>
      <c r="I29">
        <v>5.7106008529663086</v>
      </c>
      <c r="J29">
        <v>1800</v>
      </c>
      <c r="T29">
        <v>27</v>
      </c>
      <c r="U29">
        <v>1.39</v>
      </c>
      <c r="V29">
        <v>6.36</v>
      </c>
      <c r="W29">
        <v>5.7106008529663086</v>
      </c>
    </row>
    <row r="30" spans="1:23" x14ac:dyDescent="0.25">
      <c r="A30">
        <v>28</v>
      </c>
      <c r="B30">
        <v>53.52453088760376</v>
      </c>
      <c r="C30">
        <v>2.17</v>
      </c>
      <c r="D30">
        <v>1800</v>
      </c>
      <c r="E30">
        <v>76.86</v>
      </c>
      <c r="F30">
        <v>1800</v>
      </c>
      <c r="G30">
        <v>1800</v>
      </c>
      <c r="H30">
        <v>3.8</v>
      </c>
      <c r="I30">
        <v>4.0798661708831787</v>
      </c>
      <c r="J30">
        <v>1800</v>
      </c>
      <c r="T30">
        <v>28</v>
      </c>
      <c r="U30">
        <v>2.17</v>
      </c>
      <c r="V30">
        <v>3.8</v>
      </c>
      <c r="W30">
        <v>4.0798661708831787</v>
      </c>
    </row>
    <row r="31" spans="1:23" x14ac:dyDescent="0.25">
      <c r="A31">
        <v>29</v>
      </c>
      <c r="B31">
        <v>12.980817794799799</v>
      </c>
      <c r="C31">
        <v>1.26</v>
      </c>
      <c r="D31">
        <v>1800</v>
      </c>
      <c r="E31">
        <v>91.32</v>
      </c>
      <c r="F31">
        <v>399.17905473709112</v>
      </c>
      <c r="G31">
        <v>434.65655112266541</v>
      </c>
      <c r="H31">
        <v>2.85</v>
      </c>
      <c r="I31">
        <v>4.0471227169036874</v>
      </c>
      <c r="J31">
        <v>1800</v>
      </c>
      <c r="T31">
        <v>29</v>
      </c>
      <c r="U31">
        <v>1.26</v>
      </c>
      <c r="V31">
        <v>2.85</v>
      </c>
      <c r="W31">
        <v>4.0471227169036874</v>
      </c>
    </row>
    <row r="32" spans="1:23" x14ac:dyDescent="0.25">
      <c r="A32">
        <v>30</v>
      </c>
      <c r="B32">
        <v>7.4203774929046631</v>
      </c>
      <c r="C32">
        <v>1.04</v>
      </c>
      <c r="D32">
        <v>1800</v>
      </c>
      <c r="E32">
        <v>140.51</v>
      </c>
      <c r="F32">
        <v>34.736687421798713</v>
      </c>
      <c r="G32">
        <v>20.289820194244381</v>
      </c>
      <c r="H32">
        <v>3.49</v>
      </c>
      <c r="I32">
        <v>4.038203239440918</v>
      </c>
      <c r="J32">
        <v>1800</v>
      </c>
      <c r="T32">
        <v>30</v>
      </c>
      <c r="U32">
        <v>1.04</v>
      </c>
      <c r="V32">
        <v>3.49</v>
      </c>
      <c r="W32">
        <v>4.038203239440918</v>
      </c>
    </row>
    <row r="33" spans="1:23" x14ac:dyDescent="0.25">
      <c r="A33">
        <v>31</v>
      </c>
      <c r="B33">
        <v>44.608039379119873</v>
      </c>
      <c r="C33">
        <v>2.48</v>
      </c>
      <c r="D33">
        <v>1800</v>
      </c>
      <c r="E33">
        <v>209.1</v>
      </c>
      <c r="F33">
        <v>1800</v>
      </c>
      <c r="G33">
        <v>1800</v>
      </c>
      <c r="H33">
        <v>2.23</v>
      </c>
      <c r="I33">
        <v>6.2672021389007568</v>
      </c>
      <c r="J33">
        <v>1800</v>
      </c>
      <c r="T33">
        <v>31</v>
      </c>
      <c r="U33">
        <v>2.48</v>
      </c>
      <c r="V33">
        <v>2.23</v>
      </c>
      <c r="W33">
        <v>6.2672021389007568</v>
      </c>
    </row>
    <row r="34" spans="1:23" x14ac:dyDescent="0.25">
      <c r="A34">
        <v>32</v>
      </c>
      <c r="B34">
        <v>20.72586107254028</v>
      </c>
      <c r="C34">
        <v>3.47</v>
      </c>
      <c r="D34">
        <v>1800</v>
      </c>
      <c r="E34">
        <v>225.31</v>
      </c>
      <c r="F34">
        <v>1800</v>
      </c>
      <c r="G34">
        <v>954.18974304199219</v>
      </c>
      <c r="H34">
        <v>8.81</v>
      </c>
      <c r="I34">
        <v>5.4834671020507813</v>
      </c>
      <c r="J34">
        <v>1800</v>
      </c>
      <c r="T34">
        <v>32</v>
      </c>
      <c r="U34">
        <v>3.47</v>
      </c>
      <c r="V34">
        <v>8.81</v>
      </c>
      <c r="W34">
        <v>5.4834671020507813</v>
      </c>
    </row>
    <row r="35" spans="1:23" x14ac:dyDescent="0.25">
      <c r="A35">
        <v>33</v>
      </c>
      <c r="B35">
        <v>46.626785516738892</v>
      </c>
      <c r="C35">
        <v>1.79</v>
      </c>
      <c r="D35">
        <v>1800</v>
      </c>
      <c r="E35">
        <v>400.94</v>
      </c>
      <c r="F35">
        <v>1800</v>
      </c>
      <c r="G35">
        <v>1800</v>
      </c>
      <c r="H35">
        <v>3.83</v>
      </c>
      <c r="I35">
        <v>5.2949999999999999</v>
      </c>
      <c r="J35">
        <v>1800</v>
      </c>
      <c r="T35">
        <v>33</v>
      </c>
      <c r="U35">
        <v>1.79</v>
      </c>
      <c r="V35">
        <v>3.83</v>
      </c>
      <c r="W35">
        <v>5.2949999999999999</v>
      </c>
    </row>
    <row r="36" spans="1:23" x14ac:dyDescent="0.25">
      <c r="A36">
        <v>34</v>
      </c>
      <c r="B36">
        <v>33.930292367935181</v>
      </c>
      <c r="C36">
        <v>0.97</v>
      </c>
      <c r="D36">
        <v>1800</v>
      </c>
      <c r="E36">
        <v>728.5</v>
      </c>
      <c r="F36">
        <v>1800</v>
      </c>
      <c r="G36">
        <v>808.88992404937744</v>
      </c>
      <c r="H36">
        <v>16.48</v>
      </c>
      <c r="I36">
        <v>5.9725148677825928</v>
      </c>
      <c r="J36">
        <v>1800</v>
      </c>
      <c r="T36">
        <v>34</v>
      </c>
      <c r="U36">
        <v>0.97</v>
      </c>
      <c r="V36">
        <v>16.48</v>
      </c>
      <c r="W36">
        <v>5.9725148677825928</v>
      </c>
    </row>
    <row r="37" spans="1:23" x14ac:dyDescent="0.25">
      <c r="A37">
        <v>35</v>
      </c>
      <c r="B37">
        <v>169.94209861755371</v>
      </c>
      <c r="C37">
        <v>4.3</v>
      </c>
      <c r="D37">
        <v>1800</v>
      </c>
      <c r="E37">
        <v>1800</v>
      </c>
      <c r="F37">
        <v>1800</v>
      </c>
      <c r="G37">
        <v>1352.2141606807711</v>
      </c>
      <c r="H37">
        <v>35.15</v>
      </c>
      <c r="I37">
        <v>8.7728719711303711</v>
      </c>
      <c r="J37">
        <v>1800</v>
      </c>
      <c r="T37">
        <v>35</v>
      </c>
      <c r="U37">
        <v>4.3</v>
      </c>
      <c r="V37">
        <v>35.15</v>
      </c>
      <c r="W37">
        <v>8.7728719711303711</v>
      </c>
    </row>
    <row r="38" spans="1:23" x14ac:dyDescent="0.25">
      <c r="A38">
        <v>36</v>
      </c>
      <c r="B38">
        <v>799.56270265579224</v>
      </c>
      <c r="C38">
        <v>17.420000000000002</v>
      </c>
      <c r="D38">
        <v>1800</v>
      </c>
      <c r="E38">
        <v>1800</v>
      </c>
      <c r="F38">
        <v>28.528908014297489</v>
      </c>
      <c r="G38">
        <v>1800</v>
      </c>
      <c r="H38">
        <v>104.9</v>
      </c>
      <c r="I38">
        <v>11.125217437744141</v>
      </c>
      <c r="J38">
        <v>1800</v>
      </c>
      <c r="T38">
        <v>36</v>
      </c>
      <c r="U38">
        <v>17.420000000000002</v>
      </c>
      <c r="V38">
        <v>104.9</v>
      </c>
      <c r="W38">
        <v>11.125217437744141</v>
      </c>
    </row>
    <row r="39" spans="1:23" x14ac:dyDescent="0.25">
      <c r="A39">
        <v>37</v>
      </c>
      <c r="B39">
        <v>183.7771878242493</v>
      </c>
      <c r="C39">
        <v>7.02</v>
      </c>
      <c r="D39">
        <v>1800</v>
      </c>
      <c r="E39">
        <v>1800</v>
      </c>
      <c r="F39">
        <v>1800</v>
      </c>
      <c r="G39">
        <v>93.724180698394775</v>
      </c>
      <c r="H39">
        <v>23.27</v>
      </c>
      <c r="I39">
        <v>11.561476469039921</v>
      </c>
      <c r="J39">
        <v>1800</v>
      </c>
      <c r="T39">
        <v>37</v>
      </c>
      <c r="U39">
        <v>7.02</v>
      </c>
      <c r="V39">
        <v>23.27</v>
      </c>
      <c r="W39">
        <v>11.561476469039921</v>
      </c>
    </row>
    <row r="40" spans="1:23" x14ac:dyDescent="0.25">
      <c r="A40">
        <v>38</v>
      </c>
      <c r="B40">
        <v>1275.436303377151</v>
      </c>
      <c r="C40">
        <v>6.13</v>
      </c>
      <c r="D40">
        <v>1800</v>
      </c>
      <c r="E40">
        <v>1800</v>
      </c>
      <c r="F40">
        <v>1800</v>
      </c>
      <c r="G40">
        <v>1352.7754857540131</v>
      </c>
      <c r="H40">
        <v>23.59</v>
      </c>
      <c r="I40">
        <v>11.01203441619873</v>
      </c>
      <c r="J40">
        <v>1800</v>
      </c>
      <c r="T40">
        <v>38</v>
      </c>
      <c r="U40">
        <v>6.13</v>
      </c>
      <c r="V40">
        <v>23.59</v>
      </c>
      <c r="W40">
        <v>11.01203441619873</v>
      </c>
    </row>
    <row r="41" spans="1:23" x14ac:dyDescent="0.25">
      <c r="A41">
        <v>39</v>
      </c>
      <c r="B41">
        <v>1646.209786891937</v>
      </c>
      <c r="C41">
        <v>3.62</v>
      </c>
      <c r="D41">
        <v>1800</v>
      </c>
      <c r="E41">
        <v>1800</v>
      </c>
      <c r="F41">
        <v>1800</v>
      </c>
      <c r="G41">
        <v>1800</v>
      </c>
      <c r="H41">
        <v>104.27</v>
      </c>
      <c r="I41">
        <v>4.6854138374328613</v>
      </c>
      <c r="J41">
        <v>1800</v>
      </c>
      <c r="T41">
        <v>39</v>
      </c>
      <c r="U41">
        <v>3.62</v>
      </c>
      <c r="V41">
        <v>104.27</v>
      </c>
      <c r="W41">
        <v>4.6854138374328613</v>
      </c>
    </row>
    <row r="42" spans="1:23" x14ac:dyDescent="0.25">
      <c r="A42">
        <v>40</v>
      </c>
      <c r="B42">
        <v>911.37</v>
      </c>
      <c r="C42">
        <v>4.9000000000000004</v>
      </c>
      <c r="D42">
        <v>1800</v>
      </c>
      <c r="E42">
        <v>931.51</v>
      </c>
      <c r="F42">
        <v>1800</v>
      </c>
      <c r="G42">
        <v>1800</v>
      </c>
      <c r="H42">
        <v>49.47</v>
      </c>
      <c r="I42">
        <v>16.06164288520813</v>
      </c>
      <c r="J42">
        <v>1800</v>
      </c>
      <c r="T42">
        <v>40</v>
      </c>
      <c r="U42">
        <v>4.9000000000000004</v>
      </c>
      <c r="V42">
        <v>49.47</v>
      </c>
      <c r="W42">
        <v>16.06164288520813</v>
      </c>
    </row>
    <row r="53" spans="4:23" x14ac:dyDescent="0.25">
      <c r="D53" t="s">
        <v>15</v>
      </c>
      <c r="E53" t="s">
        <v>19</v>
      </c>
      <c r="F53" t="s">
        <v>18</v>
      </c>
      <c r="L53" t="s">
        <v>15</v>
      </c>
      <c r="M53" t="s">
        <v>17</v>
      </c>
      <c r="V53" t="s">
        <v>15</v>
      </c>
      <c r="W53" t="s">
        <v>16</v>
      </c>
    </row>
    <row r="54" spans="4:23" x14ac:dyDescent="0.25">
      <c r="D54" t="s">
        <v>0</v>
      </c>
      <c r="E54">
        <v>40</v>
      </c>
      <c r="F54">
        <v>40</v>
      </c>
      <c r="L54" t="s">
        <v>0</v>
      </c>
      <c r="M54" s="1">
        <v>1</v>
      </c>
      <c r="V54" t="s">
        <v>0</v>
      </c>
      <c r="W54">
        <v>134.47999999999999</v>
      </c>
    </row>
    <row r="55" spans="4:23" x14ac:dyDescent="0.25">
      <c r="D55" t="s">
        <v>1</v>
      </c>
      <c r="E55">
        <v>40</v>
      </c>
      <c r="F55">
        <v>40</v>
      </c>
      <c r="L55" t="s">
        <v>1</v>
      </c>
      <c r="M55" s="1">
        <v>1</v>
      </c>
      <c r="V55" t="s">
        <v>1</v>
      </c>
      <c r="W55">
        <v>1.9</v>
      </c>
    </row>
    <row r="56" spans="4:23" x14ac:dyDescent="0.25">
      <c r="D56" t="s">
        <v>2</v>
      </c>
      <c r="E56">
        <v>20</v>
      </c>
      <c r="F56">
        <v>40</v>
      </c>
      <c r="L56" t="s">
        <v>2</v>
      </c>
      <c r="M56" s="1">
        <v>0.5</v>
      </c>
      <c r="V56" t="s">
        <v>2</v>
      </c>
      <c r="W56">
        <v>174.15</v>
      </c>
    </row>
    <row r="57" spans="4:23" x14ac:dyDescent="0.25">
      <c r="D57" t="s">
        <v>3</v>
      </c>
      <c r="E57">
        <v>35</v>
      </c>
      <c r="F57">
        <v>40</v>
      </c>
      <c r="L57" t="s">
        <v>3</v>
      </c>
      <c r="M57" s="1">
        <v>0.875</v>
      </c>
      <c r="V57" t="s">
        <v>3</v>
      </c>
      <c r="W57">
        <v>124.8</v>
      </c>
    </row>
    <row r="58" spans="4:23" x14ac:dyDescent="0.25">
      <c r="D58" t="s">
        <v>4</v>
      </c>
      <c r="E58">
        <v>29</v>
      </c>
      <c r="F58">
        <v>40</v>
      </c>
      <c r="L58" t="s">
        <v>4</v>
      </c>
      <c r="M58" s="1">
        <v>0.72499999999999998</v>
      </c>
      <c r="V58" t="s">
        <v>4</v>
      </c>
      <c r="W58">
        <v>27.06</v>
      </c>
    </row>
    <row r="59" spans="4:23" x14ac:dyDescent="0.25">
      <c r="D59" t="s">
        <v>5</v>
      </c>
      <c r="E59">
        <v>33</v>
      </c>
      <c r="F59">
        <v>40</v>
      </c>
      <c r="L59" t="s">
        <v>5</v>
      </c>
      <c r="M59" s="1">
        <v>0.82499999999999996</v>
      </c>
      <c r="V59" t="s">
        <v>5</v>
      </c>
      <c r="W59">
        <v>193.78</v>
      </c>
    </row>
    <row r="60" spans="4:23" x14ac:dyDescent="0.25">
      <c r="D60" t="s">
        <v>9</v>
      </c>
      <c r="E60">
        <v>40</v>
      </c>
      <c r="F60">
        <v>40</v>
      </c>
      <c r="L60" t="s">
        <v>9</v>
      </c>
      <c r="M60" s="1">
        <v>1</v>
      </c>
      <c r="V60" t="s">
        <v>9</v>
      </c>
      <c r="W60">
        <v>10.5</v>
      </c>
    </row>
    <row r="61" spans="4:23" x14ac:dyDescent="0.25">
      <c r="D61" t="s">
        <v>8</v>
      </c>
      <c r="E61">
        <v>40</v>
      </c>
      <c r="F61">
        <v>40</v>
      </c>
      <c r="L61" t="s">
        <v>8</v>
      </c>
      <c r="M61" s="1">
        <v>1</v>
      </c>
      <c r="V61" t="s">
        <v>8</v>
      </c>
      <c r="W61">
        <v>4</v>
      </c>
    </row>
    <row r="62" spans="4:23" x14ac:dyDescent="0.25">
      <c r="D62" t="s">
        <v>7</v>
      </c>
      <c r="E62">
        <v>20</v>
      </c>
      <c r="F62">
        <v>40</v>
      </c>
      <c r="L62" t="s">
        <v>7</v>
      </c>
      <c r="M62" s="1">
        <v>0.5</v>
      </c>
      <c r="V62" t="s">
        <v>7</v>
      </c>
      <c r="W62">
        <v>133.24</v>
      </c>
    </row>
    <row r="79" spans="4:26" x14ac:dyDescent="0.25">
      <c r="D79" t="s">
        <v>15</v>
      </c>
      <c r="E79" t="s">
        <v>14</v>
      </c>
      <c r="F79" t="s">
        <v>13</v>
      </c>
      <c r="G79" t="s">
        <v>12</v>
      </c>
      <c r="H79" t="s">
        <v>11</v>
      </c>
      <c r="I79" t="s">
        <v>10</v>
      </c>
      <c r="L79" t="s">
        <v>15</v>
      </c>
      <c r="M79" t="s">
        <v>14</v>
      </c>
      <c r="N79" t="s">
        <v>13</v>
      </c>
      <c r="O79" t="s">
        <v>12</v>
      </c>
      <c r="P79" t="s">
        <v>11</v>
      </c>
      <c r="Q79" t="s">
        <v>10</v>
      </c>
      <c r="U79" t="s">
        <v>15</v>
      </c>
      <c r="V79" t="s">
        <v>14</v>
      </c>
      <c r="W79" t="s">
        <v>13</v>
      </c>
      <c r="X79" t="s">
        <v>12</v>
      </c>
      <c r="Y79" t="s">
        <v>11</v>
      </c>
      <c r="Z79" t="s">
        <v>10</v>
      </c>
    </row>
    <row r="80" spans="4:26" x14ac:dyDescent="0.25">
      <c r="D80" t="s">
        <v>0</v>
      </c>
      <c r="E80">
        <v>8</v>
      </c>
      <c r="F80">
        <v>8</v>
      </c>
      <c r="G80">
        <v>8</v>
      </c>
      <c r="H80">
        <v>8</v>
      </c>
      <c r="I80">
        <v>8</v>
      </c>
      <c r="L80" t="s">
        <v>0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U80" t="s">
        <v>0</v>
      </c>
      <c r="V80">
        <v>0.54</v>
      </c>
      <c r="W80">
        <v>0.63</v>
      </c>
      <c r="X80">
        <v>1.63</v>
      </c>
      <c r="Y80">
        <v>36.26</v>
      </c>
      <c r="Z80">
        <v>633.36</v>
      </c>
    </row>
    <row r="81" spans="4:26" x14ac:dyDescent="0.25">
      <c r="D81" t="s">
        <v>1</v>
      </c>
      <c r="E81">
        <v>8</v>
      </c>
      <c r="F81">
        <v>8</v>
      </c>
      <c r="G81">
        <v>8</v>
      </c>
      <c r="H81">
        <v>8</v>
      </c>
      <c r="I81">
        <v>8</v>
      </c>
      <c r="L81" t="s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U81" t="s">
        <v>1</v>
      </c>
      <c r="V81">
        <v>0.28999999999999998</v>
      </c>
      <c r="W81">
        <v>0.34</v>
      </c>
      <c r="X81">
        <v>0.82</v>
      </c>
      <c r="Y81">
        <v>2.2799999999999998</v>
      </c>
      <c r="Z81">
        <v>5.77</v>
      </c>
    </row>
    <row r="82" spans="4:26" x14ac:dyDescent="0.25">
      <c r="D82" t="s">
        <v>2</v>
      </c>
      <c r="E82">
        <v>8</v>
      </c>
      <c r="F82">
        <v>8</v>
      </c>
      <c r="G82">
        <v>4</v>
      </c>
      <c r="H82">
        <v>0</v>
      </c>
      <c r="I82">
        <v>0</v>
      </c>
      <c r="L82" t="s">
        <v>2</v>
      </c>
      <c r="M82" s="1">
        <v>1</v>
      </c>
      <c r="N82" s="1">
        <v>1</v>
      </c>
      <c r="O82" s="1">
        <v>0.5</v>
      </c>
      <c r="P82" s="1">
        <v>0</v>
      </c>
      <c r="Q82" s="2">
        <v>0</v>
      </c>
      <c r="U82" t="s">
        <v>2</v>
      </c>
      <c r="V82">
        <v>1.66</v>
      </c>
      <c r="W82">
        <v>61.9</v>
      </c>
      <c r="X82">
        <v>743.65</v>
      </c>
      <c r="Y82">
        <v>1800</v>
      </c>
      <c r="Z82">
        <v>1800</v>
      </c>
    </row>
    <row r="83" spans="4:26" x14ac:dyDescent="0.25">
      <c r="D83" t="s">
        <v>3</v>
      </c>
      <c r="E83">
        <v>8</v>
      </c>
      <c r="F83">
        <v>8</v>
      </c>
      <c r="G83">
        <v>8</v>
      </c>
      <c r="H83">
        <v>8</v>
      </c>
      <c r="I83">
        <v>3</v>
      </c>
      <c r="L83" t="s">
        <v>3</v>
      </c>
      <c r="M83" s="1">
        <v>1</v>
      </c>
      <c r="N83" s="1">
        <v>1</v>
      </c>
      <c r="O83" s="1">
        <v>1</v>
      </c>
      <c r="P83" s="1">
        <v>1</v>
      </c>
      <c r="Q83" s="1">
        <v>0.375</v>
      </c>
      <c r="U83" t="s">
        <v>3</v>
      </c>
      <c r="V83">
        <v>0.61</v>
      </c>
      <c r="W83">
        <v>2.11</v>
      </c>
      <c r="X83">
        <v>33.19</v>
      </c>
      <c r="Y83">
        <v>252.48</v>
      </c>
      <c r="Z83">
        <v>686.98</v>
      </c>
    </row>
    <row r="84" spans="4:26" x14ac:dyDescent="0.25">
      <c r="D84" t="s">
        <v>4</v>
      </c>
      <c r="E84">
        <v>8</v>
      </c>
      <c r="F84">
        <v>8</v>
      </c>
      <c r="G84">
        <v>8</v>
      </c>
      <c r="H84">
        <v>4</v>
      </c>
      <c r="I84">
        <v>1</v>
      </c>
      <c r="L84" t="s">
        <v>4</v>
      </c>
      <c r="M84" s="1">
        <v>1</v>
      </c>
      <c r="N84" s="1">
        <v>1</v>
      </c>
      <c r="O84" s="1">
        <v>1</v>
      </c>
      <c r="P84" s="1">
        <v>0.5</v>
      </c>
      <c r="Q84" s="1">
        <v>0.125</v>
      </c>
      <c r="U84" t="s">
        <v>4</v>
      </c>
      <c r="V84">
        <v>0.8</v>
      </c>
      <c r="W84">
        <v>2.82</v>
      </c>
      <c r="X84">
        <v>9.23</v>
      </c>
      <c r="Y84">
        <v>163.31</v>
      </c>
      <c r="Z84">
        <v>28.52</v>
      </c>
    </row>
    <row r="85" spans="4:26" x14ac:dyDescent="0.25">
      <c r="D85" t="s">
        <v>5</v>
      </c>
      <c r="E85">
        <v>8</v>
      </c>
      <c r="F85">
        <v>8</v>
      </c>
      <c r="G85">
        <v>8</v>
      </c>
      <c r="H85">
        <v>5</v>
      </c>
      <c r="I85">
        <v>4</v>
      </c>
      <c r="L85" t="s">
        <v>5</v>
      </c>
      <c r="M85" s="1">
        <v>1</v>
      </c>
      <c r="N85" s="1">
        <v>1</v>
      </c>
      <c r="O85" s="1">
        <v>1</v>
      </c>
      <c r="P85" s="1">
        <v>0.625</v>
      </c>
      <c r="Q85" s="1">
        <v>0.5</v>
      </c>
      <c r="U85" t="s">
        <v>5</v>
      </c>
      <c r="V85">
        <v>0.41</v>
      </c>
      <c r="W85">
        <v>0.55000000000000004</v>
      </c>
      <c r="X85">
        <v>3.01</v>
      </c>
      <c r="Y85">
        <v>551.1</v>
      </c>
      <c r="Z85">
        <v>901.9</v>
      </c>
    </row>
    <row r="86" spans="4:26" x14ac:dyDescent="0.25">
      <c r="D86" t="s">
        <v>9</v>
      </c>
      <c r="E86">
        <v>8</v>
      </c>
      <c r="F86">
        <v>8</v>
      </c>
      <c r="G86">
        <v>8</v>
      </c>
      <c r="H86">
        <v>8</v>
      </c>
      <c r="I86">
        <v>8</v>
      </c>
      <c r="L86" t="s">
        <v>9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U86" t="s">
        <v>9</v>
      </c>
      <c r="V86">
        <v>0.3</v>
      </c>
      <c r="W86">
        <v>0.39</v>
      </c>
      <c r="X86">
        <v>1.79</v>
      </c>
      <c r="Y86">
        <v>4.88</v>
      </c>
      <c r="Z86">
        <v>45.12</v>
      </c>
    </row>
    <row r="87" spans="4:26" x14ac:dyDescent="0.25">
      <c r="D87" t="s">
        <v>8</v>
      </c>
      <c r="E87">
        <v>8</v>
      </c>
      <c r="F87">
        <v>8</v>
      </c>
      <c r="G87">
        <v>8</v>
      </c>
      <c r="H87">
        <v>8</v>
      </c>
      <c r="I87">
        <v>8</v>
      </c>
      <c r="L87" t="s">
        <v>8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U87" t="s">
        <v>8</v>
      </c>
      <c r="V87">
        <v>1.27</v>
      </c>
      <c r="W87">
        <v>0.82</v>
      </c>
      <c r="X87">
        <v>3.84</v>
      </c>
      <c r="Y87">
        <v>4.76</v>
      </c>
      <c r="Z87">
        <v>9.31</v>
      </c>
    </row>
    <row r="88" spans="4:26" x14ac:dyDescent="0.25">
      <c r="D88" t="s">
        <v>7</v>
      </c>
      <c r="E88">
        <v>8</v>
      </c>
      <c r="F88">
        <v>8</v>
      </c>
      <c r="G88">
        <v>4</v>
      </c>
      <c r="H88">
        <v>0</v>
      </c>
      <c r="I88">
        <v>0</v>
      </c>
      <c r="L88" t="s">
        <v>7</v>
      </c>
      <c r="M88" s="1">
        <v>1</v>
      </c>
      <c r="N88" s="1">
        <v>1</v>
      </c>
      <c r="O88" s="1">
        <v>0.5</v>
      </c>
      <c r="P88" s="1">
        <v>0</v>
      </c>
      <c r="Q88" s="1">
        <v>0</v>
      </c>
      <c r="U88" t="s">
        <v>7</v>
      </c>
      <c r="V88">
        <v>3.12</v>
      </c>
      <c r="W88">
        <v>53.17</v>
      </c>
      <c r="X88">
        <v>553.6</v>
      </c>
      <c r="Y88">
        <v>1800</v>
      </c>
      <c r="Z88">
        <v>1800</v>
      </c>
    </row>
    <row r="107" spans="3:8" x14ac:dyDescent="0.25">
      <c r="C107" t="s">
        <v>15</v>
      </c>
      <c r="D107" t="s">
        <v>14</v>
      </c>
      <c r="E107" t="s">
        <v>13</v>
      </c>
      <c r="F107" t="s">
        <v>12</v>
      </c>
      <c r="G107" t="s">
        <v>11</v>
      </c>
      <c r="H107" t="s">
        <v>10</v>
      </c>
    </row>
    <row r="108" spans="3:8" x14ac:dyDescent="0.25">
      <c r="C108" t="s">
        <v>1</v>
      </c>
      <c r="D108">
        <v>0.28999999999999998</v>
      </c>
      <c r="E108">
        <v>0.34</v>
      </c>
      <c r="F108">
        <v>0.82</v>
      </c>
      <c r="G108">
        <v>2.2799999999999998</v>
      </c>
      <c r="H108">
        <v>5.77</v>
      </c>
    </row>
    <row r="109" spans="3:8" x14ac:dyDescent="0.25">
      <c r="C109" t="s">
        <v>9</v>
      </c>
      <c r="D109">
        <v>0.3</v>
      </c>
      <c r="E109">
        <v>0.39</v>
      </c>
      <c r="F109">
        <v>1.79</v>
      </c>
      <c r="G109">
        <v>4.88</v>
      </c>
      <c r="H109">
        <v>45.12</v>
      </c>
    </row>
    <row r="110" spans="3:8" x14ac:dyDescent="0.25">
      <c r="C110" t="s">
        <v>8</v>
      </c>
      <c r="D110">
        <v>1.27</v>
      </c>
      <c r="E110">
        <v>0.82</v>
      </c>
      <c r="F110">
        <v>3.84</v>
      </c>
      <c r="G110">
        <v>4.76</v>
      </c>
      <c r="H110">
        <v>9.31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Mingzhen Ao</cp:lastModifiedBy>
  <dcterms:created xsi:type="dcterms:W3CDTF">2020-10-25T09:12:38Z</dcterms:created>
  <dcterms:modified xsi:type="dcterms:W3CDTF">2020-10-31T15:53:56Z</dcterms:modified>
</cp:coreProperties>
</file>