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gzhen Ao\Desktop\project-2020-s2-puzzle-constraints\Zig Zag Puzzler\"/>
    </mc:Choice>
  </mc:AlternateContent>
  <xr:revisionPtr revIDLastSave="0" documentId="13_ncr:1_{298E8030-0417-4A8A-801D-016EE804B1FF}" xr6:coauthVersionLast="45" xr6:coauthVersionMax="45" xr10:uidLastSave="{00000000-0000-0000-0000-000000000000}"/>
  <bookViews>
    <workbookView xWindow="0" yWindow="90" windowWidth="28380" windowHeight="155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<sst xmlns="http://schemas.openxmlformats.org/spreadsheetml/2006/main" count="100" uniqueCount="20">
  <si>
    <t>Choco</t>
  </si>
  <si>
    <t>Chuffed</t>
  </si>
  <si>
    <t>Coinbc</t>
  </si>
  <si>
    <t>Gurobi</t>
  </si>
  <si>
    <t>Izplus</t>
  </si>
  <si>
    <t>Jacop</t>
  </si>
  <si>
    <t>OR-Tools</t>
  </si>
  <si>
    <t>Yuck</t>
  </si>
  <si>
    <t>PicatSAT</t>
  </si>
  <si>
    <t>Ortool</t>
  </si>
  <si>
    <t>Wizard</t>
  </si>
  <si>
    <t>Master</t>
  </si>
  <si>
    <t>Expert</t>
  </si>
  <si>
    <t>Junior</t>
  </si>
  <si>
    <t>Start</t>
  </si>
  <si>
    <t>Solver name</t>
  </si>
  <si>
    <t>Average excution time for solved cases</t>
  </si>
  <si>
    <t>Coverage</t>
  </si>
  <si>
    <t>Total cases</t>
  </si>
  <si>
    <t>Solved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</si>
</sst>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Choco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Sheet1!$B$3:$B$42</c:f>
              <c:numCache>
                <c:formatCode>General</c:formatCode>
                <c:ptCount val="40"/>
                <c:pt idx="0">
                  <c:v>0.73066806793212891</c:v>
                </c:pt>
                <c:pt idx="1">
                  <c:v>0.4943089485168457</c:v>
                </c:pt>
                <c:pt idx="2">
                  <c:v>0.66712355613708496</c:v>
                </c:pt>
                <c:pt idx="3">
                  <c:v>0.51691007614135742</c:v>
                </c:pt>
                <c:pt idx="4">
                  <c:v>0.56712770462036133</c:v>
                </c:pt>
                <c:pt idx="5">
                  <c:v>0.64610648155212402</c:v>
                </c:pt>
                <c:pt idx="6">
                  <c:v>0.65850043296813965</c:v>
                </c:pt>
                <c:pt idx="7">
                  <c:v>0.85035014152526855</c:v>
                </c:pt>
                <c:pt idx="8">
                  <c:v>0.95746874809265137</c:v>
                </c:pt>
                <c:pt idx="9">
                  <c:v>0.76884365081787109</c:v>
                </c:pt>
                <c:pt idx="10">
                  <c:v>0.58234095573425293</c:v>
                </c:pt>
                <c:pt idx="11">
                  <c:v>0.71699857711791992</c:v>
                </c:pt>
                <c:pt idx="12">
                  <c:v>1.145329475402832</c:v>
                </c:pt>
                <c:pt idx="13">
                  <c:v>0.7798151969909668</c:v>
                </c:pt>
                <c:pt idx="14">
                  <c:v>1.00072169303894</c:v>
                </c:pt>
                <c:pt idx="15">
                  <c:v>0.8586735725402832</c:v>
                </c:pt>
                <c:pt idx="16">
                  <c:v>4.4627304077148438</c:v>
                </c:pt>
                <c:pt idx="17">
                  <c:v>9.1704411506652832</c:v>
                </c:pt>
                <c:pt idx="18">
                  <c:v>1.3563883304595949</c:v>
                </c:pt>
                <c:pt idx="19">
                  <c:v>1.417130708694458</c:v>
                </c:pt>
                <c:pt idx="20">
                  <c:v>1.6265637874603269</c:v>
                </c:pt>
                <c:pt idx="21">
                  <c:v>7.5480599403381348</c:v>
                </c:pt>
                <c:pt idx="22">
                  <c:v>3.2047901153564449</c:v>
                </c:pt>
                <c:pt idx="23">
                  <c:v>2.6246199607849121</c:v>
                </c:pt>
                <c:pt idx="24">
                  <c:v>50.383948802947998</c:v>
                </c:pt>
                <c:pt idx="25">
                  <c:v>1.889293909072876</c:v>
                </c:pt>
                <c:pt idx="26">
                  <c:v>248.82577586174011</c:v>
                </c:pt>
                <c:pt idx="27">
                  <c:v>7.2831003665924072</c:v>
                </c:pt>
                <c:pt idx="28">
                  <c:v>1.7047722339630129</c:v>
                </c:pt>
                <c:pt idx="29">
                  <c:v>354.23769164085388</c:v>
                </c:pt>
                <c:pt idx="30">
                  <c:v>10.637038707733151</c:v>
                </c:pt>
                <c:pt idx="31">
                  <c:v>11.51061010360718</c:v>
                </c:pt>
                <c:pt idx="32">
                  <c:v>1645.3491327762599</c:v>
                </c:pt>
                <c:pt idx="33">
                  <c:v>14.132080316543581</c:v>
                </c:pt>
                <c:pt idx="34">
                  <c:v>1800</c:v>
                </c:pt>
                <c:pt idx="35">
                  <c:v>1415.1600344181061</c:v>
                </c:pt>
                <c:pt idx="36">
                  <c:v>92.586388349533081</c:v>
                </c:pt>
                <c:pt idx="37">
                  <c:v>362.97047448158258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F-4391-9221-41A0D13B6D3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0.3</c:v>
                </c:pt>
                <c:pt idx="1">
                  <c:v>0.26</c:v>
                </c:pt>
                <c:pt idx="2">
                  <c:v>0.36</c:v>
                </c:pt>
                <c:pt idx="3">
                  <c:v>0.28999999999999998</c:v>
                </c:pt>
                <c:pt idx="4">
                  <c:v>0.34</c:v>
                </c:pt>
                <c:pt idx="5">
                  <c:v>0.36</c:v>
                </c:pt>
                <c:pt idx="6">
                  <c:v>0.42</c:v>
                </c:pt>
                <c:pt idx="7">
                  <c:v>0.77</c:v>
                </c:pt>
                <c:pt idx="8">
                  <c:v>0.41</c:v>
                </c:pt>
                <c:pt idx="9">
                  <c:v>0.44</c:v>
                </c:pt>
                <c:pt idx="10">
                  <c:v>0.68</c:v>
                </c:pt>
                <c:pt idx="11">
                  <c:v>0.48</c:v>
                </c:pt>
                <c:pt idx="12">
                  <c:v>1.08</c:v>
                </c:pt>
                <c:pt idx="13">
                  <c:v>0.44</c:v>
                </c:pt>
                <c:pt idx="14">
                  <c:v>0.46</c:v>
                </c:pt>
                <c:pt idx="15">
                  <c:v>0.74</c:v>
                </c:pt>
                <c:pt idx="16">
                  <c:v>0.57999999999999996</c:v>
                </c:pt>
                <c:pt idx="17">
                  <c:v>1.53</c:v>
                </c:pt>
                <c:pt idx="18">
                  <c:v>2.0699999999999998</c:v>
                </c:pt>
                <c:pt idx="19">
                  <c:v>0.88</c:v>
                </c:pt>
                <c:pt idx="20">
                  <c:v>0.99</c:v>
                </c:pt>
                <c:pt idx="21">
                  <c:v>0.96</c:v>
                </c:pt>
                <c:pt idx="22">
                  <c:v>1.1000000000000001</c:v>
                </c:pt>
                <c:pt idx="23">
                  <c:v>1.6</c:v>
                </c:pt>
                <c:pt idx="24">
                  <c:v>2.61</c:v>
                </c:pt>
                <c:pt idx="25">
                  <c:v>4.4800000000000004</c:v>
                </c:pt>
                <c:pt idx="26">
                  <c:v>1.32</c:v>
                </c:pt>
                <c:pt idx="27">
                  <c:v>1.38</c:v>
                </c:pt>
                <c:pt idx="28">
                  <c:v>1.07</c:v>
                </c:pt>
                <c:pt idx="29">
                  <c:v>1.44</c:v>
                </c:pt>
                <c:pt idx="30">
                  <c:v>1.68</c:v>
                </c:pt>
                <c:pt idx="31">
                  <c:v>10.92</c:v>
                </c:pt>
                <c:pt idx="32">
                  <c:v>13.26</c:v>
                </c:pt>
                <c:pt idx="33">
                  <c:v>1.1000000000000001</c:v>
                </c:pt>
                <c:pt idx="34">
                  <c:v>20.48</c:v>
                </c:pt>
                <c:pt idx="35">
                  <c:v>2.38</c:v>
                </c:pt>
                <c:pt idx="36">
                  <c:v>15.82</c:v>
                </c:pt>
                <c:pt idx="37">
                  <c:v>0.67</c:v>
                </c:pt>
                <c:pt idx="38">
                  <c:v>19.61</c:v>
                </c:pt>
                <c:pt idx="39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F-4391-9221-41A0D13B6D3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Coinbc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Sheet1!$D$3:$D$42</c:f>
              <c:numCache>
                <c:formatCode>General</c:formatCode>
                <c:ptCount val="40"/>
                <c:pt idx="0">
                  <c:v>0.64</c:v>
                </c:pt>
                <c:pt idx="1">
                  <c:v>0.57999999999999996</c:v>
                </c:pt>
                <c:pt idx="2">
                  <c:v>7.98</c:v>
                </c:pt>
                <c:pt idx="3">
                  <c:v>0.69</c:v>
                </c:pt>
                <c:pt idx="4">
                  <c:v>17.829999999999998</c:v>
                </c:pt>
                <c:pt idx="5">
                  <c:v>30.18</c:v>
                </c:pt>
                <c:pt idx="6">
                  <c:v>71.819999999999993</c:v>
                </c:pt>
                <c:pt idx="7">
                  <c:v>1800</c:v>
                </c:pt>
                <c:pt idx="8">
                  <c:v>114.92</c:v>
                </c:pt>
                <c:pt idx="9">
                  <c:v>1800</c:v>
                </c:pt>
                <c:pt idx="10">
                  <c:v>15.71</c:v>
                </c:pt>
                <c:pt idx="11">
                  <c:v>1800</c:v>
                </c:pt>
                <c:pt idx="12">
                  <c:v>375.07</c:v>
                </c:pt>
                <c:pt idx="13">
                  <c:v>95.36</c:v>
                </c:pt>
                <c:pt idx="14">
                  <c:v>769.1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F-4391-9221-41A0D13B6D3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Gurobi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Sheet1!$E$3:$E$42</c:f>
              <c:numCache>
                <c:formatCode>General</c:formatCode>
                <c:ptCount val="40"/>
                <c:pt idx="0">
                  <c:v>0.63</c:v>
                </c:pt>
                <c:pt idx="1">
                  <c:v>0.56000000000000005</c:v>
                </c:pt>
                <c:pt idx="2">
                  <c:v>0.71</c:v>
                </c:pt>
                <c:pt idx="3">
                  <c:v>0.59</c:v>
                </c:pt>
                <c:pt idx="4">
                  <c:v>0.74</c:v>
                </c:pt>
                <c:pt idx="5">
                  <c:v>4.58</c:v>
                </c:pt>
                <c:pt idx="6">
                  <c:v>6.65</c:v>
                </c:pt>
                <c:pt idx="7">
                  <c:v>1.63</c:v>
                </c:pt>
                <c:pt idx="8">
                  <c:v>1.52</c:v>
                </c:pt>
                <c:pt idx="9">
                  <c:v>17.45</c:v>
                </c:pt>
                <c:pt idx="10">
                  <c:v>0.72</c:v>
                </c:pt>
                <c:pt idx="11">
                  <c:v>42.2</c:v>
                </c:pt>
                <c:pt idx="12">
                  <c:v>1.58</c:v>
                </c:pt>
                <c:pt idx="13">
                  <c:v>6.99</c:v>
                </c:pt>
                <c:pt idx="14">
                  <c:v>26.18</c:v>
                </c:pt>
                <c:pt idx="15">
                  <c:v>6.7</c:v>
                </c:pt>
                <c:pt idx="16">
                  <c:v>56.18</c:v>
                </c:pt>
                <c:pt idx="17">
                  <c:v>171.14</c:v>
                </c:pt>
                <c:pt idx="18">
                  <c:v>86.76</c:v>
                </c:pt>
                <c:pt idx="19">
                  <c:v>15.12</c:v>
                </c:pt>
                <c:pt idx="20">
                  <c:v>67.64</c:v>
                </c:pt>
                <c:pt idx="21">
                  <c:v>84.95</c:v>
                </c:pt>
                <c:pt idx="22">
                  <c:v>122.55</c:v>
                </c:pt>
                <c:pt idx="23">
                  <c:v>176.16</c:v>
                </c:pt>
                <c:pt idx="24">
                  <c:v>108.52</c:v>
                </c:pt>
                <c:pt idx="25">
                  <c:v>1800</c:v>
                </c:pt>
                <c:pt idx="26">
                  <c:v>84.86</c:v>
                </c:pt>
                <c:pt idx="27">
                  <c:v>127.9</c:v>
                </c:pt>
                <c:pt idx="28">
                  <c:v>130.07</c:v>
                </c:pt>
                <c:pt idx="29">
                  <c:v>425.07</c:v>
                </c:pt>
                <c:pt idx="30">
                  <c:v>590.11</c:v>
                </c:pt>
                <c:pt idx="31">
                  <c:v>265.69</c:v>
                </c:pt>
                <c:pt idx="32">
                  <c:v>1175.47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629.4</c:v>
                </c:pt>
                <c:pt idx="37">
                  <c:v>621.42999999999995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F-4391-9221-41A0D13B6D3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Izplus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Sheet1!$F$3:$F$42</c:f>
              <c:numCache>
                <c:formatCode>General</c:formatCode>
                <c:ptCount val="40"/>
                <c:pt idx="0">
                  <c:v>1.29200291633606</c:v>
                </c:pt>
                <c:pt idx="1">
                  <c:v>0.56299853324890137</c:v>
                </c:pt>
                <c:pt idx="2">
                  <c:v>0.58700418472290039</c:v>
                </c:pt>
                <c:pt idx="3">
                  <c:v>0.58499860763549805</c:v>
                </c:pt>
                <c:pt idx="4">
                  <c:v>0.61400055885314941</c:v>
                </c:pt>
                <c:pt idx="5">
                  <c:v>1.113100051879883</c:v>
                </c:pt>
                <c:pt idx="6">
                  <c:v>5.8366503715515137</c:v>
                </c:pt>
                <c:pt idx="7">
                  <c:v>2.7239992618560791</c:v>
                </c:pt>
                <c:pt idx="8">
                  <c:v>1.0989968776702881</c:v>
                </c:pt>
                <c:pt idx="9">
                  <c:v>1.6729986667633061</c:v>
                </c:pt>
                <c:pt idx="10">
                  <c:v>0.69000077247619629</c:v>
                </c:pt>
                <c:pt idx="11">
                  <c:v>18.829695463180538</c:v>
                </c:pt>
                <c:pt idx="12">
                  <c:v>2.14899754524231</c:v>
                </c:pt>
                <c:pt idx="13">
                  <c:v>0.77258038520812988</c:v>
                </c:pt>
                <c:pt idx="14">
                  <c:v>0.83352541923522949</c:v>
                </c:pt>
                <c:pt idx="15">
                  <c:v>2.050000905990601</c:v>
                </c:pt>
                <c:pt idx="16">
                  <c:v>1.072999238967896</c:v>
                </c:pt>
                <c:pt idx="17">
                  <c:v>15.743221044540411</c:v>
                </c:pt>
                <c:pt idx="18">
                  <c:v>79.000313282012939</c:v>
                </c:pt>
                <c:pt idx="19">
                  <c:v>41.925133943557739</c:v>
                </c:pt>
                <c:pt idx="20">
                  <c:v>7.3812556266784668</c:v>
                </c:pt>
                <c:pt idx="21">
                  <c:v>1.8587150573730471</c:v>
                </c:pt>
                <c:pt idx="22">
                  <c:v>8.1466009616851807</c:v>
                </c:pt>
                <c:pt idx="23">
                  <c:v>43.934762001037598</c:v>
                </c:pt>
                <c:pt idx="24">
                  <c:v>5.5067794322967529</c:v>
                </c:pt>
                <c:pt idx="25">
                  <c:v>1800</c:v>
                </c:pt>
                <c:pt idx="26">
                  <c:v>162.5104079246521</c:v>
                </c:pt>
                <c:pt idx="27">
                  <c:v>402.61062288284302</c:v>
                </c:pt>
                <c:pt idx="28">
                  <c:v>2.415855884552002</c:v>
                </c:pt>
                <c:pt idx="29">
                  <c:v>70.885929346084595</c:v>
                </c:pt>
                <c:pt idx="30">
                  <c:v>311.51971769332891</c:v>
                </c:pt>
                <c:pt idx="31">
                  <c:v>31.971171379089359</c:v>
                </c:pt>
                <c:pt idx="32">
                  <c:v>12.28266882896423</c:v>
                </c:pt>
                <c:pt idx="33">
                  <c:v>81.469017028808594</c:v>
                </c:pt>
                <c:pt idx="34">
                  <c:v>687.71300792694092</c:v>
                </c:pt>
                <c:pt idx="35">
                  <c:v>1800</c:v>
                </c:pt>
                <c:pt idx="36">
                  <c:v>1800</c:v>
                </c:pt>
                <c:pt idx="37">
                  <c:v>220.0183501243591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9F-4391-9221-41A0D13B6D34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Jacop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Sheet1!$G$3:$G$42</c:f>
              <c:numCache>
                <c:formatCode>General</c:formatCode>
                <c:ptCount val="40"/>
                <c:pt idx="0">
                  <c:v>0.41344332695007319</c:v>
                </c:pt>
                <c:pt idx="1">
                  <c:v>0.35572624206542969</c:v>
                </c:pt>
                <c:pt idx="2">
                  <c:v>0.47954559326171881</c:v>
                </c:pt>
                <c:pt idx="3">
                  <c:v>0.38107967376708979</c:v>
                </c:pt>
                <c:pt idx="4">
                  <c:v>0.50679373741149902</c:v>
                </c:pt>
                <c:pt idx="5">
                  <c:v>0.42193961143493652</c:v>
                </c:pt>
                <c:pt idx="6">
                  <c:v>0.60136842727661133</c:v>
                </c:pt>
                <c:pt idx="7">
                  <c:v>0.52260971069335938</c:v>
                </c:pt>
                <c:pt idx="8">
                  <c:v>0.64305782318115234</c:v>
                </c:pt>
                <c:pt idx="9">
                  <c:v>0.82776522636413574</c:v>
                </c:pt>
                <c:pt idx="10">
                  <c:v>0.4256279468536377</c:v>
                </c:pt>
                <c:pt idx="11">
                  <c:v>0.90920186042785645</c:v>
                </c:pt>
                <c:pt idx="12">
                  <c:v>1.1201586723327639</c:v>
                </c:pt>
                <c:pt idx="13">
                  <c:v>0.53780651092529297</c:v>
                </c:pt>
                <c:pt idx="14">
                  <c:v>0.57975292205810547</c:v>
                </c:pt>
                <c:pt idx="15">
                  <c:v>1.0393328666687009</c:v>
                </c:pt>
                <c:pt idx="16">
                  <c:v>5.4337472915649414</c:v>
                </c:pt>
                <c:pt idx="17">
                  <c:v>9.7779219150543213</c:v>
                </c:pt>
                <c:pt idx="18">
                  <c:v>7.1059088706970206</c:v>
                </c:pt>
                <c:pt idx="19">
                  <c:v>1.891025304794312</c:v>
                </c:pt>
                <c:pt idx="20">
                  <c:v>7.783550500869751</c:v>
                </c:pt>
                <c:pt idx="21">
                  <c:v>0.76544284820556641</c:v>
                </c:pt>
                <c:pt idx="22">
                  <c:v>14.64540219306946</c:v>
                </c:pt>
                <c:pt idx="23">
                  <c:v>1.626788854598999</c:v>
                </c:pt>
                <c:pt idx="24">
                  <c:v>209.06213903427121</c:v>
                </c:pt>
                <c:pt idx="25">
                  <c:v>1800</c:v>
                </c:pt>
                <c:pt idx="26">
                  <c:v>5.9536917209625244</c:v>
                </c:pt>
                <c:pt idx="27">
                  <c:v>671.42440867424011</c:v>
                </c:pt>
                <c:pt idx="28">
                  <c:v>17.10507345199585</c:v>
                </c:pt>
                <c:pt idx="29">
                  <c:v>597.90233302116394</c:v>
                </c:pt>
                <c:pt idx="30">
                  <c:v>27.42354846000671</c:v>
                </c:pt>
                <c:pt idx="31">
                  <c:v>17.568884611129761</c:v>
                </c:pt>
                <c:pt idx="32">
                  <c:v>1800</c:v>
                </c:pt>
                <c:pt idx="33">
                  <c:v>1595.8609344959259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9F-4391-9221-41A0D13B6D34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Sheet1!$H$3:$H$42</c:f>
              <c:numCache>
                <c:formatCode>General</c:formatCode>
                <c:ptCount val="40"/>
                <c:pt idx="0">
                  <c:v>1.04</c:v>
                </c:pt>
                <c:pt idx="1">
                  <c:v>0.28000000000000003</c:v>
                </c:pt>
                <c:pt idx="2">
                  <c:v>0.37</c:v>
                </c:pt>
                <c:pt idx="3">
                  <c:v>0.3</c:v>
                </c:pt>
                <c:pt idx="4">
                  <c:v>0.36</c:v>
                </c:pt>
                <c:pt idx="5">
                  <c:v>0.4</c:v>
                </c:pt>
                <c:pt idx="6">
                  <c:v>0.5</c:v>
                </c:pt>
                <c:pt idx="7">
                  <c:v>0.52</c:v>
                </c:pt>
                <c:pt idx="8">
                  <c:v>0.47</c:v>
                </c:pt>
                <c:pt idx="9">
                  <c:v>1.38</c:v>
                </c:pt>
                <c:pt idx="10">
                  <c:v>2.2799999999999998</c:v>
                </c:pt>
                <c:pt idx="11">
                  <c:v>0.51</c:v>
                </c:pt>
                <c:pt idx="12">
                  <c:v>6.66</c:v>
                </c:pt>
                <c:pt idx="13">
                  <c:v>0.5</c:v>
                </c:pt>
                <c:pt idx="14">
                  <c:v>0.47</c:v>
                </c:pt>
                <c:pt idx="15">
                  <c:v>5.86</c:v>
                </c:pt>
                <c:pt idx="16">
                  <c:v>4.22</c:v>
                </c:pt>
                <c:pt idx="17">
                  <c:v>2.96</c:v>
                </c:pt>
                <c:pt idx="18">
                  <c:v>6.01</c:v>
                </c:pt>
                <c:pt idx="19">
                  <c:v>2.62</c:v>
                </c:pt>
                <c:pt idx="20">
                  <c:v>1.69</c:v>
                </c:pt>
                <c:pt idx="21">
                  <c:v>3.23</c:v>
                </c:pt>
                <c:pt idx="22">
                  <c:v>3.39</c:v>
                </c:pt>
                <c:pt idx="23">
                  <c:v>2.1</c:v>
                </c:pt>
                <c:pt idx="24">
                  <c:v>3.94</c:v>
                </c:pt>
                <c:pt idx="25">
                  <c:v>12.55</c:v>
                </c:pt>
                <c:pt idx="26">
                  <c:v>3.36</c:v>
                </c:pt>
                <c:pt idx="27">
                  <c:v>3.64</c:v>
                </c:pt>
                <c:pt idx="28">
                  <c:v>1.82</c:v>
                </c:pt>
                <c:pt idx="29">
                  <c:v>4.12</c:v>
                </c:pt>
                <c:pt idx="30">
                  <c:v>2.1</c:v>
                </c:pt>
                <c:pt idx="31">
                  <c:v>4.67</c:v>
                </c:pt>
                <c:pt idx="32">
                  <c:v>17.71</c:v>
                </c:pt>
                <c:pt idx="33">
                  <c:v>5.2</c:v>
                </c:pt>
                <c:pt idx="34">
                  <c:v>34.200000000000003</c:v>
                </c:pt>
                <c:pt idx="35">
                  <c:v>11.34</c:v>
                </c:pt>
                <c:pt idx="36">
                  <c:v>21.49</c:v>
                </c:pt>
                <c:pt idx="37">
                  <c:v>11.25</c:v>
                </c:pt>
                <c:pt idx="38">
                  <c:v>30.12</c:v>
                </c:pt>
                <c:pt idx="39">
                  <c:v>85.05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9F-4391-9221-41A0D13B6D34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PicatSAT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Sheet1!$I$3:$I$42</c:f>
              <c:numCache>
                <c:formatCode>General</c:formatCode>
                <c:ptCount val="40"/>
                <c:pt idx="0">
                  <c:v>1.212358713150024</c:v>
                </c:pt>
                <c:pt idx="1">
                  <c:v>0.11675930023193359</c:v>
                </c:pt>
                <c:pt idx="2">
                  <c:v>6.3181829452514648</c:v>
                </c:pt>
                <c:pt idx="3">
                  <c:v>1.438996315002441</c:v>
                </c:pt>
                <c:pt idx="4">
                  <c:v>3.6952612400054932</c:v>
                </c:pt>
                <c:pt idx="5">
                  <c:v>0.37671184539794922</c:v>
                </c:pt>
                <c:pt idx="6">
                  <c:v>2.5721104145050049</c:v>
                </c:pt>
                <c:pt idx="7">
                  <c:v>5.9384424686431876</c:v>
                </c:pt>
                <c:pt idx="8">
                  <c:v>2.088884592056274</c:v>
                </c:pt>
                <c:pt idx="9">
                  <c:v>1.849610328674316</c:v>
                </c:pt>
                <c:pt idx="10">
                  <c:v>1.581223249435425</c:v>
                </c:pt>
                <c:pt idx="11">
                  <c:v>7.2682619094848633</c:v>
                </c:pt>
                <c:pt idx="12">
                  <c:v>3.1819767951965332</c:v>
                </c:pt>
                <c:pt idx="13">
                  <c:v>4.7368850708007813</c:v>
                </c:pt>
                <c:pt idx="14">
                  <c:v>4.4117031097412109</c:v>
                </c:pt>
                <c:pt idx="15">
                  <c:v>3.202978372573853</c:v>
                </c:pt>
                <c:pt idx="16">
                  <c:v>5.2598845958709717</c:v>
                </c:pt>
                <c:pt idx="17">
                  <c:v>3.9643247127532959</c:v>
                </c:pt>
                <c:pt idx="18">
                  <c:v>4.9912867546081543</c:v>
                </c:pt>
                <c:pt idx="19">
                  <c:v>6.2730758190155029</c:v>
                </c:pt>
                <c:pt idx="20">
                  <c:v>3.2273390293121338</c:v>
                </c:pt>
                <c:pt idx="21">
                  <c:v>2.5308728218078609</c:v>
                </c:pt>
                <c:pt idx="22">
                  <c:v>4.9777202606201172</c:v>
                </c:pt>
                <c:pt idx="23">
                  <c:v>5.3180844783782959</c:v>
                </c:pt>
                <c:pt idx="24">
                  <c:v>4.1920745372772217</c:v>
                </c:pt>
                <c:pt idx="25">
                  <c:v>9.9009053707122803</c:v>
                </c:pt>
                <c:pt idx="26">
                  <c:v>3.118955135345459</c:v>
                </c:pt>
                <c:pt idx="27">
                  <c:v>8.5511903762817383</c:v>
                </c:pt>
                <c:pt idx="28">
                  <c:v>3.9482851028442378</c:v>
                </c:pt>
                <c:pt idx="29">
                  <c:v>8.4956223964691162</c:v>
                </c:pt>
                <c:pt idx="30">
                  <c:v>7.0744962692260742</c:v>
                </c:pt>
                <c:pt idx="31">
                  <c:v>10.34382700920105</c:v>
                </c:pt>
                <c:pt idx="32">
                  <c:v>19.17134070396423</c:v>
                </c:pt>
                <c:pt idx="33">
                  <c:v>7.620293140411377</c:v>
                </c:pt>
                <c:pt idx="34">
                  <c:v>21.457056999206539</c:v>
                </c:pt>
                <c:pt idx="35">
                  <c:v>8.6083025932312012</c:v>
                </c:pt>
                <c:pt idx="36">
                  <c:v>19.22082781791687</c:v>
                </c:pt>
                <c:pt idx="37">
                  <c:v>9.4788980484008789</c:v>
                </c:pt>
                <c:pt idx="38">
                  <c:v>32.307127237319953</c:v>
                </c:pt>
                <c:pt idx="39">
                  <c:v>22.16791462898254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9F-4391-9221-41A0D13B6D34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Yuck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Sheet1!$J$3:$J$42</c:f>
              <c:numCache>
                <c:formatCode>General</c:formatCode>
                <c:ptCount val="40"/>
                <c:pt idx="0">
                  <c:v>2.75</c:v>
                </c:pt>
                <c:pt idx="1">
                  <c:v>1.52</c:v>
                </c:pt>
                <c:pt idx="2">
                  <c:v>2.72</c:v>
                </c:pt>
                <c:pt idx="3">
                  <c:v>1.66</c:v>
                </c:pt>
                <c:pt idx="4">
                  <c:v>23.41</c:v>
                </c:pt>
                <c:pt idx="5">
                  <c:v>10.55</c:v>
                </c:pt>
                <c:pt idx="6">
                  <c:v>79.55</c:v>
                </c:pt>
                <c:pt idx="7">
                  <c:v>51.3</c:v>
                </c:pt>
                <c:pt idx="8">
                  <c:v>3.81</c:v>
                </c:pt>
                <c:pt idx="9">
                  <c:v>49.67</c:v>
                </c:pt>
                <c:pt idx="10">
                  <c:v>18.54</c:v>
                </c:pt>
                <c:pt idx="11">
                  <c:v>675.84</c:v>
                </c:pt>
                <c:pt idx="12">
                  <c:v>60.87</c:v>
                </c:pt>
                <c:pt idx="13">
                  <c:v>263.57</c:v>
                </c:pt>
                <c:pt idx="14">
                  <c:v>376.98</c:v>
                </c:pt>
                <c:pt idx="15">
                  <c:v>111.39</c:v>
                </c:pt>
                <c:pt idx="16">
                  <c:v>1643.91</c:v>
                </c:pt>
                <c:pt idx="17">
                  <c:v>1800</c:v>
                </c:pt>
                <c:pt idx="18">
                  <c:v>1800</c:v>
                </c:pt>
                <c:pt idx="19">
                  <c:v>763.59</c:v>
                </c:pt>
                <c:pt idx="20">
                  <c:v>178.37</c:v>
                </c:pt>
                <c:pt idx="21">
                  <c:v>769.92</c:v>
                </c:pt>
                <c:pt idx="22">
                  <c:v>1800</c:v>
                </c:pt>
                <c:pt idx="23">
                  <c:v>1800</c:v>
                </c:pt>
                <c:pt idx="24">
                  <c:v>437.18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300.06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9F-4391-9221-41A0D13B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23152"/>
        <c:axId val="1741506000"/>
      </c:scatterChart>
      <c:valAx>
        <c:axId val="193292315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06000"/>
        <c:crosses val="autoZero"/>
        <c:crossBetween val="midCat"/>
        <c:majorUnit val="8"/>
        <c:minorUnit val="1"/>
      </c:valAx>
      <c:valAx>
        <c:axId val="1741506000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2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0.3</c:v>
                </c:pt>
                <c:pt idx="1">
                  <c:v>0.26</c:v>
                </c:pt>
                <c:pt idx="2">
                  <c:v>0.36</c:v>
                </c:pt>
                <c:pt idx="3">
                  <c:v>0.28999999999999998</c:v>
                </c:pt>
                <c:pt idx="4">
                  <c:v>0.34</c:v>
                </c:pt>
                <c:pt idx="5">
                  <c:v>0.36</c:v>
                </c:pt>
                <c:pt idx="6">
                  <c:v>0.42</c:v>
                </c:pt>
                <c:pt idx="7">
                  <c:v>0.77</c:v>
                </c:pt>
                <c:pt idx="8">
                  <c:v>0.41</c:v>
                </c:pt>
                <c:pt idx="9">
                  <c:v>0.44</c:v>
                </c:pt>
                <c:pt idx="10">
                  <c:v>0.68</c:v>
                </c:pt>
                <c:pt idx="11">
                  <c:v>0.48</c:v>
                </c:pt>
                <c:pt idx="12">
                  <c:v>1.08</c:v>
                </c:pt>
                <c:pt idx="13">
                  <c:v>0.44</c:v>
                </c:pt>
                <c:pt idx="14">
                  <c:v>0.46</c:v>
                </c:pt>
                <c:pt idx="15">
                  <c:v>0.74</c:v>
                </c:pt>
                <c:pt idx="16">
                  <c:v>0.57999999999999996</c:v>
                </c:pt>
                <c:pt idx="17">
                  <c:v>1.53</c:v>
                </c:pt>
                <c:pt idx="18">
                  <c:v>2.0699999999999998</c:v>
                </c:pt>
                <c:pt idx="19">
                  <c:v>0.88</c:v>
                </c:pt>
                <c:pt idx="20">
                  <c:v>0.99</c:v>
                </c:pt>
                <c:pt idx="21">
                  <c:v>0.96</c:v>
                </c:pt>
                <c:pt idx="22">
                  <c:v>1.1000000000000001</c:v>
                </c:pt>
                <c:pt idx="23">
                  <c:v>1.6</c:v>
                </c:pt>
                <c:pt idx="24">
                  <c:v>2.61</c:v>
                </c:pt>
                <c:pt idx="25">
                  <c:v>4.4800000000000004</c:v>
                </c:pt>
                <c:pt idx="26">
                  <c:v>1.32</c:v>
                </c:pt>
                <c:pt idx="27">
                  <c:v>1.38</c:v>
                </c:pt>
                <c:pt idx="28">
                  <c:v>1.07</c:v>
                </c:pt>
                <c:pt idx="29">
                  <c:v>1.44</c:v>
                </c:pt>
                <c:pt idx="30">
                  <c:v>1.68</c:v>
                </c:pt>
                <c:pt idx="31">
                  <c:v>10.92</c:v>
                </c:pt>
                <c:pt idx="32">
                  <c:v>13.26</c:v>
                </c:pt>
                <c:pt idx="33">
                  <c:v>1.1000000000000001</c:v>
                </c:pt>
                <c:pt idx="34">
                  <c:v>20.48</c:v>
                </c:pt>
                <c:pt idx="35">
                  <c:v>2.38</c:v>
                </c:pt>
                <c:pt idx="36">
                  <c:v>15.82</c:v>
                </c:pt>
                <c:pt idx="37">
                  <c:v>0.67</c:v>
                </c:pt>
                <c:pt idx="38">
                  <c:v>19.61</c:v>
                </c:pt>
                <c:pt idx="39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9-4A7B-9A0B-CF87DD2F5DD6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Sheet1!$V$3:$V$42</c:f>
              <c:numCache>
                <c:formatCode>General</c:formatCode>
                <c:ptCount val="40"/>
                <c:pt idx="0">
                  <c:v>1.04</c:v>
                </c:pt>
                <c:pt idx="1">
                  <c:v>0.28000000000000003</c:v>
                </c:pt>
                <c:pt idx="2">
                  <c:v>0.37</c:v>
                </c:pt>
                <c:pt idx="3">
                  <c:v>0.3</c:v>
                </c:pt>
                <c:pt idx="4">
                  <c:v>0.36</c:v>
                </c:pt>
                <c:pt idx="5">
                  <c:v>0.4</c:v>
                </c:pt>
                <c:pt idx="6">
                  <c:v>0.5</c:v>
                </c:pt>
                <c:pt idx="7">
                  <c:v>0.52</c:v>
                </c:pt>
                <c:pt idx="8">
                  <c:v>0.47</c:v>
                </c:pt>
                <c:pt idx="9">
                  <c:v>1.38</c:v>
                </c:pt>
                <c:pt idx="10">
                  <c:v>2.2799999999999998</c:v>
                </c:pt>
                <c:pt idx="11">
                  <c:v>0.51</c:v>
                </c:pt>
                <c:pt idx="12">
                  <c:v>6.66</c:v>
                </c:pt>
                <c:pt idx="13">
                  <c:v>0.5</c:v>
                </c:pt>
                <c:pt idx="14">
                  <c:v>0.47</c:v>
                </c:pt>
                <c:pt idx="15">
                  <c:v>5.86</c:v>
                </c:pt>
                <c:pt idx="16">
                  <c:v>4.22</c:v>
                </c:pt>
                <c:pt idx="17">
                  <c:v>2.96</c:v>
                </c:pt>
                <c:pt idx="18">
                  <c:v>6.01</c:v>
                </c:pt>
                <c:pt idx="19">
                  <c:v>2.62</c:v>
                </c:pt>
                <c:pt idx="20">
                  <c:v>1.69</c:v>
                </c:pt>
                <c:pt idx="21">
                  <c:v>3.23</c:v>
                </c:pt>
                <c:pt idx="22">
                  <c:v>3.39</c:v>
                </c:pt>
                <c:pt idx="23">
                  <c:v>2.1</c:v>
                </c:pt>
                <c:pt idx="24">
                  <c:v>3.94</c:v>
                </c:pt>
                <c:pt idx="25">
                  <c:v>12.55</c:v>
                </c:pt>
                <c:pt idx="26">
                  <c:v>3.36</c:v>
                </c:pt>
                <c:pt idx="27">
                  <c:v>3.64</c:v>
                </c:pt>
                <c:pt idx="28">
                  <c:v>1.82</c:v>
                </c:pt>
                <c:pt idx="29">
                  <c:v>4.12</c:v>
                </c:pt>
                <c:pt idx="30">
                  <c:v>2.1</c:v>
                </c:pt>
                <c:pt idx="31">
                  <c:v>4.67</c:v>
                </c:pt>
                <c:pt idx="32">
                  <c:v>17.71</c:v>
                </c:pt>
                <c:pt idx="33">
                  <c:v>5.2</c:v>
                </c:pt>
                <c:pt idx="34">
                  <c:v>34.200000000000003</c:v>
                </c:pt>
                <c:pt idx="35">
                  <c:v>11.34</c:v>
                </c:pt>
                <c:pt idx="36">
                  <c:v>21.49</c:v>
                </c:pt>
                <c:pt idx="37">
                  <c:v>11.25</c:v>
                </c:pt>
                <c:pt idx="38">
                  <c:v>30.12</c:v>
                </c:pt>
                <c:pt idx="39">
                  <c:v>85.05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9-4A7B-9A0B-CF87DD2F5DD6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PicatSAT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1.212358713150024</c:v>
                </c:pt>
                <c:pt idx="1">
                  <c:v>0.11675930023193359</c:v>
                </c:pt>
                <c:pt idx="2">
                  <c:v>6.3181829452514648</c:v>
                </c:pt>
                <c:pt idx="3">
                  <c:v>1.438996315002441</c:v>
                </c:pt>
                <c:pt idx="4">
                  <c:v>3.6952612400054932</c:v>
                </c:pt>
                <c:pt idx="5">
                  <c:v>0.37671184539794922</c:v>
                </c:pt>
                <c:pt idx="6">
                  <c:v>2.5721104145050049</c:v>
                </c:pt>
                <c:pt idx="7">
                  <c:v>5.9384424686431876</c:v>
                </c:pt>
                <c:pt idx="8">
                  <c:v>2.088884592056274</c:v>
                </c:pt>
                <c:pt idx="9">
                  <c:v>1.849610328674316</c:v>
                </c:pt>
                <c:pt idx="10">
                  <c:v>1.581223249435425</c:v>
                </c:pt>
                <c:pt idx="11">
                  <c:v>7.2682619094848633</c:v>
                </c:pt>
                <c:pt idx="12">
                  <c:v>3.1819767951965332</c:v>
                </c:pt>
                <c:pt idx="13">
                  <c:v>4.7368850708007813</c:v>
                </c:pt>
                <c:pt idx="14">
                  <c:v>4.4117031097412109</c:v>
                </c:pt>
                <c:pt idx="15">
                  <c:v>3.202978372573853</c:v>
                </c:pt>
                <c:pt idx="16">
                  <c:v>5.2598845958709717</c:v>
                </c:pt>
                <c:pt idx="17">
                  <c:v>3.9643247127532959</c:v>
                </c:pt>
                <c:pt idx="18">
                  <c:v>4.9912867546081543</c:v>
                </c:pt>
                <c:pt idx="19">
                  <c:v>6.2730758190155029</c:v>
                </c:pt>
                <c:pt idx="20">
                  <c:v>3.2273390293121338</c:v>
                </c:pt>
                <c:pt idx="21">
                  <c:v>2.5308728218078609</c:v>
                </c:pt>
                <c:pt idx="22">
                  <c:v>4.9777202606201172</c:v>
                </c:pt>
                <c:pt idx="23">
                  <c:v>5.3180844783782959</c:v>
                </c:pt>
                <c:pt idx="24">
                  <c:v>4.1920745372772217</c:v>
                </c:pt>
                <c:pt idx="25">
                  <c:v>9.9009053707122803</c:v>
                </c:pt>
                <c:pt idx="26">
                  <c:v>3.118955135345459</c:v>
                </c:pt>
                <c:pt idx="27">
                  <c:v>8.5511903762817383</c:v>
                </c:pt>
                <c:pt idx="28">
                  <c:v>3.9482851028442378</c:v>
                </c:pt>
                <c:pt idx="29">
                  <c:v>8.4956223964691162</c:v>
                </c:pt>
                <c:pt idx="30">
                  <c:v>7.0744962692260742</c:v>
                </c:pt>
                <c:pt idx="31">
                  <c:v>10.34382700920105</c:v>
                </c:pt>
                <c:pt idx="32">
                  <c:v>19.17134070396423</c:v>
                </c:pt>
                <c:pt idx="33">
                  <c:v>7.620293140411377</c:v>
                </c:pt>
                <c:pt idx="34">
                  <c:v>21.457056999206539</c:v>
                </c:pt>
                <c:pt idx="35">
                  <c:v>8.6083025932312012</c:v>
                </c:pt>
                <c:pt idx="36">
                  <c:v>19.22082781791687</c:v>
                </c:pt>
                <c:pt idx="37">
                  <c:v>9.4788980484008789</c:v>
                </c:pt>
                <c:pt idx="38">
                  <c:v>32.307127237319953</c:v>
                </c:pt>
                <c:pt idx="39">
                  <c:v>22.16791462898254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9-4A7B-9A0B-CF87DD2F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07888"/>
        <c:axId val="2007839120"/>
      </c:scatterChart>
      <c:valAx>
        <c:axId val="2103007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39120"/>
        <c:crosses val="autoZero"/>
        <c:crossBetween val="midCat"/>
        <c:majorUnit val="8"/>
      </c:valAx>
      <c:valAx>
        <c:axId val="2007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0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Sheet1!$C$56</c:f>
              <c:strCache>
                <c:ptCount val="1"/>
                <c:pt idx="0">
                  <c:v>Solved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Sheet1!$B$57:$B$65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Sheet1!$C$57:$C$65</c:f>
              <c:numCache>
                <c:formatCode>General</c:formatCode>
                <c:ptCount val="9"/>
                <c:pt idx="0">
                  <c:v>37</c:v>
                </c:pt>
                <c:pt idx="1">
                  <c:v>40</c:v>
                </c:pt>
                <c:pt idx="2">
                  <c:v>12</c:v>
                </c:pt>
                <c:pt idx="3">
                  <c:v>34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40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0-4903-B2EA-03C9992F1C34}"/>
            </c:ext>
          </c:extLst>
        </c:ser>
        <c:ser>
          <c:idx val="1"/>
          <c:order val="1"/>
          <c:tx>
            <c:strRef>
              <c:f>Sheet1!$D$56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Sheet1!$B$57:$B$65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Sheet1!$D$57:$D$65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0-4903-B2EA-03C9992F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0974639"/>
        <c:axId val="1145041343"/>
        <c:axId val="0"/>
      </c:bar3DChart>
      <c:catAx>
        <c:axId val="8709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41343"/>
        <c:crosses val="autoZero"/>
        <c:auto val="1"/>
        <c:lblAlgn val="ctr"/>
        <c:lblOffset val="100"/>
        <c:noMultiLvlLbl val="0"/>
      </c:catAx>
      <c:valAx>
        <c:axId val="11450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Sheet1!$K$57</c:f>
              <c:strCache>
                <c:ptCount val="1"/>
                <c:pt idx="0">
                  <c:v>Choco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Sheet1!$L$56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Sheet1!$L$57</c:f>
              <c:numCache>
                <c:formatCode>0.00%</c:formatCode>
                <c:ptCount val="1"/>
                <c:pt idx="0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C-4624-BFA4-840B9ECBE843}"/>
            </c:ext>
          </c:extLst>
        </c:ser>
        <c:ser>
          <c:idx val="1"/>
          <c:order val="1"/>
          <c:tx>
            <c:strRef>
              <c:f>Sheet1!$K$58</c:f>
              <c:strCache>
                <c:ptCount val="1"/>
                <c:pt idx="0">
                  <c:v>Chuffed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Sheet1!$L$56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Sheet1!$L$58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C-4624-BFA4-840B9ECBE843}"/>
            </c:ext>
          </c:extLst>
        </c:ser>
        <c:ser>
          <c:idx val="2"/>
          <c:order val="2"/>
          <c:tx>
            <c:strRef>
              <c:f>Sheet1!$K$59</c:f>
              <c:strCache>
                <c:ptCount val="1"/>
                <c:pt idx="0">
                  <c:v>Coinbc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Sheet1!$L$56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Sheet1!$L$59</c:f>
              <c:numCache>
                <c:formatCode>0.00%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C-4624-BFA4-840B9ECBE843}"/>
            </c:ext>
          </c:extLst>
        </c:ser>
        <c:ser>
          <c:idx val="3"/>
          <c:order val="3"/>
          <c:tx>
            <c:strRef>
              <c:f>Sheet1!$K$60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Sheet1!$L$56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Sheet1!$L$60</c:f>
              <c:numCache>
                <c:formatCode>0.00%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C-4624-BFA4-840B9ECBE843}"/>
            </c:ext>
          </c:extLst>
        </c:ser>
        <c:ser>
          <c:idx val="4"/>
          <c:order val="4"/>
          <c:tx>
            <c:strRef>
              <c:f>Sheet1!$K$61</c:f>
              <c:strCache>
                <c:ptCount val="1"/>
                <c:pt idx="0">
                  <c:v>Izplus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Sheet1!$L$56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Sheet1!$L$61</c:f>
              <c:numCache>
                <c:formatCode>0.00%</c:formatCode>
                <c:ptCount val="1"/>
                <c:pt idx="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C-4624-BFA4-840B9ECBE843}"/>
            </c:ext>
          </c:extLst>
        </c:ser>
        <c:ser>
          <c:idx val="5"/>
          <c:order val="5"/>
          <c:tx>
            <c:strRef>
              <c:f>Sheet1!$K$62</c:f>
              <c:strCache>
                <c:ptCount val="1"/>
                <c:pt idx="0">
                  <c:v>Jacop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Sheet1!$L$56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Sheet1!$L$62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1C-4624-BFA4-840B9ECBE843}"/>
            </c:ext>
          </c:extLst>
        </c:ser>
        <c:ser>
          <c:idx val="6"/>
          <c:order val="6"/>
          <c:tx>
            <c:strRef>
              <c:f>Sheet1!$K$63</c:f>
              <c:strCache>
                <c:ptCount val="1"/>
                <c:pt idx="0">
                  <c:v>Ortool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Sheet1!$L$56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Sheet1!$L$63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1C-4624-BFA4-840B9ECBE843}"/>
            </c:ext>
          </c:extLst>
        </c:ser>
        <c:ser>
          <c:idx val="7"/>
          <c:order val="7"/>
          <c:tx>
            <c:strRef>
              <c:f>Sheet1!$K$64</c:f>
              <c:strCache>
                <c:ptCount val="1"/>
                <c:pt idx="0">
                  <c:v>PicatSAT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Sheet1!$L$56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Sheet1!$L$64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1C-4624-BFA4-840B9ECBE843}"/>
            </c:ext>
          </c:extLst>
        </c:ser>
        <c:ser>
          <c:idx val="8"/>
          <c:order val="8"/>
          <c:tx>
            <c:strRef>
              <c:f>Sheet1!$K$65</c:f>
              <c:strCache>
                <c:ptCount val="1"/>
                <c:pt idx="0">
                  <c:v>Yuck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Sheet1!$L$56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Sheet1!$L$65</c:f>
              <c:numCache>
                <c:formatCode>0.00%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1C-4624-BFA4-840B9ECBE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1240159"/>
        <c:axId val="1145051743"/>
        <c:axId val="0"/>
      </c:bar3DChart>
      <c:catAx>
        <c:axId val="93124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51743"/>
        <c:crosses val="autoZero"/>
        <c:auto val="1"/>
        <c:lblAlgn val="ctr"/>
        <c:lblOffset val="100"/>
        <c:noMultiLvlLbl val="0"/>
      </c:catAx>
      <c:valAx>
        <c:axId val="11450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4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Sheet1!$C$84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Sheet1!$B$85:$B$93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Sheet1!$C$85:$C$93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1-4EE8-9937-119CDEF9941B}"/>
            </c:ext>
          </c:extLst>
        </c:ser>
        <c:ser>
          <c:idx val="1"/>
          <c:order val="1"/>
          <c:tx>
            <c:strRef>
              <c:f>Sheet1!$D$84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Sheet1!$B$85:$B$93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Sheet1!$D$85:$D$93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1-4EE8-9937-119CDEF9941B}"/>
            </c:ext>
          </c:extLst>
        </c:ser>
        <c:ser>
          <c:idx val="2"/>
          <c:order val="2"/>
          <c:tx>
            <c:strRef>
              <c:f>Sheet1!$E$84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Sheet1!$B$85:$B$93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Sheet1!$E$85:$E$93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1-4EE8-9937-119CDEF9941B}"/>
            </c:ext>
          </c:extLst>
        </c:ser>
        <c:ser>
          <c:idx val="3"/>
          <c:order val="3"/>
          <c:tx>
            <c:strRef>
              <c:f>Sheet1!$F$84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Sheet1!$B$85:$B$93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Sheet1!$F$85:$F$93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1-4EE8-9937-119CDEF9941B}"/>
            </c:ext>
          </c:extLst>
        </c:ser>
        <c:ser>
          <c:idx val="4"/>
          <c:order val="4"/>
          <c:tx>
            <c:strRef>
              <c:f>Sheet1!$G$84</c:f>
              <c:strCache>
                <c:ptCount val="1"/>
                <c:pt idx="0">
                  <c:v>Wizard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Sheet1!$B$85:$B$93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Sheet1!$G$85:$G$93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1-4EE8-9937-119CDEF99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3218575"/>
        <c:axId val="1145027615"/>
        <c:axId val="0"/>
      </c:bar3DChart>
      <c:catAx>
        <c:axId val="114321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27615"/>
        <c:crosses val="autoZero"/>
        <c:auto val="1"/>
        <c:lblAlgn val="ctr"/>
        <c:lblOffset val="100"/>
        <c:noMultiLvlLbl val="0"/>
      </c:catAx>
      <c:valAx>
        <c:axId val="11450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Sheet1!$K$85</c:f>
              <c:strCache>
                <c:ptCount val="1"/>
                <c:pt idx="0">
                  <c:v>Choco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Sheet1!$L$84:$P$84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Sheet1!$L$85:$P$85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C-45E3-BABF-3C696A7B8652}"/>
            </c:ext>
          </c:extLst>
        </c:ser>
        <c:ser>
          <c:idx val="1"/>
          <c:order val="1"/>
          <c:tx>
            <c:strRef>
              <c:f>Sheet1!$K$86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Sheet1!$L$84:$P$84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Sheet1!$L$86:$P$86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C-45E3-BABF-3C696A7B8652}"/>
            </c:ext>
          </c:extLst>
        </c:ser>
        <c:ser>
          <c:idx val="2"/>
          <c:order val="2"/>
          <c:tx>
            <c:strRef>
              <c:f>Sheet1!$K$87</c:f>
              <c:strCache>
                <c:ptCount val="1"/>
                <c:pt idx="0">
                  <c:v>Coinbc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Sheet1!$L$84:$P$84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Sheet1!$L$87:$P$87</c:f>
              <c:numCache>
                <c:formatCode>0.00%</c:formatCode>
                <c:ptCount val="5"/>
                <c:pt idx="0">
                  <c:v>0.875</c:v>
                </c:pt>
                <c:pt idx="1">
                  <c:v>0.625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C-45E3-BABF-3C696A7B8652}"/>
            </c:ext>
          </c:extLst>
        </c:ser>
        <c:ser>
          <c:idx val="3"/>
          <c:order val="3"/>
          <c:tx>
            <c:strRef>
              <c:f>Sheet1!$K$88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Sheet1!$L$84:$P$84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Sheet1!$L$88:$P$88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C-45E3-BABF-3C696A7B8652}"/>
            </c:ext>
          </c:extLst>
        </c:ser>
        <c:ser>
          <c:idx val="4"/>
          <c:order val="4"/>
          <c:tx>
            <c:strRef>
              <c:f>Sheet1!$K$89</c:f>
              <c:strCache>
                <c:ptCount val="1"/>
                <c:pt idx="0">
                  <c:v>Izplus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Sheet1!$L$84:$P$84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Sheet1!$L$89:$P$89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C-45E3-BABF-3C696A7B8652}"/>
            </c:ext>
          </c:extLst>
        </c:ser>
        <c:ser>
          <c:idx val="5"/>
          <c:order val="5"/>
          <c:tx>
            <c:strRef>
              <c:f>Sheet1!$K$90</c:f>
              <c:strCache>
                <c:ptCount val="1"/>
                <c:pt idx="0">
                  <c:v>Jacop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Sheet1!$L$84:$P$84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Sheet1!$L$90:$P$90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C-45E3-BABF-3C696A7B8652}"/>
            </c:ext>
          </c:extLst>
        </c:ser>
        <c:ser>
          <c:idx val="6"/>
          <c:order val="6"/>
          <c:tx>
            <c:strRef>
              <c:f>Sheet1!$K$91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Sheet1!$L$84:$P$84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Sheet1!$L$91:$P$91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6C-45E3-BABF-3C696A7B8652}"/>
            </c:ext>
          </c:extLst>
        </c:ser>
        <c:ser>
          <c:idx val="7"/>
          <c:order val="7"/>
          <c:tx>
            <c:strRef>
              <c:f>Sheet1!$K$92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Sheet1!$L$84:$P$84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Sheet1!$L$92:$P$92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6C-45E3-BABF-3C696A7B8652}"/>
            </c:ext>
          </c:extLst>
        </c:ser>
        <c:ser>
          <c:idx val="8"/>
          <c:order val="8"/>
          <c:tx>
            <c:strRef>
              <c:f>Sheet1!$K$93</c:f>
              <c:strCache>
                <c:ptCount val="1"/>
                <c:pt idx="0">
                  <c:v>Yuck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Sheet1!$L$84:$P$84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Sheet1!$L$93:$P$93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6C-45E3-BABF-3C696A7B8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907823"/>
        <c:axId val="1145073375"/>
      </c:lineChart>
      <c:catAx>
        <c:axId val="11409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73375"/>
        <c:crosses val="autoZero"/>
        <c:auto val="1"/>
        <c:lblAlgn val="ctr"/>
        <c:lblOffset val="100"/>
        <c:noMultiLvlLbl val="0"/>
      </c:catAx>
      <c:valAx>
        <c:axId val="11450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Sheet1!$B$114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Sheet1!$C$113:$G$113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Sheet1!$C$114:$G$114</c:f>
              <c:numCache>
                <c:formatCode>General</c:formatCode>
                <c:ptCount val="5"/>
                <c:pt idx="0">
                  <c:v>0.39</c:v>
                </c:pt>
                <c:pt idx="1">
                  <c:v>0.59</c:v>
                </c:pt>
                <c:pt idx="2">
                  <c:v>1.21</c:v>
                </c:pt>
                <c:pt idx="3">
                  <c:v>3.11</c:v>
                </c:pt>
                <c:pt idx="4">
                  <c:v>9.4700000000000006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3-40A6-B04E-AEE935EFCFDD}"/>
            </c:ext>
          </c:extLst>
        </c:ser>
        <c:ser>
          <c:idx val="1"/>
          <c:order val="1"/>
          <c:tx>
            <c:strRef>
              <c:f>Sheet1!$B$115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Sheet1!$C$113:$G$113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Sheet1!$C$115:$G$115</c:f>
              <c:numCache>
                <c:formatCode>General</c:formatCode>
                <c:ptCount val="5"/>
                <c:pt idx="0">
                  <c:v>0.47</c:v>
                </c:pt>
                <c:pt idx="1">
                  <c:v>2.27</c:v>
                </c:pt>
                <c:pt idx="2">
                  <c:v>3.28</c:v>
                </c:pt>
                <c:pt idx="3">
                  <c:v>4.53</c:v>
                </c:pt>
                <c:pt idx="4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3-40A6-B04E-AEE935EFCFDD}"/>
            </c:ext>
          </c:extLst>
        </c:ser>
        <c:ser>
          <c:idx val="2"/>
          <c:order val="2"/>
          <c:tx>
            <c:strRef>
              <c:f>Sheet1!$B$116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Sheet1!$C$113:$G$113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Sheet1!$C$116:$G$116</c:f>
              <c:numCache>
                <c:formatCode>General</c:formatCode>
                <c:ptCount val="5"/>
                <c:pt idx="0">
                  <c:v>2.71</c:v>
                </c:pt>
                <c:pt idx="1">
                  <c:v>3.54</c:v>
                </c:pt>
                <c:pt idx="2">
                  <c:v>4.57</c:v>
                </c:pt>
                <c:pt idx="3">
                  <c:v>6.95</c:v>
                </c:pt>
                <c:pt idx="4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3-40A6-B04E-AEE935EF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045007"/>
        <c:axId val="448647711"/>
      </c:lineChart>
      <c:catAx>
        <c:axId val="5860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47711"/>
        <c:crosses val="autoZero"/>
        <c:auto val="1"/>
        <c:lblAlgn val="ctr"/>
        <c:lblOffset val="100"/>
        <c:noMultiLvlLbl val="0"/>
      </c:catAx>
      <c:valAx>
        <c:axId val="4486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18</xdr:row>
      <xdr:rowOff>128587</xdr:rowOff>
    </xdr:from>
    <xdr:to>
      <xdr:col>18</xdr:col>
      <xdr:colOff>85725</xdr:colOff>
      <xdr:row>33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91722-AE50-45AC-98E4-68DEC21A6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414337</xdr:colOff>
      <xdr:row>35</xdr:row>
      <xdr:rowOff>100012</xdr:rowOff>
    </xdr:from>
    <xdr:to>
      <xdr:col>18</xdr:col>
      <xdr:colOff>109537</xdr:colOff>
      <xdr:row>49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03817-5B95-40B7-80C5-383C914D3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65</xdr:row>
      <xdr:rowOff>100012</xdr:rowOff>
    </xdr:from>
    <xdr:to>
      <xdr:col>8</xdr:col>
      <xdr:colOff>238125</xdr:colOff>
      <xdr:row>79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53D4E2-84A3-4DEF-9E5D-A8D1E7833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461962</xdr:colOff>
      <xdr:row>65</xdr:row>
      <xdr:rowOff>147637</xdr:rowOff>
    </xdr:from>
    <xdr:to>
      <xdr:col>17</xdr:col>
      <xdr:colOff>157162</xdr:colOff>
      <xdr:row>80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CA00C-5699-4230-8105-FD8EACFE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309562</xdr:colOff>
      <xdr:row>96</xdr:row>
      <xdr:rowOff>14287</xdr:rowOff>
    </xdr:from>
    <xdr:to>
      <xdr:col>8</xdr:col>
      <xdr:colOff>4762</xdr:colOff>
      <xdr:row>110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56356-29D4-4454-B55C-B9EBFF930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395287</xdr:colOff>
      <xdr:row>96</xdr:row>
      <xdr:rowOff>61912</xdr:rowOff>
    </xdr:from>
    <xdr:to>
      <xdr:col>17</xdr:col>
      <xdr:colOff>90487</xdr:colOff>
      <xdr:row>110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D52862-06CE-4116-991D-5A19D6E1A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117</xdr:row>
      <xdr:rowOff>61912</xdr:rowOff>
    </xdr:from>
    <xdr:to>
      <xdr:col>8</xdr:col>
      <xdr:colOff>152400</xdr:colOff>
      <xdr:row>131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AA82AA-E41A-423B-8175-95A9D17B6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6"/>
  <sheetViews>
    <sheetView tabSelected="1" topLeftCell="A19" workbookViewId="0">
      <selection activeCell="W2" sqref="W2"/>
    </sheetView>
  </sheetViews>
  <sheetFormatPr defaultRowHeight="15" x14ac:dyDescent="0.25"/>
  <sheetData>
    <row r="2" spans="1:2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J2" t="s">
        <v>7</v>
      </c>
      <c r="U2" t="s">
        <v>1</v>
      </c>
      <c r="V2" t="s">
        <v>6</v>
      </c>
      <c r="W2" t="s">
        <v>8</v>
      </c>
    </row>
    <row r="3" spans="1:23" x14ac:dyDescent="0.25">
      <c r="A3">
        <v>1</v>
      </c>
      <c r="B3">
        <v>0.73066806793212891</v>
      </c>
      <c r="C3">
        <v>0.3</v>
      </c>
      <c r="D3">
        <v>0.64</v>
      </c>
      <c r="E3">
        <v>0.63</v>
      </c>
      <c r="F3">
        <v>1.29200291633606</v>
      </c>
      <c r="G3">
        <v>0.41344332695007319</v>
      </c>
      <c r="H3">
        <v>1.04</v>
      </c>
      <c r="I3">
        <v>1.212358713150024</v>
      </c>
      <c r="J3">
        <v>2.75</v>
      </c>
      <c r="T3">
        <v>1</v>
      </c>
      <c r="U3">
        <v>0.3</v>
      </c>
      <c r="V3">
        <v>1.04</v>
      </c>
      <c r="W3">
        <v>1.212358713150024</v>
      </c>
    </row>
    <row r="4" spans="1:23" x14ac:dyDescent="0.25">
      <c r="A4">
        <v>2</v>
      </c>
      <c r="B4">
        <v>0.4943089485168457</v>
      </c>
      <c r="C4">
        <v>0.26</v>
      </c>
      <c r="D4">
        <v>0.57999999999999996</v>
      </c>
      <c r="E4">
        <v>0.56000000000000005</v>
      </c>
      <c r="F4">
        <v>0.56299853324890137</v>
      </c>
      <c r="G4">
        <v>0.35572624206542969</v>
      </c>
      <c r="H4">
        <v>0.28000000000000003</v>
      </c>
      <c r="I4">
        <v>0.11675930023193359</v>
      </c>
      <c r="J4">
        <v>1.52</v>
      </c>
      <c r="T4">
        <v>2</v>
      </c>
      <c r="U4">
        <v>0.26</v>
      </c>
      <c r="V4">
        <v>0.28000000000000003</v>
      </c>
      <c r="W4">
        <v>0.11675930023193359</v>
      </c>
    </row>
    <row r="5" spans="1:23" x14ac:dyDescent="0.25">
      <c r="A5">
        <v>3</v>
      </c>
      <c r="B5">
        <v>0.66712355613708496</v>
      </c>
      <c r="C5">
        <v>0.36</v>
      </c>
      <c r="D5">
        <v>7.98</v>
      </c>
      <c r="E5">
        <v>0.71</v>
      </c>
      <c r="F5">
        <v>0.58700418472290039</v>
      </c>
      <c r="G5">
        <v>0.47954559326171881</v>
      </c>
      <c r="H5">
        <v>0.37</v>
      </c>
      <c r="I5">
        <v>6.3181829452514648</v>
      </c>
      <c r="J5">
        <v>2.72</v>
      </c>
      <c r="T5">
        <v>3</v>
      </c>
      <c r="U5">
        <v>0.36</v>
      </c>
      <c r="V5">
        <v>0.37</v>
      </c>
      <c r="W5">
        <v>6.3181829452514648</v>
      </c>
    </row>
    <row r="6" spans="1:23" x14ac:dyDescent="0.25">
      <c r="A6">
        <v>4</v>
      </c>
      <c r="B6">
        <v>0.51691007614135742</v>
      </c>
      <c r="C6">
        <v>0.28999999999999998</v>
      </c>
      <c r="D6">
        <v>0.69</v>
      </c>
      <c r="E6">
        <v>0.59</v>
      </c>
      <c r="F6">
        <v>0.58499860763549805</v>
      </c>
      <c r="G6">
        <v>0.38107967376708979</v>
      </c>
      <c r="H6">
        <v>0.3</v>
      </c>
      <c r="I6">
        <v>1.438996315002441</v>
      </c>
      <c r="J6">
        <v>1.66</v>
      </c>
      <c r="T6">
        <v>4</v>
      </c>
      <c r="U6">
        <v>0.28999999999999998</v>
      </c>
      <c r="V6">
        <v>0.3</v>
      </c>
      <c r="W6">
        <v>1.438996315002441</v>
      </c>
    </row>
    <row r="7" spans="1:23" x14ac:dyDescent="0.25">
      <c r="A7">
        <v>5</v>
      </c>
      <c r="B7">
        <v>0.56712770462036133</v>
      </c>
      <c r="C7">
        <v>0.34</v>
      </c>
      <c r="D7">
        <v>17.829999999999998</v>
      </c>
      <c r="E7">
        <v>0.74</v>
      </c>
      <c r="F7">
        <v>0.61400055885314941</v>
      </c>
      <c r="G7">
        <v>0.50679373741149902</v>
      </c>
      <c r="H7">
        <v>0.36</v>
      </c>
      <c r="I7">
        <v>3.6952612400054932</v>
      </c>
      <c r="J7">
        <v>23.41</v>
      </c>
      <c r="T7">
        <v>5</v>
      </c>
      <c r="U7">
        <v>0.34</v>
      </c>
      <c r="V7">
        <v>0.36</v>
      </c>
      <c r="W7">
        <v>3.6952612400054932</v>
      </c>
    </row>
    <row r="8" spans="1:23" x14ac:dyDescent="0.25">
      <c r="A8">
        <v>6</v>
      </c>
      <c r="B8">
        <v>0.64610648155212402</v>
      </c>
      <c r="C8">
        <v>0.36</v>
      </c>
      <c r="D8">
        <v>30.18</v>
      </c>
      <c r="E8">
        <v>4.58</v>
      </c>
      <c r="F8">
        <v>1.113100051879883</v>
      </c>
      <c r="G8">
        <v>0.42193961143493652</v>
      </c>
      <c r="H8">
        <v>0.4</v>
      </c>
      <c r="I8">
        <v>0.37671184539794922</v>
      </c>
      <c r="J8">
        <v>10.55</v>
      </c>
      <c r="T8">
        <v>6</v>
      </c>
      <c r="U8">
        <v>0.36</v>
      </c>
      <c r="V8">
        <v>0.4</v>
      </c>
      <c r="W8">
        <v>0.37671184539794922</v>
      </c>
    </row>
    <row r="9" spans="1:23" x14ac:dyDescent="0.25">
      <c r="A9">
        <v>7</v>
      </c>
      <c r="B9">
        <v>0.65850043296813965</v>
      </c>
      <c r="C9">
        <v>0.42</v>
      </c>
      <c r="D9">
        <v>71.819999999999993</v>
      </c>
      <c r="E9">
        <v>6.65</v>
      </c>
      <c r="F9">
        <v>5.8366503715515137</v>
      </c>
      <c r="G9">
        <v>0.60136842727661133</v>
      </c>
      <c r="H9">
        <v>0.5</v>
      </c>
      <c r="I9">
        <v>2.5721104145050049</v>
      </c>
      <c r="J9">
        <v>79.55</v>
      </c>
      <c r="T9">
        <v>7</v>
      </c>
      <c r="U9">
        <v>0.42</v>
      </c>
      <c r="V9">
        <v>0.5</v>
      </c>
      <c r="W9">
        <v>2.5721104145050049</v>
      </c>
    </row>
    <row r="10" spans="1:23" x14ac:dyDescent="0.25">
      <c r="A10">
        <v>8</v>
      </c>
      <c r="B10">
        <v>0.85035014152526855</v>
      </c>
      <c r="C10">
        <v>0.77</v>
      </c>
      <c r="D10">
        <v>1800</v>
      </c>
      <c r="E10">
        <v>1.63</v>
      </c>
      <c r="F10">
        <v>2.7239992618560791</v>
      </c>
      <c r="G10">
        <v>0.52260971069335938</v>
      </c>
      <c r="H10">
        <v>0.52</v>
      </c>
      <c r="I10">
        <v>5.9384424686431876</v>
      </c>
      <c r="J10">
        <v>51.3</v>
      </c>
      <c r="T10">
        <v>8</v>
      </c>
      <c r="U10">
        <v>0.77</v>
      </c>
      <c r="V10">
        <v>0.52</v>
      </c>
      <c r="W10">
        <v>5.9384424686431876</v>
      </c>
    </row>
    <row r="11" spans="1:23" x14ac:dyDescent="0.25">
      <c r="A11">
        <v>9</v>
      </c>
      <c r="B11">
        <v>0.95746874809265137</v>
      </c>
      <c r="C11">
        <v>0.41</v>
      </c>
      <c r="D11">
        <v>114.92</v>
      </c>
      <c r="E11">
        <v>1.52</v>
      </c>
      <c r="F11">
        <v>1.0989968776702881</v>
      </c>
      <c r="G11">
        <v>0.64305782318115234</v>
      </c>
      <c r="H11">
        <v>0.47</v>
      </c>
      <c r="I11">
        <v>2.088884592056274</v>
      </c>
      <c r="J11">
        <v>3.81</v>
      </c>
      <c r="T11">
        <v>9</v>
      </c>
      <c r="U11">
        <v>0.41</v>
      </c>
      <c r="V11">
        <v>0.47</v>
      </c>
      <c r="W11">
        <v>2.088884592056274</v>
      </c>
    </row>
    <row r="12" spans="1:23" x14ac:dyDescent="0.25">
      <c r="A12">
        <v>10</v>
      </c>
      <c r="B12">
        <v>0.76884365081787109</v>
      </c>
      <c r="C12">
        <v>0.44</v>
      </c>
      <c r="D12">
        <v>1800</v>
      </c>
      <c r="E12">
        <v>17.45</v>
      </c>
      <c r="F12">
        <v>1.6729986667633061</v>
      </c>
      <c r="G12">
        <v>0.82776522636413574</v>
      </c>
      <c r="H12">
        <v>1.38</v>
      </c>
      <c r="I12">
        <v>1.849610328674316</v>
      </c>
      <c r="J12">
        <v>49.67</v>
      </c>
      <c r="T12">
        <v>10</v>
      </c>
      <c r="U12">
        <v>0.44</v>
      </c>
      <c r="V12">
        <v>1.38</v>
      </c>
      <c r="W12">
        <v>1.849610328674316</v>
      </c>
    </row>
    <row r="13" spans="1:23" x14ac:dyDescent="0.25">
      <c r="A13">
        <v>11</v>
      </c>
      <c r="B13">
        <v>0.58234095573425293</v>
      </c>
      <c r="C13">
        <v>0.68</v>
      </c>
      <c r="D13">
        <v>15.71</v>
      </c>
      <c r="E13">
        <v>0.72</v>
      </c>
      <c r="F13">
        <v>0.69000077247619629</v>
      </c>
      <c r="G13">
        <v>0.4256279468536377</v>
      </c>
      <c r="H13">
        <v>2.2799999999999998</v>
      </c>
      <c r="I13">
        <v>1.581223249435425</v>
      </c>
      <c r="J13">
        <v>18.54</v>
      </c>
      <c r="T13">
        <v>11</v>
      </c>
      <c r="U13">
        <v>0.68</v>
      </c>
      <c r="V13">
        <v>2.2799999999999998</v>
      </c>
      <c r="W13">
        <v>1.581223249435425</v>
      </c>
    </row>
    <row r="14" spans="1:23" x14ac:dyDescent="0.25">
      <c r="A14">
        <v>12</v>
      </c>
      <c r="B14">
        <v>0.71699857711791992</v>
      </c>
      <c r="C14">
        <v>0.48</v>
      </c>
      <c r="D14">
        <v>1800</v>
      </c>
      <c r="E14">
        <v>42.2</v>
      </c>
      <c r="F14">
        <v>18.829695463180538</v>
      </c>
      <c r="G14">
        <v>0.90920186042785645</v>
      </c>
      <c r="H14">
        <v>0.51</v>
      </c>
      <c r="I14">
        <v>7.2682619094848633</v>
      </c>
      <c r="J14">
        <v>675.84</v>
      </c>
      <c r="T14">
        <v>12</v>
      </c>
      <c r="U14">
        <v>0.48</v>
      </c>
      <c r="V14">
        <v>0.51</v>
      </c>
      <c r="W14">
        <v>7.2682619094848633</v>
      </c>
    </row>
    <row r="15" spans="1:23" x14ac:dyDescent="0.25">
      <c r="A15">
        <v>13</v>
      </c>
      <c r="B15">
        <v>1.145329475402832</v>
      </c>
      <c r="C15">
        <v>1.08</v>
      </c>
      <c r="D15">
        <v>375.07</v>
      </c>
      <c r="E15">
        <v>1.58</v>
      </c>
      <c r="F15">
        <v>2.14899754524231</v>
      </c>
      <c r="G15">
        <v>1.1201586723327639</v>
      </c>
      <c r="H15">
        <v>6.66</v>
      </c>
      <c r="I15">
        <v>3.1819767951965332</v>
      </c>
      <c r="J15">
        <v>60.87</v>
      </c>
      <c r="T15">
        <v>13</v>
      </c>
      <c r="U15">
        <v>1.08</v>
      </c>
      <c r="V15">
        <v>6.66</v>
      </c>
      <c r="W15">
        <v>3.1819767951965332</v>
      </c>
    </row>
    <row r="16" spans="1:23" x14ac:dyDescent="0.25">
      <c r="A16">
        <v>14</v>
      </c>
      <c r="B16">
        <v>0.7798151969909668</v>
      </c>
      <c r="C16">
        <v>0.44</v>
      </c>
      <c r="D16">
        <v>95.36</v>
      </c>
      <c r="E16">
        <v>6.99</v>
      </c>
      <c r="F16">
        <v>0.77258038520812988</v>
      </c>
      <c r="G16">
        <v>0.53780651092529297</v>
      </c>
      <c r="H16">
        <v>0.5</v>
      </c>
      <c r="I16">
        <v>4.7368850708007813</v>
      </c>
      <c r="J16">
        <v>263.57</v>
      </c>
      <c r="T16">
        <v>14</v>
      </c>
      <c r="U16">
        <v>0.44</v>
      </c>
      <c r="V16">
        <v>0.5</v>
      </c>
      <c r="W16">
        <v>4.7368850708007813</v>
      </c>
    </row>
    <row r="17" spans="1:23" x14ac:dyDescent="0.25">
      <c r="A17">
        <v>15</v>
      </c>
      <c r="B17">
        <v>1.00072169303894</v>
      </c>
      <c r="C17">
        <v>0.46</v>
      </c>
      <c r="D17">
        <v>769.1</v>
      </c>
      <c r="E17">
        <v>26.18</v>
      </c>
      <c r="F17">
        <v>0.83352541923522949</v>
      </c>
      <c r="G17">
        <v>0.57975292205810547</v>
      </c>
      <c r="H17">
        <v>0.47</v>
      </c>
      <c r="I17">
        <v>4.4117031097412109</v>
      </c>
      <c r="J17">
        <v>376.98</v>
      </c>
      <c r="T17">
        <v>15</v>
      </c>
      <c r="U17">
        <v>0.46</v>
      </c>
      <c r="V17">
        <v>0.47</v>
      </c>
      <c r="W17">
        <v>4.4117031097412109</v>
      </c>
    </row>
    <row r="18" spans="1:23" x14ac:dyDescent="0.25">
      <c r="A18">
        <v>16</v>
      </c>
      <c r="B18">
        <v>0.8586735725402832</v>
      </c>
      <c r="C18">
        <v>0.74</v>
      </c>
      <c r="D18">
        <v>1800</v>
      </c>
      <c r="E18">
        <v>6.7</v>
      </c>
      <c r="F18">
        <v>2.050000905990601</v>
      </c>
      <c r="G18">
        <v>1.0393328666687009</v>
      </c>
      <c r="H18">
        <v>5.86</v>
      </c>
      <c r="I18">
        <v>3.202978372573853</v>
      </c>
      <c r="J18">
        <v>111.39</v>
      </c>
      <c r="T18">
        <v>16</v>
      </c>
      <c r="U18">
        <v>0.74</v>
      </c>
      <c r="V18">
        <v>5.86</v>
      </c>
      <c r="W18">
        <v>3.202978372573853</v>
      </c>
    </row>
    <row r="19" spans="1:23" x14ac:dyDescent="0.25">
      <c r="A19">
        <v>17</v>
      </c>
      <c r="B19">
        <v>4.4627304077148438</v>
      </c>
      <c r="C19">
        <v>0.57999999999999996</v>
      </c>
      <c r="D19">
        <v>1800</v>
      </c>
      <c r="E19">
        <v>56.18</v>
      </c>
      <c r="F19">
        <v>1.072999238967896</v>
      </c>
      <c r="G19">
        <v>5.4337472915649414</v>
      </c>
      <c r="H19">
        <v>4.22</v>
      </c>
      <c r="I19">
        <v>5.2598845958709717</v>
      </c>
      <c r="J19">
        <v>1643.91</v>
      </c>
      <c r="T19">
        <v>17</v>
      </c>
      <c r="U19">
        <v>0.57999999999999996</v>
      </c>
      <c r="V19">
        <v>4.22</v>
      </c>
      <c r="W19">
        <v>5.2598845958709717</v>
      </c>
    </row>
    <row r="20" spans="1:23" x14ac:dyDescent="0.25">
      <c r="A20">
        <v>18</v>
      </c>
      <c r="B20">
        <v>9.1704411506652832</v>
      </c>
      <c r="C20">
        <v>1.53</v>
      </c>
      <c r="D20">
        <v>1800</v>
      </c>
      <c r="E20">
        <v>171.14</v>
      </c>
      <c r="F20">
        <v>15.743221044540411</v>
      </c>
      <c r="G20">
        <v>9.7779219150543213</v>
      </c>
      <c r="H20">
        <v>2.96</v>
      </c>
      <c r="I20">
        <v>3.9643247127532959</v>
      </c>
      <c r="J20">
        <v>1800</v>
      </c>
      <c r="T20">
        <v>18</v>
      </c>
      <c r="U20">
        <v>1.53</v>
      </c>
      <c r="V20">
        <v>2.96</v>
      </c>
      <c r="W20">
        <v>3.9643247127532959</v>
      </c>
    </row>
    <row r="21" spans="1:23" x14ac:dyDescent="0.25">
      <c r="A21">
        <v>19</v>
      </c>
      <c r="B21">
        <v>1.3563883304595949</v>
      </c>
      <c r="C21">
        <v>2.0699999999999998</v>
      </c>
      <c r="D21">
        <v>1800</v>
      </c>
      <c r="E21">
        <v>86.76</v>
      </c>
      <c r="F21">
        <v>79.000313282012939</v>
      </c>
      <c r="G21">
        <v>7.1059088706970206</v>
      </c>
      <c r="H21">
        <v>6.01</v>
      </c>
      <c r="I21">
        <v>4.9912867546081543</v>
      </c>
      <c r="J21">
        <v>1800</v>
      </c>
      <c r="T21">
        <v>19</v>
      </c>
      <c r="U21">
        <v>2.0699999999999998</v>
      </c>
      <c r="V21">
        <v>6.01</v>
      </c>
      <c r="W21">
        <v>4.9912867546081543</v>
      </c>
    </row>
    <row r="22" spans="1:23" x14ac:dyDescent="0.25">
      <c r="A22">
        <v>20</v>
      </c>
      <c r="B22">
        <v>1.417130708694458</v>
      </c>
      <c r="C22">
        <v>0.88</v>
      </c>
      <c r="D22">
        <v>1800</v>
      </c>
      <c r="E22">
        <v>15.12</v>
      </c>
      <c r="F22">
        <v>41.925133943557739</v>
      </c>
      <c r="G22">
        <v>1.891025304794312</v>
      </c>
      <c r="H22">
        <v>2.62</v>
      </c>
      <c r="I22">
        <v>6.2730758190155029</v>
      </c>
      <c r="J22">
        <v>763.59</v>
      </c>
      <c r="T22">
        <v>20</v>
      </c>
      <c r="U22">
        <v>0.88</v>
      </c>
      <c r="V22">
        <v>2.62</v>
      </c>
      <c r="W22">
        <v>6.2730758190155029</v>
      </c>
    </row>
    <row r="23" spans="1:23" x14ac:dyDescent="0.25">
      <c r="A23">
        <v>21</v>
      </c>
      <c r="B23">
        <v>1.6265637874603269</v>
      </c>
      <c r="C23">
        <v>0.99</v>
      </c>
      <c r="D23">
        <v>1800</v>
      </c>
      <c r="E23">
        <v>67.64</v>
      </c>
      <c r="F23">
        <v>7.3812556266784668</v>
      </c>
      <c r="G23">
        <v>7.783550500869751</v>
      </c>
      <c r="H23">
        <v>1.69</v>
      </c>
      <c r="I23">
        <v>3.2273390293121338</v>
      </c>
      <c r="J23">
        <v>178.37</v>
      </c>
      <c r="T23">
        <v>21</v>
      </c>
      <c r="U23">
        <v>0.99</v>
      </c>
      <c r="V23">
        <v>1.69</v>
      </c>
      <c r="W23">
        <v>3.2273390293121338</v>
      </c>
    </row>
    <row r="24" spans="1:23" x14ac:dyDescent="0.25">
      <c r="A24">
        <v>22</v>
      </c>
      <c r="B24">
        <v>7.5480599403381348</v>
      </c>
      <c r="C24">
        <v>0.96</v>
      </c>
      <c r="D24">
        <v>1800</v>
      </c>
      <c r="E24">
        <v>84.95</v>
      </c>
      <c r="F24">
        <v>1.8587150573730471</v>
      </c>
      <c r="G24">
        <v>0.76544284820556641</v>
      </c>
      <c r="H24">
        <v>3.23</v>
      </c>
      <c r="I24">
        <v>2.5308728218078609</v>
      </c>
      <c r="J24">
        <v>769.92</v>
      </c>
      <c r="T24">
        <v>22</v>
      </c>
      <c r="U24">
        <v>0.96</v>
      </c>
      <c r="V24">
        <v>3.23</v>
      </c>
      <c r="W24">
        <v>2.5308728218078609</v>
      </c>
    </row>
    <row r="25" spans="1:23" x14ac:dyDescent="0.25">
      <c r="A25">
        <v>23</v>
      </c>
      <c r="B25">
        <v>3.2047901153564449</v>
      </c>
      <c r="C25">
        <v>1.1000000000000001</v>
      </c>
      <c r="D25">
        <v>1800</v>
      </c>
      <c r="E25">
        <v>122.55</v>
      </c>
      <c r="F25">
        <v>8.1466009616851807</v>
      </c>
      <c r="G25">
        <v>14.64540219306946</v>
      </c>
      <c r="H25">
        <v>3.39</v>
      </c>
      <c r="I25">
        <v>4.9777202606201172</v>
      </c>
      <c r="J25">
        <v>1800</v>
      </c>
      <c r="T25">
        <v>23</v>
      </c>
      <c r="U25">
        <v>1.1000000000000001</v>
      </c>
      <c r="V25">
        <v>3.39</v>
      </c>
      <c r="W25">
        <v>4.9777202606201172</v>
      </c>
    </row>
    <row r="26" spans="1:23" x14ac:dyDescent="0.25">
      <c r="A26">
        <v>24</v>
      </c>
      <c r="B26">
        <v>2.6246199607849121</v>
      </c>
      <c r="C26">
        <v>1.6</v>
      </c>
      <c r="D26">
        <v>1800</v>
      </c>
      <c r="E26">
        <v>176.16</v>
      </c>
      <c r="F26">
        <v>43.934762001037598</v>
      </c>
      <c r="G26">
        <v>1.626788854598999</v>
      </c>
      <c r="H26">
        <v>2.1</v>
      </c>
      <c r="I26">
        <v>5.3180844783782959</v>
      </c>
      <c r="J26">
        <v>1800</v>
      </c>
      <c r="T26">
        <v>24</v>
      </c>
      <c r="U26">
        <v>1.6</v>
      </c>
      <c r="V26">
        <v>2.1</v>
      </c>
      <c r="W26">
        <v>5.3180844783782959</v>
      </c>
    </row>
    <row r="27" spans="1:23" x14ac:dyDescent="0.25">
      <c r="A27">
        <v>25</v>
      </c>
      <c r="B27">
        <v>50.383948802947998</v>
      </c>
      <c r="C27">
        <v>2.61</v>
      </c>
      <c r="D27">
        <v>1800</v>
      </c>
      <c r="E27">
        <v>108.52</v>
      </c>
      <c r="F27">
        <v>5.5067794322967529</v>
      </c>
      <c r="G27">
        <v>209.06213903427121</v>
      </c>
      <c r="H27">
        <v>3.94</v>
      </c>
      <c r="I27">
        <v>4.1920745372772217</v>
      </c>
      <c r="J27">
        <v>437.18</v>
      </c>
      <c r="T27">
        <v>25</v>
      </c>
      <c r="U27">
        <v>2.61</v>
      </c>
      <c r="V27">
        <v>3.94</v>
      </c>
      <c r="W27">
        <v>4.1920745372772217</v>
      </c>
    </row>
    <row r="28" spans="1:23" x14ac:dyDescent="0.25">
      <c r="A28">
        <v>26</v>
      </c>
      <c r="B28">
        <v>1.889293909072876</v>
      </c>
      <c r="C28">
        <v>4.4800000000000004</v>
      </c>
      <c r="D28">
        <v>1800</v>
      </c>
      <c r="E28">
        <v>1800</v>
      </c>
      <c r="F28">
        <v>1800</v>
      </c>
      <c r="G28">
        <v>1800</v>
      </c>
      <c r="H28">
        <v>12.55</v>
      </c>
      <c r="I28">
        <v>9.9009053707122803</v>
      </c>
      <c r="J28">
        <v>1800</v>
      </c>
      <c r="T28">
        <v>26</v>
      </c>
      <c r="U28">
        <v>4.4800000000000004</v>
      </c>
      <c r="V28">
        <v>12.55</v>
      </c>
      <c r="W28">
        <v>9.9009053707122803</v>
      </c>
    </row>
    <row r="29" spans="1:23" x14ac:dyDescent="0.25">
      <c r="A29">
        <v>27</v>
      </c>
      <c r="B29">
        <v>248.82577586174011</v>
      </c>
      <c r="C29">
        <v>1.32</v>
      </c>
      <c r="D29">
        <v>1800</v>
      </c>
      <c r="E29">
        <v>84.86</v>
      </c>
      <c r="F29">
        <v>162.5104079246521</v>
      </c>
      <c r="G29">
        <v>5.9536917209625244</v>
      </c>
      <c r="H29">
        <v>3.36</v>
      </c>
      <c r="I29">
        <v>3.118955135345459</v>
      </c>
      <c r="J29">
        <v>1800</v>
      </c>
      <c r="T29">
        <v>27</v>
      </c>
      <c r="U29">
        <v>1.32</v>
      </c>
      <c r="V29">
        <v>3.36</v>
      </c>
      <c r="W29">
        <v>3.118955135345459</v>
      </c>
    </row>
    <row r="30" spans="1:23" x14ac:dyDescent="0.25">
      <c r="A30">
        <v>28</v>
      </c>
      <c r="B30">
        <v>7.2831003665924072</v>
      </c>
      <c r="C30">
        <v>1.38</v>
      </c>
      <c r="D30">
        <v>1800</v>
      </c>
      <c r="E30">
        <v>127.9</v>
      </c>
      <c r="F30">
        <v>402.61062288284302</v>
      </c>
      <c r="G30">
        <v>671.42440867424011</v>
      </c>
      <c r="H30">
        <v>3.64</v>
      </c>
      <c r="I30">
        <v>8.5511903762817383</v>
      </c>
      <c r="J30">
        <v>1800</v>
      </c>
      <c r="T30">
        <v>28</v>
      </c>
      <c r="U30">
        <v>1.38</v>
      </c>
      <c r="V30">
        <v>3.64</v>
      </c>
      <c r="W30">
        <v>8.5511903762817383</v>
      </c>
    </row>
    <row r="31" spans="1:23" x14ac:dyDescent="0.25">
      <c r="A31">
        <v>29</v>
      </c>
      <c r="B31">
        <v>1.7047722339630129</v>
      </c>
      <c r="C31">
        <v>1.07</v>
      </c>
      <c r="D31">
        <v>1800</v>
      </c>
      <c r="E31">
        <v>130.07</v>
      </c>
      <c r="F31">
        <v>2.415855884552002</v>
      </c>
      <c r="G31">
        <v>17.10507345199585</v>
      </c>
      <c r="H31">
        <v>1.82</v>
      </c>
      <c r="I31">
        <v>3.9482851028442378</v>
      </c>
      <c r="J31">
        <v>300.06</v>
      </c>
      <c r="T31">
        <v>29</v>
      </c>
      <c r="U31">
        <v>1.07</v>
      </c>
      <c r="V31">
        <v>1.82</v>
      </c>
      <c r="W31">
        <v>3.9482851028442378</v>
      </c>
    </row>
    <row r="32" spans="1:23" x14ac:dyDescent="0.25">
      <c r="A32">
        <v>30</v>
      </c>
      <c r="B32">
        <v>354.23769164085388</v>
      </c>
      <c r="C32">
        <v>1.44</v>
      </c>
      <c r="D32">
        <v>1800</v>
      </c>
      <c r="E32">
        <v>425.07</v>
      </c>
      <c r="F32">
        <v>70.885929346084595</v>
      </c>
      <c r="G32">
        <v>597.90233302116394</v>
      </c>
      <c r="H32">
        <v>4.12</v>
      </c>
      <c r="I32">
        <v>8.4956223964691162</v>
      </c>
      <c r="J32">
        <v>1800</v>
      </c>
      <c r="T32">
        <v>30</v>
      </c>
      <c r="U32">
        <v>1.44</v>
      </c>
      <c r="V32">
        <v>4.12</v>
      </c>
      <c r="W32">
        <v>8.4956223964691162</v>
      </c>
    </row>
    <row r="33" spans="1:23" x14ac:dyDescent="0.25">
      <c r="A33">
        <v>31</v>
      </c>
      <c r="B33">
        <v>10.637038707733151</v>
      </c>
      <c r="C33">
        <v>1.68</v>
      </c>
      <c r="D33">
        <v>1800</v>
      </c>
      <c r="E33">
        <v>590.11</v>
      </c>
      <c r="F33">
        <v>311.51971769332891</v>
      </c>
      <c r="G33">
        <v>27.42354846000671</v>
      </c>
      <c r="H33">
        <v>2.1</v>
      </c>
      <c r="I33">
        <v>7.0744962692260742</v>
      </c>
      <c r="J33">
        <v>1800</v>
      </c>
      <c r="T33">
        <v>31</v>
      </c>
      <c r="U33">
        <v>1.68</v>
      </c>
      <c r="V33">
        <v>2.1</v>
      </c>
      <c r="W33">
        <v>7.0744962692260742</v>
      </c>
    </row>
    <row r="34" spans="1:23" x14ac:dyDescent="0.25">
      <c r="A34">
        <v>32</v>
      </c>
      <c r="B34">
        <v>11.51061010360718</v>
      </c>
      <c r="C34">
        <v>10.92</v>
      </c>
      <c r="D34">
        <v>1800</v>
      </c>
      <c r="E34">
        <v>265.69</v>
      </c>
      <c r="F34">
        <v>31.971171379089359</v>
      </c>
      <c r="G34">
        <v>17.568884611129761</v>
      </c>
      <c r="H34">
        <v>4.67</v>
      </c>
      <c r="I34">
        <v>10.34382700920105</v>
      </c>
      <c r="J34">
        <v>1800</v>
      </c>
      <c r="T34">
        <v>32</v>
      </c>
      <c r="U34">
        <v>10.92</v>
      </c>
      <c r="V34">
        <v>4.67</v>
      </c>
      <c r="W34">
        <v>10.34382700920105</v>
      </c>
    </row>
    <row r="35" spans="1:23" x14ac:dyDescent="0.25">
      <c r="A35">
        <v>33</v>
      </c>
      <c r="B35">
        <v>1645.3491327762599</v>
      </c>
      <c r="C35">
        <v>13.26</v>
      </c>
      <c r="D35">
        <v>1800</v>
      </c>
      <c r="E35">
        <v>1175.47</v>
      </c>
      <c r="F35">
        <v>12.28266882896423</v>
      </c>
      <c r="G35">
        <v>1800</v>
      </c>
      <c r="H35">
        <v>17.71</v>
      </c>
      <c r="I35">
        <v>19.17134070396423</v>
      </c>
      <c r="J35">
        <v>1800</v>
      </c>
      <c r="T35">
        <v>33</v>
      </c>
      <c r="U35">
        <v>13.26</v>
      </c>
      <c r="V35">
        <v>17.71</v>
      </c>
      <c r="W35">
        <v>19.17134070396423</v>
      </c>
    </row>
    <row r="36" spans="1:23" x14ac:dyDescent="0.25">
      <c r="A36">
        <v>34</v>
      </c>
      <c r="B36">
        <v>14.132080316543581</v>
      </c>
      <c r="C36">
        <v>1.1000000000000001</v>
      </c>
      <c r="D36">
        <v>1800</v>
      </c>
      <c r="E36">
        <v>1800</v>
      </c>
      <c r="F36">
        <v>81.469017028808594</v>
      </c>
      <c r="G36">
        <v>1595.8609344959259</v>
      </c>
      <c r="H36">
        <v>5.2</v>
      </c>
      <c r="I36">
        <v>7.620293140411377</v>
      </c>
      <c r="J36">
        <v>1800</v>
      </c>
      <c r="T36">
        <v>34</v>
      </c>
      <c r="U36">
        <v>1.1000000000000001</v>
      </c>
      <c r="V36">
        <v>5.2</v>
      </c>
      <c r="W36">
        <v>7.620293140411377</v>
      </c>
    </row>
    <row r="37" spans="1:23" x14ac:dyDescent="0.25">
      <c r="A37">
        <v>35</v>
      </c>
      <c r="B37">
        <v>1800</v>
      </c>
      <c r="C37">
        <v>20.48</v>
      </c>
      <c r="D37">
        <v>1800</v>
      </c>
      <c r="E37">
        <v>1800</v>
      </c>
      <c r="F37">
        <v>687.71300792694092</v>
      </c>
      <c r="G37">
        <v>1800</v>
      </c>
      <c r="H37">
        <v>34.200000000000003</v>
      </c>
      <c r="I37">
        <v>21.457056999206539</v>
      </c>
      <c r="J37">
        <v>1800</v>
      </c>
      <c r="T37">
        <v>35</v>
      </c>
      <c r="U37">
        <v>20.48</v>
      </c>
      <c r="V37">
        <v>34.200000000000003</v>
      </c>
      <c r="W37">
        <v>21.457056999206539</v>
      </c>
    </row>
    <row r="38" spans="1:23" x14ac:dyDescent="0.25">
      <c r="A38">
        <v>36</v>
      </c>
      <c r="B38">
        <v>1415.1600344181061</v>
      </c>
      <c r="C38">
        <v>2.38</v>
      </c>
      <c r="D38">
        <v>1800</v>
      </c>
      <c r="E38">
        <v>1800</v>
      </c>
      <c r="F38">
        <v>1800</v>
      </c>
      <c r="G38">
        <v>1800</v>
      </c>
      <c r="H38">
        <v>11.34</v>
      </c>
      <c r="I38">
        <v>8.6083025932312012</v>
      </c>
      <c r="J38">
        <v>1800</v>
      </c>
      <c r="T38">
        <v>36</v>
      </c>
      <c r="U38">
        <v>2.38</v>
      </c>
      <c r="V38">
        <v>11.34</v>
      </c>
      <c r="W38">
        <v>8.6083025932312012</v>
      </c>
    </row>
    <row r="39" spans="1:23" x14ac:dyDescent="0.25">
      <c r="A39">
        <v>37</v>
      </c>
      <c r="B39">
        <v>92.586388349533081</v>
      </c>
      <c r="C39">
        <v>15.82</v>
      </c>
      <c r="D39">
        <v>1800</v>
      </c>
      <c r="E39">
        <v>629.4</v>
      </c>
      <c r="F39">
        <v>1800</v>
      </c>
      <c r="G39">
        <v>1800</v>
      </c>
      <c r="H39">
        <v>21.49</v>
      </c>
      <c r="I39">
        <v>19.22082781791687</v>
      </c>
      <c r="J39">
        <v>1800</v>
      </c>
      <c r="T39">
        <v>37</v>
      </c>
      <c r="U39">
        <v>15.82</v>
      </c>
      <c r="V39">
        <v>21.49</v>
      </c>
      <c r="W39">
        <v>19.22082781791687</v>
      </c>
    </row>
    <row r="40" spans="1:23" x14ac:dyDescent="0.25">
      <c r="A40">
        <v>38</v>
      </c>
      <c r="B40">
        <v>362.97047448158258</v>
      </c>
      <c r="C40">
        <v>0.67</v>
      </c>
      <c r="D40">
        <v>1800</v>
      </c>
      <c r="E40">
        <v>621.42999999999995</v>
      </c>
      <c r="F40">
        <v>220.0183501243591</v>
      </c>
      <c r="G40">
        <v>1800</v>
      </c>
      <c r="H40">
        <v>11.25</v>
      </c>
      <c r="I40">
        <v>9.4788980484008789</v>
      </c>
      <c r="J40">
        <v>1800</v>
      </c>
      <c r="T40">
        <v>38</v>
      </c>
      <c r="U40">
        <v>0.67</v>
      </c>
      <c r="V40">
        <v>11.25</v>
      </c>
      <c r="W40">
        <v>9.4788980484008789</v>
      </c>
    </row>
    <row r="41" spans="1:23" x14ac:dyDescent="0.25">
      <c r="A41">
        <v>39</v>
      </c>
      <c r="B41">
        <v>1800</v>
      </c>
      <c r="C41">
        <v>19.61</v>
      </c>
      <c r="D41">
        <v>1800</v>
      </c>
      <c r="E41">
        <v>1800</v>
      </c>
      <c r="F41">
        <v>1800</v>
      </c>
      <c r="G41">
        <v>1800</v>
      </c>
      <c r="H41">
        <v>30.12</v>
      </c>
      <c r="I41">
        <v>32.307127237319953</v>
      </c>
      <c r="J41">
        <v>1800</v>
      </c>
      <c r="T41">
        <v>39</v>
      </c>
      <c r="U41">
        <v>19.61</v>
      </c>
      <c r="V41">
        <v>30.12</v>
      </c>
      <c r="W41">
        <v>32.307127237319953</v>
      </c>
    </row>
    <row r="42" spans="1:23" x14ac:dyDescent="0.25">
      <c r="A42">
        <v>40</v>
      </c>
      <c r="B42">
        <v>1800</v>
      </c>
      <c r="C42">
        <v>2.46</v>
      </c>
      <c r="D42">
        <v>1800</v>
      </c>
      <c r="E42">
        <v>1800</v>
      </c>
      <c r="F42">
        <v>1800</v>
      </c>
      <c r="G42">
        <v>1800</v>
      </c>
      <c r="H42">
        <v>85.05</v>
      </c>
      <c r="I42">
        <v>22.16791462898254</v>
      </c>
      <c r="J42">
        <v>1800</v>
      </c>
      <c r="T42">
        <v>40</v>
      </c>
      <c r="U42">
        <v>2.46</v>
      </c>
      <c r="V42">
        <v>85.05</v>
      </c>
      <c r="W42">
        <v>22.16791462898254</v>
      </c>
    </row>
    <row r="56" spans="2:22" x14ac:dyDescent="0.25">
      <c r="B56" t="s">
        <v>15</v>
      </c>
      <c r="C56" t="s">
        <v>19</v>
      </c>
      <c r="D56" t="s">
        <v>18</v>
      </c>
      <c r="K56" t="s">
        <v>15</v>
      </c>
      <c r="L56" t="s">
        <v>17</v>
      </c>
      <c r="U56" t="s">
        <v>15</v>
      </c>
      <c r="V56" t="s">
        <v>16</v>
      </c>
    </row>
    <row r="57" spans="2:22" x14ac:dyDescent="0.25">
      <c r="B57" t="s">
        <v>0</v>
      </c>
      <c r="C57">
        <v>37</v>
      </c>
      <c r="D57">
        <v>40</v>
      </c>
      <c r="K57" t="s">
        <v>0</v>
      </c>
      <c r="L57" s="1">
        <v>0.92500000000000004</v>
      </c>
      <c r="U57" t="s">
        <v>0</v>
      </c>
      <c r="V57">
        <v>115.14</v>
      </c>
    </row>
    <row r="58" spans="2:22" x14ac:dyDescent="0.25">
      <c r="B58" t="s">
        <v>1</v>
      </c>
      <c r="C58">
        <v>40</v>
      </c>
      <c r="D58">
        <v>40</v>
      </c>
      <c r="K58" t="s">
        <v>1</v>
      </c>
      <c r="L58" s="1">
        <v>1</v>
      </c>
      <c r="U58" t="s">
        <v>1</v>
      </c>
      <c r="V58">
        <v>2.96</v>
      </c>
    </row>
    <row r="59" spans="2:22" x14ac:dyDescent="0.25">
      <c r="B59" t="s">
        <v>2</v>
      </c>
      <c r="C59">
        <v>12</v>
      </c>
      <c r="D59">
        <v>40</v>
      </c>
      <c r="K59" t="s">
        <v>2</v>
      </c>
      <c r="L59" s="1">
        <v>0.3</v>
      </c>
      <c r="U59" t="s">
        <v>2</v>
      </c>
      <c r="V59">
        <v>124.99</v>
      </c>
    </row>
    <row r="60" spans="2:22" x14ac:dyDescent="0.25">
      <c r="B60" t="s">
        <v>3</v>
      </c>
      <c r="C60">
        <v>34</v>
      </c>
      <c r="D60">
        <v>40</v>
      </c>
      <c r="K60" t="s">
        <v>3</v>
      </c>
      <c r="L60" s="1">
        <v>0.85</v>
      </c>
      <c r="U60" t="s">
        <v>3</v>
      </c>
      <c r="V60">
        <v>148.78</v>
      </c>
    </row>
    <row r="61" spans="2:22" x14ac:dyDescent="0.25">
      <c r="B61" t="s">
        <v>4</v>
      </c>
      <c r="C61">
        <v>35</v>
      </c>
      <c r="D61">
        <v>40</v>
      </c>
      <c r="K61" t="s">
        <v>4</v>
      </c>
      <c r="L61" s="1">
        <v>0.875</v>
      </c>
      <c r="U61" t="s">
        <v>4</v>
      </c>
      <c r="V61">
        <v>63.7</v>
      </c>
    </row>
    <row r="62" spans="2:22" x14ac:dyDescent="0.25">
      <c r="B62" t="s">
        <v>5</v>
      </c>
      <c r="C62">
        <v>32</v>
      </c>
      <c r="D62">
        <v>40</v>
      </c>
      <c r="K62" t="s">
        <v>5</v>
      </c>
      <c r="L62" s="1">
        <v>0.8</v>
      </c>
      <c r="U62" t="s">
        <v>5</v>
      </c>
      <c r="V62">
        <v>100.03</v>
      </c>
    </row>
    <row r="63" spans="2:22" x14ac:dyDescent="0.25">
      <c r="B63" t="s">
        <v>9</v>
      </c>
      <c r="C63">
        <v>40</v>
      </c>
      <c r="D63">
        <v>40</v>
      </c>
      <c r="K63" t="s">
        <v>9</v>
      </c>
      <c r="L63" s="1">
        <v>1</v>
      </c>
      <c r="U63" t="s">
        <v>9</v>
      </c>
      <c r="V63">
        <v>7.52</v>
      </c>
    </row>
    <row r="64" spans="2:22" x14ac:dyDescent="0.25">
      <c r="B64" t="s">
        <v>8</v>
      </c>
      <c r="C64">
        <v>40</v>
      </c>
      <c r="D64">
        <v>40</v>
      </c>
      <c r="K64" t="s">
        <v>8</v>
      </c>
      <c r="L64" s="1">
        <v>1</v>
      </c>
      <c r="U64" t="s">
        <v>8</v>
      </c>
      <c r="V64">
        <v>7.05</v>
      </c>
    </row>
    <row r="65" spans="2:22" x14ac:dyDescent="0.25">
      <c r="B65" t="s">
        <v>7</v>
      </c>
      <c r="C65">
        <v>22</v>
      </c>
      <c r="D65">
        <v>40</v>
      </c>
      <c r="K65" t="s">
        <v>7</v>
      </c>
      <c r="L65" s="1">
        <v>0.55000000000000004</v>
      </c>
      <c r="U65" t="s">
        <v>7</v>
      </c>
      <c r="V65">
        <v>264.87</v>
      </c>
    </row>
    <row r="84" spans="2:25" x14ac:dyDescent="0.25">
      <c r="B84" t="s">
        <v>15</v>
      </c>
      <c r="C84" t="s">
        <v>14</v>
      </c>
      <c r="D84" t="s">
        <v>13</v>
      </c>
      <c r="E84" t="s">
        <v>12</v>
      </c>
      <c r="F84" t="s">
        <v>11</v>
      </c>
      <c r="G84" t="s">
        <v>10</v>
      </c>
      <c r="K84" t="s">
        <v>15</v>
      </c>
      <c r="L84" t="s">
        <v>14</v>
      </c>
      <c r="M84" t="s">
        <v>13</v>
      </c>
      <c r="N84" t="s">
        <v>12</v>
      </c>
      <c r="O84" t="s">
        <v>11</v>
      </c>
      <c r="P84" t="s">
        <v>10</v>
      </c>
      <c r="T84" t="s">
        <v>15</v>
      </c>
      <c r="U84" t="s">
        <v>14</v>
      </c>
      <c r="V84" t="s">
        <v>13</v>
      </c>
      <c r="W84" t="s">
        <v>12</v>
      </c>
      <c r="X84" t="s">
        <v>11</v>
      </c>
      <c r="Y84" t="s">
        <v>10</v>
      </c>
    </row>
    <row r="85" spans="2:25" x14ac:dyDescent="0.25">
      <c r="B85" t="s">
        <v>0</v>
      </c>
      <c r="C85">
        <v>8</v>
      </c>
      <c r="D85">
        <v>8</v>
      </c>
      <c r="E85">
        <v>8</v>
      </c>
      <c r="F85">
        <v>8</v>
      </c>
      <c r="G85">
        <v>5</v>
      </c>
      <c r="K85" t="s">
        <v>0</v>
      </c>
      <c r="L85" s="1">
        <v>1</v>
      </c>
      <c r="M85" s="1">
        <v>1</v>
      </c>
      <c r="N85" s="1">
        <v>1</v>
      </c>
      <c r="O85" s="1">
        <v>1</v>
      </c>
      <c r="P85" s="1">
        <v>0.625</v>
      </c>
      <c r="T85" t="s">
        <v>0</v>
      </c>
      <c r="U85">
        <v>0.64</v>
      </c>
      <c r="V85">
        <v>0.85</v>
      </c>
      <c r="W85">
        <v>3.93</v>
      </c>
      <c r="X85">
        <v>85.81</v>
      </c>
      <c r="Y85">
        <v>706.04</v>
      </c>
    </row>
    <row r="86" spans="2:25" x14ac:dyDescent="0.25">
      <c r="B86" t="s">
        <v>1</v>
      </c>
      <c r="C86">
        <v>8</v>
      </c>
      <c r="D86">
        <v>8</v>
      </c>
      <c r="E86">
        <v>8</v>
      </c>
      <c r="F86">
        <v>8</v>
      </c>
      <c r="G86">
        <v>8</v>
      </c>
      <c r="K86" t="s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T86" t="s">
        <v>1</v>
      </c>
      <c r="U86">
        <v>0.39</v>
      </c>
      <c r="V86">
        <v>0.59</v>
      </c>
      <c r="W86">
        <v>1.21</v>
      </c>
      <c r="X86">
        <v>3.11</v>
      </c>
      <c r="Y86">
        <v>9.4700000000000006</v>
      </c>
    </row>
    <row r="87" spans="2:25" x14ac:dyDescent="0.25">
      <c r="B87" t="s">
        <v>2</v>
      </c>
      <c r="C87">
        <v>7</v>
      </c>
      <c r="D87">
        <v>5</v>
      </c>
      <c r="E87">
        <v>0</v>
      </c>
      <c r="F87">
        <v>0</v>
      </c>
      <c r="G87">
        <v>0</v>
      </c>
      <c r="K87" t="s">
        <v>2</v>
      </c>
      <c r="L87" s="1">
        <v>0.875</v>
      </c>
      <c r="M87" s="1">
        <v>0.625</v>
      </c>
      <c r="N87" s="1">
        <v>0</v>
      </c>
      <c r="O87" s="1">
        <v>0</v>
      </c>
      <c r="P87" s="1">
        <v>0</v>
      </c>
      <c r="T87" t="s">
        <v>2</v>
      </c>
      <c r="U87">
        <v>18.53</v>
      </c>
      <c r="V87">
        <v>274.02999999999997</v>
      </c>
      <c r="W87">
        <v>1800</v>
      </c>
      <c r="X87">
        <v>1800</v>
      </c>
      <c r="Y87">
        <v>1800</v>
      </c>
    </row>
    <row r="88" spans="2:25" x14ac:dyDescent="0.25">
      <c r="B88" t="s">
        <v>3</v>
      </c>
      <c r="C88">
        <v>8</v>
      </c>
      <c r="D88">
        <v>8</v>
      </c>
      <c r="E88">
        <v>8</v>
      </c>
      <c r="F88">
        <v>7</v>
      </c>
      <c r="G88">
        <v>3</v>
      </c>
      <c r="K88" t="s">
        <v>3</v>
      </c>
      <c r="L88" s="1">
        <v>1</v>
      </c>
      <c r="M88" s="1">
        <v>1</v>
      </c>
      <c r="N88" s="1">
        <v>1</v>
      </c>
      <c r="O88" s="1">
        <v>0.875</v>
      </c>
      <c r="P88" s="1">
        <v>0.375</v>
      </c>
      <c r="T88" t="s">
        <v>3</v>
      </c>
      <c r="U88">
        <v>2.0099999999999998</v>
      </c>
      <c r="V88">
        <v>12.92</v>
      </c>
      <c r="W88">
        <v>97.56</v>
      </c>
      <c r="X88">
        <v>247.46</v>
      </c>
      <c r="Y88">
        <v>808.77</v>
      </c>
    </row>
    <row r="89" spans="2:25" x14ac:dyDescent="0.25">
      <c r="B89" t="s">
        <v>4</v>
      </c>
      <c r="C89">
        <v>8</v>
      </c>
      <c r="D89">
        <v>8</v>
      </c>
      <c r="E89">
        <v>8</v>
      </c>
      <c r="F89">
        <v>7</v>
      </c>
      <c r="G89">
        <v>4</v>
      </c>
      <c r="K89" t="s">
        <v>4</v>
      </c>
      <c r="L89" s="1">
        <v>1</v>
      </c>
      <c r="M89" s="1">
        <v>1</v>
      </c>
      <c r="N89" s="1">
        <v>1</v>
      </c>
      <c r="O89" s="1">
        <v>0.875</v>
      </c>
      <c r="P89" s="1">
        <v>0.5</v>
      </c>
      <c r="T89" t="s">
        <v>4</v>
      </c>
      <c r="U89">
        <v>1.66</v>
      </c>
      <c r="V89">
        <v>3.51</v>
      </c>
      <c r="W89">
        <v>24.88</v>
      </c>
      <c r="X89">
        <v>141.06</v>
      </c>
      <c r="Y89">
        <v>250.37</v>
      </c>
    </row>
    <row r="90" spans="2:25" x14ac:dyDescent="0.25">
      <c r="B90" t="s">
        <v>5</v>
      </c>
      <c r="C90">
        <v>8</v>
      </c>
      <c r="D90">
        <v>8</v>
      </c>
      <c r="E90">
        <v>8</v>
      </c>
      <c r="F90">
        <v>7</v>
      </c>
      <c r="G90">
        <v>1</v>
      </c>
      <c r="K90" t="s">
        <v>5</v>
      </c>
      <c r="L90" s="1">
        <v>1</v>
      </c>
      <c r="M90" s="1">
        <v>1</v>
      </c>
      <c r="N90" s="1">
        <v>1</v>
      </c>
      <c r="O90" s="1">
        <v>0.875</v>
      </c>
      <c r="P90" s="1">
        <v>0.125</v>
      </c>
      <c r="T90" t="s">
        <v>5</v>
      </c>
      <c r="U90">
        <v>0.46</v>
      </c>
      <c r="V90">
        <v>0.76</v>
      </c>
      <c r="W90">
        <v>6.13</v>
      </c>
      <c r="X90">
        <v>220.92</v>
      </c>
      <c r="Y90">
        <v>1595.86</v>
      </c>
    </row>
    <row r="91" spans="2:25" x14ac:dyDescent="0.25">
      <c r="B91" t="s">
        <v>9</v>
      </c>
      <c r="C91">
        <v>8</v>
      </c>
      <c r="D91">
        <v>8</v>
      </c>
      <c r="E91">
        <v>8</v>
      </c>
      <c r="F91">
        <v>8</v>
      </c>
      <c r="G91">
        <v>8</v>
      </c>
      <c r="K91" t="s">
        <v>9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T91" t="s">
        <v>9</v>
      </c>
      <c r="U91">
        <v>0.47</v>
      </c>
      <c r="V91">
        <v>2.27</v>
      </c>
      <c r="W91">
        <v>3.28</v>
      </c>
      <c r="X91">
        <v>4.53</v>
      </c>
      <c r="Y91">
        <v>27.04</v>
      </c>
    </row>
    <row r="92" spans="2:25" x14ac:dyDescent="0.25">
      <c r="B92" t="s">
        <v>8</v>
      </c>
      <c r="C92">
        <v>8</v>
      </c>
      <c r="D92">
        <v>8</v>
      </c>
      <c r="E92">
        <v>8</v>
      </c>
      <c r="F92">
        <v>8</v>
      </c>
      <c r="G92">
        <v>8</v>
      </c>
      <c r="K92" t="s">
        <v>8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T92" t="s">
        <v>8</v>
      </c>
      <c r="U92">
        <v>2.71</v>
      </c>
      <c r="V92">
        <v>3.54</v>
      </c>
      <c r="W92">
        <v>4.57</v>
      </c>
      <c r="X92">
        <v>6.95</v>
      </c>
      <c r="Y92">
        <v>17.5</v>
      </c>
    </row>
    <row r="93" spans="2:25" x14ac:dyDescent="0.25">
      <c r="B93" t="s">
        <v>7</v>
      </c>
      <c r="C93">
        <v>8</v>
      </c>
      <c r="D93">
        <v>8</v>
      </c>
      <c r="E93">
        <v>4</v>
      </c>
      <c r="F93">
        <v>2</v>
      </c>
      <c r="G93">
        <v>0</v>
      </c>
      <c r="K93" t="s">
        <v>7</v>
      </c>
      <c r="L93" s="1">
        <v>1</v>
      </c>
      <c r="M93" s="1">
        <v>1</v>
      </c>
      <c r="N93" s="1">
        <v>0.5</v>
      </c>
      <c r="O93" s="1">
        <v>0.25</v>
      </c>
      <c r="P93" s="1">
        <v>0</v>
      </c>
      <c r="T93" t="s">
        <v>7</v>
      </c>
      <c r="U93">
        <v>21.68</v>
      </c>
      <c r="V93">
        <v>195.08</v>
      </c>
      <c r="W93">
        <v>838.95</v>
      </c>
      <c r="X93">
        <v>368.62</v>
      </c>
      <c r="Y93">
        <v>1800</v>
      </c>
    </row>
    <row r="113" spans="2:7" x14ac:dyDescent="0.25">
      <c r="B113" t="s">
        <v>15</v>
      </c>
      <c r="C113" t="s">
        <v>14</v>
      </c>
      <c r="D113" t="s">
        <v>13</v>
      </c>
      <c r="E113" t="s">
        <v>12</v>
      </c>
      <c r="F113" t="s">
        <v>11</v>
      </c>
      <c r="G113" t="s">
        <v>10</v>
      </c>
    </row>
    <row r="114" spans="2:7" x14ac:dyDescent="0.25">
      <c r="B114" t="s">
        <v>1</v>
      </c>
      <c r="C114">
        <v>0.39</v>
      </c>
      <c r="D114">
        <v>0.59</v>
      </c>
      <c r="E114">
        <v>1.21</v>
      </c>
      <c r="F114">
        <v>3.11</v>
      </c>
      <c r="G114">
        <v>9.4700000000000006</v>
      </c>
    </row>
    <row r="115" spans="2:7" x14ac:dyDescent="0.25">
      <c r="B115" t="s">
        <v>9</v>
      </c>
      <c r="C115">
        <v>0.47</v>
      </c>
      <c r="D115">
        <v>2.27</v>
      </c>
      <c r="E115">
        <v>3.28</v>
      </c>
      <c r="F115">
        <v>4.53</v>
      </c>
      <c r="G115">
        <v>27.04</v>
      </c>
    </row>
    <row r="116" spans="2:7" x14ac:dyDescent="0.25">
      <c r="B116" t="s">
        <v>8</v>
      </c>
      <c r="C116">
        <v>2.71</v>
      </c>
      <c r="D116">
        <v>3.54</v>
      </c>
      <c r="E116">
        <v>4.57</v>
      </c>
      <c r="F116">
        <v>6.95</v>
      </c>
      <c r="G116"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Mingzhen Ao</cp:lastModifiedBy>
  <dcterms:created xsi:type="dcterms:W3CDTF">2020-10-25T09:12:54Z</dcterms:created>
  <dcterms:modified xsi:type="dcterms:W3CDTF">2020-10-31T15:55:35Z</dcterms:modified>
</cp:coreProperties>
</file>