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6601fc454c40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ữ liệu" sheetId="1" r:id="Rc188db653013496c"/>
    <x:sheet xmlns:r="http://schemas.openxmlformats.org/officeDocument/2006/relationships" name="Hướng dẫn" sheetId="2" r:id="Rf43d774102634e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b/>
      <x:sz val="10"/>
      <x:color rgb="FFFFFFFF"/>
      <x:name val="Aptos"/>
    </x:font>
    <x:font>
      <x:sz val="10"/>
      <x:color rgb="FF1F2937"/>
      <x:name val="Aptos"/>
    </x:font>
    <x:font>
      <x:b/>
      <x:sz val="10"/>
      <x:color rgb="FF1F2937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11">
    <x:border/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</x:border>
    <x:border>
      <x:top style="thin">
        <x:color rgb="FFD9E2F3"/>
      </x:top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</x:border>
    <x:border>
      <x:right style="thin">
        <x:color rgb="FFD9E2F3"/>
      </x:right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3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2" xfId="0" applyNumberFormat="1" applyFont="1" applyFill="1" applyBorder="1" applyAlignment="1">
      <x:alignment vertical="center"/>
    </x:xf>
    <x:xf numFmtId="200" fontId="2" fillId="0" borderId="2" xfId="0" applyNumberFormat="1" applyFont="1" applyFill="1" applyBorder="1" applyAlignment="1">
      <x:alignment vertical="center"/>
    </x:xf>
    <x:xf numFmtId="0" fontId="2" fillId="0" borderId="2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horizontal="center" vertical="center"/>
    </x:xf>
    <x:xf numFmtId="0" fontId="1" fillId="2" borderId="4" xfId="0" applyNumberFormat="1" applyFont="1" applyFill="1" applyBorder="1" applyAlignment="1">
      <x:alignment horizontal="center" vertical="center"/>
    </x:xf>
    <x:xf numFmtId="0" fontId="1" fillId="2" borderId="5" xfId="0" applyNumberFormat="1" applyFont="1" applyFill="1" applyBorder="1" applyAlignment="1">
      <x:alignment horizontal="center" vertical="center"/>
    </x:xf>
    <x:xf numFmtId="0" fontId="3" fillId="0" borderId="6" xfId="0" applyNumberFormat="1" applyFont="1" applyFill="1" applyBorder="1" applyAlignment="1">
      <x:alignment vertical="center"/>
    </x:xf>
    <x:xf numFmtId="0" fontId="2" fillId="0" borderId="7" xfId="0" applyNumberFormat="1" applyFont="1" applyFill="1" applyBorder="1" applyAlignment="1">
      <x:alignment vertical="center" wrapText="1"/>
    </x:xf>
    <x:xf numFmtId="0" fontId="3" fillId="3" borderId="6" xfId="0" applyNumberFormat="1" applyFont="1" applyFill="1" applyBorder="1" applyAlignment="1">
      <x:alignment horizontal="center" vertical="center"/>
    </x:xf>
    <x:xf numFmtId="0" fontId="3" fillId="3" borderId="7" xfId="0" applyNumberFormat="1" applyFont="1" applyFill="1" applyBorder="1" applyAlignment="1">
      <x:alignment horizontal="center" vertical="center" wrapText="1"/>
    </x:xf>
    <x:xf numFmtId="0" fontId="3" fillId="0" borderId="8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 wrapText="1"/>
    </x:xf>
    <x:xf numFmtId="0" fontId="2" fillId="0" borderId="9" xfId="0" applyNumberFormat="1" applyFont="1" applyFill="1" applyBorder="1" applyAlignment="1">
      <x:alignment vertical="center" wrapText="1"/>
    </x:xf>
    <x:xf numFmtId="0" fontId="3" fillId="0" borderId="10" xfId="0" applyNumberFormat="1" applyFont="1" applyFill="1" applyBorder="1" applyAlignment="1">
      <x:alignment vertical="center"/>
    </x:xf>
  </x:cellXfs>
  <x:cellStyles count="1">
    <x:cellStyle name="Normal" xfId="0"/>
  </x:cellStyles>
  <x:dxfs count="6">
    <x:dxf>
      <x:fill>
        <x:patternFill patternType="solid">
          <x:bgColor rgb="FFE2F0D9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2a2d28c1324f2f" /><Relationship Type="http://schemas.openxmlformats.org/officeDocument/2006/relationships/theme" Target="/xl/theme/theme1.xml" Id="R1ac67fc777f947d8" /><Relationship Type="http://schemas.openxmlformats.org/officeDocument/2006/relationships/sharedStrings" Target="/xl/sharedStrings.xml" Id="R510c541e53cf431d" /><Relationship Type="http://schemas.openxmlformats.org/officeDocument/2006/relationships/worksheet" Target="/xl/worksheets/sheet1.xml" Id="Rc188db653013496c" /><Relationship Type="http://schemas.openxmlformats.org/officeDocument/2006/relationships/worksheet" Target="/xl/worksheets/sheet2.xml" Id="Rf43d774102634e52" /></Relationships>
</file>

<file path=xl/tables/table1.xml><?xml version="1.0" encoding="utf-8"?>
<x:table xmlns:x="http://schemas.openxmlformats.org/spreadsheetml/2006/main" id="1" name="02danhsachnhanviendemoTable" displayName="02danhsachnhanviendemoTable" ref="A1:M10" headerRowCount="1" totalsRowCount="0" totalsRowShown="0">
  <x:autoFilter ref="A1:M10"/>
  <x:tableColumns count="13">
    <x:tableColumn id="1" name="employee_code"/>
    <x:tableColumn id="2" name="full_name"/>
    <x:tableColumn id="3" name="username"/>
    <x:tableColumn id="4" name="email"/>
    <x:tableColumn id="5" name="phone_demo"/>
    <x:tableColumn id="6" name="role"/>
    <x:tableColumn id="7" name="department"/>
    <x:tableColumn id="8" name="tenant_code"/>
    <x:tableColumn id="9" name="site_code"/>
    <x:tableColumn id="10" name="building_code"/>
    <x:tableColumn id="11" name="status"/>
    <x:tableColumn id="12" name="start_date"/>
    <x:tableColumn id="13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7554fa231f3442d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2" max="2" width="24" hidden="0" customWidth="1"/>
    <x:col min="4" max="4" width="32" hidden="0" customWidth="1"/>
    <x:col min="13" max="13" width="34" hidden="0" customWidth="1"/>
    <x:col min="6" max="6" width="18" hidden="0" customWidth="1"/>
    <x:col min="7" max="7" width="24" hidden="0" customWidth="1"/>
    <x:col min="1" max="1" width="17" hidden="0" customWidth="1"/>
    <x:col min="3" max="3" width="14" hidden="0" customWidth="1"/>
    <x:col min="5" max="5" width="14" hidden="0" customWidth="1"/>
    <x:col min="8" max="8" width="15" hidden="0" customWidth="1"/>
    <x:col min="9" max="9" width="14" hidden="0" customWidth="1"/>
    <x:col min="10" max="10" width="17" hidden="0" customWidth="1"/>
    <x:col min="11" max="11" width="14" hidden="0" customWidth="1"/>
    <x:col min="12" max="12" width="14" hidden="0" customWidth="1"/>
  </x:cols>
  <x:sheetData>
    <x:row r="1" ht="34" customHeight="1">
      <x:c r="A1" s="8" t="str">
        <x:v>employee_code</x:v>
      </x:c>
      <x:c r="B1" s="8" t="str">
        <x:v>full_name</x:v>
      </x:c>
      <x:c r="C1" s="8" t="str">
        <x:v>username</x:v>
      </x:c>
      <x:c r="D1" s="8" t="str">
        <x:v>email</x:v>
      </x:c>
      <x:c r="E1" s="8" t="str">
        <x:v>phone_demo</x:v>
      </x:c>
      <x:c r="F1" s="8" t="str">
        <x:v>role</x:v>
      </x:c>
      <x:c r="G1" s="8" t="str">
        <x:v>department</x:v>
      </x:c>
      <x:c r="H1" s="8" t="str">
        <x:v>tenant_code</x:v>
      </x:c>
      <x:c r="I1" s="8" t="str">
        <x:v>site_code</x:v>
      </x:c>
      <x:c r="J1" s="8" t="str">
        <x:v>building_code</x:v>
      </x:c>
      <x:c r="K1" s="8" t="str">
        <x:v>status</x:v>
      </x:c>
      <x:c r="L1" s="8" t="str">
        <x:v>start_date</x:v>
      </x:c>
      <x:c r="M1" s="8" t="str">
        <x:v>notes</x:v>
      </x:c>
    </x:row>
    <x:row r="2" ht="24" customHeight="1">
      <x:c r="A2" s="9" t="str">
        <x:v>NV-0001</x:v>
      </x:c>
      <x:c r="B2" s="9" t="str">
        <x:v>Nguyễn Minh An</x:v>
      </x:c>
      <x:c r="C2" s="9" t="str">
        <x:v>admin_demo</x:v>
      </x:c>
      <x:c r="D2" s="9" t="str">
        <x:v>admin@greencity.example</x:v>
      </x:c>
      <x:c r="E2" s="9" t="str">
        <x:v>0901000001</x:v>
      </x:c>
      <x:c r="F2" s="9" t="str">
        <x:v>ADMIN</x:v>
      </x:c>
      <x:c r="G2" s="9" t="str">
        <x:v>Quản trị</x:v>
      </x:c>
      <x:c r="H2" s="9" t="str">
        <x:v>GC-CORP</x:v>
      </x:c>
      <x:c r="I2" s="9"/>
      <x:c r="J2" s="9"/>
      <x:c r="K2" s="9" t="str">
        <x:v>ACTIVE</x:v>
      </x:c>
      <x:c r="L2" s="10" t="n">
        <x:v>46032</x:v>
      </x:c>
      <x:c r="M2" s="11" t="str">
        <x:v>Tài khoản demo quản trị.</x:v>
      </x:c>
    </x:row>
    <x:row r="3" ht="24" customHeight="1">
      <x:c r="A3" s="9" t="str">
        <x:v>NV-0002</x:v>
      </x:c>
      <x:c r="B3" s="9" t="str">
        <x:v>Trần Hoàng Nam</x:v>
      </x:c>
      <x:c r="C3" s="9" t="str">
        <x:v>director_west</x:v>
      </x:c>
      <x:c r="D3" s="9" t="str">
        <x:v>director.west@greencity.example</x:v>
      </x:c>
      <x:c r="E3" s="9" t="str">
        <x:v>0901000002</x:v>
      </x:c>
      <x:c r="F3" s="9" t="str">
        <x:v>DIRECTOR</x:v>
      </x:c>
      <x:c r="G3" s="9" t="str">
        <x:v>Ban quản lý</x:v>
      </x:c>
      <x:c r="H3" s="9" t="str">
        <x:v>GC-CORP</x:v>
      </x:c>
      <x:c r="I3" s="9" t="str">
        <x:v>GC-WEST</x:v>
      </x:c>
      <x:c r="J3" s="9"/>
      <x:c r="K3" s="9" t="str">
        <x:v>ACTIVE</x:v>
      </x:c>
      <x:c r="L3" s="10" t="n">
        <x:v>46034</x:v>
      </x:c>
      <x:c r="M3" s="11" t="str">
        <x:v>Phạm vi toàn site West.</x:v>
      </x:c>
    </x:row>
    <x:row r="4" ht="24" customHeight="1">
      <x:c r="A4" s="9" t="str">
        <x:v>NV-0003</x:v>
      </x:c>
      <x:c r="B4" s="9" t="str">
        <x:v>Lê Thu Hà</x:v>
      </x:c>
      <x:c r="C4" s="9" t="str">
        <x:v>cskh_west</x:v>
      </x:c>
      <x:c r="D4" s="9" t="str">
        <x:v>cskh.west@greencity.example</x:v>
      </x:c>
      <x:c r="E4" s="9" t="str">
        <x:v>0901000003</x:v>
      </x:c>
      <x:c r="F4" s="9" t="str">
        <x:v>CSKH</x:v>
      </x:c>
      <x:c r="G4" s="9" t="str">
        <x:v>Chăm sóc khách hàng</x:v>
      </x:c>
      <x:c r="H4" s="9" t="str">
        <x:v>GC-CORP</x:v>
      </x:c>
      <x:c r="I4" s="9" t="str">
        <x:v>GC-WEST</x:v>
      </x:c>
      <x:c r="J4" s="9" t="str">
        <x:v>W1</x:v>
      </x:c>
      <x:c r="K4" s="9" t="str">
        <x:v>ACTIVE</x:v>
      </x:c>
      <x:c r="L4" s="10" t="n">
        <x:v>46054</x:v>
      </x:c>
      <x:c r="M4" s="11" t="str">
        <x:v>Tiếp nhận yêu cầu tại W1.</x:v>
      </x:c>
    </x:row>
    <x:row r="5" ht="24" customHeight="1">
      <x:c r="A5" s="9" t="str">
        <x:v>NV-0004</x:v>
      </x:c>
      <x:c r="B5" s="9" t="str">
        <x:v>Phạm Ngọc Linh</x:v>
      </x:c>
      <x:c r="C5" s="9" t="str">
        <x:v>accountant_west</x:v>
      </x:c>
      <x:c r="D5" s="9" t="str">
        <x:v>accountant.west@greencity.example</x:v>
      </x:c>
      <x:c r="E5" s="9" t="str">
        <x:v>0901000004</x:v>
      </x:c>
      <x:c r="F5" s="9" t="str">
        <x:v>ACCOUNTANT</x:v>
      </x:c>
      <x:c r="G5" s="9" t="str">
        <x:v>Kế toán</x:v>
      </x:c>
      <x:c r="H5" s="9" t="str">
        <x:v>GC-CORP</x:v>
      </x:c>
      <x:c r="I5" s="9" t="str">
        <x:v>GC-WEST</x:v>
      </x:c>
      <x:c r="J5" s="9"/>
      <x:c r="K5" s="9" t="str">
        <x:v>ACTIVE</x:v>
      </x:c>
      <x:c r="L5" s="10" t="n">
        <x:v>46042</x:v>
      </x:c>
      <x:c r="M5" s="11" t="str">
        <x:v>Lập phí, hóa đơn và đối soát.</x:v>
      </x:c>
    </x:row>
    <x:row r="6" ht="24" customHeight="1">
      <x:c r="A6" s="9" t="str">
        <x:v>NV-0005</x:v>
      </x:c>
      <x:c r="B6" s="9" t="str">
        <x:v>Vũ Đức Huy</x:v>
      </x:c>
      <x:c r="C6" s="9" t="str">
        <x:v>techlead_west</x:v>
      </x:c>
      <x:c r="D6" s="9" t="str">
        <x:v>technical.west@greencity.example</x:v>
      </x:c>
      <x:c r="E6" s="9" t="str">
        <x:v>0901000005</x:v>
      </x:c>
      <x:c r="F6" s="9" t="str">
        <x:v>TECHNICAL_LEAD</x:v>
      </x:c>
      <x:c r="G6" s="9" t="str">
        <x:v>Kỹ thuật</x:v>
      </x:c>
      <x:c r="H6" s="9" t="str">
        <x:v>GC-CORP</x:v>
      </x:c>
      <x:c r="I6" s="9" t="str">
        <x:v>GC-WEST</x:v>
      </x:c>
      <x:c r="J6" s="9" t="str">
        <x:v>W1</x:v>
      </x:c>
      <x:c r="K6" s="9" t="str">
        <x:v>ACTIVE</x:v>
      </x:c>
      <x:c r="L6" s="10" t="n">
        <x:v>46058</x:v>
      </x:c>
      <x:c r="M6" s="11" t="str">
        <x:v>Điều phối kỹ thuật.</x:v>
      </x:c>
    </x:row>
    <x:row r="7" ht="24" customHeight="1">
      <x:c r="A7" s="9" t="str">
        <x:v>NV-0006</x:v>
      </x:c>
      <x:c r="B7" s="9" t="str">
        <x:v>Đặng Minh Khoa</x:v>
      </x:c>
      <x:c r="C7" s="9" t="str">
        <x:v>technician_west</x:v>
      </x:c>
      <x:c r="D7" s="9" t="str">
        <x:v>technician.west@greencity.example</x:v>
      </x:c>
      <x:c r="E7" s="9" t="str">
        <x:v>0901000006</x:v>
      </x:c>
      <x:c r="F7" s="9" t="str">
        <x:v>TECHNICIAN</x:v>
      </x:c>
      <x:c r="G7" s="9" t="str">
        <x:v>Kỹ thuật</x:v>
      </x:c>
      <x:c r="H7" s="9" t="str">
        <x:v>GC-CORP</x:v>
      </x:c>
      <x:c r="I7" s="9" t="str">
        <x:v>GC-WEST</x:v>
      </x:c>
      <x:c r="J7" s="9" t="str">
        <x:v>W1</x:v>
      </x:c>
      <x:c r="K7" s="9" t="str">
        <x:v>ACTIVE</x:v>
      </x:c>
      <x:c r="L7" s="10" t="n">
        <x:v>46063</x:v>
      </x:c>
      <x:c r="M7" s="11" t="str">
        <x:v>Nhân sự thực hiện work order.</x:v>
      </x:c>
    </x:row>
    <x:row r="8" ht="24" customHeight="1">
      <x:c r="A8" s="9" t="str">
        <x:v>NV-0007</x:v>
      </x:c>
      <x:c r="B8" s="9" t="str">
        <x:v>Đỗ Thanh Mai</x:v>
      </x:c>
      <x:c r="C8" s="9" t="str">
        <x:v>cleaning_west</x:v>
      </x:c>
      <x:c r="D8" s="9" t="str">
        <x:v>cleaning.west@greencity.example</x:v>
      </x:c>
      <x:c r="E8" s="9" t="str">
        <x:v>0901000007</x:v>
      </x:c>
      <x:c r="F8" s="9" t="str">
        <x:v>CLEANING</x:v>
      </x:c>
      <x:c r="G8" s="9" t="str">
        <x:v>Vệ sinh</x:v>
      </x:c>
      <x:c r="H8" s="9" t="str">
        <x:v>GC-CORP</x:v>
      </x:c>
      <x:c r="I8" s="9" t="str">
        <x:v>GC-WEST</x:v>
      </x:c>
      <x:c r="J8" s="9" t="str">
        <x:v>W1</x:v>
      </x:c>
      <x:c r="K8" s="9" t="str">
        <x:v>ACTIVE</x:v>
      </x:c>
      <x:c r="L8" s="10" t="n">
        <x:v>46068</x:v>
      </x:c>
      <x:c r="M8" s="11" t="str">
        <x:v>Thực hiện checklist vệ sinh.</x:v>
      </x:c>
    </x:row>
    <x:row r="9" ht="24" customHeight="1">
      <x:c r="A9" s="9" t="str">
        <x:v>NV-0008</x:v>
      </x:c>
      <x:c r="B9" s="9" t="str">
        <x:v>Bùi Quốc Bảo</x:v>
      </x:c>
      <x:c r="C9" s="9" t="str">
        <x:v>security_west</x:v>
      </x:c>
      <x:c r="D9" s="9" t="str">
        <x:v>security.west@greencity.example</x:v>
      </x:c>
      <x:c r="E9" s="9" t="str">
        <x:v>0901000008</x:v>
      </x:c>
      <x:c r="F9" s="9" t="str">
        <x:v>SECURITY</x:v>
      </x:c>
      <x:c r="G9" s="9" t="str">
        <x:v>An ninh</x:v>
      </x:c>
      <x:c r="H9" s="9" t="str">
        <x:v>GC-CORP</x:v>
      </x:c>
      <x:c r="I9" s="9" t="str">
        <x:v>GC-WEST</x:v>
      </x:c>
      <x:c r="J9" s="9" t="str">
        <x:v>W1</x:v>
      </x:c>
      <x:c r="K9" s="9" t="str">
        <x:v>ACTIVE</x:v>
      </x:c>
      <x:c r="L9" s="10" t="n">
        <x:v>46071</x:v>
      </x:c>
      <x:c r="M9" s="11" t="str">
        <x:v>Ca trực và tuần tra.</x:v>
      </x:c>
    </x:row>
    <x:row r="10" ht="24" customHeight="1">
      <x:c r="A10" s="9" t="str">
        <x:v>NV-0009</x:v>
      </x:c>
      <x:c r="B10" s="9" t="str">
        <x:v>Nguyễn Hải Yến</x:v>
      </x:c>
      <x:c r="C10" s="9" t="str">
        <x:v>cskh_east</x:v>
      </x:c>
      <x:c r="D10" s="9" t="str">
        <x:v>cskh.east@greencity.example</x:v>
      </x:c>
      <x:c r="E10" s="9" t="str">
        <x:v>0901000009</x:v>
      </x:c>
      <x:c r="F10" s="9" t="str">
        <x:v>CSKH</x:v>
      </x:c>
      <x:c r="G10" s="9" t="str">
        <x:v>Chăm sóc khách hàng</x:v>
      </x:c>
      <x:c r="H10" s="9" t="str">
        <x:v>GC-CORP</x:v>
      </x:c>
      <x:c r="I10" s="9" t="str">
        <x:v>GC-EAST</x:v>
      </x:c>
      <x:c r="J10" s="9" t="str">
        <x:v>E1</x:v>
      </x:c>
      <x:c r="K10" s="9" t="str">
        <x:v>ACTIVE</x:v>
      </x:c>
      <x:c r="L10" s="10" t="n">
        <x:v>46082</x:v>
      </x:c>
      <x:c r="M10" s="11" t="str">
        <x:v>Tài khoản CSKH site East.</x:v>
      </x:c>
    </x:row>
  </x:sheetData>
  <x:conditionalFormatting sqref="K2:K200">
    <x:cfRule type="containsText" dxfId="0" priority="1" operator="containsText" text="CLOSED"/>
    <x:cfRule type="containsText" dxfId="1" priority="2" operator="containsText" text="COMPLETED"/>
    <x:cfRule type="containsText" dxfId="2" priority="3" operator="containsText" text="PAID"/>
    <x:cfRule type="containsText" dxfId="3" priority="4" operator="containsText" text="UNMATCHED"/>
    <x:cfRule type="containsText" dxfId="4" priority="5" operator="containsText" text="FAILED"/>
    <x:cfRule type="containsText" dxfId="5" priority="6" operator="containsText" text="VOID"/>
  </x:conditionalFormatting>
  <x:dataValidations count="2">
    <x:dataValidation type="list" sqref="F2:F200">
      <x:formula1>"ADMIN,DIRECTOR,CSKH,ACCOUNTANT,TECHNICAL_LEAD,TECHNICIAN,CLEANING,SECURITY"</x:formula1>
    </x:dataValidation>
    <x:dataValidation type="list" sqref="K2:K200">
      <x:formula1>"ACTIVE,INACTIVE"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7554fa231f3442d"/>
  </x:tableParts>
</x:worksheet>
</file>

<file path=xl/worksheets/sheet2.xml><?xml version="1.0" encoding="utf-8"?>
<x:worksheet xmlns:x="http://schemas.openxmlformats.org/spreadsheetml/2006/main">
  <x:sheetPr>
    <x:tabColor rgb="FF5B6573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42" hidden="0" customWidth="1"/>
    <x:col min="3" max="3" width="48" hidden="0" customWidth="1"/>
    <x:col min="4" max="4" width="28" hidden="0" customWidth="1"/>
  </x:cols>
  <x:sheetData>
    <x:row r="1" ht="22" customHeight="1">
      <x:c r="A1" s="23" t="str">
        <x:v>Mục</x:v>
      </x:c>
      <x:c r="B1" s="24" t="str">
        <x:v>Nội dung</x:v>
      </x:c>
      <x:c r="C1" s="24" t="str">
        <x:v>Ghi chú</x:v>
      </x:c>
      <x:c r="D1" s="25" t="str">
        <x:v>Ví dụ</x:v>
      </x:c>
    </x:row>
    <x:row r="2" ht="34" customHeight="1">
      <x:c r="A2" s="26" t="str">
        <x:v>Tên file</x:v>
      </x:c>
      <x:c r="B2" s="22" t="str">
        <x:v>Danh sách nhân viên</x:v>
      </x:c>
      <x:c r="C2" s="22" t="str">
        <x:v>File riêng cho nhóm dữ liệu này.</x:v>
      </x:c>
      <x:c r="D2" s="27" t="str">
        <x:v>02_danh_sach_nhan_vien_demo.xlsx</x:v>
      </x:c>
    </x:row>
    <x:row r="3" ht="34" customHeight="1">
      <x:c r="A3" s="26" t="str">
        <x:v>Mục đích</x:v>
      </x:c>
      <x:c r="B3" s="22" t="str">
        <x:v>Danh sách nhân sự giả lập cho phân quyền theo vai trò và site. Không có cột mật khẩu.</x:v>
      </x:c>
      <x:c r="C3" s="22" t="str">
        <x:v>Dữ liệu giả lập, không phải hồ sơ thật.</x:v>
      </x:c>
      <x:c r="D3" s="27" t="str"/>
    </x:row>
    <x:row r="4" ht="34" customHeight="1">
      <x:c r="A4" s="26" t="str">
        <x:v>Cách dùng</x:v>
      </x:c>
      <x:c r="B4" s="22" t="str">
        <x:v>Giữ nguyên tên cột ở sheet Dữ liệu; thêm dòng mới bên dưới bảng.</x:v>
      </x:c>
      <x:c r="C4" s="22" t="str">
        <x:v>Không đổi tên mã đã dùng ở hệ thống.</x:v>
      </x:c>
      <x:c r="D4" s="27" t="str"/>
    </x:row>
    <x:row r="5" ht="34" customHeight="1">
      <x:c r="A5" s="26" t="str">
        <x:v>Bảo mật</x:v>
      </x:c>
      <x:c r="B5" s="22" t="str">
        <x:v>Không nhập mật khẩu, OTP, API key, token, số thẻ hoặc giấy tờ thật.</x:v>
      </x:c>
      <x:c r="C5" s="22" t="str">
        <x:v>Chỉ dùng dữ liệu đã che khi demo.</x:v>
      </x:c>
      <x:c r="D5" s="27" t="str"/>
    </x:row>
    <x:row r="6" ht="34" customHeight="1">
      <x:c r="A6" s="26" t="str">
        <x:v>Ngày giờ</x:v>
      </x:c>
      <x:c r="B6" s="22" t="str">
        <x:v>Nhập ngày theo yyyy-mm-dd; giờ theo yyyy-mm-dd hh:mm.</x:v>
      </x:c>
      <x:c r="C6" s="22" t="str">
        <x:v>Excel lưu dạng ngày để lọc/sắp xếp.</x:v>
      </x:c>
      <x:c r="D6" s="27" t="str">
        <x:v>2026-10-01 08:30</x:v>
      </x:c>
    </x:row>
    <x:row r="7" ht="34" customHeight="1">
      <x:c r="A7" s="26" t="str">
        <x:v>Tiền</x:v>
      </x:c>
      <x:c r="B7" s="22" t="str">
        <x:v>Các cột *_vnd là số nguyên VND, không thêm ký hiệu tiền.</x:v>
      </x:c>
      <x:c r="C7" s="22" t="str">
        <x:v>Ví dụ 942000 thay vì 942.000đ.</x:v>
      </x:c>
      <x:c r="D7" s="27" t="n">
        <x:v>942000</x:v>
      </x:c>
    </x:row>
    <x:row r="8" ht="22" customHeight="1">
      <x:c r="A8" s="26"/>
      <x:c r="B8" s="22"/>
      <x:c r="C8" s="22"/>
      <x:c r="D8" s="27"/>
    </x:row>
    <x:row r="9" ht="22" customHeight="1">
      <x:c r="A9" s="26"/>
      <x:c r="B9" s="22"/>
      <x:c r="C9" s="22"/>
      <x:c r="D9" s="27"/>
    </x:row>
    <x:row r="10" ht="22" customHeight="1">
      <x:c r="A10" s="28" t="str">
        <x:v>Tên cột</x:v>
      </x:c>
      <x:c r="B10" s="20" t="str">
        <x:v>Bắt buộc</x:v>
      </x:c>
      <x:c r="C10" s="20" t="str">
        <x:v>Ý nghĩa</x:v>
      </x:c>
      <x:c r="D10" s="29" t="str">
        <x:v>Ví dụ</x:v>
      </x:c>
    </x:row>
    <x:row r="11" ht="22" customHeight="1">
      <x:c r="A11" s="30" t="str">
        <x:v>employee_code</x:v>
      </x:c>
      <x:c r="B11" s="31" t="str">
        <x:v>Có</x:v>
      </x:c>
      <x:c r="C11" s="31" t="str">
        <x:v>Mã nhân viên duy nhất.</x:v>
      </x:c>
      <x:c r="D11" s="31" t="str">
        <x:v>NV-0001</x:v>
      </x:c>
    </x:row>
    <x:row r="12" ht="22" customHeight="1">
      <x:c r="A12" s="33" t="str">
        <x:v>full_name</x:v>
      </x:c>
      <x:c r="B12" s="11" t="str">
        <x:v>Có</x:v>
      </x:c>
      <x:c r="C12" s="11" t="str">
        <x:v>Họ tên hiển thị.</x:v>
      </x:c>
      <x:c r="D12" s="11" t="str">
        <x:v>Nguyễn Minh An</x:v>
      </x:c>
    </x:row>
    <x:row r="13" ht="22" customHeight="1">
      <x:c r="A13" s="33" t="str">
        <x:v>username</x:v>
      </x:c>
      <x:c r="B13" s="11" t="str">
        <x:v>Có</x:v>
      </x:c>
      <x:c r="C13" s="11" t="str">
        <x:v>Username đăng nhập, không trùng.</x:v>
      </x:c>
      <x:c r="D13" s="11" t="str">
        <x:v>admin_demo</x:v>
      </x:c>
    </x:row>
    <x:row r="14" ht="22" customHeight="1">
      <x:c r="A14" s="33" t="str">
        <x:v>email</x:v>
      </x:c>
      <x:c r="B14" s="11" t="str">
        <x:v>Không</x:v>
      </x:c>
      <x:c r="C14" s="11" t="str">
        <x:v>Email demo hoặc email doanh nghiệp.</x:v>
      </x:c>
      <x:c r="D14" s="11" t="str">
        <x:v>admin@greencity.example</x:v>
      </x:c>
    </x:row>
    <x:row r="15" ht="22" customHeight="1">
      <x:c r="A15" s="33" t="str">
        <x:v>phone_demo</x:v>
      </x:c>
      <x:c r="B15" s="11" t="str">
        <x:v>Không</x:v>
      </x:c>
      <x:c r="C15" s="11" t="str">
        <x:v>Số demo; không nhập OTP.</x:v>
      </x:c>
      <x:c r="D15" s="11" t="str">
        <x:v>0901000001</x:v>
      </x:c>
    </x:row>
    <x:row r="16" ht="22" customHeight="1">
      <x:c r="A16" s="33" t="str">
        <x:v>role</x:v>
      </x:c>
      <x:c r="B16" s="11" t="str">
        <x:v>Có</x:v>
      </x:c>
      <x:c r="C16" s="11" t="str">
        <x:v>ADMIN, DIRECTOR, CSKH, ACCOUNTANT, TECHNICAL_LEAD, TECHNICIAN, CLEANING, SECURITY.</x:v>
      </x:c>
      <x:c r="D16" s="11" t="str">
        <x:v>ADMIN</x:v>
      </x:c>
    </x:row>
    <x:row r="17" ht="22" customHeight="1">
      <x:c r="A17" s="33" t="str">
        <x:v>department</x:v>
      </x:c>
      <x:c r="B17" s="11" t="str">
        <x:v>Có</x:v>
      </x:c>
      <x:c r="C17" s="11" t="str">
        <x:v>Bộ phận làm việc.</x:v>
      </x:c>
      <x:c r="D17" s="11" t="str">
        <x:v>Quản trị</x:v>
      </x:c>
    </x:row>
    <x:row r="18" ht="22" customHeight="1">
      <x:c r="A18" s="33" t="str">
        <x:v>tenant_code</x:v>
      </x:c>
      <x:c r="B18" s="11" t="str">
        <x:v>Có</x:v>
      </x:c>
      <x:c r="C18" s="11" t="str">
        <x:v>Mã tenant.</x:v>
      </x:c>
      <x:c r="D18" s="11" t="str">
        <x:v>GC-CORP</x:v>
      </x:c>
    </x:row>
    <x:row r="19" ht="22" customHeight="1">
      <x:c r="A19" s="33" t="str">
        <x:v>site_code</x:v>
      </x:c>
      <x:c r="B19" s="11" t="str">
        <x:v>Không</x:v>
      </x:c>
      <x:c r="C19" s="11" t="str">
        <x:v>Mã site được cấp quyền; Admin có thể để trống.</x:v>
      </x:c>
      <x:c r="D19" s="11" t="str">
        <x:v>GC-WEST</x:v>
      </x:c>
    </x:row>
    <x:row r="20" ht="22" customHeight="1">
      <x:c r="A20" s="33" t="str">
        <x:v>building_code</x:v>
      </x:c>
      <x:c r="B20" s="11" t="str">
        <x:v>Không</x:v>
      </x:c>
      <x:c r="C20" s="11" t="str">
        <x:v>Mã tòa nhà nếu giới hạn theo tòa.</x:v>
      </x:c>
      <x:c r="D20" s="11" t="str">
        <x:v>W1</x:v>
      </x:c>
    </x:row>
    <x:row r="21" ht="22" customHeight="1">
      <x:c r="A21" s="33" t="str">
        <x:v>status</x:v>
      </x:c>
      <x:c r="B21" s="11" t="str">
        <x:v>Có</x:v>
      </x:c>
      <x:c r="C21" s="11" t="str">
        <x:v>ACTIVE hoặc INACTIVE.</x:v>
      </x:c>
      <x:c r="D21" s="11" t="str">
        <x:v>ACTIVE</x:v>
      </x:c>
    </x:row>
    <x:row r="22" ht="22" customHeight="1">
      <x:c r="A22" s="33" t="str">
        <x:v>start_date</x:v>
      </x:c>
      <x:c r="B22" s="11" t="str">
        <x:v>Không</x:v>
      </x:c>
      <x:c r="C22" s="11" t="str">
        <x:v>Ngày bắt đầu làm việc.</x:v>
      </x:c>
      <x:c r="D22" s="11" t="str">
        <x:v>2026-01-10</x:v>
      </x:c>
    </x:row>
    <x:row r="23" ht="22" customHeight="1">
      <x:c r="A23" s="33" t="str">
        <x:v>notes</x:v>
      </x:c>
      <x:c r="B23" s="11" t="str">
        <x:v>Không</x:v>
      </x:c>
      <x:c r="C23" s="11" t="str">
        <x:v>Ghi chú nghiệp vụ.</x:v>
      </x:c>
      <x:c r="D23" s="11" t="str">
        <x:v>Không lưu mật khẩu trong file.</x:v>
      </x:c>
    </x:row>
  </x:sheetData>
  <x:pageMargins left="0.7" right="0.7" top="0.75" bottom="0.75" header="0.3" footer="0.3"/>
</x:worksheet>
</file>