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ernal" sheetId="1" state="visible" r:id="rId1"/>
    <sheet name="Bank" sheetId="2" state="visible" r:id="rId2"/>
  </sheets>
  <definedNames>
    <definedName name="_xlnm._FilterDatabase" localSheetId="0" hidden="1">'Internal'!$A$1:$I$101</definedName>
    <definedName name="_xlnm._FilterDatabase" localSheetId="1" hidden="1">'Bank'!$A$1:$M$99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order_id</t>
        </is>
      </c>
      <c r="B1" t="inlineStr">
        <is>
          <t>ordered_at</t>
        </is>
      </c>
      <c r="C1" t="inlineStr">
        <is>
          <t>expected_amount</t>
        </is>
      </c>
      <c r="D1" t="inlineStr">
        <is>
          <t>currency</t>
        </is>
      </c>
      <c r="E1" t="inlineStr">
        <is>
          <t>order_status</t>
        </is>
      </c>
      <c r="F1" t="inlineStr">
        <is>
          <t>customer_name</t>
        </is>
      </c>
      <c r="G1" t="inlineStr">
        <is>
          <t>payment_channel</t>
        </is>
      </c>
      <c r="H1" t="inlineStr">
        <is>
          <t>external_ref</t>
        </is>
      </c>
      <c r="I1" t="inlineStr">
        <is>
          <t>description</t>
        </is>
      </c>
    </row>
    <row r="2">
      <c r="A2" t="inlineStr">
        <is>
          <t>ORD00001</t>
        </is>
      </c>
      <c r="B2" t="inlineStr">
        <is>
          <t>2026-01-02</t>
        </is>
      </c>
      <c r="C2" t="n">
        <v>300000</v>
      </c>
      <c r="D2" t="inlineStr">
        <is>
          <t>VND</t>
        </is>
      </c>
      <c r="E2" t="inlineStr">
        <is>
          <t>ELIGIBLE</t>
        </is>
      </c>
      <c r="F2" t="inlineStr">
        <is>
          <t>Khách 0001</t>
        </is>
      </c>
      <c r="G2" t="inlineStr">
        <is>
          <t>BANK_TRANSFER</t>
        </is>
      </c>
      <c r="H2" t="inlineStr">
        <is>
          <t>ORD00001</t>
        </is>
      </c>
      <c r="I2" t="inlineStr">
        <is>
          <t>Khoản phải thu synthetic</t>
        </is>
      </c>
    </row>
    <row r="3">
      <c r="A3" t="inlineStr">
        <is>
          <t>ORD00002</t>
        </is>
      </c>
      <c r="B3" t="inlineStr">
        <is>
          <t>2026-01-03</t>
        </is>
      </c>
      <c r="C3" t="n">
        <v>200000</v>
      </c>
      <c r="D3" t="inlineStr">
        <is>
          <t>VND</t>
        </is>
      </c>
      <c r="E3" t="inlineStr">
        <is>
          <t>ELIGIBLE</t>
        </is>
      </c>
      <c r="F3" t="inlineStr">
        <is>
          <t>Khách 0002</t>
        </is>
      </c>
      <c r="G3" t="inlineStr">
        <is>
          <t>BANK_TRANSFER</t>
        </is>
      </c>
      <c r="H3" t="inlineStr">
        <is>
          <t>ORD00002</t>
        </is>
      </c>
      <c r="I3" t="inlineStr">
        <is>
          <t>Khoản phải thu synthetic</t>
        </is>
      </c>
    </row>
    <row r="4">
      <c r="A4" t="inlineStr">
        <is>
          <t>ORD00003</t>
        </is>
      </c>
      <c r="B4" t="inlineStr">
        <is>
          <t>2026-01-04</t>
        </is>
      </c>
      <c r="C4" t="n">
        <v>100000</v>
      </c>
      <c r="D4" t="inlineStr">
        <is>
          <t>VND</t>
        </is>
      </c>
      <c r="E4" t="inlineStr">
        <is>
          <t>ELIGIBLE</t>
        </is>
      </c>
      <c r="F4" t="inlineStr">
        <is>
          <t>Khách 0003</t>
        </is>
      </c>
      <c r="G4" t="inlineStr">
        <is>
          <t>BANK_TRANSFER</t>
        </is>
      </c>
      <c r="H4" t="inlineStr">
        <is>
          <t>ORD-00003</t>
        </is>
      </c>
      <c r="I4" t="inlineStr">
        <is>
          <t>Khoản phải thu synthetic</t>
        </is>
      </c>
    </row>
    <row r="5">
      <c r="A5" t="inlineStr">
        <is>
          <t>ORD00004</t>
        </is>
      </c>
      <c r="B5" t="inlineStr">
        <is>
          <t>2026-01-05</t>
        </is>
      </c>
      <c r="C5" t="n">
        <v>100000</v>
      </c>
      <c r="D5" t="inlineStr">
        <is>
          <t>VND</t>
        </is>
      </c>
      <c r="E5" t="inlineStr">
        <is>
          <t>ELIGIBLE</t>
        </is>
      </c>
      <c r="F5" t="inlineStr">
        <is>
          <t>Khách 0004</t>
        </is>
      </c>
      <c r="G5" t="inlineStr">
        <is>
          <t>BANK_TRANSFER</t>
        </is>
      </c>
      <c r="H5" t="inlineStr">
        <is>
          <t>ORD00004</t>
        </is>
      </c>
      <c r="I5" t="inlineStr">
        <is>
          <t>Khoản phải thu synthetic</t>
        </is>
      </c>
    </row>
    <row r="6">
      <c r="A6" t="inlineStr">
        <is>
          <t>ORD00005</t>
        </is>
      </c>
      <c r="B6" t="inlineStr">
        <is>
          <t>2026-01-06</t>
        </is>
      </c>
      <c r="C6" t="n">
        <v>100000</v>
      </c>
      <c r="D6" t="inlineStr">
        <is>
          <t>VND</t>
        </is>
      </c>
      <c r="E6" t="inlineStr">
        <is>
          <t>ELIGIBLE</t>
        </is>
      </c>
      <c r="F6" t="inlineStr">
        <is>
          <t>Khách 0005</t>
        </is>
      </c>
      <c r="G6" t="inlineStr">
        <is>
          <t>BANK_TRANSFER</t>
        </is>
      </c>
      <c r="H6" t="inlineStr">
        <is>
          <t>ORD00005</t>
        </is>
      </c>
      <c r="I6" t="inlineStr">
        <is>
          <t>Khoản phải thu synthetic</t>
        </is>
      </c>
    </row>
    <row r="7">
      <c r="A7" t="inlineStr">
        <is>
          <t>ORD00006</t>
        </is>
      </c>
      <c r="B7" t="inlineStr">
        <is>
          <t>2026-01-06</t>
        </is>
      </c>
      <c r="C7" t="n">
        <v>100000</v>
      </c>
      <c r="D7" t="inlineStr">
        <is>
          <t>VND</t>
        </is>
      </c>
      <c r="E7" t="inlineStr">
        <is>
          <t>ELIGIBLE</t>
        </is>
      </c>
      <c r="F7" t="inlineStr">
        <is>
          <t>Khách 0006</t>
        </is>
      </c>
      <c r="G7" t="inlineStr">
        <is>
          <t>BANK_TRANSFER</t>
        </is>
      </c>
      <c r="H7" t="inlineStr">
        <is>
          <t>ORD00006</t>
        </is>
      </c>
      <c r="I7" t="inlineStr">
        <is>
          <t>Khoản phải thu synthetic</t>
        </is>
      </c>
    </row>
    <row r="8">
      <c r="A8" t="inlineStr">
        <is>
          <t>ORD00007</t>
        </is>
      </c>
      <c r="B8" t="inlineStr">
        <is>
          <t>2026-01-07</t>
        </is>
      </c>
      <c r="C8" t="n">
        <v>300000</v>
      </c>
      <c r="D8" t="inlineStr">
        <is>
          <t>VND</t>
        </is>
      </c>
      <c r="E8" t="inlineStr">
        <is>
          <t>ELIGIBLE</t>
        </is>
      </c>
      <c r="F8" t="inlineStr">
        <is>
          <t>Khách 0007</t>
        </is>
      </c>
      <c r="G8" t="inlineStr">
        <is>
          <t>BANK_TRANSFER</t>
        </is>
      </c>
      <c r="H8" t="inlineStr">
        <is>
          <t>ORD00007</t>
        </is>
      </c>
      <c r="I8" t="inlineStr">
        <is>
          <t>Khoản phải thu synthetic</t>
        </is>
      </c>
    </row>
    <row r="9">
      <c r="A9" t="inlineStr">
        <is>
          <t>ORD00008</t>
        </is>
      </c>
      <c r="B9" t="inlineStr">
        <is>
          <t>2026-01-07</t>
        </is>
      </c>
      <c r="C9" t="n">
        <v>200000</v>
      </c>
      <c r="D9" t="inlineStr">
        <is>
          <t>VND</t>
        </is>
      </c>
      <c r="E9" t="inlineStr">
        <is>
          <t>ELIGIBLE</t>
        </is>
      </c>
      <c r="F9" t="inlineStr">
        <is>
          <t>Khách 0008</t>
        </is>
      </c>
      <c r="G9" t="inlineStr">
        <is>
          <t>BANK_TRANSFER</t>
        </is>
      </c>
      <c r="H9" t="inlineStr">
        <is>
          <t>ORD00008</t>
        </is>
      </c>
      <c r="I9" t="inlineStr">
        <is>
          <t>Khoản phải thu synthetic</t>
        </is>
      </c>
    </row>
    <row r="10">
      <c r="A10" t="inlineStr">
        <is>
          <t>ORD00009</t>
        </is>
      </c>
      <c r="B10" t="inlineStr">
        <is>
          <t>2026-01-08</t>
        </is>
      </c>
      <c r="C10" t="n">
        <v>300000</v>
      </c>
      <c r="D10" t="inlineStr">
        <is>
          <t>VND</t>
        </is>
      </c>
      <c r="E10" t="inlineStr">
        <is>
          <t>ELIGIBLE</t>
        </is>
      </c>
      <c r="F10" t="inlineStr">
        <is>
          <t>Khách 0009</t>
        </is>
      </c>
      <c r="G10" t="inlineStr">
        <is>
          <t>BANK_TRANSFER</t>
        </is>
      </c>
      <c r="H10" t="inlineStr">
        <is>
          <t>ORD00009</t>
        </is>
      </c>
      <c r="I10" t="inlineStr">
        <is>
          <t>Khoản phải thu synthetic</t>
        </is>
      </c>
    </row>
    <row r="11">
      <c r="A11" t="inlineStr">
        <is>
          <t>ORD00010</t>
        </is>
      </c>
      <c r="B11" t="inlineStr">
        <is>
          <t>2026-01-08</t>
        </is>
      </c>
      <c r="C11" t="n">
        <v>200000</v>
      </c>
      <c r="D11" t="inlineStr">
        <is>
          <t>VND</t>
        </is>
      </c>
      <c r="E11" t="inlineStr">
        <is>
          <t>ELIGIBLE</t>
        </is>
      </c>
      <c r="F11" t="inlineStr">
        <is>
          <t>Khách 0010</t>
        </is>
      </c>
      <c r="G11" t="inlineStr">
        <is>
          <t>BANK_TRANSFER</t>
        </is>
      </c>
      <c r="H11" t="inlineStr">
        <is>
          <t>ORD00010</t>
        </is>
      </c>
      <c r="I11" t="inlineStr">
        <is>
          <t>Khoản phải thu synthetic</t>
        </is>
      </c>
    </row>
    <row r="12">
      <c r="A12" t="inlineStr">
        <is>
          <t>ORD00011</t>
        </is>
      </c>
      <c r="B12" t="inlineStr">
        <is>
          <t>2026-01-09</t>
        </is>
      </c>
      <c r="C12" t="n">
        <v>600000</v>
      </c>
      <c r="D12" t="inlineStr">
        <is>
          <t>VND</t>
        </is>
      </c>
      <c r="E12" t="inlineStr">
        <is>
          <t>ELIGIBLE</t>
        </is>
      </c>
      <c r="F12" t="inlineStr">
        <is>
          <t>Khách 0011</t>
        </is>
      </c>
      <c r="G12" t="inlineStr">
        <is>
          <t>BANK_TRANSFER</t>
        </is>
      </c>
      <c r="H12" t="inlineStr">
        <is>
          <t>ORD00011</t>
        </is>
      </c>
      <c r="I12" t="inlineStr">
        <is>
          <t>Khoản phải thu synthetic</t>
        </is>
      </c>
    </row>
    <row r="13">
      <c r="A13" t="inlineStr">
        <is>
          <t>ORD00012</t>
        </is>
      </c>
      <c r="B13" t="inlineStr">
        <is>
          <t>2026-01-10</t>
        </is>
      </c>
      <c r="C13" t="n">
        <v>500000</v>
      </c>
      <c r="D13" t="inlineStr">
        <is>
          <t>VND</t>
        </is>
      </c>
      <c r="E13" t="inlineStr">
        <is>
          <t>ELIGIBLE</t>
        </is>
      </c>
      <c r="F13" t="inlineStr">
        <is>
          <t>Khách 0012</t>
        </is>
      </c>
      <c r="G13" t="inlineStr">
        <is>
          <t>BANK_TRANSFER</t>
        </is>
      </c>
      <c r="H13" t="inlineStr">
        <is>
          <t>ORD00012</t>
        </is>
      </c>
      <c r="I13" t="inlineStr">
        <is>
          <t>Khoản phải thu synthetic</t>
        </is>
      </c>
    </row>
    <row r="14">
      <c r="A14" t="inlineStr">
        <is>
          <t>ORD00013</t>
        </is>
      </c>
      <c r="B14" t="inlineStr">
        <is>
          <t>2026-01-11</t>
        </is>
      </c>
      <c r="C14" t="n">
        <v>500000</v>
      </c>
      <c r="D14" t="inlineStr">
        <is>
          <t>VND</t>
        </is>
      </c>
      <c r="E14" t="inlineStr">
        <is>
          <t>ELIGIBLE</t>
        </is>
      </c>
      <c r="F14" t="inlineStr">
        <is>
          <t>Khách 0013</t>
        </is>
      </c>
      <c r="G14" t="inlineStr">
        <is>
          <t>BANK_TRANSFER</t>
        </is>
      </c>
      <c r="H14" t="inlineStr">
        <is>
          <t>ORD00013</t>
        </is>
      </c>
      <c r="I14" t="inlineStr">
        <is>
          <t>Khoản phải thu synthetic</t>
        </is>
      </c>
    </row>
    <row r="15">
      <c r="A15" t="inlineStr">
        <is>
          <t>ORD00014</t>
        </is>
      </c>
      <c r="B15" t="inlineStr">
        <is>
          <t>2026-01-12</t>
        </is>
      </c>
      <c r="C15" t="n">
        <v>150000</v>
      </c>
      <c r="D15" t="inlineStr">
        <is>
          <t>VND</t>
        </is>
      </c>
      <c r="E15" t="inlineStr">
        <is>
          <t>ELIGIBLE</t>
        </is>
      </c>
      <c r="F15" t="inlineStr">
        <is>
          <t>Khách 0014</t>
        </is>
      </c>
      <c r="G15" t="inlineStr">
        <is>
          <t>BANK_TRANSFER</t>
        </is>
      </c>
      <c r="H15" t="inlineStr">
        <is>
          <t>ORD00014</t>
        </is>
      </c>
      <c r="I15" t="inlineStr">
        <is>
          <t>Khoản phải thu synthetic</t>
        </is>
      </c>
    </row>
    <row r="16">
      <c r="A16" t="inlineStr">
        <is>
          <t>ORD00015</t>
        </is>
      </c>
      <c r="B16" t="inlineStr">
        <is>
          <t>2026-01-14</t>
        </is>
      </c>
      <c r="C16" t="n">
        <v>120000</v>
      </c>
      <c r="D16" t="inlineStr">
        <is>
          <t>VND</t>
        </is>
      </c>
      <c r="E16" t="inlineStr">
        <is>
          <t>ELIGIBLE</t>
        </is>
      </c>
      <c r="F16" t="inlineStr">
        <is>
          <t>Khách 0015</t>
        </is>
      </c>
      <c r="G16" t="inlineStr">
        <is>
          <t>BANK_TRANSFER</t>
        </is>
      </c>
      <c r="H16" t="inlineStr">
        <is>
          <t>ORD00015</t>
        </is>
      </c>
      <c r="I16" t="inlineStr">
        <is>
          <t>Khoản phải thu synthetic</t>
        </is>
      </c>
    </row>
    <row r="17">
      <c r="A17" t="inlineStr">
        <is>
          <t>ORD00016</t>
        </is>
      </c>
      <c r="B17" t="inlineStr">
        <is>
          <t>2026-01-15</t>
        </is>
      </c>
      <c r="C17" t="n">
        <v>120000</v>
      </c>
      <c r="D17" t="inlineStr">
        <is>
          <t>VND</t>
        </is>
      </c>
      <c r="E17" t="inlineStr">
        <is>
          <t>ELIGIBLE</t>
        </is>
      </c>
      <c r="F17" t="inlineStr">
        <is>
          <t>Khách 0016</t>
        </is>
      </c>
      <c r="G17" t="inlineStr">
        <is>
          <t>BANK_TRANSFER</t>
        </is>
      </c>
      <c r="H17" t="inlineStr">
        <is>
          <t>ORD00016</t>
        </is>
      </c>
      <c r="I17" t="inlineStr">
        <is>
          <t>Khoản phải thu synthetic</t>
        </is>
      </c>
    </row>
    <row r="18">
      <c r="A18" t="inlineStr">
        <is>
          <t>ORD00017</t>
        </is>
      </c>
      <c r="B18" t="inlineStr">
        <is>
          <t>2026-01-15</t>
        </is>
      </c>
      <c r="C18" t="n">
        <v>120000</v>
      </c>
      <c r="D18" t="inlineStr">
        <is>
          <t>VND</t>
        </is>
      </c>
      <c r="E18" t="inlineStr">
        <is>
          <t>ELIGIBLE</t>
        </is>
      </c>
      <c r="F18" t="inlineStr">
        <is>
          <t>Khách 0017</t>
        </is>
      </c>
      <c r="G18" t="inlineStr">
        <is>
          <t>BANK_TRANSFER</t>
        </is>
      </c>
      <c r="H18" t="inlineStr">
        <is>
          <t>ORD00017</t>
        </is>
      </c>
      <c r="I18" t="inlineStr">
        <is>
          <t>Khoản phải thu synthetic</t>
        </is>
      </c>
    </row>
    <row r="19">
      <c r="A19" t="inlineStr">
        <is>
          <t>ORD00018</t>
        </is>
      </c>
      <c r="B19" t="inlineStr">
        <is>
          <t>2026-01-16</t>
        </is>
      </c>
      <c r="C19" t="n">
        <v>100000</v>
      </c>
      <c r="D19" t="inlineStr">
        <is>
          <t>VND</t>
        </is>
      </c>
      <c r="E19" t="inlineStr">
        <is>
          <t>ELIGIBLE</t>
        </is>
      </c>
      <c r="F19" t="inlineStr">
        <is>
          <t>Khách 0018</t>
        </is>
      </c>
      <c r="G19" t="inlineStr">
        <is>
          <t>PSP</t>
        </is>
      </c>
      <c r="H19" t="inlineStr">
        <is>
          <t>ORD00018</t>
        </is>
      </c>
      <c r="I19" t="inlineStr">
        <is>
          <t>Khoản phải thu synthetic</t>
        </is>
      </c>
    </row>
    <row r="20">
      <c r="A20" t="inlineStr">
        <is>
          <t>ORD00019</t>
        </is>
      </c>
      <c r="B20" t="inlineStr">
        <is>
          <t>2026-01-17</t>
        </is>
      </c>
      <c r="C20" t="n">
        <v>100000</v>
      </c>
      <c r="D20" t="inlineStr">
        <is>
          <t>VND</t>
        </is>
      </c>
      <c r="E20" t="inlineStr">
        <is>
          <t>ELIGIBLE</t>
        </is>
      </c>
      <c r="F20" t="inlineStr">
        <is>
          <t>Khách 0019</t>
        </is>
      </c>
      <c r="G20" t="inlineStr">
        <is>
          <t>BANK_TRANSFER</t>
        </is>
      </c>
      <c r="H20" t="inlineStr">
        <is>
          <t>ORD00019</t>
        </is>
      </c>
      <c r="I20" t="inlineStr">
        <is>
          <t>Khoản phải thu synthetic</t>
        </is>
      </c>
    </row>
    <row r="21">
      <c r="A21" t="inlineStr">
        <is>
          <t>ORD00020</t>
        </is>
      </c>
      <c r="B21" t="inlineStr">
        <is>
          <t>2026-01-18</t>
        </is>
      </c>
      <c r="C21" t="n">
        <v>90000</v>
      </c>
      <c r="D21" t="inlineStr">
        <is>
          <t>VND</t>
        </is>
      </c>
      <c r="E21" t="inlineStr">
        <is>
          <t>ELIGIBLE</t>
        </is>
      </c>
      <c r="F21" t="inlineStr">
        <is>
          <t>Khách 0020</t>
        </is>
      </c>
      <c r="G21" t="inlineStr">
        <is>
          <t>BANK_TRANSFER</t>
        </is>
      </c>
      <c r="H21" t="inlineStr">
        <is>
          <t>ORD00020</t>
        </is>
      </c>
      <c r="I21" t="inlineStr">
        <is>
          <t>Khoản phải thu synthetic</t>
        </is>
      </c>
    </row>
    <row r="22">
      <c r="A22" t="inlineStr">
        <is>
          <t>DH01</t>
        </is>
      </c>
      <c r="B22" t="inlineStr">
        <is>
          <t>2026-01-19</t>
        </is>
      </c>
      <c r="C22" t="n">
        <v>90000</v>
      </c>
      <c r="D22" t="inlineStr">
        <is>
          <t>VND</t>
        </is>
      </c>
      <c r="E22" t="inlineStr">
        <is>
          <t>ELIGIBLE</t>
        </is>
      </c>
      <c r="F22" t="inlineStr">
        <is>
          <t>Khách DH01</t>
        </is>
      </c>
      <c r="G22" t="inlineStr">
        <is>
          <t>BANK_TRANSFER</t>
        </is>
      </c>
      <c r="H22" t="inlineStr">
        <is>
          <t>DH01</t>
        </is>
      </c>
      <c r="I22" t="inlineStr">
        <is>
          <t>Khoản phải thu synthetic</t>
        </is>
      </c>
    </row>
    <row r="23">
      <c r="A23" t="inlineStr">
        <is>
          <t>DH010</t>
        </is>
      </c>
      <c r="B23" t="inlineStr">
        <is>
          <t>2026-01-19</t>
        </is>
      </c>
      <c r="C23" t="n">
        <v>80000</v>
      </c>
      <c r="D23" t="inlineStr">
        <is>
          <t>VND</t>
        </is>
      </c>
      <c r="E23" t="inlineStr">
        <is>
          <t>ELIGIBLE</t>
        </is>
      </c>
      <c r="F23" t="inlineStr">
        <is>
          <t>Khách H010</t>
        </is>
      </c>
      <c r="G23" t="inlineStr">
        <is>
          <t>BANK_TRANSFER</t>
        </is>
      </c>
      <c r="H23" t="inlineStr">
        <is>
          <t>DH010</t>
        </is>
      </c>
      <c r="I23" t="inlineStr">
        <is>
          <t>Khoản phải thu synthetic</t>
        </is>
      </c>
    </row>
    <row r="24">
      <c r="A24" t="inlineStr">
        <is>
          <t>00017</t>
        </is>
      </c>
      <c r="B24" t="inlineStr">
        <is>
          <t>2026-01-20</t>
        </is>
      </c>
      <c r="C24" t="n">
        <v>77000</v>
      </c>
      <c r="D24" t="inlineStr">
        <is>
          <t>VND</t>
        </is>
      </c>
      <c r="E24" t="inlineStr">
        <is>
          <t>ELIGIBLE</t>
        </is>
      </c>
      <c r="F24" t="inlineStr">
        <is>
          <t>Khách 0017</t>
        </is>
      </c>
      <c r="G24" t="inlineStr">
        <is>
          <t>BANK_TRANSFER</t>
        </is>
      </c>
      <c r="H24" t="inlineStr">
        <is>
          <t>00017</t>
        </is>
      </c>
      <c r="I24" t="inlineStr">
        <is>
          <t>Khoản phải thu synthetic</t>
        </is>
      </c>
    </row>
    <row r="25">
      <c r="A25" t="inlineStr">
        <is>
          <t>ORD00028</t>
        </is>
      </c>
      <c r="B25" t="inlineStr">
        <is>
          <t>2026-01-21</t>
        </is>
      </c>
      <c r="C25" t="n">
        <v>88000</v>
      </c>
      <c r="D25" t="inlineStr">
        <is>
          <t>VND</t>
        </is>
      </c>
      <c r="E25" t="inlineStr">
        <is>
          <t>ELIGIBLE</t>
        </is>
      </c>
      <c r="F25" t="inlineStr">
        <is>
          <t>Khách 0028</t>
        </is>
      </c>
      <c r="G25" t="inlineStr">
        <is>
          <t>BANK_TRANSFER</t>
        </is>
      </c>
      <c r="H25" t="inlineStr">
        <is>
          <t>ORD00028</t>
        </is>
      </c>
      <c r="I25">
        <f>HYPERLINK("https://invalid")</f>
        <v/>
      </c>
    </row>
    <row r="26">
      <c r="A26" t="inlineStr">
        <is>
          <t>ORD00029</t>
        </is>
      </c>
      <c r="B26" t="inlineStr">
        <is>
          <t>2026-01-22</t>
        </is>
      </c>
      <c r="C26" t="n">
        <v>130000</v>
      </c>
      <c r="D26" t="inlineStr">
        <is>
          <t>VND</t>
        </is>
      </c>
      <c r="E26" t="inlineStr">
        <is>
          <t>ELIGIBLE</t>
        </is>
      </c>
      <c r="F26" t="inlineStr">
        <is>
          <t>Khách 0029</t>
        </is>
      </c>
      <c r="G26" t="inlineStr">
        <is>
          <t>BANK_TRANSFER</t>
        </is>
      </c>
      <c r="H26" t="inlineStr">
        <is>
          <t>ORD00029</t>
        </is>
      </c>
      <c r="I26" t="inlineStr">
        <is>
          <t>Khoản phải thu synthetic</t>
        </is>
      </c>
    </row>
    <row r="27">
      <c r="A27" t="inlineStr">
        <is>
          <t>ORD00030</t>
        </is>
      </c>
      <c r="B27" t="inlineStr">
        <is>
          <t>2026-01-22</t>
        </is>
      </c>
      <c r="C27" t="n">
        <v>170000</v>
      </c>
      <c r="D27" t="inlineStr">
        <is>
          <t>VND</t>
        </is>
      </c>
      <c r="E27" t="inlineStr">
        <is>
          <t>ELIGIBLE</t>
        </is>
      </c>
      <c r="F27" t="inlineStr">
        <is>
          <t>Khách 0030</t>
        </is>
      </c>
      <c r="G27" t="inlineStr">
        <is>
          <t>BANK_TRANSFER</t>
        </is>
      </c>
      <c r="H27" t="inlineStr">
        <is>
          <t>ORD00030</t>
        </is>
      </c>
      <c r="I27" t="inlineStr">
        <is>
          <t>Khoản phải thu synthetic</t>
        </is>
      </c>
    </row>
    <row r="28">
      <c r="A28" t="inlineStr">
        <is>
          <t>ORD00031</t>
        </is>
      </c>
      <c r="B28" t="inlineStr">
        <is>
          <t>2026-01-02</t>
        </is>
      </c>
      <c r="C28" t="n">
        <v>330000</v>
      </c>
      <c r="D28" t="inlineStr">
        <is>
          <t>VND</t>
        </is>
      </c>
      <c r="E28" t="inlineStr">
        <is>
          <t>ELIGIBLE</t>
        </is>
      </c>
      <c r="F28" t="inlineStr">
        <is>
          <t>Khách 0031</t>
        </is>
      </c>
      <c r="G28" t="inlineStr">
        <is>
          <t>BANK_TRANSFER</t>
        </is>
      </c>
      <c r="H28" t="inlineStr">
        <is>
          <t>ORD00031</t>
        </is>
      </c>
      <c r="I28" t="inlineStr">
        <is>
          <t>Khoản phải thu synthetic</t>
        </is>
      </c>
    </row>
    <row r="29">
      <c r="A29" t="inlineStr">
        <is>
          <t>ORD00032</t>
        </is>
      </c>
      <c r="B29" t="inlineStr">
        <is>
          <t>2026-01-16</t>
        </is>
      </c>
      <c r="C29" t="n">
        <v>750000</v>
      </c>
      <c r="D29" t="inlineStr">
        <is>
          <t>VND</t>
        </is>
      </c>
      <c r="E29" t="inlineStr">
        <is>
          <t>ELIGIBLE</t>
        </is>
      </c>
      <c r="F29" t="inlineStr">
        <is>
          <t>Khách 0032</t>
        </is>
      </c>
      <c r="G29" t="inlineStr">
        <is>
          <t>BANK_TRANSFER</t>
        </is>
      </c>
      <c r="H29" t="inlineStr">
        <is>
          <t>ORD00032</t>
        </is>
      </c>
      <c r="I29" t="inlineStr">
        <is>
          <t>Khoản phải thu synthetic</t>
        </is>
      </c>
    </row>
    <row r="30">
      <c r="A30" t="inlineStr">
        <is>
          <t>ORD00033</t>
        </is>
      </c>
      <c r="B30" t="inlineStr">
        <is>
          <t>2026-02-17</t>
        </is>
      </c>
      <c r="C30" t="n">
        <v>400000</v>
      </c>
      <c r="D30" t="inlineStr">
        <is>
          <t>VND</t>
        </is>
      </c>
      <c r="E30" t="inlineStr">
        <is>
          <t>ELIGIBLE</t>
        </is>
      </c>
      <c r="F30" t="inlineStr">
        <is>
          <t>Khách 0033</t>
        </is>
      </c>
      <c r="G30" t="inlineStr">
        <is>
          <t>BANK_TRANSFER</t>
        </is>
      </c>
      <c r="H30" t="inlineStr">
        <is>
          <t>ORD00033</t>
        </is>
      </c>
      <c r="I30" t="inlineStr">
        <is>
          <t>Khoản phải thu synthetic</t>
        </is>
      </c>
    </row>
    <row r="31">
      <c r="A31" t="inlineStr">
        <is>
          <t>ORD00034</t>
        </is>
      </c>
      <c r="B31" t="inlineStr">
        <is>
          <t>2026-01-06</t>
        </is>
      </c>
      <c r="C31" t="n">
        <v>1440000</v>
      </c>
      <c r="D31" t="inlineStr">
        <is>
          <t>VND</t>
        </is>
      </c>
      <c r="E31" t="inlineStr">
        <is>
          <t>ELIGIBLE</t>
        </is>
      </c>
      <c r="F31" t="inlineStr">
        <is>
          <t>Khách 0034</t>
        </is>
      </c>
      <c r="G31" t="inlineStr">
        <is>
          <t>BANK_TRANSFER</t>
        </is>
      </c>
      <c r="H31" t="inlineStr">
        <is>
          <t>ORD00034</t>
        </is>
      </c>
      <c r="I31" t="inlineStr">
        <is>
          <t>Khoản phải thu synthetic</t>
        </is>
      </c>
    </row>
    <row r="32">
      <c r="A32" t="inlineStr">
        <is>
          <t>ORD00035</t>
        </is>
      </c>
      <c r="B32" t="inlineStr">
        <is>
          <t>2026-01-03</t>
        </is>
      </c>
      <c r="C32" t="n">
        <v>1130000</v>
      </c>
      <c r="D32" t="inlineStr">
        <is>
          <t>VND</t>
        </is>
      </c>
      <c r="E32" t="inlineStr">
        <is>
          <t>ELIGIBLE</t>
        </is>
      </c>
      <c r="F32" t="inlineStr">
        <is>
          <t>Khách 0035</t>
        </is>
      </c>
      <c r="G32" t="inlineStr">
        <is>
          <t>BANK_TRANSFER</t>
        </is>
      </c>
      <c r="H32" t="inlineStr">
        <is>
          <t>ORD00035</t>
        </is>
      </c>
      <c r="I32" t="inlineStr">
        <is>
          <t>Khoản phải thu synthetic</t>
        </is>
      </c>
    </row>
    <row r="33">
      <c r="A33" t="inlineStr">
        <is>
          <t>ORD00036</t>
        </is>
      </c>
      <c r="B33" t="inlineStr">
        <is>
          <t>2026-01-14</t>
        </is>
      </c>
      <c r="C33" t="n">
        <v>280000</v>
      </c>
      <c r="D33" t="inlineStr">
        <is>
          <t>VND</t>
        </is>
      </c>
      <c r="E33" t="inlineStr">
        <is>
          <t>ELIGIBLE</t>
        </is>
      </c>
      <c r="F33" t="inlineStr">
        <is>
          <t>Khách 0036</t>
        </is>
      </c>
      <c r="G33" t="inlineStr">
        <is>
          <t>BANK_TRANSFER</t>
        </is>
      </c>
      <c r="H33" t="inlineStr">
        <is>
          <t>ORD00036</t>
        </is>
      </c>
      <c r="I33" t="inlineStr">
        <is>
          <t>Khoản phải thu synthetic</t>
        </is>
      </c>
    </row>
    <row r="34">
      <c r="A34" t="inlineStr">
        <is>
          <t>ORD00037</t>
        </is>
      </c>
      <c r="B34" t="inlineStr">
        <is>
          <t>2026-02-08</t>
        </is>
      </c>
      <c r="C34" t="n">
        <v>1340000</v>
      </c>
      <c r="D34" t="inlineStr">
        <is>
          <t>VND</t>
        </is>
      </c>
      <c r="E34" t="inlineStr">
        <is>
          <t>ELIGIBLE</t>
        </is>
      </c>
      <c r="F34" t="inlineStr">
        <is>
          <t>Khách 0037</t>
        </is>
      </c>
      <c r="G34" t="inlineStr">
        <is>
          <t>BANK_TRANSFER</t>
        </is>
      </c>
      <c r="H34" t="inlineStr">
        <is>
          <t>ORD00037</t>
        </is>
      </c>
      <c r="I34" t="inlineStr">
        <is>
          <t>Khoản phải thu synthetic</t>
        </is>
      </c>
    </row>
    <row r="35">
      <c r="A35" t="inlineStr">
        <is>
          <t>ORD00038</t>
        </is>
      </c>
      <c r="B35" t="inlineStr">
        <is>
          <t>2026-01-13</t>
        </is>
      </c>
      <c r="C35" t="n">
        <v>1480000</v>
      </c>
      <c r="D35" t="inlineStr">
        <is>
          <t>VND</t>
        </is>
      </c>
      <c r="E35" t="inlineStr">
        <is>
          <t>ELIGIBLE</t>
        </is>
      </c>
      <c r="F35" t="inlineStr">
        <is>
          <t>Khách 0038</t>
        </is>
      </c>
      <c r="G35" t="inlineStr">
        <is>
          <t>BANK_TRANSFER</t>
        </is>
      </c>
      <c r="H35" t="inlineStr">
        <is>
          <t>ORD00038</t>
        </is>
      </c>
      <c r="I35" t="inlineStr">
        <is>
          <t>Khoản phải thu synthetic</t>
        </is>
      </c>
    </row>
    <row r="36">
      <c r="A36" t="inlineStr">
        <is>
          <t>ORD00039</t>
        </is>
      </c>
      <c r="B36" t="inlineStr">
        <is>
          <t>2026-01-27</t>
        </is>
      </c>
      <c r="C36" t="n">
        <v>1440000</v>
      </c>
      <c r="D36" t="inlineStr">
        <is>
          <t>VND</t>
        </is>
      </c>
      <c r="E36" t="inlineStr">
        <is>
          <t>ELIGIBLE</t>
        </is>
      </c>
      <c r="F36" t="inlineStr">
        <is>
          <t>Khách 0039</t>
        </is>
      </c>
      <c r="G36" t="inlineStr">
        <is>
          <t>BANK_TRANSFER</t>
        </is>
      </c>
      <c r="H36" t="inlineStr">
        <is>
          <t>ORD00039</t>
        </is>
      </c>
      <c r="I36" t="inlineStr">
        <is>
          <t>Khoản phải thu synthetic</t>
        </is>
      </c>
    </row>
    <row r="37">
      <c r="A37" t="inlineStr">
        <is>
          <t>ORD00040</t>
        </is>
      </c>
      <c r="B37" t="inlineStr">
        <is>
          <t>2026-02-07</t>
        </is>
      </c>
      <c r="C37" t="n">
        <v>1190000</v>
      </c>
      <c r="D37" t="inlineStr">
        <is>
          <t>VND</t>
        </is>
      </c>
      <c r="E37" t="inlineStr">
        <is>
          <t>ELIGIBLE</t>
        </is>
      </c>
      <c r="F37" t="inlineStr">
        <is>
          <t>Khách 0040</t>
        </is>
      </c>
      <c r="G37" t="inlineStr">
        <is>
          <t>BANK_TRANSFER</t>
        </is>
      </c>
      <c r="H37" t="inlineStr">
        <is>
          <t>ORD00040</t>
        </is>
      </c>
      <c r="I37" t="inlineStr">
        <is>
          <t>Khoản phải thu synthetic</t>
        </is>
      </c>
    </row>
    <row r="38">
      <c r="A38" t="inlineStr">
        <is>
          <t>ORD00041</t>
        </is>
      </c>
      <c r="B38" t="inlineStr">
        <is>
          <t>2026-02-18</t>
        </is>
      </c>
      <c r="C38" t="n">
        <v>60000</v>
      </c>
      <c r="D38" t="inlineStr">
        <is>
          <t>VND</t>
        </is>
      </c>
      <c r="E38" t="inlineStr">
        <is>
          <t>ELIGIBLE</t>
        </is>
      </c>
      <c r="F38" t="inlineStr">
        <is>
          <t>Khách 0041</t>
        </is>
      </c>
      <c r="G38" t="inlineStr">
        <is>
          <t>BANK_TRANSFER</t>
        </is>
      </c>
      <c r="H38" t="inlineStr">
        <is>
          <t>ORD00041</t>
        </is>
      </c>
      <c r="I38" t="inlineStr">
        <is>
          <t>Khoản phải thu synthetic</t>
        </is>
      </c>
    </row>
    <row r="39">
      <c r="A39" t="inlineStr">
        <is>
          <t>ORD00042</t>
        </is>
      </c>
      <c r="B39" t="inlineStr">
        <is>
          <t>2026-01-22</t>
        </is>
      </c>
      <c r="C39" t="n">
        <v>1130000</v>
      </c>
      <c r="D39" t="inlineStr">
        <is>
          <t>VND</t>
        </is>
      </c>
      <c r="E39" t="inlineStr">
        <is>
          <t>ELIGIBLE</t>
        </is>
      </c>
      <c r="F39" t="inlineStr">
        <is>
          <t>Khách 0042</t>
        </is>
      </c>
      <c r="G39" t="inlineStr">
        <is>
          <t>BANK_TRANSFER</t>
        </is>
      </c>
      <c r="H39" t="inlineStr">
        <is>
          <t>ORD00042</t>
        </is>
      </c>
      <c r="I39" t="inlineStr">
        <is>
          <t>Khoản phải thu synthetic</t>
        </is>
      </c>
    </row>
    <row r="40">
      <c r="A40" t="inlineStr">
        <is>
          <t>ORD00043</t>
        </is>
      </c>
      <c r="B40" t="inlineStr">
        <is>
          <t>2026-01-14</t>
        </is>
      </c>
      <c r="C40" t="n">
        <v>440000</v>
      </c>
      <c r="D40" t="inlineStr">
        <is>
          <t>VND</t>
        </is>
      </c>
      <c r="E40" t="inlineStr">
        <is>
          <t>ELIGIBLE</t>
        </is>
      </c>
      <c r="F40" t="inlineStr">
        <is>
          <t>Khách 0043</t>
        </is>
      </c>
      <c r="G40" t="inlineStr">
        <is>
          <t>BANK_TRANSFER</t>
        </is>
      </c>
      <c r="H40" t="inlineStr">
        <is>
          <t>ORD00043</t>
        </is>
      </c>
      <c r="I40" t="inlineStr">
        <is>
          <t>Khoản phải thu synthetic</t>
        </is>
      </c>
    </row>
    <row r="41">
      <c r="A41" t="inlineStr">
        <is>
          <t>ORD00044</t>
        </is>
      </c>
      <c r="B41" t="inlineStr">
        <is>
          <t>2026-01-06</t>
        </is>
      </c>
      <c r="C41" t="n">
        <v>310000</v>
      </c>
      <c r="D41" t="inlineStr">
        <is>
          <t>VND</t>
        </is>
      </c>
      <c r="E41" t="inlineStr">
        <is>
          <t>ELIGIBLE</t>
        </is>
      </c>
      <c r="F41" t="inlineStr">
        <is>
          <t>Khách 0044</t>
        </is>
      </c>
      <c r="G41" t="inlineStr">
        <is>
          <t>BANK_TRANSFER</t>
        </is>
      </c>
      <c r="H41" t="inlineStr">
        <is>
          <t>ORD00044</t>
        </is>
      </c>
      <c r="I41" t="inlineStr">
        <is>
          <t>Khoản phải thu synthetic</t>
        </is>
      </c>
    </row>
    <row r="42">
      <c r="A42" t="inlineStr">
        <is>
          <t>ORD00045</t>
        </is>
      </c>
      <c r="B42" t="inlineStr">
        <is>
          <t>2026-01-23</t>
        </is>
      </c>
      <c r="C42" t="n">
        <v>290000</v>
      </c>
      <c r="D42" t="inlineStr">
        <is>
          <t>VND</t>
        </is>
      </c>
      <c r="E42" t="inlineStr">
        <is>
          <t>ELIGIBLE</t>
        </is>
      </c>
      <c r="F42" t="inlineStr">
        <is>
          <t>Khách 0045</t>
        </is>
      </c>
      <c r="G42" t="inlineStr">
        <is>
          <t>BANK_TRANSFER</t>
        </is>
      </c>
      <c r="H42" t="inlineStr">
        <is>
          <t>ORD00045</t>
        </is>
      </c>
      <c r="I42" t="inlineStr">
        <is>
          <t>Khoản phải thu synthetic</t>
        </is>
      </c>
    </row>
    <row r="43">
      <c r="A43" t="inlineStr">
        <is>
          <t>ORD00046</t>
        </is>
      </c>
      <c r="B43" t="inlineStr">
        <is>
          <t>2026-02-21</t>
        </is>
      </c>
      <c r="C43" t="n">
        <v>720000</v>
      </c>
      <c r="D43" t="inlineStr">
        <is>
          <t>VND</t>
        </is>
      </c>
      <c r="E43" t="inlineStr">
        <is>
          <t>ELIGIBLE</t>
        </is>
      </c>
      <c r="F43" t="inlineStr">
        <is>
          <t>Khách 0046</t>
        </is>
      </c>
      <c r="G43" t="inlineStr">
        <is>
          <t>BANK_TRANSFER</t>
        </is>
      </c>
      <c r="H43" t="inlineStr">
        <is>
          <t>ORD00046</t>
        </is>
      </c>
      <c r="I43" t="inlineStr">
        <is>
          <t>Khoản phải thu synthetic</t>
        </is>
      </c>
    </row>
    <row r="44">
      <c r="A44" t="inlineStr">
        <is>
          <t>ORD00047</t>
        </is>
      </c>
      <c r="B44" t="inlineStr">
        <is>
          <t>2026-02-04</t>
        </is>
      </c>
      <c r="C44" t="n">
        <v>1220000</v>
      </c>
      <c r="D44" t="inlineStr">
        <is>
          <t>VND</t>
        </is>
      </c>
      <c r="E44" t="inlineStr">
        <is>
          <t>ELIGIBLE</t>
        </is>
      </c>
      <c r="F44" t="inlineStr">
        <is>
          <t>Khách 0047</t>
        </is>
      </c>
      <c r="G44" t="inlineStr">
        <is>
          <t>BANK_TRANSFER</t>
        </is>
      </c>
      <c r="H44" t="inlineStr">
        <is>
          <t>ORD00047</t>
        </is>
      </c>
      <c r="I44" t="inlineStr">
        <is>
          <t>Khoản phải thu synthetic</t>
        </is>
      </c>
    </row>
    <row r="45">
      <c r="A45" t="inlineStr">
        <is>
          <t>ORD00048</t>
        </is>
      </c>
      <c r="B45" t="inlineStr">
        <is>
          <t>2026-01-06</t>
        </is>
      </c>
      <c r="C45" t="n">
        <v>1010000</v>
      </c>
      <c r="D45" t="inlineStr">
        <is>
          <t>VND</t>
        </is>
      </c>
      <c r="E45" t="inlineStr">
        <is>
          <t>ELIGIBLE</t>
        </is>
      </c>
      <c r="F45" t="inlineStr">
        <is>
          <t>Khách 0048</t>
        </is>
      </c>
      <c r="G45" t="inlineStr">
        <is>
          <t>BANK_TRANSFER</t>
        </is>
      </c>
      <c r="H45" t="inlineStr">
        <is>
          <t>ORD00048</t>
        </is>
      </c>
      <c r="I45" t="inlineStr">
        <is>
          <t>Khoản phải thu synthetic</t>
        </is>
      </c>
    </row>
    <row r="46">
      <c r="A46" t="inlineStr">
        <is>
          <t>ORD00049</t>
        </is>
      </c>
      <c r="B46" t="inlineStr">
        <is>
          <t>2026-02-23</t>
        </is>
      </c>
      <c r="C46" t="n">
        <v>800000</v>
      </c>
      <c r="D46" t="inlineStr">
        <is>
          <t>VND</t>
        </is>
      </c>
      <c r="E46" t="inlineStr">
        <is>
          <t>ELIGIBLE</t>
        </is>
      </c>
      <c r="F46" t="inlineStr">
        <is>
          <t>Khách 0049</t>
        </is>
      </c>
      <c r="G46" t="inlineStr">
        <is>
          <t>BANK_TRANSFER</t>
        </is>
      </c>
      <c r="H46" t="inlineStr">
        <is>
          <t>ORD00049</t>
        </is>
      </c>
      <c r="I46" t="inlineStr">
        <is>
          <t>Khoản phải thu synthetic</t>
        </is>
      </c>
    </row>
    <row r="47">
      <c r="A47" t="inlineStr">
        <is>
          <t>ORD00050</t>
        </is>
      </c>
      <c r="B47" t="inlineStr">
        <is>
          <t>2026-02-06</t>
        </is>
      </c>
      <c r="C47" t="n">
        <v>970000</v>
      </c>
      <c r="D47" t="inlineStr">
        <is>
          <t>VND</t>
        </is>
      </c>
      <c r="E47" t="inlineStr">
        <is>
          <t>ELIGIBLE</t>
        </is>
      </c>
      <c r="F47" t="inlineStr">
        <is>
          <t>Khách 0050</t>
        </is>
      </c>
      <c r="G47" t="inlineStr">
        <is>
          <t>BANK_TRANSFER</t>
        </is>
      </c>
      <c r="H47" t="inlineStr">
        <is>
          <t>ORD00050</t>
        </is>
      </c>
      <c r="I47" t="inlineStr">
        <is>
          <t>Khoản phải thu synthetic</t>
        </is>
      </c>
    </row>
    <row r="48">
      <c r="A48" t="inlineStr">
        <is>
          <t>ORD00051</t>
        </is>
      </c>
      <c r="B48" t="inlineStr">
        <is>
          <t>2026-01-03</t>
        </is>
      </c>
      <c r="C48" t="n">
        <v>220000</v>
      </c>
      <c r="D48" t="inlineStr">
        <is>
          <t>VND</t>
        </is>
      </c>
      <c r="E48" t="inlineStr">
        <is>
          <t>ELIGIBLE</t>
        </is>
      </c>
      <c r="F48" t="inlineStr">
        <is>
          <t>Khách 0051</t>
        </is>
      </c>
      <c r="G48" t="inlineStr">
        <is>
          <t>BANK_TRANSFER</t>
        </is>
      </c>
      <c r="H48" t="inlineStr">
        <is>
          <t>ORD00051</t>
        </is>
      </c>
      <c r="I48" t="inlineStr">
        <is>
          <t>Khoản phải thu synthetic</t>
        </is>
      </c>
    </row>
    <row r="49">
      <c r="A49" t="inlineStr">
        <is>
          <t>ORD00052</t>
        </is>
      </c>
      <c r="B49" t="inlineStr">
        <is>
          <t>2026-02-19</t>
        </is>
      </c>
      <c r="C49" t="n">
        <v>630000</v>
      </c>
      <c r="D49" t="inlineStr">
        <is>
          <t>VND</t>
        </is>
      </c>
      <c r="E49" t="inlineStr">
        <is>
          <t>ELIGIBLE</t>
        </is>
      </c>
      <c r="F49" t="inlineStr">
        <is>
          <t>Khách 0052</t>
        </is>
      </c>
      <c r="G49" t="inlineStr">
        <is>
          <t>BANK_TRANSFER</t>
        </is>
      </c>
      <c r="H49" t="inlineStr">
        <is>
          <t>ORD00052</t>
        </is>
      </c>
      <c r="I49" t="inlineStr">
        <is>
          <t>Khoản phải thu synthetic</t>
        </is>
      </c>
    </row>
    <row r="50">
      <c r="A50" t="inlineStr">
        <is>
          <t>ORD00053</t>
        </is>
      </c>
      <c r="B50" t="inlineStr">
        <is>
          <t>2026-02-24</t>
        </is>
      </c>
      <c r="C50" t="n">
        <v>250000</v>
      </c>
      <c r="D50" t="inlineStr">
        <is>
          <t>VND</t>
        </is>
      </c>
      <c r="E50" t="inlineStr">
        <is>
          <t>ELIGIBLE</t>
        </is>
      </c>
      <c r="F50" t="inlineStr">
        <is>
          <t>Khách 0053</t>
        </is>
      </c>
      <c r="G50" t="inlineStr">
        <is>
          <t>BANK_TRANSFER</t>
        </is>
      </c>
      <c r="H50" t="inlineStr">
        <is>
          <t>ORD00053</t>
        </is>
      </c>
      <c r="I50" t="inlineStr">
        <is>
          <t>Khoản phải thu synthetic</t>
        </is>
      </c>
    </row>
    <row r="51">
      <c r="A51" t="inlineStr">
        <is>
          <t>ORD00054</t>
        </is>
      </c>
      <c r="B51" t="inlineStr">
        <is>
          <t>2026-01-25</t>
        </is>
      </c>
      <c r="C51" t="n">
        <v>300000</v>
      </c>
      <c r="D51" t="inlineStr">
        <is>
          <t>VND</t>
        </is>
      </c>
      <c r="E51" t="inlineStr">
        <is>
          <t>ELIGIBLE</t>
        </is>
      </c>
      <c r="F51" t="inlineStr">
        <is>
          <t>Khách 0054</t>
        </is>
      </c>
      <c r="G51" t="inlineStr">
        <is>
          <t>BANK_TRANSFER</t>
        </is>
      </c>
      <c r="H51" t="inlineStr">
        <is>
          <t>ORD00054</t>
        </is>
      </c>
      <c r="I51" t="inlineStr">
        <is>
          <t>Khoản phải thu synthetic</t>
        </is>
      </c>
    </row>
    <row r="52">
      <c r="A52" t="inlineStr">
        <is>
          <t>ORD00055</t>
        </is>
      </c>
      <c r="B52" t="inlineStr">
        <is>
          <t>2026-02-10</t>
        </is>
      </c>
      <c r="C52" t="n">
        <v>1210000</v>
      </c>
      <c r="D52" t="inlineStr">
        <is>
          <t>VND</t>
        </is>
      </c>
      <c r="E52" t="inlineStr">
        <is>
          <t>ELIGIBLE</t>
        </is>
      </c>
      <c r="F52" t="inlineStr">
        <is>
          <t>Khách 0055</t>
        </is>
      </c>
      <c r="G52" t="inlineStr">
        <is>
          <t>BANK_TRANSFER</t>
        </is>
      </c>
      <c r="H52" t="inlineStr">
        <is>
          <t>ORD00055</t>
        </is>
      </c>
      <c r="I52" t="inlineStr">
        <is>
          <t>Khoản phải thu synthetic</t>
        </is>
      </c>
    </row>
    <row r="53">
      <c r="A53" t="inlineStr">
        <is>
          <t>ORD00056</t>
        </is>
      </c>
      <c r="B53" t="inlineStr">
        <is>
          <t>2026-01-24</t>
        </is>
      </c>
      <c r="C53" t="n">
        <v>460000</v>
      </c>
      <c r="D53" t="inlineStr">
        <is>
          <t>VND</t>
        </is>
      </c>
      <c r="E53" t="inlineStr">
        <is>
          <t>ELIGIBLE</t>
        </is>
      </c>
      <c r="F53" t="inlineStr">
        <is>
          <t>Khách 0056</t>
        </is>
      </c>
      <c r="G53" t="inlineStr">
        <is>
          <t>BANK_TRANSFER</t>
        </is>
      </c>
      <c r="H53" t="inlineStr">
        <is>
          <t>ORD00056</t>
        </is>
      </c>
      <c r="I53" t="inlineStr">
        <is>
          <t>Khoản phải thu synthetic</t>
        </is>
      </c>
    </row>
    <row r="54">
      <c r="A54" t="inlineStr">
        <is>
          <t>ORD00057</t>
        </is>
      </c>
      <c r="B54" t="inlineStr">
        <is>
          <t>2026-02-12</t>
        </is>
      </c>
      <c r="C54" t="n">
        <v>580000</v>
      </c>
      <c r="D54" t="inlineStr">
        <is>
          <t>VND</t>
        </is>
      </c>
      <c r="E54" t="inlineStr">
        <is>
          <t>ELIGIBLE</t>
        </is>
      </c>
      <c r="F54" t="inlineStr">
        <is>
          <t>Khách 0057</t>
        </is>
      </c>
      <c r="G54" t="inlineStr">
        <is>
          <t>BANK_TRANSFER</t>
        </is>
      </c>
      <c r="H54" t="inlineStr">
        <is>
          <t>ORD00057</t>
        </is>
      </c>
      <c r="I54" t="inlineStr">
        <is>
          <t>Khoản phải thu synthetic</t>
        </is>
      </c>
    </row>
    <row r="55">
      <c r="A55" t="inlineStr">
        <is>
          <t>ORD00058</t>
        </is>
      </c>
      <c r="B55" t="inlineStr">
        <is>
          <t>2026-02-08</t>
        </is>
      </c>
      <c r="C55" t="n">
        <v>230000</v>
      </c>
      <c r="D55" t="inlineStr">
        <is>
          <t>VND</t>
        </is>
      </c>
      <c r="E55" t="inlineStr">
        <is>
          <t>ELIGIBLE</t>
        </is>
      </c>
      <c r="F55" t="inlineStr">
        <is>
          <t>Khách 0058</t>
        </is>
      </c>
      <c r="G55" t="inlineStr">
        <is>
          <t>BANK_TRANSFER</t>
        </is>
      </c>
      <c r="H55" t="inlineStr">
        <is>
          <t>ORD00058</t>
        </is>
      </c>
      <c r="I55" t="inlineStr">
        <is>
          <t>Khoản phải thu synthetic</t>
        </is>
      </c>
    </row>
    <row r="56">
      <c r="A56" t="inlineStr">
        <is>
          <t>ORD00059</t>
        </is>
      </c>
      <c r="B56" t="inlineStr">
        <is>
          <t>2026-02-04</t>
        </is>
      </c>
      <c r="C56" t="n">
        <v>480000</v>
      </c>
      <c r="D56" t="inlineStr">
        <is>
          <t>VND</t>
        </is>
      </c>
      <c r="E56" t="inlineStr">
        <is>
          <t>ELIGIBLE</t>
        </is>
      </c>
      <c r="F56" t="inlineStr">
        <is>
          <t>Khách 0059</t>
        </is>
      </c>
      <c r="G56" t="inlineStr">
        <is>
          <t>BANK_TRANSFER</t>
        </is>
      </c>
      <c r="H56" t="inlineStr">
        <is>
          <t>ORD00059</t>
        </is>
      </c>
      <c r="I56" t="inlineStr">
        <is>
          <t>Khoản phải thu synthetic</t>
        </is>
      </c>
    </row>
    <row r="57">
      <c r="A57" t="inlineStr">
        <is>
          <t>ORD00060</t>
        </is>
      </c>
      <c r="B57" t="inlineStr">
        <is>
          <t>2026-01-11</t>
        </is>
      </c>
      <c r="C57" t="n">
        <v>670000</v>
      </c>
      <c r="D57" t="inlineStr">
        <is>
          <t>VND</t>
        </is>
      </c>
      <c r="E57" t="inlineStr">
        <is>
          <t>ELIGIBLE</t>
        </is>
      </c>
      <c r="F57" t="inlineStr">
        <is>
          <t>Khách 0060</t>
        </is>
      </c>
      <c r="G57" t="inlineStr">
        <is>
          <t>BANK_TRANSFER</t>
        </is>
      </c>
      <c r="H57" t="inlineStr">
        <is>
          <t>ORD00060</t>
        </is>
      </c>
      <c r="I57" t="inlineStr">
        <is>
          <t>Khoản phải thu synthetic</t>
        </is>
      </c>
    </row>
    <row r="58">
      <c r="A58" t="inlineStr">
        <is>
          <t>ORD00061</t>
        </is>
      </c>
      <c r="B58" t="inlineStr">
        <is>
          <t>2026-01-18</t>
        </is>
      </c>
      <c r="C58" t="n">
        <v>1020000</v>
      </c>
      <c r="D58" t="inlineStr">
        <is>
          <t>VND</t>
        </is>
      </c>
      <c r="E58" t="inlineStr">
        <is>
          <t>ELIGIBLE</t>
        </is>
      </c>
      <c r="F58" t="inlineStr">
        <is>
          <t>Khách 0061</t>
        </is>
      </c>
      <c r="G58" t="inlineStr">
        <is>
          <t>BANK_TRANSFER</t>
        </is>
      </c>
      <c r="H58" t="inlineStr">
        <is>
          <t>ORD00061</t>
        </is>
      </c>
      <c r="I58" t="inlineStr">
        <is>
          <t>Khoản phải thu synthetic</t>
        </is>
      </c>
    </row>
    <row r="59">
      <c r="A59" t="inlineStr">
        <is>
          <t>ORD00062</t>
        </is>
      </c>
      <c r="B59" t="inlineStr">
        <is>
          <t>2026-01-15</t>
        </is>
      </c>
      <c r="C59" t="n">
        <v>1470000</v>
      </c>
      <c r="D59" t="inlineStr">
        <is>
          <t>VND</t>
        </is>
      </c>
      <c r="E59" t="inlineStr">
        <is>
          <t>ELIGIBLE</t>
        </is>
      </c>
      <c r="F59" t="inlineStr">
        <is>
          <t>Khách 0062</t>
        </is>
      </c>
      <c r="G59" t="inlineStr">
        <is>
          <t>BANK_TRANSFER</t>
        </is>
      </c>
      <c r="H59" t="inlineStr">
        <is>
          <t>ORD00062</t>
        </is>
      </c>
      <c r="I59" t="inlineStr">
        <is>
          <t>Khoản phải thu synthetic</t>
        </is>
      </c>
    </row>
    <row r="60">
      <c r="A60" t="inlineStr">
        <is>
          <t>ORD00063</t>
        </is>
      </c>
      <c r="B60" t="inlineStr">
        <is>
          <t>2026-02-23</t>
        </is>
      </c>
      <c r="C60" t="n">
        <v>880000</v>
      </c>
      <c r="D60" t="inlineStr">
        <is>
          <t>VND</t>
        </is>
      </c>
      <c r="E60" t="inlineStr">
        <is>
          <t>ELIGIBLE</t>
        </is>
      </c>
      <c r="F60" t="inlineStr">
        <is>
          <t>Khách 0063</t>
        </is>
      </c>
      <c r="G60" t="inlineStr">
        <is>
          <t>BANK_TRANSFER</t>
        </is>
      </c>
      <c r="H60" t="inlineStr">
        <is>
          <t>ORD00063</t>
        </is>
      </c>
      <c r="I60" t="inlineStr">
        <is>
          <t>Khoản phải thu synthetic</t>
        </is>
      </c>
    </row>
    <row r="61">
      <c r="A61" t="inlineStr">
        <is>
          <t>ORD00064</t>
        </is>
      </c>
      <c r="B61" t="inlineStr">
        <is>
          <t>2026-02-22</t>
        </is>
      </c>
      <c r="C61" t="n">
        <v>630000</v>
      </c>
      <c r="D61" t="inlineStr">
        <is>
          <t>VND</t>
        </is>
      </c>
      <c r="E61" t="inlineStr">
        <is>
          <t>ELIGIBLE</t>
        </is>
      </c>
      <c r="F61" t="inlineStr">
        <is>
          <t>Khách 0064</t>
        </is>
      </c>
      <c r="G61" t="inlineStr">
        <is>
          <t>BANK_TRANSFER</t>
        </is>
      </c>
      <c r="H61" t="inlineStr">
        <is>
          <t>ORD00064</t>
        </is>
      </c>
      <c r="I61" t="inlineStr">
        <is>
          <t>Khoản phải thu synthetic</t>
        </is>
      </c>
    </row>
    <row r="62">
      <c r="A62" t="inlineStr">
        <is>
          <t>ORD00065</t>
        </is>
      </c>
      <c r="B62" t="inlineStr">
        <is>
          <t>2026-01-26</t>
        </is>
      </c>
      <c r="C62" t="n">
        <v>850000</v>
      </c>
      <c r="D62" t="inlineStr">
        <is>
          <t>VND</t>
        </is>
      </c>
      <c r="E62" t="inlineStr">
        <is>
          <t>ELIGIBLE</t>
        </is>
      </c>
      <c r="F62" t="inlineStr">
        <is>
          <t>Khách 0065</t>
        </is>
      </c>
      <c r="G62" t="inlineStr">
        <is>
          <t>BANK_TRANSFER</t>
        </is>
      </c>
      <c r="H62" t="inlineStr">
        <is>
          <t>ORD00065</t>
        </is>
      </c>
      <c r="I62" t="inlineStr">
        <is>
          <t>Khoản phải thu synthetic</t>
        </is>
      </c>
    </row>
    <row r="63">
      <c r="A63" t="inlineStr">
        <is>
          <t>ORD00066</t>
        </is>
      </c>
      <c r="B63" t="inlineStr">
        <is>
          <t>2026-01-14</t>
        </is>
      </c>
      <c r="C63" t="n">
        <v>210000</v>
      </c>
      <c r="D63" t="inlineStr">
        <is>
          <t>VND</t>
        </is>
      </c>
      <c r="E63" t="inlineStr">
        <is>
          <t>ELIGIBLE</t>
        </is>
      </c>
      <c r="F63" t="inlineStr">
        <is>
          <t>Khách 0066</t>
        </is>
      </c>
      <c r="G63" t="inlineStr">
        <is>
          <t>BANK_TRANSFER</t>
        </is>
      </c>
      <c r="H63" t="inlineStr">
        <is>
          <t>ORD00066</t>
        </is>
      </c>
      <c r="I63" t="inlineStr">
        <is>
          <t>Khoản phải thu synthetic</t>
        </is>
      </c>
    </row>
    <row r="64">
      <c r="A64" t="inlineStr">
        <is>
          <t>ORD00067</t>
        </is>
      </c>
      <c r="B64" t="inlineStr">
        <is>
          <t>2026-01-14</t>
        </is>
      </c>
      <c r="C64" t="n">
        <v>850000</v>
      </c>
      <c r="D64" t="inlineStr">
        <is>
          <t>VND</t>
        </is>
      </c>
      <c r="E64" t="inlineStr">
        <is>
          <t>ELIGIBLE</t>
        </is>
      </c>
      <c r="F64" t="inlineStr">
        <is>
          <t>Khách 0067</t>
        </is>
      </c>
      <c r="G64" t="inlineStr">
        <is>
          <t>BANK_TRANSFER</t>
        </is>
      </c>
      <c r="H64" t="inlineStr">
        <is>
          <t>ORD00067</t>
        </is>
      </c>
      <c r="I64" t="inlineStr">
        <is>
          <t>Khoản phải thu synthetic</t>
        </is>
      </c>
    </row>
    <row r="65">
      <c r="A65" t="inlineStr">
        <is>
          <t>ORD00068</t>
        </is>
      </c>
      <c r="B65" t="inlineStr">
        <is>
          <t>2026-01-26</t>
        </is>
      </c>
      <c r="C65" t="n">
        <v>1320000</v>
      </c>
      <c r="D65" t="inlineStr">
        <is>
          <t>VND</t>
        </is>
      </c>
      <c r="E65" t="inlineStr">
        <is>
          <t>ELIGIBLE</t>
        </is>
      </c>
      <c r="F65" t="inlineStr">
        <is>
          <t>Khách 0068</t>
        </is>
      </c>
      <c r="G65" t="inlineStr">
        <is>
          <t>BANK_TRANSFER</t>
        </is>
      </c>
      <c r="H65" t="inlineStr">
        <is>
          <t>ORD00068</t>
        </is>
      </c>
      <c r="I65" t="inlineStr">
        <is>
          <t>Khoản phải thu synthetic</t>
        </is>
      </c>
    </row>
    <row r="66">
      <c r="A66" t="inlineStr">
        <is>
          <t>ORD00069</t>
        </is>
      </c>
      <c r="B66" t="inlineStr">
        <is>
          <t>2026-01-10</t>
        </is>
      </c>
      <c r="C66" t="n">
        <v>1220000</v>
      </c>
      <c r="D66" t="inlineStr">
        <is>
          <t>VND</t>
        </is>
      </c>
      <c r="E66" t="inlineStr">
        <is>
          <t>ELIGIBLE</t>
        </is>
      </c>
      <c r="F66" t="inlineStr">
        <is>
          <t>Khách 0069</t>
        </is>
      </c>
      <c r="G66" t="inlineStr">
        <is>
          <t>BANK_TRANSFER</t>
        </is>
      </c>
      <c r="H66" t="inlineStr">
        <is>
          <t>ORD00069</t>
        </is>
      </c>
      <c r="I66" t="inlineStr">
        <is>
          <t>Khoản phải thu synthetic</t>
        </is>
      </c>
    </row>
    <row r="67">
      <c r="A67" t="inlineStr">
        <is>
          <t>ORD00070</t>
        </is>
      </c>
      <c r="B67" t="inlineStr">
        <is>
          <t>2026-01-16</t>
        </is>
      </c>
      <c r="C67" t="n">
        <v>400000</v>
      </c>
      <c r="D67" t="inlineStr">
        <is>
          <t>VND</t>
        </is>
      </c>
      <c r="E67" t="inlineStr">
        <is>
          <t>ELIGIBLE</t>
        </is>
      </c>
      <c r="F67" t="inlineStr">
        <is>
          <t>Khách 0070</t>
        </is>
      </c>
      <c r="G67" t="inlineStr">
        <is>
          <t>BANK_TRANSFER</t>
        </is>
      </c>
      <c r="H67" t="inlineStr">
        <is>
          <t>ORD00070</t>
        </is>
      </c>
      <c r="I67" t="inlineStr">
        <is>
          <t>Khoản phải thu synthetic</t>
        </is>
      </c>
    </row>
    <row r="68">
      <c r="A68" t="inlineStr">
        <is>
          <t>ORD00071</t>
        </is>
      </c>
      <c r="B68" t="inlineStr">
        <is>
          <t>2026-02-04</t>
        </is>
      </c>
      <c r="C68" t="n">
        <v>1480000</v>
      </c>
      <c r="D68" t="inlineStr">
        <is>
          <t>VND</t>
        </is>
      </c>
      <c r="E68" t="inlineStr">
        <is>
          <t>ELIGIBLE</t>
        </is>
      </c>
      <c r="F68" t="inlineStr">
        <is>
          <t>Khách 0071</t>
        </is>
      </c>
      <c r="G68" t="inlineStr">
        <is>
          <t>BANK_TRANSFER</t>
        </is>
      </c>
      <c r="H68" t="inlineStr">
        <is>
          <t>ORD00071</t>
        </is>
      </c>
      <c r="I68" t="inlineStr">
        <is>
          <t>Khoản phải thu synthetic</t>
        </is>
      </c>
    </row>
    <row r="69">
      <c r="A69" t="inlineStr">
        <is>
          <t>ORD00072</t>
        </is>
      </c>
      <c r="B69" t="inlineStr">
        <is>
          <t>2026-02-07</t>
        </is>
      </c>
      <c r="C69" t="n">
        <v>1140000</v>
      </c>
      <c r="D69" t="inlineStr">
        <is>
          <t>VND</t>
        </is>
      </c>
      <c r="E69" t="inlineStr">
        <is>
          <t>ELIGIBLE</t>
        </is>
      </c>
      <c r="F69" t="inlineStr">
        <is>
          <t>Khách 0072</t>
        </is>
      </c>
      <c r="G69" t="inlineStr">
        <is>
          <t>BANK_TRANSFER</t>
        </is>
      </c>
      <c r="H69" t="inlineStr">
        <is>
          <t>ORD00072</t>
        </is>
      </c>
      <c r="I69" t="inlineStr">
        <is>
          <t>Khoản phải thu synthetic</t>
        </is>
      </c>
    </row>
    <row r="70">
      <c r="A70" t="inlineStr">
        <is>
          <t>ORD00073</t>
        </is>
      </c>
      <c r="B70" t="inlineStr">
        <is>
          <t>2026-01-15</t>
        </is>
      </c>
      <c r="C70" t="n">
        <v>970000</v>
      </c>
      <c r="D70" t="inlineStr">
        <is>
          <t>VND</t>
        </is>
      </c>
      <c r="E70" t="inlineStr">
        <is>
          <t>ELIGIBLE</t>
        </is>
      </c>
      <c r="F70" t="inlineStr">
        <is>
          <t>Khách 0073</t>
        </is>
      </c>
      <c r="G70" t="inlineStr">
        <is>
          <t>BANK_TRANSFER</t>
        </is>
      </c>
      <c r="H70" t="inlineStr">
        <is>
          <t>ORD00073</t>
        </is>
      </c>
      <c r="I70" t="inlineStr">
        <is>
          <t>Khoản phải thu synthetic</t>
        </is>
      </c>
    </row>
    <row r="71">
      <c r="A71" t="inlineStr">
        <is>
          <t>ORD00074</t>
        </is>
      </c>
      <c r="B71" t="inlineStr">
        <is>
          <t>2026-02-01</t>
        </is>
      </c>
      <c r="C71" t="n">
        <v>1350000</v>
      </c>
      <c r="D71" t="inlineStr">
        <is>
          <t>VND</t>
        </is>
      </c>
      <c r="E71" t="inlineStr">
        <is>
          <t>ELIGIBLE</t>
        </is>
      </c>
      <c r="F71" t="inlineStr">
        <is>
          <t>Khách 0074</t>
        </is>
      </c>
      <c r="G71" t="inlineStr">
        <is>
          <t>BANK_TRANSFER</t>
        </is>
      </c>
      <c r="H71" t="inlineStr">
        <is>
          <t>ORD00074</t>
        </is>
      </c>
      <c r="I71" t="inlineStr">
        <is>
          <t>Khoản phải thu synthetic</t>
        </is>
      </c>
    </row>
    <row r="72">
      <c r="A72" t="inlineStr">
        <is>
          <t>ORD00075</t>
        </is>
      </c>
      <c r="B72" t="inlineStr">
        <is>
          <t>2026-01-08</t>
        </is>
      </c>
      <c r="C72" t="n">
        <v>170000</v>
      </c>
      <c r="D72" t="inlineStr">
        <is>
          <t>VND</t>
        </is>
      </c>
      <c r="E72" t="inlineStr">
        <is>
          <t>ELIGIBLE</t>
        </is>
      </c>
      <c r="F72" t="inlineStr">
        <is>
          <t>Khách 0075</t>
        </is>
      </c>
      <c r="G72" t="inlineStr">
        <is>
          <t>BANK_TRANSFER</t>
        </is>
      </c>
      <c r="H72" t="inlineStr">
        <is>
          <t>ORD00075</t>
        </is>
      </c>
      <c r="I72" t="inlineStr">
        <is>
          <t>Khoản phải thu synthetic</t>
        </is>
      </c>
    </row>
    <row r="73">
      <c r="A73" t="inlineStr">
        <is>
          <t>ORD00076</t>
        </is>
      </c>
      <c r="B73" t="inlineStr">
        <is>
          <t>2026-02-20</t>
        </is>
      </c>
      <c r="C73" t="n">
        <v>450000</v>
      </c>
      <c r="D73" t="inlineStr">
        <is>
          <t>VND</t>
        </is>
      </c>
      <c r="E73" t="inlineStr">
        <is>
          <t>ELIGIBLE</t>
        </is>
      </c>
      <c r="F73" t="inlineStr">
        <is>
          <t>Khách 0076</t>
        </is>
      </c>
      <c r="G73" t="inlineStr">
        <is>
          <t>BANK_TRANSFER</t>
        </is>
      </c>
      <c r="H73" t="inlineStr">
        <is>
          <t>ORD00076</t>
        </is>
      </c>
      <c r="I73" t="inlineStr">
        <is>
          <t>Khoản phải thu synthetic</t>
        </is>
      </c>
    </row>
    <row r="74">
      <c r="A74" t="inlineStr">
        <is>
          <t>ORD00077</t>
        </is>
      </c>
      <c r="B74" t="inlineStr">
        <is>
          <t>2026-02-08</t>
        </is>
      </c>
      <c r="C74" t="n">
        <v>1130000</v>
      </c>
      <c r="D74" t="inlineStr">
        <is>
          <t>VND</t>
        </is>
      </c>
      <c r="E74" t="inlineStr">
        <is>
          <t>ELIGIBLE</t>
        </is>
      </c>
      <c r="F74" t="inlineStr">
        <is>
          <t>Khách 0077</t>
        </is>
      </c>
      <c r="G74" t="inlineStr">
        <is>
          <t>BANK_TRANSFER</t>
        </is>
      </c>
      <c r="H74" t="inlineStr">
        <is>
          <t>ORD00077</t>
        </is>
      </c>
      <c r="I74" t="inlineStr">
        <is>
          <t>Khoản phải thu synthetic</t>
        </is>
      </c>
    </row>
    <row r="75">
      <c r="A75" t="inlineStr">
        <is>
          <t>ORD00078</t>
        </is>
      </c>
      <c r="B75" t="inlineStr">
        <is>
          <t>2026-01-25</t>
        </is>
      </c>
      <c r="C75" t="n">
        <v>1030000</v>
      </c>
      <c r="D75" t="inlineStr">
        <is>
          <t>VND</t>
        </is>
      </c>
      <c r="E75" t="inlineStr">
        <is>
          <t>ELIGIBLE</t>
        </is>
      </c>
      <c r="F75" t="inlineStr">
        <is>
          <t>Khách 0078</t>
        </is>
      </c>
      <c r="G75" t="inlineStr">
        <is>
          <t>BANK_TRANSFER</t>
        </is>
      </c>
      <c r="H75" t="inlineStr">
        <is>
          <t>ORD00078</t>
        </is>
      </c>
      <c r="I75" t="inlineStr">
        <is>
          <t>Khoản phải thu synthetic</t>
        </is>
      </c>
    </row>
    <row r="76">
      <c r="A76" t="inlineStr">
        <is>
          <t>ORD00079</t>
        </is>
      </c>
      <c r="B76" t="inlineStr">
        <is>
          <t>2026-02-03</t>
        </is>
      </c>
      <c r="C76" t="n">
        <v>1240000</v>
      </c>
      <c r="D76" t="inlineStr">
        <is>
          <t>VND</t>
        </is>
      </c>
      <c r="E76" t="inlineStr">
        <is>
          <t>ELIGIBLE</t>
        </is>
      </c>
      <c r="F76" t="inlineStr">
        <is>
          <t>Khách 0079</t>
        </is>
      </c>
      <c r="G76" t="inlineStr">
        <is>
          <t>BANK_TRANSFER</t>
        </is>
      </c>
      <c r="H76" t="inlineStr">
        <is>
          <t>ORD00079</t>
        </is>
      </c>
      <c r="I76" t="inlineStr">
        <is>
          <t>Khoản phải thu synthetic</t>
        </is>
      </c>
    </row>
    <row r="77">
      <c r="A77" t="inlineStr">
        <is>
          <t>ORD00080</t>
        </is>
      </c>
      <c r="B77" t="inlineStr">
        <is>
          <t>2026-01-01</t>
        </is>
      </c>
      <c r="C77" t="n">
        <v>1460000</v>
      </c>
      <c r="D77" t="inlineStr">
        <is>
          <t>VND</t>
        </is>
      </c>
      <c r="E77" t="inlineStr">
        <is>
          <t>ELIGIBLE</t>
        </is>
      </c>
      <c r="F77" t="inlineStr">
        <is>
          <t>Khách 0080</t>
        </is>
      </c>
      <c r="G77" t="inlineStr">
        <is>
          <t>BANK_TRANSFER</t>
        </is>
      </c>
      <c r="H77" t="inlineStr">
        <is>
          <t>ORD00080</t>
        </is>
      </c>
      <c r="I77" t="inlineStr">
        <is>
          <t>Khoản phải thu synthetic</t>
        </is>
      </c>
    </row>
    <row r="78">
      <c r="A78" t="inlineStr">
        <is>
          <t>ORD00081</t>
        </is>
      </c>
      <c r="B78" t="inlineStr">
        <is>
          <t>2026-02-13</t>
        </is>
      </c>
      <c r="C78" t="n">
        <v>340000</v>
      </c>
      <c r="D78" t="inlineStr">
        <is>
          <t>VND</t>
        </is>
      </c>
      <c r="E78" t="inlineStr">
        <is>
          <t>ELIGIBLE</t>
        </is>
      </c>
      <c r="F78" t="inlineStr">
        <is>
          <t>Khách 0081</t>
        </is>
      </c>
      <c r="G78" t="inlineStr">
        <is>
          <t>BANK_TRANSFER</t>
        </is>
      </c>
      <c r="H78" t="inlineStr">
        <is>
          <t>ORD00081</t>
        </is>
      </c>
      <c r="I78" t="inlineStr">
        <is>
          <t>Khoản phải thu synthetic</t>
        </is>
      </c>
    </row>
    <row r="79">
      <c r="A79" t="inlineStr">
        <is>
          <t>ORD00082</t>
        </is>
      </c>
      <c r="B79" t="inlineStr">
        <is>
          <t>2026-02-19</t>
        </is>
      </c>
      <c r="C79" t="n">
        <v>730000</v>
      </c>
      <c r="D79" t="inlineStr">
        <is>
          <t>VND</t>
        </is>
      </c>
      <c r="E79" t="inlineStr">
        <is>
          <t>ELIGIBLE</t>
        </is>
      </c>
      <c r="F79" t="inlineStr">
        <is>
          <t>Khách 0082</t>
        </is>
      </c>
      <c r="G79" t="inlineStr">
        <is>
          <t>BANK_TRANSFER</t>
        </is>
      </c>
      <c r="H79" t="inlineStr">
        <is>
          <t>ORD00082</t>
        </is>
      </c>
      <c r="I79" t="inlineStr">
        <is>
          <t>Khoản phải thu synthetic</t>
        </is>
      </c>
    </row>
    <row r="80">
      <c r="A80" t="inlineStr">
        <is>
          <t>ORD00083</t>
        </is>
      </c>
      <c r="B80" t="inlineStr">
        <is>
          <t>2026-01-08</t>
        </is>
      </c>
      <c r="C80" t="n">
        <v>920000</v>
      </c>
      <c r="D80" t="inlineStr">
        <is>
          <t>VND</t>
        </is>
      </c>
      <c r="E80" t="inlineStr">
        <is>
          <t>ELIGIBLE</t>
        </is>
      </c>
      <c r="F80" t="inlineStr">
        <is>
          <t>Khách 0083</t>
        </is>
      </c>
      <c r="G80" t="inlineStr">
        <is>
          <t>BANK_TRANSFER</t>
        </is>
      </c>
      <c r="H80" t="inlineStr">
        <is>
          <t>ORD00083</t>
        </is>
      </c>
      <c r="I80" t="inlineStr">
        <is>
          <t>Khoản phải thu synthetic</t>
        </is>
      </c>
    </row>
    <row r="81">
      <c r="A81" t="inlineStr">
        <is>
          <t>ORD00084</t>
        </is>
      </c>
      <c r="B81" t="inlineStr">
        <is>
          <t>2026-01-11</t>
        </is>
      </c>
      <c r="C81" t="n">
        <v>1160000</v>
      </c>
      <c r="D81" t="inlineStr">
        <is>
          <t>VND</t>
        </is>
      </c>
      <c r="E81" t="inlineStr">
        <is>
          <t>ELIGIBLE</t>
        </is>
      </c>
      <c r="F81" t="inlineStr">
        <is>
          <t>Khách 0084</t>
        </is>
      </c>
      <c r="G81" t="inlineStr">
        <is>
          <t>BANK_TRANSFER</t>
        </is>
      </c>
      <c r="H81" t="inlineStr">
        <is>
          <t>ORD00084</t>
        </is>
      </c>
      <c r="I81" t="inlineStr">
        <is>
          <t>Khoản phải thu synthetic</t>
        </is>
      </c>
    </row>
    <row r="82">
      <c r="A82" t="inlineStr">
        <is>
          <t>ORD00085</t>
        </is>
      </c>
      <c r="B82" t="inlineStr">
        <is>
          <t>2026-02-16</t>
        </is>
      </c>
      <c r="C82" t="n">
        <v>50000</v>
      </c>
      <c r="D82" t="inlineStr">
        <is>
          <t>VND</t>
        </is>
      </c>
      <c r="E82" t="inlineStr">
        <is>
          <t>ELIGIBLE</t>
        </is>
      </c>
      <c r="F82" t="inlineStr">
        <is>
          <t>Khách 0085</t>
        </is>
      </c>
      <c r="G82" t="inlineStr">
        <is>
          <t>BANK_TRANSFER</t>
        </is>
      </c>
      <c r="H82" t="inlineStr">
        <is>
          <t>ORD00085</t>
        </is>
      </c>
      <c r="I82" t="inlineStr">
        <is>
          <t>Khoản phải thu synthetic</t>
        </is>
      </c>
    </row>
    <row r="83">
      <c r="A83" t="inlineStr">
        <is>
          <t>ORD00086</t>
        </is>
      </c>
      <c r="B83" t="inlineStr">
        <is>
          <t>2026-02-02</t>
        </is>
      </c>
      <c r="C83" t="n">
        <v>720000</v>
      </c>
      <c r="D83" t="inlineStr">
        <is>
          <t>VND</t>
        </is>
      </c>
      <c r="E83" t="inlineStr">
        <is>
          <t>ELIGIBLE</t>
        </is>
      </c>
      <c r="F83" t="inlineStr">
        <is>
          <t>Khách 0086</t>
        </is>
      </c>
      <c r="G83" t="inlineStr">
        <is>
          <t>BANK_TRANSFER</t>
        </is>
      </c>
      <c r="H83" t="inlineStr">
        <is>
          <t>ORD00086</t>
        </is>
      </c>
      <c r="I83" t="inlineStr">
        <is>
          <t>Khoản phải thu synthetic</t>
        </is>
      </c>
    </row>
    <row r="84">
      <c r="A84" t="inlineStr">
        <is>
          <t>ORD00087</t>
        </is>
      </c>
      <c r="B84" t="inlineStr">
        <is>
          <t>2026-01-07</t>
        </is>
      </c>
      <c r="C84" t="n">
        <v>1340000</v>
      </c>
      <c r="D84" t="inlineStr">
        <is>
          <t>VND</t>
        </is>
      </c>
      <c r="E84" t="inlineStr">
        <is>
          <t>ELIGIBLE</t>
        </is>
      </c>
      <c r="F84" t="inlineStr">
        <is>
          <t>Khách 0087</t>
        </is>
      </c>
      <c r="G84" t="inlineStr">
        <is>
          <t>BANK_TRANSFER</t>
        </is>
      </c>
      <c r="H84" t="inlineStr">
        <is>
          <t>ORD00087</t>
        </is>
      </c>
      <c r="I84" t="inlineStr">
        <is>
          <t>Khoản phải thu synthetic</t>
        </is>
      </c>
    </row>
    <row r="85">
      <c r="A85" t="inlineStr">
        <is>
          <t>ORD00088</t>
        </is>
      </c>
      <c r="B85" t="inlineStr">
        <is>
          <t>2026-02-23</t>
        </is>
      </c>
      <c r="C85" t="n">
        <v>810000</v>
      </c>
      <c r="D85" t="inlineStr">
        <is>
          <t>VND</t>
        </is>
      </c>
      <c r="E85" t="inlineStr">
        <is>
          <t>ELIGIBLE</t>
        </is>
      </c>
      <c r="F85" t="inlineStr">
        <is>
          <t>Khách 0088</t>
        </is>
      </c>
      <c r="G85" t="inlineStr">
        <is>
          <t>BANK_TRANSFER</t>
        </is>
      </c>
      <c r="H85" t="inlineStr">
        <is>
          <t>ORD00088</t>
        </is>
      </c>
      <c r="I85" t="inlineStr">
        <is>
          <t>Khoản phải thu synthetic</t>
        </is>
      </c>
    </row>
    <row r="86">
      <c r="A86" t="inlineStr">
        <is>
          <t>ORD00089</t>
        </is>
      </c>
      <c r="B86" t="inlineStr">
        <is>
          <t>2026-02-08</t>
        </is>
      </c>
      <c r="C86" t="n">
        <v>1340000</v>
      </c>
      <c r="D86" t="inlineStr">
        <is>
          <t>VND</t>
        </is>
      </c>
      <c r="E86" t="inlineStr">
        <is>
          <t>ELIGIBLE</t>
        </is>
      </c>
      <c r="F86" t="inlineStr">
        <is>
          <t>Khách 0089</t>
        </is>
      </c>
      <c r="G86" t="inlineStr">
        <is>
          <t>BANK_TRANSFER</t>
        </is>
      </c>
      <c r="H86" t="inlineStr">
        <is>
          <t>ORD00089</t>
        </is>
      </c>
      <c r="I86" t="inlineStr">
        <is>
          <t>Khoản phải thu synthetic</t>
        </is>
      </c>
    </row>
    <row r="87">
      <c r="A87" t="inlineStr">
        <is>
          <t>ORD00090</t>
        </is>
      </c>
      <c r="B87" t="inlineStr">
        <is>
          <t>2026-01-24</t>
        </is>
      </c>
      <c r="C87" t="n">
        <v>440000</v>
      </c>
      <c r="D87" t="inlineStr">
        <is>
          <t>VND</t>
        </is>
      </c>
      <c r="E87" t="inlineStr">
        <is>
          <t>ELIGIBLE</t>
        </is>
      </c>
      <c r="F87" t="inlineStr">
        <is>
          <t>Khách 0090</t>
        </is>
      </c>
      <c r="G87" t="inlineStr">
        <is>
          <t>BANK_TRANSFER</t>
        </is>
      </c>
      <c r="H87" t="inlineStr">
        <is>
          <t>ORD00090</t>
        </is>
      </c>
      <c r="I87" t="inlineStr">
        <is>
          <t>Khoản phải thu synthetic</t>
        </is>
      </c>
    </row>
    <row r="88">
      <c r="A88" t="inlineStr">
        <is>
          <t>ORD00091</t>
        </is>
      </c>
      <c r="B88" t="inlineStr">
        <is>
          <t>2026-02-19</t>
        </is>
      </c>
      <c r="C88" t="n">
        <v>1430000</v>
      </c>
      <c r="D88" t="inlineStr">
        <is>
          <t>VND</t>
        </is>
      </c>
      <c r="E88" t="inlineStr">
        <is>
          <t>ELIGIBLE</t>
        </is>
      </c>
      <c r="F88" t="inlineStr">
        <is>
          <t>Khách 0091</t>
        </is>
      </c>
      <c r="G88" t="inlineStr">
        <is>
          <t>BANK_TRANSFER</t>
        </is>
      </c>
      <c r="H88" t="inlineStr">
        <is>
          <t>ORD00091</t>
        </is>
      </c>
      <c r="I88" t="inlineStr">
        <is>
          <t>Khoản phải thu synthetic</t>
        </is>
      </c>
    </row>
    <row r="89">
      <c r="A89" t="inlineStr">
        <is>
          <t>ORD00092</t>
        </is>
      </c>
      <c r="B89" t="inlineStr">
        <is>
          <t>2026-02-08</t>
        </is>
      </c>
      <c r="C89" t="n">
        <v>50000</v>
      </c>
      <c r="D89" t="inlineStr">
        <is>
          <t>VND</t>
        </is>
      </c>
      <c r="E89" t="inlineStr">
        <is>
          <t>ELIGIBLE</t>
        </is>
      </c>
      <c r="F89" t="inlineStr">
        <is>
          <t>Khách 0092</t>
        </is>
      </c>
      <c r="G89" t="inlineStr">
        <is>
          <t>BANK_TRANSFER</t>
        </is>
      </c>
      <c r="H89" t="inlineStr">
        <is>
          <t>ORD00092</t>
        </is>
      </c>
      <c r="I89" t="inlineStr">
        <is>
          <t>Khoản phải thu synthetic</t>
        </is>
      </c>
    </row>
    <row r="90">
      <c r="A90" t="inlineStr">
        <is>
          <t>ORD00093</t>
        </is>
      </c>
      <c r="B90" t="inlineStr">
        <is>
          <t>2026-01-02</t>
        </is>
      </c>
      <c r="C90" t="n">
        <v>1300000</v>
      </c>
      <c r="D90" t="inlineStr">
        <is>
          <t>VND</t>
        </is>
      </c>
      <c r="E90" t="inlineStr">
        <is>
          <t>ELIGIBLE</t>
        </is>
      </c>
      <c r="F90" t="inlineStr">
        <is>
          <t>Khách 0093</t>
        </is>
      </c>
      <c r="G90" t="inlineStr">
        <is>
          <t>BANK_TRANSFER</t>
        </is>
      </c>
      <c r="H90" t="inlineStr">
        <is>
          <t>ORD00093</t>
        </is>
      </c>
      <c r="I90" t="inlineStr">
        <is>
          <t>Khoản phải thu synthetic</t>
        </is>
      </c>
    </row>
    <row r="91">
      <c r="A91" t="inlineStr">
        <is>
          <t>ORD00094</t>
        </is>
      </c>
      <c r="B91" t="inlineStr">
        <is>
          <t>2026-02-23</t>
        </is>
      </c>
      <c r="C91" t="n">
        <v>970000</v>
      </c>
      <c r="D91" t="inlineStr">
        <is>
          <t>VND</t>
        </is>
      </c>
      <c r="E91" t="inlineStr">
        <is>
          <t>ELIGIBLE</t>
        </is>
      </c>
      <c r="F91" t="inlineStr">
        <is>
          <t>Khách 0094</t>
        </is>
      </c>
      <c r="G91" t="inlineStr">
        <is>
          <t>BANK_TRANSFER</t>
        </is>
      </c>
      <c r="H91" t="inlineStr">
        <is>
          <t>ORD00094</t>
        </is>
      </c>
      <c r="I91" t="inlineStr">
        <is>
          <t>Khoản phải thu synthetic</t>
        </is>
      </c>
    </row>
    <row r="92">
      <c r="A92" t="inlineStr">
        <is>
          <t>ORD00095</t>
        </is>
      </c>
      <c r="B92" t="inlineStr">
        <is>
          <t>2026-01-04</t>
        </is>
      </c>
      <c r="C92" t="n">
        <v>660000</v>
      </c>
      <c r="D92" t="inlineStr">
        <is>
          <t>VND</t>
        </is>
      </c>
      <c r="E92" t="inlineStr">
        <is>
          <t>ELIGIBLE</t>
        </is>
      </c>
      <c r="F92" t="inlineStr">
        <is>
          <t>Khách 0095</t>
        </is>
      </c>
      <c r="G92" t="inlineStr">
        <is>
          <t>BANK_TRANSFER</t>
        </is>
      </c>
      <c r="H92" t="inlineStr">
        <is>
          <t>ORD00095</t>
        </is>
      </c>
      <c r="I92" t="inlineStr">
        <is>
          <t>Khoản phải thu synthetic</t>
        </is>
      </c>
    </row>
    <row r="93">
      <c r="A93" t="inlineStr">
        <is>
          <t>ORD00096</t>
        </is>
      </c>
      <c r="B93" t="inlineStr">
        <is>
          <t>2026-01-06</t>
        </is>
      </c>
      <c r="C93" t="n">
        <v>1500000</v>
      </c>
      <c r="D93" t="inlineStr">
        <is>
          <t>VND</t>
        </is>
      </c>
      <c r="E93" t="inlineStr">
        <is>
          <t>ELIGIBLE</t>
        </is>
      </c>
      <c r="F93" t="inlineStr">
        <is>
          <t>Khách 0096</t>
        </is>
      </c>
      <c r="G93" t="inlineStr">
        <is>
          <t>BANK_TRANSFER</t>
        </is>
      </c>
      <c r="H93" t="inlineStr">
        <is>
          <t>ORD00096</t>
        </is>
      </c>
      <c r="I93" t="inlineStr">
        <is>
          <t>Khoản phải thu synthetic</t>
        </is>
      </c>
    </row>
    <row r="94">
      <c r="A94" t="inlineStr">
        <is>
          <t>ORD00097</t>
        </is>
      </c>
      <c r="B94" t="inlineStr">
        <is>
          <t>2026-02-22</t>
        </is>
      </c>
      <c r="C94" t="n">
        <v>1290000</v>
      </c>
      <c r="D94" t="inlineStr">
        <is>
          <t>VND</t>
        </is>
      </c>
      <c r="E94" t="inlineStr">
        <is>
          <t>ELIGIBLE</t>
        </is>
      </c>
      <c r="F94" t="inlineStr">
        <is>
          <t>Khách 0097</t>
        </is>
      </c>
      <c r="G94" t="inlineStr">
        <is>
          <t>BANK_TRANSFER</t>
        </is>
      </c>
      <c r="H94" t="inlineStr">
        <is>
          <t>ORD00097</t>
        </is>
      </c>
      <c r="I94" t="inlineStr">
        <is>
          <t>Khoản phải thu synthetic</t>
        </is>
      </c>
    </row>
    <row r="95">
      <c r="A95" t="inlineStr">
        <is>
          <t>ORD00098</t>
        </is>
      </c>
      <c r="B95" t="inlineStr">
        <is>
          <t>2026-02-19</t>
        </is>
      </c>
      <c r="C95" t="n">
        <v>1410000</v>
      </c>
      <c r="D95" t="inlineStr">
        <is>
          <t>VND</t>
        </is>
      </c>
      <c r="E95" t="inlineStr">
        <is>
          <t>ELIGIBLE</t>
        </is>
      </c>
      <c r="F95" t="inlineStr">
        <is>
          <t>Khách 0098</t>
        </is>
      </c>
      <c r="G95" t="inlineStr">
        <is>
          <t>BANK_TRANSFER</t>
        </is>
      </c>
      <c r="H95" t="inlineStr">
        <is>
          <t>ORD00098</t>
        </is>
      </c>
      <c r="I95" t="inlineStr">
        <is>
          <t>Khoản phải thu synthetic</t>
        </is>
      </c>
    </row>
    <row r="96">
      <c r="A96" t="inlineStr">
        <is>
          <t>ORD00099</t>
        </is>
      </c>
      <c r="B96" t="inlineStr">
        <is>
          <t>2026-02-12</t>
        </is>
      </c>
      <c r="C96" t="n">
        <v>370000</v>
      </c>
      <c r="D96" t="inlineStr">
        <is>
          <t>VND</t>
        </is>
      </c>
      <c r="E96" t="inlineStr">
        <is>
          <t>ELIGIBLE</t>
        </is>
      </c>
      <c r="F96" t="inlineStr">
        <is>
          <t>Khách 0099</t>
        </is>
      </c>
      <c r="G96" t="inlineStr">
        <is>
          <t>BANK_TRANSFER</t>
        </is>
      </c>
      <c r="H96" t="inlineStr">
        <is>
          <t>ORD00099</t>
        </is>
      </c>
      <c r="I96" t="inlineStr">
        <is>
          <t>Khoản phải thu synthetic</t>
        </is>
      </c>
    </row>
    <row r="97">
      <c r="A97" t="inlineStr">
        <is>
          <t>ORD00100</t>
        </is>
      </c>
      <c r="B97" t="inlineStr">
        <is>
          <t>2026-01-11</t>
        </is>
      </c>
      <c r="C97" t="n">
        <v>1450000</v>
      </c>
      <c r="D97" t="inlineStr">
        <is>
          <t>VND</t>
        </is>
      </c>
      <c r="E97" t="inlineStr">
        <is>
          <t>ELIGIBLE</t>
        </is>
      </c>
      <c r="F97" t="inlineStr">
        <is>
          <t>Khách 0100</t>
        </is>
      </c>
      <c r="G97" t="inlineStr">
        <is>
          <t>BANK_TRANSFER</t>
        </is>
      </c>
      <c r="H97" t="inlineStr">
        <is>
          <t>ORD00100</t>
        </is>
      </c>
      <c r="I97" t="inlineStr">
        <is>
          <t>Khoản phải thu synthetic</t>
        </is>
      </c>
    </row>
    <row r="98">
      <c r="A98" t="inlineStr">
        <is>
          <t>ORD00101</t>
        </is>
      </c>
      <c r="B98" t="inlineStr">
        <is>
          <t>2026-02-08</t>
        </is>
      </c>
      <c r="C98" t="n">
        <v>1400000</v>
      </c>
      <c r="D98" t="inlineStr">
        <is>
          <t>VND</t>
        </is>
      </c>
      <c r="E98" t="inlineStr">
        <is>
          <t>ELIGIBLE</t>
        </is>
      </c>
      <c r="F98" t="inlineStr">
        <is>
          <t>Khách 0101</t>
        </is>
      </c>
      <c r="G98" t="inlineStr">
        <is>
          <t>BANK_TRANSFER</t>
        </is>
      </c>
      <c r="H98" t="inlineStr">
        <is>
          <t>ORD00101</t>
        </is>
      </c>
      <c r="I98" t="inlineStr">
        <is>
          <t>Khoản phải thu synthetic</t>
        </is>
      </c>
    </row>
    <row r="99">
      <c r="A99" t="inlineStr">
        <is>
          <t>ORD00102</t>
        </is>
      </c>
      <c r="B99" t="inlineStr">
        <is>
          <t>2026-02-04</t>
        </is>
      </c>
      <c r="C99" t="n">
        <v>590000</v>
      </c>
      <c r="D99" t="inlineStr">
        <is>
          <t>VND</t>
        </is>
      </c>
      <c r="E99" t="inlineStr">
        <is>
          <t>ELIGIBLE</t>
        </is>
      </c>
      <c r="F99" t="inlineStr">
        <is>
          <t>Khách 0102</t>
        </is>
      </c>
      <c r="G99" t="inlineStr">
        <is>
          <t>BANK_TRANSFER</t>
        </is>
      </c>
      <c r="H99" t="inlineStr">
        <is>
          <t>ORD00102</t>
        </is>
      </c>
      <c r="I99" t="inlineStr">
        <is>
          <t>Khoản phải thu synthetic</t>
        </is>
      </c>
    </row>
    <row r="100">
      <c r="A100" t="inlineStr">
        <is>
          <t>ORD00103</t>
        </is>
      </c>
      <c r="B100" t="inlineStr">
        <is>
          <t>2026-02-15</t>
        </is>
      </c>
      <c r="C100" t="n">
        <v>560000</v>
      </c>
      <c r="D100" t="inlineStr">
        <is>
          <t>VND</t>
        </is>
      </c>
      <c r="E100" t="inlineStr">
        <is>
          <t>ELIGIBLE</t>
        </is>
      </c>
      <c r="F100" t="inlineStr">
        <is>
          <t>Khách 0103</t>
        </is>
      </c>
      <c r="G100" t="inlineStr">
        <is>
          <t>BANK_TRANSFER</t>
        </is>
      </c>
      <c r="H100" t="inlineStr">
        <is>
          <t>ORD00103</t>
        </is>
      </c>
      <c r="I100" t="inlineStr">
        <is>
          <t>Khoản phải thu synthetic</t>
        </is>
      </c>
    </row>
    <row r="101">
      <c r="A101" t="inlineStr">
        <is>
          <t>ORD00104</t>
        </is>
      </c>
      <c r="B101" t="inlineStr">
        <is>
          <t>2026-02-12</t>
        </is>
      </c>
      <c r="C101" t="n">
        <v>1070000</v>
      </c>
      <c r="D101" t="inlineStr">
        <is>
          <t>VND</t>
        </is>
      </c>
      <c r="E101" t="inlineStr">
        <is>
          <t>ELIGIBLE</t>
        </is>
      </c>
      <c r="F101" t="inlineStr">
        <is>
          <t>Khách 0104</t>
        </is>
      </c>
      <c r="G101" t="inlineStr">
        <is>
          <t>BANK_TRANSFER</t>
        </is>
      </c>
      <c r="H101" t="inlineStr">
        <is>
          <t>ORD00104</t>
        </is>
      </c>
      <c r="I101" t="inlineStr">
        <is>
          <t>Khoản phải thu synthetic</t>
        </is>
      </c>
    </row>
  </sheetData>
  <autoFilter ref="A1:I1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bank_txn_id</t>
        </is>
      </c>
      <c r="B1" t="inlineStr">
        <is>
          <t>txn_ref</t>
        </is>
      </c>
      <c r="C1" t="inlineStr">
        <is>
          <t>txn_date</t>
        </is>
      </c>
      <c r="D1" t="inlineStr">
        <is>
          <t>value_date</t>
        </is>
      </c>
      <c r="E1" t="inlineStr">
        <is>
          <t>direction</t>
        </is>
      </c>
      <c r="F1" t="inlineStr">
        <is>
          <t>posted_amount</t>
        </is>
      </c>
      <c r="G1" t="inlineStr">
        <is>
          <t>currency</t>
        </is>
      </c>
      <c r="H1" t="inlineStr">
        <is>
          <t>amount_basis</t>
        </is>
      </c>
      <c r="I1" t="inlineStr">
        <is>
          <t>description</t>
        </is>
      </c>
      <c r="J1" t="inlineStr">
        <is>
          <t>sender_name</t>
        </is>
      </c>
      <c r="K1" t="inlineStr">
        <is>
          <t>channel</t>
        </is>
      </c>
      <c r="L1" t="inlineStr">
        <is>
          <t>batch_ref</t>
        </is>
      </c>
      <c r="M1" t="inlineStr">
        <is>
          <t>declared_fee</t>
        </is>
      </c>
    </row>
    <row r="2">
      <c r="A2" t="inlineStr">
        <is>
          <t>TXN00001</t>
        </is>
      </c>
      <c r="B2" t="inlineStr">
        <is>
          <t>TXN00001</t>
        </is>
      </c>
      <c r="C2" t="inlineStr">
        <is>
          <t>2026-01-02</t>
        </is>
      </c>
      <c r="D2" t="inlineStr">
        <is>
          <t>2026-01-02</t>
        </is>
      </c>
      <c r="E2" t="inlineStr">
        <is>
          <t>CREDIT</t>
        </is>
      </c>
      <c r="F2" t="n">
        <v>300000</v>
      </c>
      <c r="G2" t="inlineStr">
        <is>
          <t>VND</t>
        </is>
      </c>
      <c r="H2" t="inlineStr">
        <is>
          <t>POSTED_CASH</t>
        </is>
      </c>
      <c r="I2" t="inlineStr">
        <is>
          <t>Thanh toan ORD00001</t>
        </is>
      </c>
      <c r="J2" t="inlineStr">
        <is>
          <t>Người chuyển synthetic</t>
        </is>
      </c>
      <c r="K2" t="inlineStr">
        <is>
          <t>BANK</t>
        </is>
      </c>
      <c r="L2" t="inlineStr"/>
      <c r="M2" t="inlineStr"/>
    </row>
    <row r="3">
      <c r="A3" t="inlineStr">
        <is>
          <t>TXN00002</t>
        </is>
      </c>
      <c r="B3" t="inlineStr">
        <is>
          <t>TXN00002</t>
        </is>
      </c>
      <c r="C3" t="inlineStr">
        <is>
          <t>2026-01-05</t>
        </is>
      </c>
      <c r="D3" t="inlineStr">
        <is>
          <t>2026-01-05</t>
        </is>
      </c>
      <c r="E3" t="inlineStr">
        <is>
          <t>CREDIT</t>
        </is>
      </c>
      <c r="F3" t="n">
        <v>200000</v>
      </c>
      <c r="G3" t="inlineStr">
        <is>
          <t>VND</t>
        </is>
      </c>
      <c r="H3" t="inlineStr">
        <is>
          <t>POSTED_CASH</t>
        </is>
      </c>
      <c r="I3" t="inlineStr">
        <is>
          <t>Thanh toan ORD00002</t>
        </is>
      </c>
      <c r="J3" t="inlineStr">
        <is>
          <t>Người chuyển synthetic</t>
        </is>
      </c>
      <c r="K3" t="inlineStr">
        <is>
          <t>BANK</t>
        </is>
      </c>
      <c r="L3" t="inlineStr"/>
      <c r="M3" t="inlineStr"/>
    </row>
    <row r="4">
      <c r="A4" t="inlineStr">
        <is>
          <t>TXN00003</t>
        </is>
      </c>
      <c r="B4" t="inlineStr">
        <is>
          <t>TXN00003</t>
        </is>
      </c>
      <c r="C4" t="inlineStr">
        <is>
          <t>2026-01-04</t>
        </is>
      </c>
      <c r="D4" t="inlineStr">
        <is>
          <t>2026-01-04</t>
        </is>
      </c>
      <c r="E4" t="inlineStr">
        <is>
          <t>CREDIT</t>
        </is>
      </c>
      <c r="F4" t="n">
        <v>100000</v>
      </c>
      <c r="G4" t="inlineStr">
        <is>
          <t>VND</t>
        </is>
      </c>
      <c r="H4" t="inlineStr">
        <is>
          <t>POSTED_CASH</t>
        </is>
      </c>
      <c r="I4" t="inlineStr">
        <is>
          <t>thanh toan ord 00003</t>
        </is>
      </c>
      <c r="J4" t="inlineStr">
        <is>
          <t>Người chuyển synthetic</t>
        </is>
      </c>
      <c r="K4" t="inlineStr">
        <is>
          <t>BANK</t>
        </is>
      </c>
      <c r="L4" t="inlineStr"/>
      <c r="M4" t="inlineStr"/>
    </row>
    <row r="5">
      <c r="A5" t="inlineStr">
        <is>
          <t>TXN00004</t>
        </is>
      </c>
      <c r="B5" t="inlineStr">
        <is>
          <t>TXN00004</t>
        </is>
      </c>
      <c r="C5" t="inlineStr">
        <is>
          <t>2026-01-05</t>
        </is>
      </c>
      <c r="D5" t="inlineStr">
        <is>
          <t>2026-01-05</t>
        </is>
      </c>
      <c r="E5" t="inlineStr">
        <is>
          <t>CREDIT</t>
        </is>
      </c>
      <c r="F5" t="n">
        <v>100000</v>
      </c>
      <c r="G5" t="inlineStr">
        <is>
          <t>VND</t>
        </is>
      </c>
      <c r="H5" t="inlineStr">
        <is>
          <t>POSTED_CASH</t>
        </is>
      </c>
      <c r="I5" t="inlineStr">
        <is>
          <t>Chuyen tien 0RD00004</t>
        </is>
      </c>
      <c r="J5" t="inlineStr">
        <is>
          <t>Người chuyển synthetic</t>
        </is>
      </c>
      <c r="K5" t="inlineStr">
        <is>
          <t>BANK</t>
        </is>
      </c>
      <c r="L5" t="inlineStr"/>
      <c r="M5" t="inlineStr"/>
    </row>
    <row r="6">
      <c r="A6" t="inlineStr">
        <is>
          <t>TXN00005</t>
        </is>
      </c>
      <c r="B6" t="inlineStr">
        <is>
          <t>TXN00005</t>
        </is>
      </c>
      <c r="C6" t="inlineStr">
        <is>
          <t>2026-01-06</t>
        </is>
      </c>
      <c r="D6" t="inlineStr">
        <is>
          <t>2026-01-06</t>
        </is>
      </c>
      <c r="E6" t="inlineStr">
        <is>
          <t>CREDIT</t>
        </is>
      </c>
      <c r="F6" t="n">
        <v>100000</v>
      </c>
      <c r="G6" t="inlineStr">
        <is>
          <t>VND</t>
        </is>
      </c>
      <c r="H6" t="inlineStr">
        <is>
          <t>POSTED_CASH</t>
        </is>
      </c>
      <c r="I6" t="inlineStr">
        <is>
          <t>Khach chuyen khoan</t>
        </is>
      </c>
      <c r="J6" t="inlineStr">
        <is>
          <t>Người chuyển synthetic</t>
        </is>
      </c>
      <c r="K6" t="inlineStr">
        <is>
          <t>BANK</t>
        </is>
      </c>
      <c r="L6" t="inlineStr"/>
      <c r="M6" t="inlineStr"/>
    </row>
    <row r="7">
      <c r="A7" t="inlineStr">
        <is>
          <t>TXN00006</t>
        </is>
      </c>
      <c r="B7" t="inlineStr">
        <is>
          <t>TXN00006</t>
        </is>
      </c>
      <c r="C7" t="inlineStr">
        <is>
          <t>2026-01-07</t>
        </is>
      </c>
      <c r="D7" t="inlineStr">
        <is>
          <t>2026-01-07</t>
        </is>
      </c>
      <c r="E7" t="inlineStr">
        <is>
          <t>CREDIT</t>
        </is>
      </c>
      <c r="F7" t="n">
        <v>500000</v>
      </c>
      <c r="G7" t="inlineStr">
        <is>
          <t>VND</t>
        </is>
      </c>
      <c r="H7" t="inlineStr">
        <is>
          <t>POSTED_CASH</t>
        </is>
      </c>
      <c r="I7" t="inlineStr">
        <is>
          <t>Thanh toan ORD00007 ORD00008</t>
        </is>
      </c>
      <c r="J7" t="inlineStr">
        <is>
          <t>Người chuyển synthetic</t>
        </is>
      </c>
      <c r="K7" t="inlineStr">
        <is>
          <t>BANK</t>
        </is>
      </c>
      <c r="L7" t="inlineStr"/>
      <c r="M7" t="inlineStr"/>
    </row>
    <row r="8">
      <c r="A8" t="inlineStr">
        <is>
          <t>TXN00007</t>
        </is>
      </c>
      <c r="B8" t="inlineStr">
        <is>
          <t>TXN00007</t>
        </is>
      </c>
      <c r="C8" t="inlineStr">
        <is>
          <t>2026-01-08</t>
        </is>
      </c>
      <c r="D8" t="inlineStr">
        <is>
          <t>2026-01-08</t>
        </is>
      </c>
      <c r="E8" t="inlineStr">
        <is>
          <t>CREDIT</t>
        </is>
      </c>
      <c r="F8" t="n">
        <v>500000</v>
      </c>
      <c r="G8" t="inlineStr">
        <is>
          <t>VND</t>
        </is>
      </c>
      <c r="H8" t="inlineStr">
        <is>
          <t>POSTED_CASH</t>
        </is>
      </c>
      <c r="I8" t="inlineStr">
        <is>
          <t>Tong hop thanh toan</t>
        </is>
      </c>
      <c r="J8" t="inlineStr">
        <is>
          <t>Người chuyển synthetic</t>
        </is>
      </c>
      <c r="K8" t="inlineStr">
        <is>
          <t>BANK</t>
        </is>
      </c>
      <c r="L8" t="inlineStr"/>
      <c r="M8" t="inlineStr"/>
    </row>
    <row r="9">
      <c r="A9" t="inlineStr">
        <is>
          <t>TXN00008</t>
        </is>
      </c>
      <c r="B9" t="inlineStr">
        <is>
          <t>TXN00008</t>
        </is>
      </c>
      <c r="C9" t="inlineStr">
        <is>
          <t>2026-01-09</t>
        </is>
      </c>
      <c r="D9" t="inlineStr">
        <is>
          <t>2026-01-09</t>
        </is>
      </c>
      <c r="E9" t="inlineStr">
        <is>
          <t>CREDIT</t>
        </is>
      </c>
      <c r="F9" t="n">
        <v>200000</v>
      </c>
      <c r="G9" t="inlineStr">
        <is>
          <t>VND</t>
        </is>
      </c>
      <c r="H9" t="inlineStr">
        <is>
          <t>POSTED_CASH</t>
        </is>
      </c>
      <c r="I9" t="inlineStr">
        <is>
          <t>Dot 1 ORD00011</t>
        </is>
      </c>
      <c r="J9" t="inlineStr">
        <is>
          <t>Người chuyển synthetic</t>
        </is>
      </c>
      <c r="K9" t="inlineStr">
        <is>
          <t>BANK</t>
        </is>
      </c>
      <c r="L9" t="inlineStr"/>
      <c r="M9" t="inlineStr"/>
    </row>
    <row r="10">
      <c r="A10" t="inlineStr">
        <is>
          <t>TXN00009</t>
        </is>
      </c>
      <c r="B10" t="inlineStr">
        <is>
          <t>TXN00009</t>
        </is>
      </c>
      <c r="C10" t="inlineStr">
        <is>
          <t>2026-01-10</t>
        </is>
      </c>
      <c r="D10" t="inlineStr">
        <is>
          <t>2026-01-10</t>
        </is>
      </c>
      <c r="E10" t="inlineStr">
        <is>
          <t>CREDIT</t>
        </is>
      </c>
      <c r="F10" t="n">
        <v>400000</v>
      </c>
      <c r="G10" t="inlineStr">
        <is>
          <t>VND</t>
        </is>
      </c>
      <c r="H10" t="inlineStr">
        <is>
          <t>POSTED_CASH</t>
        </is>
      </c>
      <c r="I10" t="inlineStr">
        <is>
          <t>Dot 2 ORD00011</t>
        </is>
      </c>
      <c r="J10" t="inlineStr">
        <is>
          <t>Người chuyển synthetic</t>
        </is>
      </c>
      <c r="K10" t="inlineStr">
        <is>
          <t>BANK</t>
        </is>
      </c>
      <c r="L10" t="inlineStr"/>
      <c r="M10" t="inlineStr"/>
    </row>
    <row r="11">
      <c r="A11" t="inlineStr">
        <is>
          <t>TXN00010</t>
        </is>
      </c>
      <c r="B11" t="inlineStr">
        <is>
          <t>TXN00010</t>
        </is>
      </c>
      <c r="C11" t="inlineStr">
        <is>
          <t>2026-01-10</t>
        </is>
      </c>
      <c r="D11" t="inlineStr">
        <is>
          <t>2026-01-10</t>
        </is>
      </c>
      <c r="E11" t="inlineStr">
        <is>
          <t>CREDIT</t>
        </is>
      </c>
      <c r="F11" t="n">
        <v>490000</v>
      </c>
      <c r="G11" t="inlineStr">
        <is>
          <t>VND</t>
        </is>
      </c>
      <c r="H11" t="inlineStr">
        <is>
          <t>POSTED_CASH</t>
        </is>
      </c>
      <c r="I11" t="inlineStr">
        <is>
          <t>Thanh toan ORD00012</t>
        </is>
      </c>
      <c r="J11" t="inlineStr">
        <is>
          <t>Người chuyển synthetic</t>
        </is>
      </c>
      <c r="K11" t="inlineStr">
        <is>
          <t>BANK</t>
        </is>
      </c>
      <c r="L11" t="inlineStr"/>
      <c r="M11" t="inlineStr"/>
    </row>
    <row r="12">
      <c r="A12" t="inlineStr">
        <is>
          <t>TXN00011</t>
        </is>
      </c>
      <c r="B12" t="inlineStr">
        <is>
          <t>TXN00011</t>
        </is>
      </c>
      <c r="C12" t="inlineStr">
        <is>
          <t>2026-01-11</t>
        </is>
      </c>
      <c r="D12" t="inlineStr">
        <is>
          <t>2026-01-11</t>
        </is>
      </c>
      <c r="E12" t="inlineStr">
        <is>
          <t>CREDIT</t>
        </is>
      </c>
      <c r="F12" t="n">
        <v>520000</v>
      </c>
      <c r="G12" t="inlineStr">
        <is>
          <t>VND</t>
        </is>
      </c>
      <c r="H12" t="inlineStr">
        <is>
          <t>POSTED_CASH</t>
        </is>
      </c>
      <c r="I12" t="inlineStr">
        <is>
          <t>Thanh toan ORD00013</t>
        </is>
      </c>
      <c r="J12" t="inlineStr">
        <is>
          <t>Người chuyển synthetic</t>
        </is>
      </c>
      <c r="K12" t="inlineStr">
        <is>
          <t>BANK</t>
        </is>
      </c>
      <c r="L12" t="inlineStr"/>
      <c r="M12" t="inlineStr"/>
    </row>
    <row r="13">
      <c r="A13" t="inlineStr">
        <is>
          <t>TXN00012</t>
        </is>
      </c>
      <c r="B13" t="inlineStr">
        <is>
          <t>TXN00012</t>
        </is>
      </c>
      <c r="C13" t="inlineStr">
        <is>
          <t>2026-01-13</t>
        </is>
      </c>
      <c r="D13" t="inlineStr">
        <is>
          <t>2026-01-13</t>
        </is>
      </c>
      <c r="E13" t="inlineStr">
        <is>
          <t>CREDIT</t>
        </is>
      </c>
      <c r="F13" t="n">
        <v>85000</v>
      </c>
      <c r="G13" t="inlineStr">
        <is>
          <t>VND</t>
        </is>
      </c>
      <c r="H13" t="inlineStr">
        <is>
          <t>POSTED_CASH</t>
        </is>
      </c>
      <c r="I13" t="inlineStr">
        <is>
          <t>Khong ro don hang</t>
        </is>
      </c>
      <c r="J13" t="inlineStr">
        <is>
          <t>Người chuyển synthetic</t>
        </is>
      </c>
      <c r="K13" t="inlineStr">
        <is>
          <t>BANK</t>
        </is>
      </c>
      <c r="L13" t="inlineStr"/>
      <c r="M13" t="inlineStr"/>
    </row>
    <row r="14">
      <c r="A14" t="inlineStr">
        <is>
          <t>TXN00013-A</t>
        </is>
      </c>
      <c r="B14" t="inlineStr">
        <is>
          <t>BANK-STABLE-13</t>
        </is>
      </c>
      <c r="C14" t="inlineStr">
        <is>
          <t>2026-01-14</t>
        </is>
      </c>
      <c r="D14" t="inlineStr">
        <is>
          <t>2026-01-14</t>
        </is>
      </c>
      <c r="E14" t="inlineStr">
        <is>
          <t>CREDIT</t>
        </is>
      </c>
      <c r="F14" t="n">
        <v>120000</v>
      </c>
      <c r="G14" t="inlineStr">
        <is>
          <t>VND</t>
        </is>
      </c>
      <c r="H14" t="inlineStr">
        <is>
          <t>POSTED_CASH</t>
        </is>
      </c>
      <c r="I14" t="inlineStr">
        <is>
          <t>Thanh toan ORD00015</t>
        </is>
      </c>
      <c r="J14" t="inlineStr">
        <is>
          <t>Người chuyển synthetic</t>
        </is>
      </c>
      <c r="K14" t="inlineStr">
        <is>
          <t>BANK</t>
        </is>
      </c>
      <c r="L14" t="inlineStr"/>
      <c r="M14" t="inlineStr"/>
    </row>
    <row r="15">
      <c r="A15" t="inlineStr">
        <is>
          <t>TXN00013-B</t>
        </is>
      </c>
      <c r="B15" t="inlineStr">
        <is>
          <t>BANK-STABLE-13</t>
        </is>
      </c>
      <c r="C15" t="inlineStr">
        <is>
          <t>2026-01-14</t>
        </is>
      </c>
      <c r="D15" t="inlineStr">
        <is>
          <t>2026-01-14</t>
        </is>
      </c>
      <c r="E15" t="inlineStr">
        <is>
          <t>CREDIT</t>
        </is>
      </c>
      <c r="F15" t="n">
        <v>120000</v>
      </c>
      <c r="G15" t="inlineStr">
        <is>
          <t>VND</t>
        </is>
      </c>
      <c r="H15" t="inlineStr">
        <is>
          <t>POSTED_CASH</t>
        </is>
      </c>
      <c r="I15" t="inlineStr">
        <is>
          <t>Thanh toan ORD00015</t>
        </is>
      </c>
      <c r="J15" t="inlineStr">
        <is>
          <t>Người chuyển synthetic</t>
        </is>
      </c>
      <c r="K15" t="inlineStr">
        <is>
          <t>BANK</t>
        </is>
      </c>
      <c r="L15" t="inlineStr"/>
      <c r="M15" t="inlineStr"/>
    </row>
    <row r="16">
      <c r="A16" t="inlineStr">
        <is>
          <t>TXN00014</t>
        </is>
      </c>
      <c r="B16" t="inlineStr">
        <is>
          <t>TXN00014</t>
        </is>
      </c>
      <c r="C16" t="inlineStr">
        <is>
          <t>2026-01-15</t>
        </is>
      </c>
      <c r="D16" t="inlineStr">
        <is>
          <t>2026-01-15</t>
        </is>
      </c>
      <c r="E16" t="inlineStr">
        <is>
          <t>CREDIT</t>
        </is>
      </c>
      <c r="F16" t="n">
        <v>120000</v>
      </c>
      <c r="G16" t="inlineStr">
        <is>
          <t>VND</t>
        </is>
      </c>
      <c r="H16" t="inlineStr">
        <is>
          <t>POSTED_CASH</t>
        </is>
      </c>
      <c r="I16" t="inlineStr">
        <is>
          <t>Thanh toan ORD00016</t>
        </is>
      </c>
      <c r="J16" t="inlineStr">
        <is>
          <t>Người chuyển synthetic</t>
        </is>
      </c>
      <c r="K16" t="inlineStr">
        <is>
          <t>BANK</t>
        </is>
      </c>
      <c r="L16" t="inlineStr"/>
      <c r="M16" t="inlineStr"/>
    </row>
    <row r="17">
      <c r="A17" t="inlineStr">
        <is>
          <t>TXN00015</t>
        </is>
      </c>
      <c r="B17" t="inlineStr">
        <is>
          <t>TXN00015</t>
        </is>
      </c>
      <c r="C17" t="inlineStr">
        <is>
          <t>2026-01-15</t>
        </is>
      </c>
      <c r="D17" t="inlineStr">
        <is>
          <t>2026-01-15</t>
        </is>
      </c>
      <c r="E17" t="inlineStr">
        <is>
          <t>CREDIT</t>
        </is>
      </c>
      <c r="F17" t="n">
        <v>120000</v>
      </c>
      <c r="G17" t="inlineStr">
        <is>
          <t>VND</t>
        </is>
      </c>
      <c r="H17" t="inlineStr">
        <is>
          <t>POSTED_CASH</t>
        </is>
      </c>
      <c r="I17" t="inlineStr">
        <is>
          <t>Thanh toan ORD00017</t>
        </is>
      </c>
      <c r="J17" t="inlineStr">
        <is>
          <t>Người chuyển synthetic</t>
        </is>
      </c>
      <c r="K17" t="inlineStr">
        <is>
          <t>BANK</t>
        </is>
      </c>
      <c r="L17" t="inlineStr"/>
      <c r="M17" t="inlineStr"/>
    </row>
    <row r="18">
      <c r="A18" t="inlineStr">
        <is>
          <t>TXN00016</t>
        </is>
      </c>
      <c r="B18" t="inlineStr">
        <is>
          <t>TXN00016</t>
        </is>
      </c>
      <c r="C18" t="inlineStr">
        <is>
          <t>2026-01-16</t>
        </is>
      </c>
      <c r="D18" t="inlineStr">
        <is>
          <t>2026-01-16</t>
        </is>
      </c>
      <c r="E18" t="inlineStr">
        <is>
          <t>CREDIT</t>
        </is>
      </c>
      <c r="F18" t="n">
        <v>98000</v>
      </c>
      <c r="G18" t="inlineStr">
        <is>
          <t>VND</t>
        </is>
      </c>
      <c r="H18" t="inlineStr">
        <is>
          <t>NET_SETTLEMENT</t>
        </is>
      </c>
      <c r="I18" t="inlineStr">
        <is>
          <t>Settlement ORD00018 fee 2000</t>
        </is>
      </c>
      <c r="J18" t="inlineStr">
        <is>
          <t>Người chuyển synthetic</t>
        </is>
      </c>
      <c r="K18" t="inlineStr">
        <is>
          <t>PSP</t>
        </is>
      </c>
      <c r="L18" t="inlineStr"/>
      <c r="M18" t="n">
        <v>2000</v>
      </c>
    </row>
    <row r="19">
      <c r="A19" t="inlineStr">
        <is>
          <t>TXN00017</t>
        </is>
      </c>
      <c r="B19" t="inlineStr">
        <is>
          <t>TXN00017</t>
        </is>
      </c>
      <c r="C19" t="inlineStr">
        <is>
          <t>2026-01-17</t>
        </is>
      </c>
      <c r="D19" t="inlineStr">
        <is>
          <t>2026-01-17</t>
        </is>
      </c>
      <c r="E19" t="inlineStr">
        <is>
          <t>CREDIT</t>
        </is>
      </c>
      <c r="F19" t="n">
        <v>98000</v>
      </c>
      <c r="G19" t="inlineStr">
        <is>
          <t>VND</t>
        </is>
      </c>
      <c r="H19" t="inlineStr">
        <is>
          <t>POSTED_CASH</t>
        </is>
      </c>
      <c r="I19" t="inlineStr">
        <is>
          <t>Thanh toan ORD00019</t>
        </is>
      </c>
      <c r="J19" t="inlineStr">
        <is>
          <t>Người chuyển synthetic</t>
        </is>
      </c>
      <c r="K19" t="inlineStr">
        <is>
          <t>BANK</t>
        </is>
      </c>
      <c r="L19" t="inlineStr"/>
      <c r="M19" t="inlineStr"/>
    </row>
    <row r="20">
      <c r="A20" t="inlineStr">
        <is>
          <t>TXN00018</t>
        </is>
      </c>
      <c r="B20" t="inlineStr">
        <is>
          <t>TXN00018</t>
        </is>
      </c>
      <c r="C20" t="inlineStr">
        <is>
          <t>2026-01-18</t>
        </is>
      </c>
      <c r="D20" t="inlineStr">
        <is>
          <t>2026-01-18</t>
        </is>
      </c>
      <c r="E20" t="inlineStr">
        <is>
          <t>DEBIT</t>
        </is>
      </c>
      <c r="F20" t="n">
        <v>90000</v>
      </c>
      <c r="G20" t="inlineStr">
        <is>
          <t>VND</t>
        </is>
      </c>
      <c r="H20" t="inlineStr">
        <is>
          <t>POSTED_CASH</t>
        </is>
      </c>
      <c r="I20" t="inlineStr">
        <is>
          <t>Hoan tien ORD00020</t>
        </is>
      </c>
      <c r="J20" t="inlineStr">
        <is>
          <t>Người chuyển synthetic</t>
        </is>
      </c>
      <c r="K20" t="inlineStr">
        <is>
          <t>BANK</t>
        </is>
      </c>
      <c r="L20" t="inlineStr"/>
      <c r="M20" t="inlineStr"/>
    </row>
    <row r="21">
      <c r="A21" t="inlineStr">
        <is>
          <t>TXN00019</t>
        </is>
      </c>
      <c r="B21" t="inlineStr">
        <is>
          <t>TXN00019</t>
        </is>
      </c>
      <c r="C21" t="inlineStr">
        <is>
          <t>2026-01-19</t>
        </is>
      </c>
      <c r="D21" t="inlineStr">
        <is>
          <t>2026-01-19</t>
        </is>
      </c>
      <c r="E21" t="inlineStr">
        <is>
          <t>CREDIT</t>
        </is>
      </c>
      <c r="F21" t="n">
        <v>90000</v>
      </c>
      <c r="G21" t="inlineStr">
        <is>
          <t>VND</t>
        </is>
      </c>
      <c r="H21" t="inlineStr">
        <is>
          <t>POSTED_CASH</t>
        </is>
      </c>
      <c r="I21" t="inlineStr">
        <is>
          <t>Thanh toan DH01</t>
        </is>
      </c>
      <c r="J21" t="inlineStr">
        <is>
          <t>Người chuyển synthetic</t>
        </is>
      </c>
      <c r="K21" t="inlineStr">
        <is>
          <t>BANK</t>
        </is>
      </c>
      <c r="L21" t="inlineStr"/>
      <c r="M21" t="inlineStr"/>
    </row>
    <row r="22">
      <c r="A22" t="inlineStr">
        <is>
          <t>TXN00022</t>
        </is>
      </c>
      <c r="B22" t="inlineStr">
        <is>
          <t>TXN00022</t>
        </is>
      </c>
      <c r="C22" t="inlineStr">
        <is>
          <t>2026-01-20</t>
        </is>
      </c>
      <c r="D22" t="inlineStr">
        <is>
          <t>2026-01-20</t>
        </is>
      </c>
      <c r="E22" t="inlineStr">
        <is>
          <t>CREDIT</t>
        </is>
      </c>
      <c r="F22" t="n">
        <v>77000</v>
      </c>
      <c r="G22" t="inlineStr">
        <is>
          <t>VND</t>
        </is>
      </c>
      <c r="H22" t="inlineStr">
        <is>
          <t>POSTED_CASH</t>
        </is>
      </c>
      <c r="I22" t="inlineStr">
        <is>
          <t>Thanh toan 00017</t>
        </is>
      </c>
      <c r="J22" t="inlineStr">
        <is>
          <t>Người chuyển synthetic</t>
        </is>
      </c>
      <c r="K22" t="inlineStr">
        <is>
          <t>BANK</t>
        </is>
      </c>
      <c r="L22" t="inlineStr"/>
      <c r="M22" t="inlineStr"/>
    </row>
    <row r="23">
      <c r="A23" t="inlineStr">
        <is>
          <t>TXN00023</t>
        </is>
      </c>
      <c r="B23" t="inlineStr">
        <is>
          <t>TXN00023</t>
        </is>
      </c>
      <c r="C23" t="inlineStr">
        <is>
          <t>2026-01-21</t>
        </is>
      </c>
      <c r="D23" t="inlineStr">
        <is>
          <t>2026-01-21</t>
        </is>
      </c>
      <c r="E23" t="inlineStr">
        <is>
          <t>CREDIT</t>
        </is>
      </c>
      <c r="F23" t="n">
        <v>88000</v>
      </c>
      <c r="G23" t="inlineStr">
        <is>
          <t>VND</t>
        </is>
      </c>
      <c r="H23" t="inlineStr">
        <is>
          <t>POSTED_CASH</t>
        </is>
      </c>
      <c r="I23" t="inlineStr">
        <is>
          <t>Thanh toan ORD00028</t>
        </is>
      </c>
      <c r="J23" t="inlineStr">
        <is>
          <t>Người chuyển synthetic</t>
        </is>
      </c>
      <c r="K23" t="inlineStr">
        <is>
          <t>BANK</t>
        </is>
      </c>
      <c r="L23" t="inlineStr"/>
      <c r="M23" t="inlineStr"/>
    </row>
    <row r="24">
      <c r="A24" t="inlineStr">
        <is>
          <t>TXN00024</t>
        </is>
      </c>
      <c r="B24" t="inlineStr">
        <is>
          <t>TXN00024</t>
        </is>
      </c>
      <c r="C24" t="inlineStr">
        <is>
          <t>2026-01-22</t>
        </is>
      </c>
      <c r="D24" t="inlineStr">
        <is>
          <t>2026-01-22</t>
        </is>
      </c>
      <c r="E24" t="inlineStr">
        <is>
          <t>CREDIT</t>
        </is>
      </c>
      <c r="F24" t="n">
        <v>150000</v>
      </c>
      <c r="G24" t="inlineStr">
        <is>
          <t>VND</t>
        </is>
      </c>
      <c r="H24" t="inlineStr">
        <is>
          <t>POSTED_CASH</t>
        </is>
      </c>
      <c r="I24" t="inlineStr">
        <is>
          <t>ORD00029 ORD00030 dot 1</t>
        </is>
      </c>
      <c r="J24" t="inlineStr">
        <is>
          <t>Người chuyển synthetic</t>
        </is>
      </c>
      <c r="K24" t="inlineStr">
        <is>
          <t>BANK</t>
        </is>
      </c>
      <c r="L24" t="inlineStr"/>
      <c r="M24" t="inlineStr"/>
    </row>
    <row r="25">
      <c r="A25" t="inlineStr">
        <is>
          <t>TXN00025</t>
        </is>
      </c>
      <c r="B25" t="inlineStr">
        <is>
          <t>TXN00025</t>
        </is>
      </c>
      <c r="C25" t="inlineStr">
        <is>
          <t>2026-01-23</t>
        </is>
      </c>
      <c r="D25" t="inlineStr">
        <is>
          <t>2026-01-23</t>
        </is>
      </c>
      <c r="E25" t="inlineStr">
        <is>
          <t>CREDIT</t>
        </is>
      </c>
      <c r="F25" t="n">
        <v>150000</v>
      </c>
      <c r="G25" t="inlineStr">
        <is>
          <t>VND</t>
        </is>
      </c>
      <c r="H25" t="inlineStr">
        <is>
          <t>POSTED_CASH</t>
        </is>
      </c>
      <c r="I25" t="inlineStr">
        <is>
          <t>ORD00029 ORD00030 dot 2</t>
        </is>
      </c>
      <c r="J25" t="inlineStr">
        <is>
          <t>Người chuyển synthetic</t>
        </is>
      </c>
      <c r="K25" t="inlineStr">
        <is>
          <t>BANK</t>
        </is>
      </c>
      <c r="L25" t="inlineStr"/>
      <c r="M25" t="inlineStr"/>
    </row>
    <row r="26">
      <c r="A26" t="inlineStr">
        <is>
          <t>TXN00031</t>
        </is>
      </c>
      <c r="B26" t="inlineStr">
        <is>
          <t>TXN00031</t>
        </is>
      </c>
      <c r="C26" t="inlineStr">
        <is>
          <t>2026-01-04</t>
        </is>
      </c>
      <c r="D26" t="inlineStr">
        <is>
          <t>2026-01-04</t>
        </is>
      </c>
      <c r="E26" t="inlineStr">
        <is>
          <t>CREDIT</t>
        </is>
      </c>
      <c r="F26" t="n">
        <v>330000</v>
      </c>
      <c r="G26" t="inlineStr">
        <is>
          <t>VND</t>
        </is>
      </c>
      <c r="H26" t="inlineStr">
        <is>
          <t>POSTED_CASH</t>
        </is>
      </c>
      <c r="I26" t="inlineStr">
        <is>
          <t>Thanh toan ORD00031</t>
        </is>
      </c>
      <c r="J26" t="inlineStr">
        <is>
          <t>Người chuyển synthetic</t>
        </is>
      </c>
      <c r="K26" t="inlineStr">
        <is>
          <t>BANK</t>
        </is>
      </c>
      <c r="L26" t="inlineStr"/>
      <c r="M26" t="inlineStr"/>
    </row>
    <row r="27">
      <c r="A27" t="inlineStr">
        <is>
          <t>TXN00032</t>
        </is>
      </c>
      <c r="B27" t="inlineStr">
        <is>
          <t>TXN00032</t>
        </is>
      </c>
      <c r="C27" t="inlineStr">
        <is>
          <t>2026-01-16</t>
        </is>
      </c>
      <c r="D27" t="inlineStr">
        <is>
          <t>2026-01-16</t>
        </is>
      </c>
      <c r="E27" t="inlineStr">
        <is>
          <t>CREDIT</t>
        </is>
      </c>
      <c r="F27" t="n">
        <v>750000</v>
      </c>
      <c r="G27" t="inlineStr">
        <is>
          <t>VND</t>
        </is>
      </c>
      <c r="H27" t="inlineStr">
        <is>
          <t>POSTED_CASH</t>
        </is>
      </c>
      <c r="I27" t="inlineStr">
        <is>
          <t>Thanh toan ORD00032</t>
        </is>
      </c>
      <c r="J27" t="inlineStr">
        <is>
          <t>Người chuyển synthetic</t>
        </is>
      </c>
      <c r="K27" t="inlineStr">
        <is>
          <t>BANK</t>
        </is>
      </c>
      <c r="L27" t="inlineStr"/>
      <c r="M27" t="inlineStr"/>
    </row>
    <row r="28">
      <c r="A28" t="inlineStr">
        <is>
          <t>TXN00033</t>
        </is>
      </c>
      <c r="B28" t="inlineStr">
        <is>
          <t>TXN00033</t>
        </is>
      </c>
      <c r="C28" t="inlineStr">
        <is>
          <t>2026-02-17</t>
        </is>
      </c>
      <c r="D28" t="inlineStr">
        <is>
          <t>2026-02-17</t>
        </is>
      </c>
      <c r="E28" t="inlineStr">
        <is>
          <t>CREDIT</t>
        </is>
      </c>
      <c r="F28" t="n">
        <v>400000</v>
      </c>
      <c r="G28" t="inlineStr">
        <is>
          <t>VND</t>
        </is>
      </c>
      <c r="H28" t="inlineStr">
        <is>
          <t>POSTED_CASH</t>
        </is>
      </c>
      <c r="I28" t="inlineStr">
        <is>
          <t>Thanh toan ORD00033</t>
        </is>
      </c>
      <c r="J28" t="inlineStr">
        <is>
          <t>Người chuyển synthetic</t>
        </is>
      </c>
      <c r="K28" t="inlineStr">
        <is>
          <t>BANK</t>
        </is>
      </c>
      <c r="L28" t="inlineStr"/>
      <c r="M28" t="inlineStr"/>
    </row>
    <row r="29">
      <c r="A29" t="inlineStr">
        <is>
          <t>TXN00034</t>
        </is>
      </c>
      <c r="B29" t="inlineStr">
        <is>
          <t>TXN00034</t>
        </is>
      </c>
      <c r="C29" t="inlineStr">
        <is>
          <t>2026-01-08</t>
        </is>
      </c>
      <c r="D29" t="inlineStr">
        <is>
          <t>2026-01-08</t>
        </is>
      </c>
      <c r="E29" t="inlineStr">
        <is>
          <t>CREDIT</t>
        </is>
      </c>
      <c r="F29" t="n">
        <v>1440000</v>
      </c>
      <c r="G29" t="inlineStr">
        <is>
          <t>VND</t>
        </is>
      </c>
      <c r="H29" t="inlineStr">
        <is>
          <t>POSTED_CASH</t>
        </is>
      </c>
      <c r="I29" t="inlineStr">
        <is>
          <t>Thanh toan ORD00034</t>
        </is>
      </c>
      <c r="J29" t="inlineStr">
        <is>
          <t>Người chuyển synthetic</t>
        </is>
      </c>
      <c r="K29" t="inlineStr">
        <is>
          <t>BANK</t>
        </is>
      </c>
      <c r="L29" t="inlineStr"/>
      <c r="M29" t="inlineStr"/>
    </row>
    <row r="30">
      <c r="A30" t="inlineStr">
        <is>
          <t>TXN00035</t>
        </is>
      </c>
      <c r="B30" t="inlineStr">
        <is>
          <t>TXN00035</t>
        </is>
      </c>
      <c r="C30" t="inlineStr">
        <is>
          <t>2026-01-03</t>
        </is>
      </c>
      <c r="D30" t="inlineStr">
        <is>
          <t>2026-01-03</t>
        </is>
      </c>
      <c r="E30" t="inlineStr">
        <is>
          <t>CREDIT</t>
        </is>
      </c>
      <c r="F30" t="n">
        <v>1130000</v>
      </c>
      <c r="G30" t="inlineStr">
        <is>
          <t>VND</t>
        </is>
      </c>
      <c r="H30" t="inlineStr">
        <is>
          <t>POSTED_CASH</t>
        </is>
      </c>
      <c r="I30" t="inlineStr">
        <is>
          <t>Thanh toan ORD00035</t>
        </is>
      </c>
      <c r="J30" t="inlineStr">
        <is>
          <t>Người chuyển synthetic</t>
        </is>
      </c>
      <c r="K30" t="inlineStr">
        <is>
          <t>BANK</t>
        </is>
      </c>
      <c r="L30" t="inlineStr"/>
      <c r="M30" t="inlineStr"/>
    </row>
    <row r="31">
      <c r="A31" t="inlineStr">
        <is>
          <t>TXN00036</t>
        </is>
      </c>
      <c r="B31" t="inlineStr">
        <is>
          <t>TXN00036</t>
        </is>
      </c>
      <c r="C31" t="inlineStr">
        <is>
          <t>2026-01-14</t>
        </is>
      </c>
      <c r="D31" t="inlineStr">
        <is>
          <t>2026-01-14</t>
        </is>
      </c>
      <c r="E31" t="inlineStr">
        <is>
          <t>CREDIT</t>
        </is>
      </c>
      <c r="F31" t="n">
        <v>280000</v>
      </c>
      <c r="G31" t="inlineStr">
        <is>
          <t>VND</t>
        </is>
      </c>
      <c r="H31" t="inlineStr">
        <is>
          <t>POSTED_CASH</t>
        </is>
      </c>
      <c r="I31" t="inlineStr">
        <is>
          <t>Thanh toan ORD00036</t>
        </is>
      </c>
      <c r="J31" t="inlineStr">
        <is>
          <t>Người chuyển synthetic</t>
        </is>
      </c>
      <c r="K31" t="inlineStr">
        <is>
          <t>BANK</t>
        </is>
      </c>
      <c r="L31" t="inlineStr"/>
      <c r="M31" t="inlineStr"/>
    </row>
    <row r="32">
      <c r="A32" t="inlineStr">
        <is>
          <t>TXN00037</t>
        </is>
      </c>
      <c r="B32" t="inlineStr">
        <is>
          <t>TXN00037</t>
        </is>
      </c>
      <c r="C32" t="inlineStr">
        <is>
          <t>2026-02-08</t>
        </is>
      </c>
      <c r="D32" t="inlineStr">
        <is>
          <t>2026-02-08</t>
        </is>
      </c>
      <c r="E32" t="inlineStr">
        <is>
          <t>CREDIT</t>
        </is>
      </c>
      <c r="F32" t="n">
        <v>1340000</v>
      </c>
      <c r="G32" t="inlineStr">
        <is>
          <t>VND</t>
        </is>
      </c>
      <c r="H32" t="inlineStr">
        <is>
          <t>POSTED_CASH</t>
        </is>
      </c>
      <c r="I32" t="inlineStr">
        <is>
          <t>Thanh toan ORD00037</t>
        </is>
      </c>
      <c r="J32" t="inlineStr">
        <is>
          <t>Người chuyển synthetic</t>
        </is>
      </c>
      <c r="K32" t="inlineStr">
        <is>
          <t>BANK</t>
        </is>
      </c>
      <c r="L32" t="inlineStr"/>
      <c r="M32" t="inlineStr"/>
    </row>
    <row r="33">
      <c r="A33" t="inlineStr">
        <is>
          <t>TXN00038</t>
        </is>
      </c>
      <c r="B33" t="inlineStr">
        <is>
          <t>TXN00038</t>
        </is>
      </c>
      <c r="C33" t="inlineStr">
        <is>
          <t>2026-01-15</t>
        </is>
      </c>
      <c r="D33" t="inlineStr">
        <is>
          <t>2026-01-15</t>
        </is>
      </c>
      <c r="E33" t="inlineStr">
        <is>
          <t>CREDIT</t>
        </is>
      </c>
      <c r="F33" t="n">
        <v>1480000</v>
      </c>
      <c r="G33" t="inlineStr">
        <is>
          <t>VND</t>
        </is>
      </c>
      <c r="H33" t="inlineStr">
        <is>
          <t>POSTED_CASH</t>
        </is>
      </c>
      <c r="I33" t="inlineStr">
        <is>
          <t>Thanh toan ORD00038</t>
        </is>
      </c>
      <c r="J33" t="inlineStr">
        <is>
          <t>Người chuyển synthetic</t>
        </is>
      </c>
      <c r="K33" t="inlineStr">
        <is>
          <t>BANK</t>
        </is>
      </c>
      <c r="L33" t="inlineStr"/>
      <c r="M33" t="inlineStr"/>
    </row>
    <row r="34">
      <c r="A34" t="inlineStr">
        <is>
          <t>TXN00039</t>
        </is>
      </c>
      <c r="B34" t="inlineStr">
        <is>
          <t>TXN00039</t>
        </is>
      </c>
      <c r="C34" t="inlineStr">
        <is>
          <t>2026-01-27</t>
        </is>
      </c>
      <c r="D34" t="inlineStr">
        <is>
          <t>2026-01-27</t>
        </is>
      </c>
      <c r="E34" t="inlineStr">
        <is>
          <t>CREDIT</t>
        </is>
      </c>
      <c r="F34" t="n">
        <v>1440000</v>
      </c>
      <c r="G34" t="inlineStr">
        <is>
          <t>VND</t>
        </is>
      </c>
      <c r="H34" t="inlineStr">
        <is>
          <t>POSTED_CASH</t>
        </is>
      </c>
      <c r="I34" t="inlineStr">
        <is>
          <t>Thanh toan ORD00039</t>
        </is>
      </c>
      <c r="J34" t="inlineStr">
        <is>
          <t>Người chuyển synthetic</t>
        </is>
      </c>
      <c r="K34" t="inlineStr">
        <is>
          <t>BANK</t>
        </is>
      </c>
      <c r="L34" t="inlineStr"/>
      <c r="M34" t="inlineStr"/>
    </row>
    <row r="35">
      <c r="A35" t="inlineStr">
        <is>
          <t>TXN00040</t>
        </is>
      </c>
      <c r="B35" t="inlineStr">
        <is>
          <t>TXN00040</t>
        </is>
      </c>
      <c r="C35" t="inlineStr">
        <is>
          <t>2026-02-08</t>
        </is>
      </c>
      <c r="D35" t="inlineStr">
        <is>
          <t>2026-02-08</t>
        </is>
      </c>
      <c r="E35" t="inlineStr">
        <is>
          <t>CREDIT</t>
        </is>
      </c>
      <c r="F35" t="n">
        <v>1190000</v>
      </c>
      <c r="G35" t="inlineStr">
        <is>
          <t>VND</t>
        </is>
      </c>
      <c r="H35" t="inlineStr">
        <is>
          <t>POSTED_CASH</t>
        </is>
      </c>
      <c r="I35" t="inlineStr">
        <is>
          <t>Thanh toan ORD00040</t>
        </is>
      </c>
      <c r="J35" t="inlineStr">
        <is>
          <t>Người chuyển synthetic</t>
        </is>
      </c>
      <c r="K35" t="inlineStr">
        <is>
          <t>BANK</t>
        </is>
      </c>
      <c r="L35" t="inlineStr"/>
      <c r="M35" t="inlineStr"/>
    </row>
    <row r="36">
      <c r="A36" t="inlineStr">
        <is>
          <t>TXN00041</t>
        </is>
      </c>
      <c r="B36" t="inlineStr">
        <is>
          <t>TXN00041</t>
        </is>
      </c>
      <c r="C36" t="inlineStr">
        <is>
          <t>2026-02-18</t>
        </is>
      </c>
      <c r="D36" t="inlineStr">
        <is>
          <t>2026-02-18</t>
        </is>
      </c>
      <c r="E36" t="inlineStr">
        <is>
          <t>CREDIT</t>
        </is>
      </c>
      <c r="F36" t="n">
        <v>60000</v>
      </c>
      <c r="G36" t="inlineStr">
        <is>
          <t>VND</t>
        </is>
      </c>
      <c r="H36" t="inlineStr">
        <is>
          <t>POSTED_CASH</t>
        </is>
      </c>
      <c r="I36" t="inlineStr">
        <is>
          <t>Thanh toan ORD00041</t>
        </is>
      </c>
      <c r="J36" t="inlineStr">
        <is>
          <t>Người chuyển synthetic</t>
        </is>
      </c>
      <c r="K36" t="inlineStr">
        <is>
          <t>BANK</t>
        </is>
      </c>
      <c r="L36" t="inlineStr"/>
      <c r="M36" t="inlineStr"/>
    </row>
    <row r="37">
      <c r="A37" t="inlineStr">
        <is>
          <t>TXN00042</t>
        </is>
      </c>
      <c r="B37" t="inlineStr">
        <is>
          <t>TXN00042</t>
        </is>
      </c>
      <c r="C37" t="inlineStr">
        <is>
          <t>2026-01-23</t>
        </is>
      </c>
      <c r="D37" t="inlineStr">
        <is>
          <t>2026-01-23</t>
        </is>
      </c>
      <c r="E37" t="inlineStr">
        <is>
          <t>CREDIT</t>
        </is>
      </c>
      <c r="F37" t="n">
        <v>1130000</v>
      </c>
      <c r="G37" t="inlineStr">
        <is>
          <t>VND</t>
        </is>
      </c>
      <c r="H37" t="inlineStr">
        <is>
          <t>POSTED_CASH</t>
        </is>
      </c>
      <c r="I37" t="inlineStr">
        <is>
          <t>Thanh toan ORD00042</t>
        </is>
      </c>
      <c r="J37" t="inlineStr">
        <is>
          <t>Người chuyển synthetic</t>
        </is>
      </c>
      <c r="K37" t="inlineStr">
        <is>
          <t>BANK</t>
        </is>
      </c>
      <c r="L37" t="inlineStr"/>
      <c r="M37" t="inlineStr"/>
    </row>
    <row r="38">
      <c r="A38" t="inlineStr">
        <is>
          <t>TXN00043</t>
        </is>
      </c>
      <c r="B38" t="inlineStr">
        <is>
          <t>TXN00043</t>
        </is>
      </c>
      <c r="C38" t="inlineStr">
        <is>
          <t>2026-01-15</t>
        </is>
      </c>
      <c r="D38" t="inlineStr">
        <is>
          <t>2026-01-15</t>
        </is>
      </c>
      <c r="E38" t="inlineStr">
        <is>
          <t>CREDIT</t>
        </is>
      </c>
      <c r="F38" t="n">
        <v>440000</v>
      </c>
      <c r="G38" t="inlineStr">
        <is>
          <t>VND</t>
        </is>
      </c>
      <c r="H38" t="inlineStr">
        <is>
          <t>POSTED_CASH</t>
        </is>
      </c>
      <c r="I38" t="inlineStr">
        <is>
          <t>Thanh toan ORD00043</t>
        </is>
      </c>
      <c r="J38" t="inlineStr">
        <is>
          <t>Người chuyển synthetic</t>
        </is>
      </c>
      <c r="K38" t="inlineStr">
        <is>
          <t>BANK</t>
        </is>
      </c>
      <c r="L38" t="inlineStr"/>
      <c r="M38" t="inlineStr"/>
    </row>
    <row r="39">
      <c r="A39" t="inlineStr">
        <is>
          <t>TXN00044</t>
        </is>
      </c>
      <c r="B39" t="inlineStr">
        <is>
          <t>TXN00044</t>
        </is>
      </c>
      <c r="C39" t="inlineStr">
        <is>
          <t>2026-01-07</t>
        </is>
      </c>
      <c r="D39" t="inlineStr">
        <is>
          <t>2026-01-07</t>
        </is>
      </c>
      <c r="E39" t="inlineStr">
        <is>
          <t>CREDIT</t>
        </is>
      </c>
      <c r="F39" t="n">
        <v>310000</v>
      </c>
      <c r="G39" t="inlineStr">
        <is>
          <t>VND</t>
        </is>
      </c>
      <c r="H39" t="inlineStr">
        <is>
          <t>POSTED_CASH</t>
        </is>
      </c>
      <c r="I39" t="inlineStr">
        <is>
          <t>Thanh toan ORD00044</t>
        </is>
      </c>
      <c r="J39" t="inlineStr">
        <is>
          <t>Người chuyển synthetic</t>
        </is>
      </c>
      <c r="K39" t="inlineStr">
        <is>
          <t>BANK</t>
        </is>
      </c>
      <c r="L39" t="inlineStr"/>
      <c r="M39" t="inlineStr"/>
    </row>
    <row r="40">
      <c r="A40" t="inlineStr">
        <is>
          <t>TXN00045</t>
        </is>
      </c>
      <c r="B40" t="inlineStr">
        <is>
          <t>TXN00045</t>
        </is>
      </c>
      <c r="C40" t="inlineStr">
        <is>
          <t>2026-01-24</t>
        </is>
      </c>
      <c r="D40" t="inlineStr">
        <is>
          <t>2026-01-24</t>
        </is>
      </c>
      <c r="E40" t="inlineStr">
        <is>
          <t>CREDIT</t>
        </is>
      </c>
      <c r="F40" t="n">
        <v>290000</v>
      </c>
      <c r="G40" t="inlineStr">
        <is>
          <t>VND</t>
        </is>
      </c>
      <c r="H40" t="inlineStr">
        <is>
          <t>POSTED_CASH</t>
        </is>
      </c>
      <c r="I40" t="inlineStr">
        <is>
          <t>Thanh toan ORD00045</t>
        </is>
      </c>
      <c r="J40" t="inlineStr">
        <is>
          <t>Người chuyển synthetic</t>
        </is>
      </c>
      <c r="K40" t="inlineStr">
        <is>
          <t>BANK</t>
        </is>
      </c>
      <c r="L40" t="inlineStr"/>
      <c r="M40" t="inlineStr"/>
    </row>
    <row r="41">
      <c r="A41" t="inlineStr">
        <is>
          <t>TXN00046</t>
        </is>
      </c>
      <c r="B41" t="inlineStr">
        <is>
          <t>TXN00046</t>
        </is>
      </c>
      <c r="C41" t="inlineStr">
        <is>
          <t>2026-02-21</t>
        </is>
      </c>
      <c r="D41" t="inlineStr">
        <is>
          <t>2026-02-21</t>
        </is>
      </c>
      <c r="E41" t="inlineStr">
        <is>
          <t>CREDIT</t>
        </is>
      </c>
      <c r="F41" t="n">
        <v>720000</v>
      </c>
      <c r="G41" t="inlineStr">
        <is>
          <t>VND</t>
        </is>
      </c>
      <c r="H41" t="inlineStr">
        <is>
          <t>POSTED_CASH</t>
        </is>
      </c>
      <c r="I41" t="inlineStr">
        <is>
          <t>Thanh toan ORD00046</t>
        </is>
      </c>
      <c r="J41" t="inlineStr">
        <is>
          <t>Người chuyển synthetic</t>
        </is>
      </c>
      <c r="K41" t="inlineStr">
        <is>
          <t>BANK</t>
        </is>
      </c>
      <c r="L41" t="inlineStr"/>
      <c r="M41" t="inlineStr"/>
    </row>
    <row r="42">
      <c r="A42" t="inlineStr">
        <is>
          <t>TXN00047</t>
        </is>
      </c>
      <c r="B42" t="inlineStr">
        <is>
          <t>TXN00047</t>
        </is>
      </c>
      <c r="C42" t="inlineStr">
        <is>
          <t>2026-02-04</t>
        </is>
      </c>
      <c r="D42" t="inlineStr">
        <is>
          <t>2026-02-04</t>
        </is>
      </c>
      <c r="E42" t="inlineStr">
        <is>
          <t>CREDIT</t>
        </is>
      </c>
      <c r="F42" t="n">
        <v>1220000</v>
      </c>
      <c r="G42" t="inlineStr">
        <is>
          <t>VND</t>
        </is>
      </c>
      <c r="H42" t="inlineStr">
        <is>
          <t>POSTED_CASH</t>
        </is>
      </c>
      <c r="I42" t="inlineStr">
        <is>
          <t>Thanh toan ORD00047</t>
        </is>
      </c>
      <c r="J42" t="inlineStr">
        <is>
          <t>Người chuyển synthetic</t>
        </is>
      </c>
      <c r="K42" t="inlineStr">
        <is>
          <t>BANK</t>
        </is>
      </c>
      <c r="L42" t="inlineStr"/>
      <c r="M42" t="inlineStr"/>
    </row>
    <row r="43">
      <c r="A43" t="inlineStr">
        <is>
          <t>TXN00048</t>
        </is>
      </c>
      <c r="B43" t="inlineStr">
        <is>
          <t>TXN00048</t>
        </is>
      </c>
      <c r="C43" t="inlineStr">
        <is>
          <t>2026-01-08</t>
        </is>
      </c>
      <c r="D43" t="inlineStr">
        <is>
          <t>2026-01-08</t>
        </is>
      </c>
      <c r="E43" t="inlineStr">
        <is>
          <t>CREDIT</t>
        </is>
      </c>
      <c r="F43" t="n">
        <v>1010000</v>
      </c>
      <c r="G43" t="inlineStr">
        <is>
          <t>VND</t>
        </is>
      </c>
      <c r="H43" t="inlineStr">
        <is>
          <t>POSTED_CASH</t>
        </is>
      </c>
      <c r="I43" t="inlineStr">
        <is>
          <t>Thanh toan ORD00048</t>
        </is>
      </c>
      <c r="J43" t="inlineStr">
        <is>
          <t>Người chuyển synthetic</t>
        </is>
      </c>
      <c r="K43" t="inlineStr">
        <is>
          <t>BANK</t>
        </is>
      </c>
      <c r="L43" t="inlineStr"/>
      <c r="M43" t="inlineStr"/>
    </row>
    <row r="44">
      <c r="A44" t="inlineStr">
        <is>
          <t>TXN00049</t>
        </is>
      </c>
      <c r="B44" t="inlineStr">
        <is>
          <t>TXN00049</t>
        </is>
      </c>
      <c r="C44" t="inlineStr">
        <is>
          <t>2026-02-25</t>
        </is>
      </c>
      <c r="D44" t="inlineStr">
        <is>
          <t>2026-02-25</t>
        </is>
      </c>
      <c r="E44" t="inlineStr">
        <is>
          <t>CREDIT</t>
        </is>
      </c>
      <c r="F44" t="n">
        <v>800000</v>
      </c>
      <c r="G44" t="inlineStr">
        <is>
          <t>VND</t>
        </is>
      </c>
      <c r="H44" t="inlineStr">
        <is>
          <t>POSTED_CASH</t>
        </is>
      </c>
      <c r="I44" t="inlineStr">
        <is>
          <t>Thanh toan ORD00049</t>
        </is>
      </c>
      <c r="J44" t="inlineStr">
        <is>
          <t>Người chuyển synthetic</t>
        </is>
      </c>
      <c r="K44" t="inlineStr">
        <is>
          <t>BANK</t>
        </is>
      </c>
      <c r="L44" t="inlineStr"/>
      <c r="M44" t="inlineStr"/>
    </row>
    <row r="45">
      <c r="A45" t="inlineStr">
        <is>
          <t>TXN00050</t>
        </is>
      </c>
      <c r="B45" t="inlineStr">
        <is>
          <t>TXN00050</t>
        </is>
      </c>
      <c r="C45" t="inlineStr">
        <is>
          <t>2026-02-06</t>
        </is>
      </c>
      <c r="D45" t="inlineStr">
        <is>
          <t>2026-02-06</t>
        </is>
      </c>
      <c r="E45" t="inlineStr">
        <is>
          <t>CREDIT</t>
        </is>
      </c>
      <c r="F45" t="n">
        <v>970000</v>
      </c>
      <c r="G45" t="inlineStr">
        <is>
          <t>VND</t>
        </is>
      </c>
      <c r="H45" t="inlineStr">
        <is>
          <t>POSTED_CASH</t>
        </is>
      </c>
      <c r="I45" t="inlineStr">
        <is>
          <t>Thanh toan ORD00050</t>
        </is>
      </c>
      <c r="J45" t="inlineStr">
        <is>
          <t>Người chuyển synthetic</t>
        </is>
      </c>
      <c r="K45" t="inlineStr">
        <is>
          <t>BANK</t>
        </is>
      </c>
      <c r="L45" t="inlineStr"/>
      <c r="M45" t="inlineStr"/>
    </row>
    <row r="46">
      <c r="A46" t="inlineStr">
        <is>
          <t>TXN00051</t>
        </is>
      </c>
      <c r="B46" t="inlineStr">
        <is>
          <t>TXN00051</t>
        </is>
      </c>
      <c r="C46" t="inlineStr">
        <is>
          <t>2026-01-05</t>
        </is>
      </c>
      <c r="D46" t="inlineStr">
        <is>
          <t>2026-01-05</t>
        </is>
      </c>
      <c r="E46" t="inlineStr">
        <is>
          <t>CREDIT</t>
        </is>
      </c>
      <c r="F46" t="n">
        <v>220000</v>
      </c>
      <c r="G46" t="inlineStr">
        <is>
          <t>VND</t>
        </is>
      </c>
      <c r="H46" t="inlineStr">
        <is>
          <t>POSTED_CASH</t>
        </is>
      </c>
      <c r="I46" t="inlineStr">
        <is>
          <t>Thanh toan ORD00051</t>
        </is>
      </c>
      <c r="J46" t="inlineStr">
        <is>
          <t>Người chuyển synthetic</t>
        </is>
      </c>
      <c r="K46" t="inlineStr">
        <is>
          <t>BANK</t>
        </is>
      </c>
      <c r="L46" t="inlineStr"/>
      <c r="M46" t="inlineStr"/>
    </row>
    <row r="47">
      <c r="A47" t="inlineStr">
        <is>
          <t>TXN00052</t>
        </is>
      </c>
      <c r="B47" t="inlineStr">
        <is>
          <t>TXN00052</t>
        </is>
      </c>
      <c r="C47" t="inlineStr">
        <is>
          <t>2026-02-20</t>
        </is>
      </c>
      <c r="D47" t="inlineStr">
        <is>
          <t>2026-02-20</t>
        </is>
      </c>
      <c r="E47" t="inlineStr">
        <is>
          <t>CREDIT</t>
        </is>
      </c>
      <c r="F47" t="n">
        <v>630000</v>
      </c>
      <c r="G47" t="inlineStr">
        <is>
          <t>VND</t>
        </is>
      </c>
      <c r="H47" t="inlineStr">
        <is>
          <t>POSTED_CASH</t>
        </is>
      </c>
      <c r="I47" t="inlineStr">
        <is>
          <t>Thanh toan ORD00052</t>
        </is>
      </c>
      <c r="J47" t="inlineStr">
        <is>
          <t>Người chuyển synthetic</t>
        </is>
      </c>
      <c r="K47" t="inlineStr">
        <is>
          <t>BANK</t>
        </is>
      </c>
      <c r="L47" t="inlineStr"/>
      <c r="M47" t="inlineStr"/>
    </row>
    <row r="48">
      <c r="A48" t="inlineStr">
        <is>
          <t>TXN00053</t>
        </is>
      </c>
      <c r="B48" t="inlineStr">
        <is>
          <t>TXN00053</t>
        </is>
      </c>
      <c r="C48" t="inlineStr">
        <is>
          <t>2026-02-24</t>
        </is>
      </c>
      <c r="D48" t="inlineStr">
        <is>
          <t>2026-02-24</t>
        </is>
      </c>
      <c r="E48" t="inlineStr">
        <is>
          <t>CREDIT</t>
        </is>
      </c>
      <c r="F48" t="n">
        <v>250000</v>
      </c>
      <c r="G48" t="inlineStr">
        <is>
          <t>VND</t>
        </is>
      </c>
      <c r="H48" t="inlineStr">
        <is>
          <t>POSTED_CASH</t>
        </is>
      </c>
      <c r="I48" t="inlineStr">
        <is>
          <t>Thanh toan ORD00053</t>
        </is>
      </c>
      <c r="J48" t="inlineStr">
        <is>
          <t>Người chuyển synthetic</t>
        </is>
      </c>
      <c r="K48" t="inlineStr">
        <is>
          <t>BANK</t>
        </is>
      </c>
      <c r="L48" t="inlineStr"/>
      <c r="M48" t="inlineStr"/>
    </row>
    <row r="49">
      <c r="A49" t="inlineStr">
        <is>
          <t>TXN00054</t>
        </is>
      </c>
      <c r="B49" t="inlineStr">
        <is>
          <t>TXN00054</t>
        </is>
      </c>
      <c r="C49" t="inlineStr">
        <is>
          <t>2026-01-26</t>
        </is>
      </c>
      <c r="D49" t="inlineStr">
        <is>
          <t>2026-01-26</t>
        </is>
      </c>
      <c r="E49" t="inlineStr">
        <is>
          <t>CREDIT</t>
        </is>
      </c>
      <c r="F49" t="n">
        <v>300000</v>
      </c>
      <c r="G49" t="inlineStr">
        <is>
          <t>VND</t>
        </is>
      </c>
      <c r="H49" t="inlineStr">
        <is>
          <t>POSTED_CASH</t>
        </is>
      </c>
      <c r="I49" t="inlineStr">
        <is>
          <t>Thanh toan ORD00054</t>
        </is>
      </c>
      <c r="J49" t="inlineStr">
        <is>
          <t>Người chuyển synthetic</t>
        </is>
      </c>
      <c r="K49" t="inlineStr">
        <is>
          <t>BANK</t>
        </is>
      </c>
      <c r="L49" t="inlineStr"/>
      <c r="M49" t="inlineStr"/>
    </row>
    <row r="50">
      <c r="A50" t="inlineStr">
        <is>
          <t>TXN00055</t>
        </is>
      </c>
      <c r="B50" t="inlineStr">
        <is>
          <t>TXN00055</t>
        </is>
      </c>
      <c r="C50" t="inlineStr">
        <is>
          <t>2026-02-11</t>
        </is>
      </c>
      <c r="D50" t="inlineStr">
        <is>
          <t>2026-02-11</t>
        </is>
      </c>
      <c r="E50" t="inlineStr">
        <is>
          <t>CREDIT</t>
        </is>
      </c>
      <c r="F50" t="n">
        <v>1210000</v>
      </c>
      <c r="G50" t="inlineStr">
        <is>
          <t>VND</t>
        </is>
      </c>
      <c r="H50" t="inlineStr">
        <is>
          <t>POSTED_CASH</t>
        </is>
      </c>
      <c r="I50" t="inlineStr">
        <is>
          <t>Thanh toan ORD00055</t>
        </is>
      </c>
      <c r="J50" t="inlineStr">
        <is>
          <t>Người chuyển synthetic</t>
        </is>
      </c>
      <c r="K50" t="inlineStr">
        <is>
          <t>BANK</t>
        </is>
      </c>
      <c r="L50" t="inlineStr"/>
      <c r="M50" t="inlineStr"/>
    </row>
    <row r="51">
      <c r="A51" t="inlineStr">
        <is>
          <t>TXN00056</t>
        </is>
      </c>
      <c r="B51" t="inlineStr">
        <is>
          <t>TXN00056</t>
        </is>
      </c>
      <c r="C51" t="inlineStr">
        <is>
          <t>2026-01-25</t>
        </is>
      </c>
      <c r="D51" t="inlineStr">
        <is>
          <t>2026-01-25</t>
        </is>
      </c>
      <c r="E51" t="inlineStr">
        <is>
          <t>CREDIT</t>
        </is>
      </c>
      <c r="F51" t="n">
        <v>460000</v>
      </c>
      <c r="G51" t="inlineStr">
        <is>
          <t>VND</t>
        </is>
      </c>
      <c r="H51" t="inlineStr">
        <is>
          <t>POSTED_CASH</t>
        </is>
      </c>
      <c r="I51" t="inlineStr">
        <is>
          <t>Thanh toan ORD00056</t>
        </is>
      </c>
      <c r="J51" t="inlineStr">
        <is>
          <t>Người chuyển synthetic</t>
        </is>
      </c>
      <c r="K51" t="inlineStr">
        <is>
          <t>BANK</t>
        </is>
      </c>
      <c r="L51" t="inlineStr"/>
      <c r="M51" t="inlineStr"/>
    </row>
    <row r="52">
      <c r="A52" t="inlineStr">
        <is>
          <t>TXN00057</t>
        </is>
      </c>
      <c r="B52" t="inlineStr">
        <is>
          <t>TXN00057</t>
        </is>
      </c>
      <c r="C52" t="inlineStr">
        <is>
          <t>2026-02-13</t>
        </is>
      </c>
      <c r="D52" t="inlineStr">
        <is>
          <t>2026-02-13</t>
        </is>
      </c>
      <c r="E52" t="inlineStr">
        <is>
          <t>CREDIT</t>
        </is>
      </c>
      <c r="F52" t="n">
        <v>580000</v>
      </c>
      <c r="G52" t="inlineStr">
        <is>
          <t>VND</t>
        </is>
      </c>
      <c r="H52" t="inlineStr">
        <is>
          <t>POSTED_CASH</t>
        </is>
      </c>
      <c r="I52" t="inlineStr">
        <is>
          <t>Thanh toan ORD00057</t>
        </is>
      </c>
      <c r="J52" t="inlineStr">
        <is>
          <t>Người chuyển synthetic</t>
        </is>
      </c>
      <c r="K52" t="inlineStr">
        <is>
          <t>BANK</t>
        </is>
      </c>
      <c r="L52" t="inlineStr"/>
      <c r="M52" t="inlineStr"/>
    </row>
    <row r="53">
      <c r="A53" t="inlineStr">
        <is>
          <t>TXN00058</t>
        </is>
      </c>
      <c r="B53" t="inlineStr">
        <is>
          <t>TXN00058</t>
        </is>
      </c>
      <c r="C53" t="inlineStr">
        <is>
          <t>2026-02-10</t>
        </is>
      </c>
      <c r="D53" t="inlineStr">
        <is>
          <t>2026-02-10</t>
        </is>
      </c>
      <c r="E53" t="inlineStr">
        <is>
          <t>CREDIT</t>
        </is>
      </c>
      <c r="F53" t="n">
        <v>230000</v>
      </c>
      <c r="G53" t="inlineStr">
        <is>
          <t>VND</t>
        </is>
      </c>
      <c r="H53" t="inlineStr">
        <is>
          <t>POSTED_CASH</t>
        </is>
      </c>
      <c r="I53" t="inlineStr">
        <is>
          <t>Thanh toan ORD00058</t>
        </is>
      </c>
      <c r="J53" t="inlineStr">
        <is>
          <t>Người chuyển synthetic</t>
        </is>
      </c>
      <c r="K53" t="inlineStr">
        <is>
          <t>BANK</t>
        </is>
      </c>
      <c r="L53" t="inlineStr"/>
      <c r="M53" t="inlineStr"/>
    </row>
    <row r="54">
      <c r="A54" t="inlineStr">
        <is>
          <t>TXN00059</t>
        </is>
      </c>
      <c r="B54" t="inlineStr">
        <is>
          <t>TXN00059</t>
        </is>
      </c>
      <c r="C54" t="inlineStr">
        <is>
          <t>2026-02-06</t>
        </is>
      </c>
      <c r="D54" t="inlineStr">
        <is>
          <t>2026-02-06</t>
        </is>
      </c>
      <c r="E54" t="inlineStr">
        <is>
          <t>CREDIT</t>
        </is>
      </c>
      <c r="F54" t="n">
        <v>480000</v>
      </c>
      <c r="G54" t="inlineStr">
        <is>
          <t>VND</t>
        </is>
      </c>
      <c r="H54" t="inlineStr">
        <is>
          <t>POSTED_CASH</t>
        </is>
      </c>
      <c r="I54" t="inlineStr">
        <is>
          <t>Thanh toan ORD00059</t>
        </is>
      </c>
      <c r="J54" t="inlineStr">
        <is>
          <t>Người chuyển synthetic</t>
        </is>
      </c>
      <c r="K54" t="inlineStr">
        <is>
          <t>BANK</t>
        </is>
      </c>
      <c r="L54" t="inlineStr"/>
      <c r="M54" t="inlineStr"/>
    </row>
    <row r="55">
      <c r="A55" t="inlineStr">
        <is>
          <t>TXN00060</t>
        </is>
      </c>
      <c r="B55" t="inlineStr">
        <is>
          <t>TXN00060</t>
        </is>
      </c>
      <c r="C55" t="inlineStr">
        <is>
          <t>2026-01-12</t>
        </is>
      </c>
      <c r="D55" t="inlineStr">
        <is>
          <t>2026-01-12</t>
        </is>
      </c>
      <c r="E55" t="inlineStr">
        <is>
          <t>CREDIT</t>
        </is>
      </c>
      <c r="F55" t="n">
        <v>670000</v>
      </c>
      <c r="G55" t="inlineStr">
        <is>
          <t>VND</t>
        </is>
      </c>
      <c r="H55" t="inlineStr">
        <is>
          <t>POSTED_CASH</t>
        </is>
      </c>
      <c r="I55" t="inlineStr">
        <is>
          <t>Thanh toan ORD00060</t>
        </is>
      </c>
      <c r="J55" t="inlineStr">
        <is>
          <t>Người chuyển synthetic</t>
        </is>
      </c>
      <c r="K55" t="inlineStr">
        <is>
          <t>BANK</t>
        </is>
      </c>
      <c r="L55" t="inlineStr"/>
      <c r="M55" t="inlineStr"/>
    </row>
    <row r="56">
      <c r="A56" t="inlineStr">
        <is>
          <t>TXN00061</t>
        </is>
      </c>
      <c r="B56" t="inlineStr">
        <is>
          <t>TXN00061</t>
        </is>
      </c>
      <c r="C56" t="inlineStr">
        <is>
          <t>2026-01-20</t>
        </is>
      </c>
      <c r="D56" t="inlineStr">
        <is>
          <t>2026-01-20</t>
        </is>
      </c>
      <c r="E56" t="inlineStr">
        <is>
          <t>CREDIT</t>
        </is>
      </c>
      <c r="F56" t="n">
        <v>1020000</v>
      </c>
      <c r="G56" t="inlineStr">
        <is>
          <t>VND</t>
        </is>
      </c>
      <c r="H56" t="inlineStr">
        <is>
          <t>POSTED_CASH</t>
        </is>
      </c>
      <c r="I56" t="inlineStr">
        <is>
          <t>Thanh toan ORD00061</t>
        </is>
      </c>
      <c r="J56" t="inlineStr">
        <is>
          <t>Người chuyển synthetic</t>
        </is>
      </c>
      <c r="K56" t="inlineStr">
        <is>
          <t>BANK</t>
        </is>
      </c>
      <c r="L56" t="inlineStr"/>
      <c r="M56" t="inlineStr"/>
    </row>
    <row r="57">
      <c r="A57" t="inlineStr">
        <is>
          <t>TXN00062</t>
        </is>
      </c>
      <c r="B57" t="inlineStr">
        <is>
          <t>TXN00062</t>
        </is>
      </c>
      <c r="C57" t="inlineStr">
        <is>
          <t>2026-01-17</t>
        </is>
      </c>
      <c r="D57" t="inlineStr">
        <is>
          <t>2026-01-17</t>
        </is>
      </c>
      <c r="E57" t="inlineStr">
        <is>
          <t>CREDIT</t>
        </is>
      </c>
      <c r="F57" t="n">
        <v>1470000</v>
      </c>
      <c r="G57" t="inlineStr">
        <is>
          <t>VND</t>
        </is>
      </c>
      <c r="H57" t="inlineStr">
        <is>
          <t>POSTED_CASH</t>
        </is>
      </c>
      <c r="I57" t="inlineStr">
        <is>
          <t>Thanh toan ORD00062</t>
        </is>
      </c>
      <c r="J57" t="inlineStr">
        <is>
          <t>Người chuyển synthetic</t>
        </is>
      </c>
      <c r="K57" t="inlineStr">
        <is>
          <t>BANK</t>
        </is>
      </c>
      <c r="L57" t="inlineStr"/>
      <c r="M57" t="inlineStr"/>
    </row>
    <row r="58">
      <c r="A58" t="inlineStr">
        <is>
          <t>TXN00063</t>
        </is>
      </c>
      <c r="B58" t="inlineStr">
        <is>
          <t>TXN00063</t>
        </is>
      </c>
      <c r="C58" t="inlineStr">
        <is>
          <t>2026-02-23</t>
        </is>
      </c>
      <c r="D58" t="inlineStr">
        <is>
          <t>2026-02-23</t>
        </is>
      </c>
      <c r="E58" t="inlineStr">
        <is>
          <t>CREDIT</t>
        </is>
      </c>
      <c r="F58" t="n">
        <v>880000</v>
      </c>
      <c r="G58" t="inlineStr">
        <is>
          <t>VND</t>
        </is>
      </c>
      <c r="H58" t="inlineStr">
        <is>
          <t>POSTED_CASH</t>
        </is>
      </c>
      <c r="I58" t="inlineStr">
        <is>
          <t>Thanh toan ORD00063</t>
        </is>
      </c>
      <c r="J58" t="inlineStr">
        <is>
          <t>Người chuyển synthetic</t>
        </is>
      </c>
      <c r="K58" t="inlineStr">
        <is>
          <t>BANK</t>
        </is>
      </c>
      <c r="L58" t="inlineStr"/>
      <c r="M58" t="inlineStr"/>
    </row>
    <row r="59">
      <c r="A59" t="inlineStr">
        <is>
          <t>TXN00064</t>
        </is>
      </c>
      <c r="B59" t="inlineStr">
        <is>
          <t>TXN00064</t>
        </is>
      </c>
      <c r="C59" t="inlineStr">
        <is>
          <t>2026-02-22</t>
        </is>
      </c>
      <c r="D59" t="inlineStr">
        <is>
          <t>2026-02-22</t>
        </is>
      </c>
      <c r="E59" t="inlineStr">
        <is>
          <t>CREDIT</t>
        </is>
      </c>
      <c r="F59" t="n">
        <v>630000</v>
      </c>
      <c r="G59" t="inlineStr">
        <is>
          <t>VND</t>
        </is>
      </c>
      <c r="H59" t="inlineStr">
        <is>
          <t>POSTED_CASH</t>
        </is>
      </c>
      <c r="I59" t="inlineStr">
        <is>
          <t>Thanh toan ORD00064</t>
        </is>
      </c>
      <c r="J59" t="inlineStr">
        <is>
          <t>Người chuyển synthetic</t>
        </is>
      </c>
      <c r="K59" t="inlineStr">
        <is>
          <t>BANK</t>
        </is>
      </c>
      <c r="L59" t="inlineStr"/>
      <c r="M59" t="inlineStr"/>
    </row>
    <row r="60">
      <c r="A60" t="inlineStr">
        <is>
          <t>TXN00065</t>
        </is>
      </c>
      <c r="B60" t="inlineStr">
        <is>
          <t>TXN00065</t>
        </is>
      </c>
      <c r="C60" t="inlineStr">
        <is>
          <t>2026-01-27</t>
        </is>
      </c>
      <c r="D60" t="inlineStr">
        <is>
          <t>2026-01-27</t>
        </is>
      </c>
      <c r="E60" t="inlineStr">
        <is>
          <t>CREDIT</t>
        </is>
      </c>
      <c r="F60" t="n">
        <v>850000</v>
      </c>
      <c r="G60" t="inlineStr">
        <is>
          <t>VND</t>
        </is>
      </c>
      <c r="H60" t="inlineStr">
        <is>
          <t>POSTED_CASH</t>
        </is>
      </c>
      <c r="I60" t="inlineStr">
        <is>
          <t>Thanh toan ORD00065</t>
        </is>
      </c>
      <c r="J60" t="inlineStr">
        <is>
          <t>Người chuyển synthetic</t>
        </is>
      </c>
      <c r="K60" t="inlineStr">
        <is>
          <t>BANK</t>
        </is>
      </c>
      <c r="L60" t="inlineStr"/>
      <c r="M60" t="inlineStr"/>
    </row>
    <row r="61">
      <c r="A61" t="inlineStr">
        <is>
          <t>TXN00066</t>
        </is>
      </c>
      <c r="B61" t="inlineStr">
        <is>
          <t>TXN00066</t>
        </is>
      </c>
      <c r="C61" t="inlineStr">
        <is>
          <t>2026-01-16</t>
        </is>
      </c>
      <c r="D61" t="inlineStr">
        <is>
          <t>2026-01-16</t>
        </is>
      </c>
      <c r="E61" t="inlineStr">
        <is>
          <t>CREDIT</t>
        </is>
      </c>
      <c r="F61" t="n">
        <v>210000</v>
      </c>
      <c r="G61" t="inlineStr">
        <is>
          <t>VND</t>
        </is>
      </c>
      <c r="H61" t="inlineStr">
        <is>
          <t>POSTED_CASH</t>
        </is>
      </c>
      <c r="I61" t="inlineStr">
        <is>
          <t>Thanh toan ORD00066</t>
        </is>
      </c>
      <c r="J61" t="inlineStr">
        <is>
          <t>Người chuyển synthetic</t>
        </is>
      </c>
      <c r="K61" t="inlineStr">
        <is>
          <t>BANK</t>
        </is>
      </c>
      <c r="L61" t="inlineStr"/>
      <c r="M61" t="inlineStr"/>
    </row>
    <row r="62">
      <c r="A62" t="inlineStr">
        <is>
          <t>TXN00067</t>
        </is>
      </c>
      <c r="B62" t="inlineStr">
        <is>
          <t>TXN00067</t>
        </is>
      </c>
      <c r="C62" t="inlineStr">
        <is>
          <t>2026-01-16</t>
        </is>
      </c>
      <c r="D62" t="inlineStr">
        <is>
          <t>2026-01-16</t>
        </is>
      </c>
      <c r="E62" t="inlineStr">
        <is>
          <t>CREDIT</t>
        </is>
      </c>
      <c r="F62" t="n">
        <v>850000</v>
      </c>
      <c r="G62" t="inlineStr">
        <is>
          <t>VND</t>
        </is>
      </c>
      <c r="H62" t="inlineStr">
        <is>
          <t>POSTED_CASH</t>
        </is>
      </c>
      <c r="I62" t="inlineStr">
        <is>
          <t>Thanh toan ORD00067</t>
        </is>
      </c>
      <c r="J62" t="inlineStr">
        <is>
          <t>Người chuyển synthetic</t>
        </is>
      </c>
      <c r="K62" t="inlineStr">
        <is>
          <t>BANK</t>
        </is>
      </c>
      <c r="L62" t="inlineStr"/>
      <c r="M62" t="inlineStr"/>
    </row>
    <row r="63">
      <c r="A63" t="inlineStr">
        <is>
          <t>TXN00068</t>
        </is>
      </c>
      <c r="B63" t="inlineStr">
        <is>
          <t>TXN00068</t>
        </is>
      </c>
      <c r="C63" t="inlineStr">
        <is>
          <t>2026-01-28</t>
        </is>
      </c>
      <c r="D63" t="inlineStr">
        <is>
          <t>2026-01-28</t>
        </is>
      </c>
      <c r="E63" t="inlineStr">
        <is>
          <t>CREDIT</t>
        </is>
      </c>
      <c r="F63" t="n">
        <v>1320000</v>
      </c>
      <c r="G63" t="inlineStr">
        <is>
          <t>VND</t>
        </is>
      </c>
      <c r="H63" t="inlineStr">
        <is>
          <t>POSTED_CASH</t>
        </is>
      </c>
      <c r="I63" t="inlineStr">
        <is>
          <t>Thanh toan ORD00068</t>
        </is>
      </c>
      <c r="J63" t="inlineStr">
        <is>
          <t>Người chuyển synthetic</t>
        </is>
      </c>
      <c r="K63" t="inlineStr">
        <is>
          <t>BANK</t>
        </is>
      </c>
      <c r="L63" t="inlineStr"/>
      <c r="M63" t="inlineStr"/>
    </row>
    <row r="64">
      <c r="A64" t="inlineStr">
        <is>
          <t>TXN00069</t>
        </is>
      </c>
      <c r="B64" t="inlineStr">
        <is>
          <t>TXN00069</t>
        </is>
      </c>
      <c r="C64" t="inlineStr">
        <is>
          <t>2026-01-11</t>
        </is>
      </c>
      <c r="D64" t="inlineStr">
        <is>
          <t>2026-01-11</t>
        </is>
      </c>
      <c r="E64" t="inlineStr">
        <is>
          <t>CREDIT</t>
        </is>
      </c>
      <c r="F64" t="n">
        <v>1220000</v>
      </c>
      <c r="G64" t="inlineStr">
        <is>
          <t>VND</t>
        </is>
      </c>
      <c r="H64" t="inlineStr">
        <is>
          <t>POSTED_CASH</t>
        </is>
      </c>
      <c r="I64" t="inlineStr">
        <is>
          <t>Thanh toan ORD00069</t>
        </is>
      </c>
      <c r="J64" t="inlineStr">
        <is>
          <t>Người chuyển synthetic</t>
        </is>
      </c>
      <c r="K64" t="inlineStr">
        <is>
          <t>BANK</t>
        </is>
      </c>
      <c r="L64" t="inlineStr"/>
      <c r="M64" t="inlineStr"/>
    </row>
    <row r="65">
      <c r="A65" t="inlineStr">
        <is>
          <t>TXN00070</t>
        </is>
      </c>
      <c r="B65" t="inlineStr">
        <is>
          <t>TXN00070</t>
        </is>
      </c>
      <c r="C65" t="inlineStr">
        <is>
          <t>2026-01-18</t>
        </is>
      </c>
      <c r="D65" t="inlineStr">
        <is>
          <t>2026-01-18</t>
        </is>
      </c>
      <c r="E65" t="inlineStr">
        <is>
          <t>CREDIT</t>
        </is>
      </c>
      <c r="F65" t="n">
        <v>400000</v>
      </c>
      <c r="G65" t="inlineStr">
        <is>
          <t>VND</t>
        </is>
      </c>
      <c r="H65" t="inlineStr">
        <is>
          <t>POSTED_CASH</t>
        </is>
      </c>
      <c r="I65" t="inlineStr">
        <is>
          <t>Thanh toan ORD00070</t>
        </is>
      </c>
      <c r="J65" t="inlineStr">
        <is>
          <t>Người chuyển synthetic</t>
        </is>
      </c>
      <c r="K65" t="inlineStr">
        <is>
          <t>BANK</t>
        </is>
      </c>
      <c r="L65" t="inlineStr"/>
      <c r="M65" t="inlineStr"/>
    </row>
    <row r="66">
      <c r="A66" t="inlineStr">
        <is>
          <t>TXN00071</t>
        </is>
      </c>
      <c r="B66" t="inlineStr">
        <is>
          <t>TXN00071</t>
        </is>
      </c>
      <c r="C66" t="inlineStr">
        <is>
          <t>2026-02-05</t>
        </is>
      </c>
      <c r="D66" t="inlineStr">
        <is>
          <t>2026-02-05</t>
        </is>
      </c>
      <c r="E66" t="inlineStr">
        <is>
          <t>CREDIT</t>
        </is>
      </c>
      <c r="F66" t="n">
        <v>1480000</v>
      </c>
      <c r="G66" t="inlineStr">
        <is>
          <t>VND</t>
        </is>
      </c>
      <c r="H66" t="inlineStr">
        <is>
          <t>POSTED_CASH</t>
        </is>
      </c>
      <c r="I66" t="inlineStr">
        <is>
          <t>Thanh toan ORD00071</t>
        </is>
      </c>
      <c r="J66" t="inlineStr">
        <is>
          <t>Người chuyển synthetic</t>
        </is>
      </c>
      <c r="K66" t="inlineStr">
        <is>
          <t>BANK</t>
        </is>
      </c>
      <c r="L66" t="inlineStr"/>
      <c r="M66" t="inlineStr"/>
    </row>
    <row r="67">
      <c r="A67" t="inlineStr">
        <is>
          <t>TXN00072</t>
        </is>
      </c>
      <c r="B67" t="inlineStr">
        <is>
          <t>TXN00072</t>
        </is>
      </c>
      <c r="C67" t="inlineStr">
        <is>
          <t>2026-02-08</t>
        </is>
      </c>
      <c r="D67" t="inlineStr">
        <is>
          <t>2026-02-08</t>
        </is>
      </c>
      <c r="E67" t="inlineStr">
        <is>
          <t>CREDIT</t>
        </is>
      </c>
      <c r="F67" t="n">
        <v>1140000</v>
      </c>
      <c r="G67" t="inlineStr">
        <is>
          <t>VND</t>
        </is>
      </c>
      <c r="H67" t="inlineStr">
        <is>
          <t>POSTED_CASH</t>
        </is>
      </c>
      <c r="I67" t="inlineStr">
        <is>
          <t>Thanh toan ORD00072</t>
        </is>
      </c>
      <c r="J67" t="inlineStr">
        <is>
          <t>Người chuyển synthetic</t>
        </is>
      </c>
      <c r="K67" t="inlineStr">
        <is>
          <t>BANK</t>
        </is>
      </c>
      <c r="L67" t="inlineStr"/>
      <c r="M67" t="inlineStr"/>
    </row>
    <row r="68">
      <c r="A68" t="inlineStr">
        <is>
          <t>TXN00073</t>
        </is>
      </c>
      <c r="B68" t="inlineStr">
        <is>
          <t>TXN00073</t>
        </is>
      </c>
      <c r="C68" t="inlineStr">
        <is>
          <t>2026-01-15</t>
        </is>
      </c>
      <c r="D68" t="inlineStr">
        <is>
          <t>2026-01-15</t>
        </is>
      </c>
      <c r="E68" t="inlineStr">
        <is>
          <t>CREDIT</t>
        </is>
      </c>
      <c r="F68" t="n">
        <v>970000</v>
      </c>
      <c r="G68" t="inlineStr">
        <is>
          <t>VND</t>
        </is>
      </c>
      <c r="H68" t="inlineStr">
        <is>
          <t>POSTED_CASH</t>
        </is>
      </c>
      <c r="I68" t="inlineStr">
        <is>
          <t>Thanh toan ORD00073</t>
        </is>
      </c>
      <c r="J68" t="inlineStr">
        <is>
          <t>Người chuyển synthetic</t>
        </is>
      </c>
      <c r="K68" t="inlineStr">
        <is>
          <t>BANK</t>
        </is>
      </c>
      <c r="L68" t="inlineStr"/>
      <c r="M68" t="inlineStr"/>
    </row>
    <row r="69">
      <c r="A69" t="inlineStr">
        <is>
          <t>TXN00074</t>
        </is>
      </c>
      <c r="B69" t="inlineStr">
        <is>
          <t>TXN00074</t>
        </is>
      </c>
      <c r="C69" t="inlineStr">
        <is>
          <t>2026-02-01</t>
        </is>
      </c>
      <c r="D69" t="inlineStr">
        <is>
          <t>2026-02-01</t>
        </is>
      </c>
      <c r="E69" t="inlineStr">
        <is>
          <t>CREDIT</t>
        </is>
      </c>
      <c r="F69" t="n">
        <v>1350000</v>
      </c>
      <c r="G69" t="inlineStr">
        <is>
          <t>VND</t>
        </is>
      </c>
      <c r="H69" t="inlineStr">
        <is>
          <t>POSTED_CASH</t>
        </is>
      </c>
      <c r="I69" t="inlineStr">
        <is>
          <t>Thanh toan ORD00074</t>
        </is>
      </c>
      <c r="J69" t="inlineStr">
        <is>
          <t>Người chuyển synthetic</t>
        </is>
      </c>
      <c r="K69" t="inlineStr">
        <is>
          <t>BANK</t>
        </is>
      </c>
      <c r="L69" t="inlineStr"/>
      <c r="M69" t="inlineStr"/>
    </row>
    <row r="70">
      <c r="A70" t="inlineStr">
        <is>
          <t>TXN00075</t>
        </is>
      </c>
      <c r="B70" t="inlineStr">
        <is>
          <t>TXN00075</t>
        </is>
      </c>
      <c r="C70" t="inlineStr">
        <is>
          <t>2026-01-08</t>
        </is>
      </c>
      <c r="D70" t="inlineStr">
        <is>
          <t>2026-01-08</t>
        </is>
      </c>
      <c r="E70" t="inlineStr">
        <is>
          <t>CREDIT</t>
        </is>
      </c>
      <c r="F70" t="n">
        <v>170000</v>
      </c>
      <c r="G70" t="inlineStr">
        <is>
          <t>VND</t>
        </is>
      </c>
      <c r="H70" t="inlineStr">
        <is>
          <t>POSTED_CASH</t>
        </is>
      </c>
      <c r="I70" t="inlineStr">
        <is>
          <t>Thanh toan ORD00075</t>
        </is>
      </c>
      <c r="J70" t="inlineStr">
        <is>
          <t>Người chuyển synthetic</t>
        </is>
      </c>
      <c r="K70" t="inlineStr">
        <is>
          <t>BANK</t>
        </is>
      </c>
      <c r="L70" t="inlineStr"/>
      <c r="M70" t="inlineStr"/>
    </row>
    <row r="71">
      <c r="A71" t="inlineStr">
        <is>
          <t>TXN00076</t>
        </is>
      </c>
      <c r="B71" t="inlineStr">
        <is>
          <t>TXN00076</t>
        </is>
      </c>
      <c r="C71" t="inlineStr">
        <is>
          <t>2026-02-22</t>
        </is>
      </c>
      <c r="D71" t="inlineStr">
        <is>
          <t>2026-02-22</t>
        </is>
      </c>
      <c r="E71" t="inlineStr">
        <is>
          <t>CREDIT</t>
        </is>
      </c>
      <c r="F71" t="n">
        <v>450000</v>
      </c>
      <c r="G71" t="inlineStr">
        <is>
          <t>VND</t>
        </is>
      </c>
      <c r="H71" t="inlineStr">
        <is>
          <t>POSTED_CASH</t>
        </is>
      </c>
      <c r="I71" t="inlineStr">
        <is>
          <t>Thanh toan ORD00076</t>
        </is>
      </c>
      <c r="J71" t="inlineStr">
        <is>
          <t>Người chuyển synthetic</t>
        </is>
      </c>
      <c r="K71" t="inlineStr">
        <is>
          <t>BANK</t>
        </is>
      </c>
      <c r="L71" t="inlineStr"/>
      <c r="M71" t="inlineStr"/>
    </row>
    <row r="72">
      <c r="A72" t="inlineStr">
        <is>
          <t>TXN00077</t>
        </is>
      </c>
      <c r="B72" t="inlineStr">
        <is>
          <t>TXN00077</t>
        </is>
      </c>
      <c r="C72" t="inlineStr">
        <is>
          <t>2026-02-08</t>
        </is>
      </c>
      <c r="D72" t="inlineStr">
        <is>
          <t>2026-02-08</t>
        </is>
      </c>
      <c r="E72" t="inlineStr">
        <is>
          <t>CREDIT</t>
        </is>
      </c>
      <c r="F72" t="n">
        <v>1130000</v>
      </c>
      <c r="G72" t="inlineStr">
        <is>
          <t>VND</t>
        </is>
      </c>
      <c r="H72" t="inlineStr">
        <is>
          <t>POSTED_CASH</t>
        </is>
      </c>
      <c r="I72" t="inlineStr">
        <is>
          <t>Thanh toan ORD00077</t>
        </is>
      </c>
      <c r="J72" t="inlineStr">
        <is>
          <t>Người chuyển synthetic</t>
        </is>
      </c>
      <c r="K72" t="inlineStr">
        <is>
          <t>BANK</t>
        </is>
      </c>
      <c r="L72" t="inlineStr"/>
      <c r="M72" t="inlineStr"/>
    </row>
    <row r="73">
      <c r="A73" t="inlineStr">
        <is>
          <t>TXN00078</t>
        </is>
      </c>
      <c r="B73" t="inlineStr">
        <is>
          <t>TXN00078</t>
        </is>
      </c>
      <c r="C73" t="inlineStr">
        <is>
          <t>2026-01-27</t>
        </is>
      </c>
      <c r="D73" t="inlineStr">
        <is>
          <t>2026-01-27</t>
        </is>
      </c>
      <c r="E73" t="inlineStr">
        <is>
          <t>CREDIT</t>
        </is>
      </c>
      <c r="F73" t="n">
        <v>1030000</v>
      </c>
      <c r="G73" t="inlineStr">
        <is>
          <t>VND</t>
        </is>
      </c>
      <c r="H73" t="inlineStr">
        <is>
          <t>POSTED_CASH</t>
        </is>
      </c>
      <c r="I73" t="inlineStr">
        <is>
          <t>Thanh toan ORD00078</t>
        </is>
      </c>
      <c r="J73" t="inlineStr">
        <is>
          <t>Người chuyển synthetic</t>
        </is>
      </c>
      <c r="K73" t="inlineStr">
        <is>
          <t>BANK</t>
        </is>
      </c>
      <c r="L73" t="inlineStr"/>
      <c r="M73" t="inlineStr"/>
    </row>
    <row r="74">
      <c r="A74" t="inlineStr">
        <is>
          <t>TXN00079</t>
        </is>
      </c>
      <c r="B74" t="inlineStr">
        <is>
          <t>TXN00079</t>
        </is>
      </c>
      <c r="C74" t="inlineStr">
        <is>
          <t>2026-02-04</t>
        </is>
      </c>
      <c r="D74" t="inlineStr">
        <is>
          <t>2026-02-04</t>
        </is>
      </c>
      <c r="E74" t="inlineStr">
        <is>
          <t>CREDIT</t>
        </is>
      </c>
      <c r="F74" t="n">
        <v>1240000</v>
      </c>
      <c r="G74" t="inlineStr">
        <is>
          <t>VND</t>
        </is>
      </c>
      <c r="H74" t="inlineStr">
        <is>
          <t>POSTED_CASH</t>
        </is>
      </c>
      <c r="I74" t="inlineStr">
        <is>
          <t>Thanh toan ORD00079</t>
        </is>
      </c>
      <c r="J74" t="inlineStr">
        <is>
          <t>Người chuyển synthetic</t>
        </is>
      </c>
      <c r="K74" t="inlineStr">
        <is>
          <t>BANK</t>
        </is>
      </c>
      <c r="L74" t="inlineStr"/>
      <c r="M74" t="inlineStr"/>
    </row>
    <row r="75">
      <c r="A75" t="inlineStr">
        <is>
          <t>TXN00080</t>
        </is>
      </c>
      <c r="B75" t="inlineStr">
        <is>
          <t>TXN00080</t>
        </is>
      </c>
      <c r="C75" t="inlineStr">
        <is>
          <t>2026-01-03</t>
        </is>
      </c>
      <c r="D75" t="inlineStr">
        <is>
          <t>2026-01-03</t>
        </is>
      </c>
      <c r="E75" t="inlineStr">
        <is>
          <t>CREDIT</t>
        </is>
      </c>
      <c r="F75" t="n">
        <v>1460000</v>
      </c>
      <c r="G75" t="inlineStr">
        <is>
          <t>VND</t>
        </is>
      </c>
      <c r="H75" t="inlineStr">
        <is>
          <t>POSTED_CASH</t>
        </is>
      </c>
      <c r="I75" t="inlineStr">
        <is>
          <t>Thanh toan ORD00080</t>
        </is>
      </c>
      <c r="J75" t="inlineStr">
        <is>
          <t>Người chuyển synthetic</t>
        </is>
      </c>
      <c r="K75" t="inlineStr">
        <is>
          <t>BANK</t>
        </is>
      </c>
      <c r="L75" t="inlineStr"/>
      <c r="M75" t="inlineStr"/>
    </row>
    <row r="76">
      <c r="A76" t="inlineStr">
        <is>
          <t>TXN00081</t>
        </is>
      </c>
      <c r="B76" t="inlineStr">
        <is>
          <t>TXN00081</t>
        </is>
      </c>
      <c r="C76" t="inlineStr">
        <is>
          <t>2026-02-15</t>
        </is>
      </c>
      <c r="D76" t="inlineStr">
        <is>
          <t>2026-02-15</t>
        </is>
      </c>
      <c r="E76" t="inlineStr">
        <is>
          <t>CREDIT</t>
        </is>
      </c>
      <c r="F76" t="n">
        <v>340000</v>
      </c>
      <c r="G76" t="inlineStr">
        <is>
          <t>VND</t>
        </is>
      </c>
      <c r="H76" t="inlineStr">
        <is>
          <t>POSTED_CASH</t>
        </is>
      </c>
      <c r="I76" t="inlineStr">
        <is>
          <t>Thanh toan ORD00081</t>
        </is>
      </c>
      <c r="J76" t="inlineStr">
        <is>
          <t>Người chuyển synthetic</t>
        </is>
      </c>
      <c r="K76" t="inlineStr">
        <is>
          <t>BANK</t>
        </is>
      </c>
      <c r="L76" t="inlineStr"/>
      <c r="M76" t="inlineStr"/>
    </row>
    <row r="77">
      <c r="A77" t="inlineStr">
        <is>
          <t>TXN00082</t>
        </is>
      </c>
      <c r="B77" t="inlineStr">
        <is>
          <t>TXN00082</t>
        </is>
      </c>
      <c r="C77" t="inlineStr">
        <is>
          <t>2026-02-21</t>
        </is>
      </c>
      <c r="D77" t="inlineStr">
        <is>
          <t>2026-02-21</t>
        </is>
      </c>
      <c r="E77" t="inlineStr">
        <is>
          <t>CREDIT</t>
        </is>
      </c>
      <c r="F77" t="n">
        <v>730000</v>
      </c>
      <c r="G77" t="inlineStr">
        <is>
          <t>VND</t>
        </is>
      </c>
      <c r="H77" t="inlineStr">
        <is>
          <t>POSTED_CASH</t>
        </is>
      </c>
      <c r="I77" t="inlineStr">
        <is>
          <t>Thanh toan ORD00082</t>
        </is>
      </c>
      <c r="J77" t="inlineStr">
        <is>
          <t>Người chuyển synthetic</t>
        </is>
      </c>
      <c r="K77" t="inlineStr">
        <is>
          <t>BANK</t>
        </is>
      </c>
      <c r="L77" t="inlineStr"/>
      <c r="M77" t="inlineStr"/>
    </row>
    <row r="78">
      <c r="A78" t="inlineStr">
        <is>
          <t>TXN00083</t>
        </is>
      </c>
      <c r="B78" t="inlineStr">
        <is>
          <t>TXN00083</t>
        </is>
      </c>
      <c r="C78" t="inlineStr">
        <is>
          <t>2026-01-09</t>
        </is>
      </c>
      <c r="D78" t="inlineStr">
        <is>
          <t>2026-01-09</t>
        </is>
      </c>
      <c r="E78" t="inlineStr">
        <is>
          <t>CREDIT</t>
        </is>
      </c>
      <c r="F78" t="n">
        <v>920000</v>
      </c>
      <c r="G78" t="inlineStr">
        <is>
          <t>VND</t>
        </is>
      </c>
      <c r="H78" t="inlineStr">
        <is>
          <t>POSTED_CASH</t>
        </is>
      </c>
      <c r="I78" t="inlineStr">
        <is>
          <t>Thanh toan ORD00083</t>
        </is>
      </c>
      <c r="J78" t="inlineStr">
        <is>
          <t>Người chuyển synthetic</t>
        </is>
      </c>
      <c r="K78" t="inlineStr">
        <is>
          <t>BANK</t>
        </is>
      </c>
      <c r="L78" t="inlineStr"/>
      <c r="M78" t="inlineStr"/>
    </row>
    <row r="79">
      <c r="A79" t="inlineStr">
        <is>
          <t>TXN00084</t>
        </is>
      </c>
      <c r="B79" t="inlineStr">
        <is>
          <t>TXN00084</t>
        </is>
      </c>
      <c r="C79" t="inlineStr">
        <is>
          <t>2026-01-12</t>
        </is>
      </c>
      <c r="D79" t="inlineStr">
        <is>
          <t>2026-01-12</t>
        </is>
      </c>
      <c r="E79" t="inlineStr">
        <is>
          <t>CREDIT</t>
        </is>
      </c>
      <c r="F79" t="n">
        <v>1160000</v>
      </c>
      <c r="G79" t="inlineStr">
        <is>
          <t>VND</t>
        </is>
      </c>
      <c r="H79" t="inlineStr">
        <is>
          <t>POSTED_CASH</t>
        </is>
      </c>
      <c r="I79" t="inlineStr">
        <is>
          <t>Thanh toan ORD00084</t>
        </is>
      </c>
      <c r="J79" t="inlineStr">
        <is>
          <t>Người chuyển synthetic</t>
        </is>
      </c>
      <c r="K79" t="inlineStr">
        <is>
          <t>BANK</t>
        </is>
      </c>
      <c r="L79" t="inlineStr"/>
      <c r="M79" t="inlineStr"/>
    </row>
    <row r="80">
      <c r="A80" t="inlineStr">
        <is>
          <t>TXN00085</t>
        </is>
      </c>
      <c r="B80" t="inlineStr">
        <is>
          <t>TXN00085</t>
        </is>
      </c>
      <c r="C80" t="inlineStr">
        <is>
          <t>2026-02-18</t>
        </is>
      </c>
      <c r="D80" t="inlineStr">
        <is>
          <t>2026-02-18</t>
        </is>
      </c>
      <c r="E80" t="inlineStr">
        <is>
          <t>CREDIT</t>
        </is>
      </c>
      <c r="F80" t="n">
        <v>50000</v>
      </c>
      <c r="G80" t="inlineStr">
        <is>
          <t>VND</t>
        </is>
      </c>
      <c r="H80" t="inlineStr">
        <is>
          <t>POSTED_CASH</t>
        </is>
      </c>
      <c r="I80" t="inlineStr">
        <is>
          <t>Thanh toan ORD00085</t>
        </is>
      </c>
      <c r="J80" t="inlineStr">
        <is>
          <t>Người chuyển synthetic</t>
        </is>
      </c>
      <c r="K80" t="inlineStr">
        <is>
          <t>BANK</t>
        </is>
      </c>
      <c r="L80" t="inlineStr"/>
      <c r="M80" t="inlineStr"/>
    </row>
    <row r="81">
      <c r="A81" t="inlineStr">
        <is>
          <t>TXN00086</t>
        </is>
      </c>
      <c r="B81" t="inlineStr">
        <is>
          <t>TXN00086</t>
        </is>
      </c>
      <c r="C81" t="inlineStr">
        <is>
          <t>2026-02-02</t>
        </is>
      </c>
      <c r="D81" t="inlineStr">
        <is>
          <t>2026-02-02</t>
        </is>
      </c>
      <c r="E81" t="inlineStr">
        <is>
          <t>CREDIT</t>
        </is>
      </c>
      <c r="F81" t="n">
        <v>720000</v>
      </c>
      <c r="G81" t="inlineStr">
        <is>
          <t>VND</t>
        </is>
      </c>
      <c r="H81" t="inlineStr">
        <is>
          <t>POSTED_CASH</t>
        </is>
      </c>
      <c r="I81" t="inlineStr">
        <is>
          <t>Thanh toan ORD00086</t>
        </is>
      </c>
      <c r="J81" t="inlineStr">
        <is>
          <t>Người chuyển synthetic</t>
        </is>
      </c>
      <c r="K81" t="inlineStr">
        <is>
          <t>BANK</t>
        </is>
      </c>
      <c r="L81" t="inlineStr"/>
      <c r="M81" t="inlineStr"/>
    </row>
    <row r="82">
      <c r="A82" t="inlineStr">
        <is>
          <t>TXN00087</t>
        </is>
      </c>
      <c r="B82" t="inlineStr">
        <is>
          <t>TXN00087</t>
        </is>
      </c>
      <c r="C82" t="inlineStr">
        <is>
          <t>2026-01-09</t>
        </is>
      </c>
      <c r="D82" t="inlineStr">
        <is>
          <t>2026-01-09</t>
        </is>
      </c>
      <c r="E82" t="inlineStr">
        <is>
          <t>CREDIT</t>
        </is>
      </c>
      <c r="F82" t="n">
        <v>1340000</v>
      </c>
      <c r="G82" t="inlineStr">
        <is>
          <t>VND</t>
        </is>
      </c>
      <c r="H82" t="inlineStr">
        <is>
          <t>POSTED_CASH</t>
        </is>
      </c>
      <c r="I82" t="inlineStr">
        <is>
          <t>Thanh toan ORD00087</t>
        </is>
      </c>
      <c r="J82" t="inlineStr">
        <is>
          <t>Người chuyển synthetic</t>
        </is>
      </c>
      <c r="K82" t="inlineStr">
        <is>
          <t>BANK</t>
        </is>
      </c>
      <c r="L82" t="inlineStr"/>
      <c r="M82" t="inlineStr"/>
    </row>
    <row r="83">
      <c r="A83" t="inlineStr">
        <is>
          <t>TXN00088</t>
        </is>
      </c>
      <c r="B83" t="inlineStr">
        <is>
          <t>TXN00088</t>
        </is>
      </c>
      <c r="C83" t="inlineStr">
        <is>
          <t>2026-02-25</t>
        </is>
      </c>
      <c r="D83" t="inlineStr">
        <is>
          <t>2026-02-25</t>
        </is>
      </c>
      <c r="E83" t="inlineStr">
        <is>
          <t>CREDIT</t>
        </is>
      </c>
      <c r="F83" t="n">
        <v>810000</v>
      </c>
      <c r="G83" t="inlineStr">
        <is>
          <t>VND</t>
        </is>
      </c>
      <c r="H83" t="inlineStr">
        <is>
          <t>POSTED_CASH</t>
        </is>
      </c>
      <c r="I83" t="inlineStr">
        <is>
          <t>Thanh toan ORD00088</t>
        </is>
      </c>
      <c r="J83" t="inlineStr">
        <is>
          <t>Người chuyển synthetic</t>
        </is>
      </c>
      <c r="K83" t="inlineStr">
        <is>
          <t>BANK</t>
        </is>
      </c>
      <c r="L83" t="inlineStr"/>
      <c r="M83" t="inlineStr"/>
    </row>
    <row r="84">
      <c r="A84" t="inlineStr">
        <is>
          <t>TXN00089</t>
        </is>
      </c>
      <c r="B84" t="inlineStr">
        <is>
          <t>TXN00089</t>
        </is>
      </c>
      <c r="C84" t="inlineStr">
        <is>
          <t>2026-02-08</t>
        </is>
      </c>
      <c r="D84" t="inlineStr">
        <is>
          <t>2026-02-08</t>
        </is>
      </c>
      <c r="E84" t="inlineStr">
        <is>
          <t>CREDIT</t>
        </is>
      </c>
      <c r="F84" t="n">
        <v>1340000</v>
      </c>
      <c r="G84" t="inlineStr">
        <is>
          <t>VND</t>
        </is>
      </c>
      <c r="H84" t="inlineStr">
        <is>
          <t>POSTED_CASH</t>
        </is>
      </c>
      <c r="I84" t="inlineStr">
        <is>
          <t>Thanh toan ORD00089</t>
        </is>
      </c>
      <c r="J84" t="inlineStr">
        <is>
          <t>Người chuyển synthetic</t>
        </is>
      </c>
      <c r="K84" t="inlineStr">
        <is>
          <t>BANK</t>
        </is>
      </c>
      <c r="L84" t="inlineStr"/>
      <c r="M84" t="inlineStr"/>
    </row>
    <row r="85">
      <c r="A85" t="inlineStr">
        <is>
          <t>TXN00090</t>
        </is>
      </c>
      <c r="B85" t="inlineStr">
        <is>
          <t>TXN00090</t>
        </is>
      </c>
      <c r="C85" t="inlineStr">
        <is>
          <t>2026-01-24</t>
        </is>
      </c>
      <c r="D85" t="inlineStr">
        <is>
          <t>2026-01-24</t>
        </is>
      </c>
      <c r="E85" t="inlineStr">
        <is>
          <t>CREDIT</t>
        </is>
      </c>
      <c r="F85" t="n">
        <v>440000</v>
      </c>
      <c r="G85" t="inlineStr">
        <is>
          <t>VND</t>
        </is>
      </c>
      <c r="H85" t="inlineStr">
        <is>
          <t>POSTED_CASH</t>
        </is>
      </c>
      <c r="I85" t="inlineStr">
        <is>
          <t>Thanh toan ORD00090</t>
        </is>
      </c>
      <c r="J85" t="inlineStr">
        <is>
          <t>Người chuyển synthetic</t>
        </is>
      </c>
      <c r="K85" t="inlineStr">
        <is>
          <t>BANK</t>
        </is>
      </c>
      <c r="L85" t="inlineStr"/>
      <c r="M85" t="inlineStr"/>
    </row>
    <row r="86">
      <c r="A86" t="inlineStr">
        <is>
          <t>TXN00091</t>
        </is>
      </c>
      <c r="B86" t="inlineStr">
        <is>
          <t>TXN00091</t>
        </is>
      </c>
      <c r="C86" t="inlineStr">
        <is>
          <t>2026-02-21</t>
        </is>
      </c>
      <c r="D86" t="inlineStr">
        <is>
          <t>2026-02-21</t>
        </is>
      </c>
      <c r="E86" t="inlineStr">
        <is>
          <t>CREDIT</t>
        </is>
      </c>
      <c r="F86" t="n">
        <v>1430000</v>
      </c>
      <c r="G86" t="inlineStr">
        <is>
          <t>VND</t>
        </is>
      </c>
      <c r="H86" t="inlineStr">
        <is>
          <t>POSTED_CASH</t>
        </is>
      </c>
      <c r="I86" t="inlineStr">
        <is>
          <t>Thanh toan ORD00091</t>
        </is>
      </c>
      <c r="J86" t="inlineStr">
        <is>
          <t>Người chuyển synthetic</t>
        </is>
      </c>
      <c r="K86" t="inlineStr">
        <is>
          <t>BANK</t>
        </is>
      </c>
      <c r="L86" t="inlineStr"/>
      <c r="M86" t="inlineStr"/>
    </row>
    <row r="87">
      <c r="A87" t="inlineStr">
        <is>
          <t>TXN00092</t>
        </is>
      </c>
      <c r="B87" t="inlineStr">
        <is>
          <t>TXN00092</t>
        </is>
      </c>
      <c r="C87" t="inlineStr">
        <is>
          <t>2026-02-09</t>
        </is>
      </c>
      <c r="D87" t="inlineStr">
        <is>
          <t>2026-02-09</t>
        </is>
      </c>
      <c r="E87" t="inlineStr">
        <is>
          <t>CREDIT</t>
        </is>
      </c>
      <c r="F87" t="n">
        <v>50000</v>
      </c>
      <c r="G87" t="inlineStr">
        <is>
          <t>VND</t>
        </is>
      </c>
      <c r="H87" t="inlineStr">
        <is>
          <t>POSTED_CASH</t>
        </is>
      </c>
      <c r="I87" t="inlineStr">
        <is>
          <t>Thanh toan ORD00092</t>
        </is>
      </c>
      <c r="J87" t="inlineStr">
        <is>
          <t>Người chuyển synthetic</t>
        </is>
      </c>
      <c r="K87" t="inlineStr">
        <is>
          <t>BANK</t>
        </is>
      </c>
      <c r="L87" t="inlineStr"/>
      <c r="M87" t="inlineStr"/>
    </row>
    <row r="88">
      <c r="A88" t="inlineStr">
        <is>
          <t>TXN00093</t>
        </is>
      </c>
      <c r="B88" t="inlineStr">
        <is>
          <t>TXN00093</t>
        </is>
      </c>
      <c r="C88" t="inlineStr">
        <is>
          <t>2026-01-02</t>
        </is>
      </c>
      <c r="D88" t="inlineStr">
        <is>
          <t>2026-01-02</t>
        </is>
      </c>
      <c r="E88" t="inlineStr">
        <is>
          <t>CREDIT</t>
        </is>
      </c>
      <c r="F88" t="n">
        <v>1300000</v>
      </c>
      <c r="G88" t="inlineStr">
        <is>
          <t>VND</t>
        </is>
      </c>
      <c r="H88" t="inlineStr">
        <is>
          <t>POSTED_CASH</t>
        </is>
      </c>
      <c r="I88" t="inlineStr">
        <is>
          <t>Thanh toan ORD00093</t>
        </is>
      </c>
      <c r="J88" t="inlineStr">
        <is>
          <t>Người chuyển synthetic</t>
        </is>
      </c>
      <c r="K88" t="inlineStr">
        <is>
          <t>BANK</t>
        </is>
      </c>
      <c r="L88" t="inlineStr"/>
      <c r="M88" t="inlineStr"/>
    </row>
    <row r="89">
      <c r="A89" t="inlineStr">
        <is>
          <t>TXN00094</t>
        </is>
      </c>
      <c r="B89" t="inlineStr">
        <is>
          <t>TXN00094</t>
        </is>
      </c>
      <c r="C89" t="inlineStr">
        <is>
          <t>2026-02-24</t>
        </is>
      </c>
      <c r="D89" t="inlineStr">
        <is>
          <t>2026-02-24</t>
        </is>
      </c>
      <c r="E89" t="inlineStr">
        <is>
          <t>CREDIT</t>
        </is>
      </c>
      <c r="F89" t="n">
        <v>970000</v>
      </c>
      <c r="G89" t="inlineStr">
        <is>
          <t>VND</t>
        </is>
      </c>
      <c r="H89" t="inlineStr">
        <is>
          <t>POSTED_CASH</t>
        </is>
      </c>
      <c r="I89" t="inlineStr">
        <is>
          <t>Thanh toan ORD00094</t>
        </is>
      </c>
      <c r="J89" t="inlineStr">
        <is>
          <t>Người chuyển synthetic</t>
        </is>
      </c>
      <c r="K89" t="inlineStr">
        <is>
          <t>BANK</t>
        </is>
      </c>
      <c r="L89" t="inlineStr"/>
      <c r="M89" t="inlineStr"/>
    </row>
    <row r="90">
      <c r="A90" t="inlineStr">
        <is>
          <t>TXN00095</t>
        </is>
      </c>
      <c r="B90" t="inlineStr">
        <is>
          <t>TXN00095</t>
        </is>
      </c>
      <c r="C90" t="inlineStr">
        <is>
          <t>2026-01-04</t>
        </is>
      </c>
      <c r="D90" t="inlineStr">
        <is>
          <t>2026-01-04</t>
        </is>
      </c>
      <c r="E90" t="inlineStr">
        <is>
          <t>CREDIT</t>
        </is>
      </c>
      <c r="F90" t="n">
        <v>660000</v>
      </c>
      <c r="G90" t="inlineStr">
        <is>
          <t>VND</t>
        </is>
      </c>
      <c r="H90" t="inlineStr">
        <is>
          <t>POSTED_CASH</t>
        </is>
      </c>
      <c r="I90" t="inlineStr">
        <is>
          <t>Thanh toan ORD00095</t>
        </is>
      </c>
      <c r="J90" t="inlineStr">
        <is>
          <t>Người chuyển synthetic</t>
        </is>
      </c>
      <c r="K90" t="inlineStr">
        <is>
          <t>BANK</t>
        </is>
      </c>
      <c r="L90" t="inlineStr"/>
      <c r="M90" t="inlineStr"/>
    </row>
    <row r="91">
      <c r="A91" t="inlineStr">
        <is>
          <t>TXN00096</t>
        </is>
      </c>
      <c r="B91" t="inlineStr">
        <is>
          <t>TXN00096</t>
        </is>
      </c>
      <c r="C91" t="inlineStr">
        <is>
          <t>2026-01-06</t>
        </is>
      </c>
      <c r="D91" t="inlineStr">
        <is>
          <t>2026-01-06</t>
        </is>
      </c>
      <c r="E91" t="inlineStr">
        <is>
          <t>CREDIT</t>
        </is>
      </c>
      <c r="F91" t="n">
        <v>1500000</v>
      </c>
      <c r="G91" t="inlineStr">
        <is>
          <t>VND</t>
        </is>
      </c>
      <c r="H91" t="inlineStr">
        <is>
          <t>POSTED_CASH</t>
        </is>
      </c>
      <c r="I91" t="inlineStr">
        <is>
          <t>Thanh toan ORD00096</t>
        </is>
      </c>
      <c r="J91" t="inlineStr">
        <is>
          <t>Người chuyển synthetic</t>
        </is>
      </c>
      <c r="K91" t="inlineStr">
        <is>
          <t>BANK</t>
        </is>
      </c>
      <c r="L91" t="inlineStr"/>
      <c r="M91" t="inlineStr"/>
    </row>
    <row r="92">
      <c r="A92" t="inlineStr">
        <is>
          <t>TXN00097</t>
        </is>
      </c>
      <c r="B92" t="inlineStr">
        <is>
          <t>TXN00097</t>
        </is>
      </c>
      <c r="C92" t="inlineStr">
        <is>
          <t>2026-02-22</t>
        </is>
      </c>
      <c r="D92" t="inlineStr">
        <is>
          <t>2026-02-22</t>
        </is>
      </c>
      <c r="E92" t="inlineStr">
        <is>
          <t>CREDIT</t>
        </is>
      </c>
      <c r="F92" t="n">
        <v>1290000</v>
      </c>
      <c r="G92" t="inlineStr">
        <is>
          <t>VND</t>
        </is>
      </c>
      <c r="H92" t="inlineStr">
        <is>
          <t>POSTED_CASH</t>
        </is>
      </c>
      <c r="I92" t="inlineStr">
        <is>
          <t>Thanh toan ORD00097</t>
        </is>
      </c>
      <c r="J92" t="inlineStr">
        <is>
          <t>Người chuyển synthetic</t>
        </is>
      </c>
      <c r="K92" t="inlineStr">
        <is>
          <t>BANK</t>
        </is>
      </c>
      <c r="L92" t="inlineStr"/>
      <c r="M92" t="inlineStr"/>
    </row>
    <row r="93">
      <c r="A93" t="inlineStr">
        <is>
          <t>TXN00098</t>
        </is>
      </c>
      <c r="B93" t="inlineStr">
        <is>
          <t>TXN00098</t>
        </is>
      </c>
      <c r="C93" t="inlineStr">
        <is>
          <t>2026-02-19</t>
        </is>
      </c>
      <c r="D93" t="inlineStr">
        <is>
          <t>2026-02-19</t>
        </is>
      </c>
      <c r="E93" t="inlineStr">
        <is>
          <t>CREDIT</t>
        </is>
      </c>
      <c r="F93" t="n">
        <v>1410000</v>
      </c>
      <c r="G93" t="inlineStr">
        <is>
          <t>VND</t>
        </is>
      </c>
      <c r="H93" t="inlineStr">
        <is>
          <t>POSTED_CASH</t>
        </is>
      </c>
      <c r="I93" t="inlineStr">
        <is>
          <t>Thanh toan ORD00098</t>
        </is>
      </c>
      <c r="J93" t="inlineStr">
        <is>
          <t>Người chuyển synthetic</t>
        </is>
      </c>
      <c r="K93" t="inlineStr">
        <is>
          <t>BANK</t>
        </is>
      </c>
      <c r="L93" t="inlineStr"/>
      <c r="M93" t="inlineStr"/>
    </row>
    <row r="94">
      <c r="A94" t="inlineStr">
        <is>
          <t>TXN00099</t>
        </is>
      </c>
      <c r="B94" t="inlineStr">
        <is>
          <t>TXN00099</t>
        </is>
      </c>
      <c r="C94" t="inlineStr">
        <is>
          <t>2026-02-13</t>
        </is>
      </c>
      <c r="D94" t="inlineStr">
        <is>
          <t>2026-02-13</t>
        </is>
      </c>
      <c r="E94" t="inlineStr">
        <is>
          <t>CREDIT</t>
        </is>
      </c>
      <c r="F94" t="n">
        <v>370000</v>
      </c>
      <c r="G94" t="inlineStr">
        <is>
          <t>VND</t>
        </is>
      </c>
      <c r="H94" t="inlineStr">
        <is>
          <t>POSTED_CASH</t>
        </is>
      </c>
      <c r="I94" t="inlineStr">
        <is>
          <t>Thanh toan ORD00099</t>
        </is>
      </c>
      <c r="J94" t="inlineStr">
        <is>
          <t>Người chuyển synthetic</t>
        </is>
      </c>
      <c r="K94" t="inlineStr">
        <is>
          <t>BANK</t>
        </is>
      </c>
      <c r="L94" t="inlineStr"/>
      <c r="M94" t="inlineStr"/>
    </row>
    <row r="95">
      <c r="A95" t="inlineStr">
        <is>
          <t>TXN00100</t>
        </is>
      </c>
      <c r="B95" t="inlineStr">
        <is>
          <t>TXN00100</t>
        </is>
      </c>
      <c r="C95" t="inlineStr">
        <is>
          <t>2026-01-12</t>
        </is>
      </c>
      <c r="D95" t="inlineStr">
        <is>
          <t>2026-01-12</t>
        </is>
      </c>
      <c r="E95" t="inlineStr">
        <is>
          <t>CREDIT</t>
        </is>
      </c>
      <c r="F95" t="n">
        <v>1450000</v>
      </c>
      <c r="G95" t="inlineStr">
        <is>
          <t>VND</t>
        </is>
      </c>
      <c r="H95" t="inlineStr">
        <is>
          <t>POSTED_CASH</t>
        </is>
      </c>
      <c r="I95" t="inlineStr">
        <is>
          <t>Thanh toan ORD00100</t>
        </is>
      </c>
      <c r="J95" t="inlineStr">
        <is>
          <t>Người chuyển synthetic</t>
        </is>
      </c>
      <c r="K95" t="inlineStr">
        <is>
          <t>BANK</t>
        </is>
      </c>
      <c r="L95" t="inlineStr"/>
      <c r="M95" t="inlineStr"/>
    </row>
    <row r="96">
      <c r="A96" t="inlineStr">
        <is>
          <t>TXN00101</t>
        </is>
      </c>
      <c r="B96" t="inlineStr">
        <is>
          <t>TXN00101</t>
        </is>
      </c>
      <c r="C96" t="inlineStr">
        <is>
          <t>2026-02-09</t>
        </is>
      </c>
      <c r="D96" t="inlineStr">
        <is>
          <t>2026-02-09</t>
        </is>
      </c>
      <c r="E96" t="inlineStr">
        <is>
          <t>CREDIT</t>
        </is>
      </c>
      <c r="F96" t="n">
        <v>1400000</v>
      </c>
      <c r="G96" t="inlineStr">
        <is>
          <t>VND</t>
        </is>
      </c>
      <c r="H96" t="inlineStr">
        <is>
          <t>POSTED_CASH</t>
        </is>
      </c>
      <c r="I96" t="inlineStr">
        <is>
          <t>Thanh toan ORD00101</t>
        </is>
      </c>
      <c r="J96" t="inlineStr">
        <is>
          <t>Người chuyển synthetic</t>
        </is>
      </c>
      <c r="K96" t="inlineStr">
        <is>
          <t>BANK</t>
        </is>
      </c>
      <c r="L96" t="inlineStr"/>
      <c r="M96" t="inlineStr"/>
    </row>
    <row r="97">
      <c r="A97" t="inlineStr">
        <is>
          <t>TXN00102</t>
        </is>
      </c>
      <c r="B97" t="inlineStr">
        <is>
          <t>TXN00102</t>
        </is>
      </c>
      <c r="C97" t="inlineStr">
        <is>
          <t>2026-02-06</t>
        </is>
      </c>
      <c r="D97" t="inlineStr">
        <is>
          <t>2026-02-06</t>
        </is>
      </c>
      <c r="E97" t="inlineStr">
        <is>
          <t>CREDIT</t>
        </is>
      </c>
      <c r="F97" t="n">
        <v>590000</v>
      </c>
      <c r="G97" t="inlineStr">
        <is>
          <t>VND</t>
        </is>
      </c>
      <c r="H97" t="inlineStr">
        <is>
          <t>POSTED_CASH</t>
        </is>
      </c>
      <c r="I97" t="inlineStr">
        <is>
          <t>Thanh toan ORD00102</t>
        </is>
      </c>
      <c r="J97" t="inlineStr">
        <is>
          <t>Người chuyển synthetic</t>
        </is>
      </c>
      <c r="K97" t="inlineStr">
        <is>
          <t>BANK</t>
        </is>
      </c>
      <c r="L97" t="inlineStr"/>
      <c r="M97" t="inlineStr"/>
    </row>
    <row r="98">
      <c r="A98" t="inlineStr">
        <is>
          <t>TXN00103</t>
        </is>
      </c>
      <c r="B98" t="inlineStr">
        <is>
          <t>TXN00103</t>
        </is>
      </c>
      <c r="C98" t="inlineStr">
        <is>
          <t>2026-02-16</t>
        </is>
      </c>
      <c r="D98" t="inlineStr">
        <is>
          <t>2026-02-16</t>
        </is>
      </c>
      <c r="E98" t="inlineStr">
        <is>
          <t>CREDIT</t>
        </is>
      </c>
      <c r="F98" t="n">
        <v>560000</v>
      </c>
      <c r="G98" t="inlineStr">
        <is>
          <t>VND</t>
        </is>
      </c>
      <c r="H98" t="inlineStr">
        <is>
          <t>POSTED_CASH</t>
        </is>
      </c>
      <c r="I98" t="inlineStr">
        <is>
          <t>Thanh toan ORD00103</t>
        </is>
      </c>
      <c r="J98" t="inlineStr">
        <is>
          <t>Người chuyển synthetic</t>
        </is>
      </c>
      <c r="K98" t="inlineStr">
        <is>
          <t>BANK</t>
        </is>
      </c>
      <c r="L98" t="inlineStr"/>
      <c r="M98" t="inlineStr"/>
    </row>
    <row r="99">
      <c r="A99" t="inlineStr">
        <is>
          <t>TXN00104</t>
        </is>
      </c>
      <c r="B99" t="inlineStr">
        <is>
          <t>TXN00104</t>
        </is>
      </c>
      <c r="C99" t="inlineStr">
        <is>
          <t>2026-02-14</t>
        </is>
      </c>
      <c r="D99" t="inlineStr">
        <is>
          <t>2026-02-14</t>
        </is>
      </c>
      <c r="E99" t="inlineStr">
        <is>
          <t>CREDIT</t>
        </is>
      </c>
      <c r="F99" t="n">
        <v>1070000</v>
      </c>
      <c r="G99" t="inlineStr">
        <is>
          <t>VND</t>
        </is>
      </c>
      <c r="H99" t="inlineStr">
        <is>
          <t>POSTED_CASH</t>
        </is>
      </c>
      <c r="I99" t="inlineStr">
        <is>
          <t>Thanh toan ORD00104</t>
        </is>
      </c>
      <c r="J99" t="inlineStr">
        <is>
          <t>Người chuyển synthetic</t>
        </is>
      </c>
      <c r="K99" t="inlineStr">
        <is>
          <t>BANK</t>
        </is>
      </c>
      <c r="L99" t="inlineStr"/>
      <c r="M99" t="inlineStr"/>
    </row>
  </sheetData>
  <autoFilter ref="A1:M9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2026-10-15T02:22:56Z</dcterms:created>
  <dcterms:modified xsi:type="dcterms:W3CDTF">2026-10-15T02:22:56Z</dcterms:modified>
</cp:coreProperties>
</file>