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I5uiO6CWv7BP+ZmqXSK2vSg3+9PFcstfcQTpHZAJLEU="/>
    </ext>
  </extLst>
</workbook>
</file>

<file path=xl/sharedStrings.xml><?xml version="1.0" encoding="utf-8"?>
<sst xmlns="http://schemas.openxmlformats.org/spreadsheetml/2006/main" count="3474" uniqueCount="810">
  <si>
    <t>Dấu thời gian</t>
  </si>
  <si>
    <t>Điểm số</t>
  </si>
  <si>
    <t>Câu 1.</t>
  </si>
  <si>
    <t>Câu 2.</t>
  </si>
  <si>
    <t>Câu 3.</t>
  </si>
  <si>
    <t>Câu 4.</t>
  </si>
  <si>
    <t>Câu 5.</t>
  </si>
  <si>
    <t>Câu 6.</t>
  </si>
  <si>
    <t>Câu 7.</t>
  </si>
  <si>
    <t xml:space="preserve">Câu 8. </t>
  </si>
  <si>
    <t>Câu 9.</t>
  </si>
  <si>
    <t>Câu 10.</t>
  </si>
  <si>
    <t>Họ và tên</t>
  </si>
  <si>
    <t>Số điện thoại</t>
  </si>
  <si>
    <t>Email</t>
  </si>
  <si>
    <t>Chọn đơn vị Sở</t>
  </si>
  <si>
    <t>Sở/ Phòng</t>
  </si>
  <si>
    <t>Trường</t>
  </si>
  <si>
    <t>C. Sách gồm 10 bài học, tương ứng với 10 chủ điểm được phân bố thành ba mạch chính: nhận thức về thiên nhiên, nhận thức về xã hội, nhận thức về bản thân, mỗi tập gồm 5 chủ điểm.</t>
  </si>
  <si>
    <t>B. Cấu trúc mỗi bài học của Ngữ văn 8 gồm các mục: Yêu cầu cần đạt; Giới thiệu bài học; Tri thức Ngữ văn; Đọc; Thực hành tiếng Việt; Viết; Nói và nghe; Ôn tập.</t>
  </si>
  <si>
    <t>A. Được xây dựng dựa trên yêu cầu về kiến thức về đọc, viết, nói, nghe và tiếng Việt mà CTGDPT môn Ngữ văn năm 2018 đã đề ra đối với lớp 8.</t>
  </si>
  <si>
    <t>A. Giúp HS đạt được các yêu cầu cần đạt về đọc, viết, nói và nghe mà chương trình đề ra; tạo cho HS cơ hội thực hành, trải nghiệm, từ đó hình thành các kĩ năng đọc, viết, nói – nghe; phát triển khả năng tự học, tự điều chỉnh.</t>
  </si>
  <si>
    <t>D. Hướng dẫn HS khám phá nội dung của văn bản.</t>
  </si>
  <si>
    <t>C. Hướng dẫn đạt được yêu cầu cần đạt về kĩ năng viết thông qua việc học lí thuyết, phân tích kiểu bài và thực hành viết.</t>
  </si>
  <si>
    <t>A. Được thiết kế dựa trên yêu cầu cần đạt về nói-nghe mà chương trình đã đề ra đối với HS lớp 8, hướng dẫn HS kĩ năng nói, nghe, nói nghe tương tác, kĩ năng tự kiểm soát.</t>
  </si>
  <si>
    <t>C. Giúp HS thực hành kiến thức mới.</t>
  </si>
  <si>
    <t>B. Thảo luận nhóm, diễn giảng ngắn, văn bản, quan sát mẫu, trả lời câu hỏi, diễn kịch, thuyết trình, thảo luận, giải quyết tình huống, vẽ tranh, diễn kịch, ...</t>
  </si>
  <si>
    <t>B. www.hanhtrangso.nxbgd.vn; taphuan.nxbgd.vn; www.chantroisangtao.vn</t>
  </si>
  <si>
    <t>Nguyễn Thị Thanh Hoa</t>
  </si>
  <si>
    <t>0765002868</t>
  </si>
  <si>
    <t>ntthoa.thcscva.hongdan@sobaclieu.edu.vn</t>
  </si>
  <si>
    <t>Sở Giáo dục - Khoa học và Công nghệ tỉnh Bạc Liêu</t>
  </si>
  <si>
    <t>Phòng Giáo dục và Đào tạo Hồng Dân</t>
  </si>
  <si>
    <t>Trường THCS Chu Văn An</t>
  </si>
  <si>
    <t>Phan Thị Phượng</t>
  </si>
  <si>
    <t>0835152520</t>
  </si>
  <si>
    <t>ptphuong.thcscva.hongdan@sobaclieu.edu.vn</t>
  </si>
  <si>
    <t>NGUYỄN THỊ CHUNG</t>
  </si>
  <si>
    <t>0377499648</t>
  </si>
  <si>
    <t>ntchung.thcscva.hongdan@sobaclieu.edu.vn</t>
  </si>
  <si>
    <t>THCS Chu Văn An</t>
  </si>
  <si>
    <t xml:space="preserve">Phan Thị Ngọc Lành </t>
  </si>
  <si>
    <t>0346974791</t>
  </si>
  <si>
    <t>ngoclanh194@gmail.com.vn</t>
  </si>
  <si>
    <t>TRẦN THỊ HẠNH</t>
  </si>
  <si>
    <t>0969002341</t>
  </si>
  <si>
    <t>Trhanh78@gmail.com</t>
  </si>
  <si>
    <t>Phòng Giáo dục và Đào tạo Hòa Bình</t>
  </si>
  <si>
    <t>Trường THCS Hòa Bình</t>
  </si>
  <si>
    <t>NGUYỄN THỊ TRÚC LINH</t>
  </si>
  <si>
    <t>0913174010</t>
  </si>
  <si>
    <t>nttlinh.c2hb@sobaclieu.edu.vn</t>
  </si>
  <si>
    <t>DƯƠNG MINH LÝ</t>
  </si>
  <si>
    <t>0949383007</t>
  </si>
  <si>
    <t>dmly.thcstvk.hongdan@sobaclieu.edu</t>
  </si>
  <si>
    <t>Trường THCS Trương Vĩnh Ký</t>
  </si>
  <si>
    <t>Nguyễn Thị Điệp</t>
  </si>
  <si>
    <t>0919317170</t>
  </si>
  <si>
    <t>ntdiep.thcscva.hongdan@sobaclieu.edu.vn</t>
  </si>
  <si>
    <t xml:space="preserve">NGUYỄN HỒNG TƯƠI </t>
  </si>
  <si>
    <t>0888414688</t>
  </si>
  <si>
    <t>nhtuoithcsntt@gmail.com</t>
  </si>
  <si>
    <t>Sở Giáo dục, Khoa học và Công nghệ Bạc Liêu</t>
  </si>
  <si>
    <t xml:space="preserve">Trường THCS Nguyễn Trung Trực </t>
  </si>
  <si>
    <t>Nguyễn Thị Bích Trân</t>
  </si>
  <si>
    <t>0855771969</t>
  </si>
  <si>
    <t>trannguyen190317@gmail.com</t>
  </si>
  <si>
    <t>Phòng Giáo dục và Đào tạo Đông Hải</t>
  </si>
  <si>
    <t>Trường THCS Nguyễn Trung Trực</t>
  </si>
  <si>
    <t xml:space="preserve">VÕ CÔNG LUẬN </t>
  </si>
  <si>
    <t>0814532738</t>
  </si>
  <si>
    <t>vocongluan1441974@gmail.com</t>
  </si>
  <si>
    <t>Phòng Giáo dục và Đào tạo Phước Long</t>
  </si>
  <si>
    <t xml:space="preserve">THCS A XÃ VĨNH PHÚ ĐÔNG </t>
  </si>
  <si>
    <t>HÀ THỊ HOA</t>
  </si>
  <si>
    <t>0936323196</t>
  </si>
  <si>
    <t>Hathihoathcsht@gmail.com</t>
  </si>
  <si>
    <t>Phòng Giáo dục và Đào tạo Vĩnh Lợi</t>
  </si>
  <si>
    <t>Trường THCS Nguyễn Minh Nhựt</t>
  </si>
  <si>
    <t>TRƯƠNG THỊ NHỚ</t>
  </si>
  <si>
    <t>0944660062</t>
  </si>
  <si>
    <t>truongtnho89@gmail.com</t>
  </si>
  <si>
    <t>Trường THCS xã Phong Thạnh Tây B</t>
  </si>
  <si>
    <t>LÊ BÍCH HOA</t>
  </si>
  <si>
    <t>0958969709</t>
  </si>
  <si>
    <t>lebichhoa0912@gmail.com</t>
  </si>
  <si>
    <t>LÊ THỊ NÂU</t>
  </si>
  <si>
    <t>0949040306</t>
  </si>
  <si>
    <t>thinauhongdan@gmail.com</t>
  </si>
  <si>
    <t>THCS Trương Vĩnh Ký</t>
  </si>
  <si>
    <t>LÊ THỊ LỆ</t>
  </si>
  <si>
    <t>0919730002</t>
  </si>
  <si>
    <t>lethile1982pl@gmail.com</t>
  </si>
  <si>
    <t>Trường THCS TT Phước Long</t>
  </si>
  <si>
    <t>ĐỖ TRÚC LOAN</t>
  </si>
  <si>
    <t>0817933939</t>
  </si>
  <si>
    <t>dtloan781979@gmil.com</t>
  </si>
  <si>
    <t>Phòng Giáo dục và Đào tạo Giá Rai</t>
  </si>
  <si>
    <t>THCS Hộ Phòng</t>
  </si>
  <si>
    <t>NGUYỄN NGỌC TUẤN</t>
  </si>
  <si>
    <t>0813322488</t>
  </si>
  <si>
    <t>nguyenngoctuan1909@gmail.com</t>
  </si>
  <si>
    <t>Trường THCS Tân Hiệp</t>
  </si>
  <si>
    <t>ĐẶNG THỊ KIỂU</t>
  </si>
  <si>
    <t>0919083329</t>
  </si>
  <si>
    <t>dtkieu926@gmail.com</t>
  </si>
  <si>
    <t>Trường THCS Thạnh Bình</t>
  </si>
  <si>
    <t>TRẦN BÍCH LIỄU</t>
  </si>
  <si>
    <t>0828073366</t>
  </si>
  <si>
    <t>lieu.tran.100495@gmail.com</t>
  </si>
  <si>
    <t>Nguyễn Thị Thảo</t>
  </si>
  <si>
    <t>0947170515</t>
  </si>
  <si>
    <t>thaonguyen192blu@gmail.com</t>
  </si>
  <si>
    <t>NGUYỄN THỊ THU THÚY</t>
  </si>
  <si>
    <t>0919721204</t>
  </si>
  <si>
    <t>thuthuy0569@gmail.com</t>
  </si>
  <si>
    <t>Trường THCS Lê Thị Cẩm  Lệ</t>
  </si>
  <si>
    <t>TRAN VAN TRANH</t>
  </si>
  <si>
    <t>0945954345</t>
  </si>
  <si>
    <t>tvtranh.thcscva.hongdan@sobaclieu.edu.vn</t>
  </si>
  <si>
    <t>thcschu văn an</t>
  </si>
  <si>
    <t>BÙI THỊ THU HỒNG</t>
  </si>
  <si>
    <t>0974373835</t>
  </si>
  <si>
    <t>btthong.thcstvk.hongdan@sobaclieu.edu.vn</t>
  </si>
  <si>
    <t>THCS TRƯƠNG VĨNH KÝ</t>
  </si>
  <si>
    <t>TRỊNH MỸ HẰNG</t>
  </si>
  <si>
    <t>0916872264</t>
  </si>
  <si>
    <t>tmhang.c2nqnha.vl@sobaclieu.edu.vn</t>
  </si>
  <si>
    <t>Trường THCS Ngô Quang Nhã</t>
  </si>
  <si>
    <t>HỒ TÚ ANH</t>
  </si>
  <si>
    <t>0944995142</t>
  </si>
  <si>
    <t>tuanh.ho.341996@gmail.com</t>
  </si>
  <si>
    <t>HỒ VĂN KHỞI</t>
  </si>
  <si>
    <t>0919727682</t>
  </si>
  <si>
    <t>hovankhoi47@gmail.com</t>
  </si>
  <si>
    <t>TRƯƠNG NGỌC DIỄM</t>
  </si>
  <si>
    <t>0919500952</t>
  </si>
  <si>
    <t>truongngocdiem8@gmail.com</t>
  </si>
  <si>
    <t>NGUYỄN CHÍ SỸ</t>
  </si>
  <si>
    <t>0946884840</t>
  </si>
  <si>
    <t>nguyenchisy1984@gmail.com</t>
  </si>
  <si>
    <t>DƯƠNG NGỌC LAN</t>
  </si>
  <si>
    <t>0819711285</t>
  </si>
  <si>
    <t>dnlan.thcscav.hongdan@sobaclieu.edu.vn</t>
  </si>
  <si>
    <t>Trường THCS Chu Văn An Hồng Dân Bạc Liêu</t>
  </si>
  <si>
    <t>NGUYỄN THẮNG</t>
  </si>
  <si>
    <t>0985233898</t>
  </si>
  <si>
    <t>nthang.c23tvl@sobaclieu.edu.vn</t>
  </si>
  <si>
    <t>TRƯỜNG THCS&amp;THPT TRẦN VĂN LẮM</t>
  </si>
  <si>
    <t>LÊ THỊ KIM HAI</t>
  </si>
  <si>
    <t>0855273654</t>
  </si>
  <si>
    <t>kimhai6nv@gmail.com</t>
  </si>
  <si>
    <t>Phòng Giáo dục và Đào tạo Bạc Liêu</t>
  </si>
  <si>
    <t>Trường THCS Hưng Thành</t>
  </si>
  <si>
    <t xml:space="preserve">NGUYỄN KIỀU DUNG </t>
  </si>
  <si>
    <t>0398901223</t>
  </si>
  <si>
    <t>nkdung.thcscva.hongdan@sobaclieu.edu.vn</t>
  </si>
  <si>
    <t xml:space="preserve">THCS Chu Văn An </t>
  </si>
  <si>
    <t>LÊ THỊ THUỶ</t>
  </si>
  <si>
    <t>0918467858</t>
  </si>
  <si>
    <t>ltthuy.thcstvk.hongdan@sobaclieu.edu.vn</t>
  </si>
  <si>
    <t>ĐƯỜNG KIM QUẾ</t>
  </si>
  <si>
    <t>0832010950</t>
  </si>
  <si>
    <t>kimquethcsltv1982@gmail.com</t>
  </si>
  <si>
    <t>Trường THCS Lương Thế Vinh</t>
  </si>
  <si>
    <t>NGUYỄN THỊ CHÚC LINH</t>
  </si>
  <si>
    <t>0944809375</t>
  </si>
  <si>
    <t>nguyenthichuclinh442426@gmail.com</t>
  </si>
  <si>
    <t>Trường THCS Phong Thạnh Tây A</t>
  </si>
  <si>
    <t>LIÊN THỊ LỆ UYÊN</t>
  </si>
  <si>
    <t>0947915552</t>
  </si>
  <si>
    <t>lienthileuyen@gmail.com</t>
  </si>
  <si>
    <t>THCS Nguyễn Thị Minh Khai - TP Bạc Liêu</t>
  </si>
  <si>
    <t>TRẦN VĂN HÚA</t>
  </si>
  <si>
    <t>0916650558</t>
  </si>
  <si>
    <t>vanhua1970@gmail.com</t>
  </si>
  <si>
    <t>Trường THCS Trần Huỳnh</t>
  </si>
  <si>
    <t>PHẠM THỊ HẠNH</t>
  </si>
  <si>
    <t>0943288399</t>
  </si>
  <si>
    <t>phamthihanh04@gmail.com</t>
  </si>
  <si>
    <t>Trường THCS Thủ Khoa Huân</t>
  </si>
  <si>
    <t>NGUYỄN THỊ MAI HUỲNH</t>
  </si>
  <si>
    <t>0839625626</t>
  </si>
  <si>
    <t>nguyenthimaihuynhbl@gmail.com</t>
  </si>
  <si>
    <t>Trường THCS Lê Thị Cẩm Lệ</t>
  </si>
  <si>
    <t>CAO THỊ BÌNH</t>
  </si>
  <si>
    <t>0389508818</t>
  </si>
  <si>
    <t>ctbinh.c23gh@sobaclieu.edu.vn</t>
  </si>
  <si>
    <t>Trường THPT Gành Hào</t>
  </si>
  <si>
    <t>Kim Thị Hía</t>
  </si>
  <si>
    <t>0816391578</t>
  </si>
  <si>
    <t>kimthihia1980@gmail.com</t>
  </si>
  <si>
    <t>trường THCS Lương Thế  Vinh</t>
  </si>
  <si>
    <t>C. Hướng dẫn, trợ giúp HS trong suốt quá trình học để giúp HS từng bước đạt được yêu cầu mà chương trình đề ra.</t>
  </si>
  <si>
    <t>NGUYỄN THỊ MINH THUẬN</t>
  </si>
  <si>
    <t>0364208015</t>
  </si>
  <si>
    <t>ntmthuan1980@gmail.com</t>
  </si>
  <si>
    <t>Trường THCS Long Thạnh</t>
  </si>
  <si>
    <t>LÊ THỊ THÚY</t>
  </si>
  <si>
    <t>0976669009</t>
  </si>
  <si>
    <t>lethuy9009bl@gmail.com</t>
  </si>
  <si>
    <t>Trường THCS Bạc Liêu - Ninh Bình</t>
  </si>
  <si>
    <t>PHẠM HỒNG NGÔN</t>
  </si>
  <si>
    <t>0946314050</t>
  </si>
  <si>
    <t>phamhongngon1974@gmail.com</t>
  </si>
  <si>
    <t>NGÔ THỊ MỸ CHÂU</t>
  </si>
  <si>
    <t>0834029892</t>
  </si>
  <si>
    <t>ngtmchau.thcsnh.hongdan@sobaclieu.edu.vn</t>
  </si>
  <si>
    <t>Trường THCS Ninh Hòa</t>
  </si>
  <si>
    <t>LÊ THÁI VƯƠNG</t>
  </si>
  <si>
    <t>0946386388</t>
  </si>
  <si>
    <t>ltvuong.ththcsnan.hongdan@sobaclieu.edu.vn</t>
  </si>
  <si>
    <t>Trường THCS Nguyễn An Ninh</t>
  </si>
  <si>
    <t>MAI THị HUế</t>
  </si>
  <si>
    <t>0919646499</t>
  </si>
  <si>
    <t>mthue.ththcsnan.hongdan@sobaclieu.edu.vn</t>
  </si>
  <si>
    <t>BạCH đình THâN</t>
  </si>
  <si>
    <t>0834202878</t>
  </si>
  <si>
    <t>bdthan.ththcsnan.hongdan@sobaclieu.edu.vn</t>
  </si>
  <si>
    <t>NGUYỄN VĂN ĐIỆN</t>
  </si>
  <si>
    <t>0948213144</t>
  </si>
  <si>
    <t>nvdien.thcstvk.hongdan@sobaclieu.edu.vn</t>
  </si>
  <si>
    <t>NGUYỄN THỊ OANH MỤI</t>
  </si>
  <si>
    <t>0944252870</t>
  </si>
  <si>
    <t>ximui69@gmail.com</t>
  </si>
  <si>
    <t xml:space="preserve">ĐÀO THỊ THÙY TRANG </t>
  </si>
  <si>
    <t>0859119030</t>
  </si>
  <si>
    <t>trangdao989@gmail.com</t>
  </si>
  <si>
    <t>TRẦN THỊ DIỄM  MY</t>
  </si>
  <si>
    <t>0934282258</t>
  </si>
  <si>
    <t>ttdm2425@gmail.com</t>
  </si>
  <si>
    <t>THCS Thủ Khoa Huân</t>
  </si>
  <si>
    <t xml:space="preserve">NGUYỄN THÚY DIỄM </t>
  </si>
  <si>
    <t>0775122212</t>
  </si>
  <si>
    <t xml:space="preserve">ntdiem.thcscva.hongdan@sobaclieu.edu </t>
  </si>
  <si>
    <t>ĐOÀN THỊ MƠ</t>
  </si>
  <si>
    <t>0837149589</t>
  </si>
  <si>
    <t>dtmo.thcsnh.hongdan@sobaclieu.edu.vn</t>
  </si>
  <si>
    <t>Trường THCS Ninh Hoà</t>
  </si>
  <si>
    <t>TRẦN NGỌC MY</t>
  </si>
  <si>
    <t>0392923617</t>
  </si>
  <si>
    <t>ngocmyvanhoc5@gmail.com</t>
  </si>
  <si>
    <t>Trường THCS Lý Thường Kiệt</t>
  </si>
  <si>
    <t>VÕ VĂN TẬP</t>
  </si>
  <si>
    <t>0983857859</t>
  </si>
  <si>
    <t>vovantap@gmail.com</t>
  </si>
  <si>
    <t>NGUYỄN HỒNG HUYẾN</t>
  </si>
  <si>
    <t>0949079033</t>
  </si>
  <si>
    <t>honghuyen1094@gmail.com</t>
  </si>
  <si>
    <t>TRƯỜNG THCS NGUYỄN MINH NHỰT</t>
  </si>
  <si>
    <t>NGUYỄN THỊ CẨM NHUNG</t>
  </si>
  <si>
    <t>0987047980</t>
  </si>
  <si>
    <t>nguyenthicamnhung7a@gmail.com</t>
  </si>
  <si>
    <t>NGUYỄN NHẬT TRƯỜNG</t>
  </si>
  <si>
    <t>0832232268</t>
  </si>
  <si>
    <t>nn1996truong@gmail.com</t>
  </si>
  <si>
    <t>TRẦN THỊ MINH NGUYỆT</t>
  </si>
  <si>
    <t>0987918131</t>
  </si>
  <si>
    <t>tranthiminhnguyet014@gmail.com</t>
  </si>
  <si>
    <t>VŨ BÍCH KIM</t>
  </si>
  <si>
    <t>0916077507</t>
  </si>
  <si>
    <t>vubichkimbl@gmail.com</t>
  </si>
  <si>
    <t>Trường PTDTNT</t>
  </si>
  <si>
    <t>NGUYỄN THỊ TÚ THI</t>
  </si>
  <si>
    <t>0836626457</t>
  </si>
  <si>
    <t>ng.thi84@gmail.com</t>
  </si>
  <si>
    <t>HUỲNH LONG HỒ</t>
  </si>
  <si>
    <t>0947017035</t>
  </si>
  <si>
    <t>huynhho1005@gmail.com</t>
  </si>
  <si>
    <t>Trường THCS xã Phong Thạnh Tây A</t>
  </si>
  <si>
    <t>Nguyễn Thị Thuộc</t>
  </si>
  <si>
    <t>0838848471</t>
  </si>
  <si>
    <t>ntthuoc.thcsnd.hongdan@sobaclieu.edu.vn</t>
  </si>
  <si>
    <t>Trường THCS Nguyễn Du</t>
  </si>
  <si>
    <t>LÝ MỘNG TUYỀN</t>
  </si>
  <si>
    <t>0915088202</t>
  </si>
  <si>
    <t>lymongtuyen727@gmail.com</t>
  </si>
  <si>
    <t>Trường TH-THCS Phong Thạnh</t>
  </si>
  <si>
    <t>D. www.giaoduc.vn; www.hanhtrangso.nxbgd; www.chantroisangtao</t>
  </si>
  <si>
    <t>PHAN THỊ SONG THƯƠNG</t>
  </si>
  <si>
    <t>0377866725</t>
  </si>
  <si>
    <t>ptsthuong.thcspttay@sobaclieu.edu.vv</t>
  </si>
  <si>
    <t>THCS Phong Thạnh Tây</t>
  </si>
  <si>
    <t xml:space="preserve">ĐINH THỊ LÊ </t>
  </si>
  <si>
    <t>0988386501</t>
  </si>
  <si>
    <t>dinhkieule2012@gmail.com</t>
  </si>
  <si>
    <t xml:space="preserve">THCS Trần Huỳnh </t>
  </si>
  <si>
    <t>B. Hướng dẫn HS phân tích mẫu văn bản để học cách tạo lập kiểu văn bản tương tự, hướng dẫn HS quy trình viết qua việc thực hành viết một bài.</t>
  </si>
  <si>
    <t>D. Giúp HS thực hành kiến thức mới và ôn lại kiến thức đã học ở các bài trước, lớp trước</t>
  </si>
  <si>
    <t>NGUYỄN THỊ YẾN LY</t>
  </si>
  <si>
    <t>0944299947</t>
  </si>
  <si>
    <t>lynguyenhp1988@gmail.com</t>
  </si>
  <si>
    <t>THCS xã Hưng Phú</t>
  </si>
  <si>
    <t>TÔ VĂN DƯ</t>
  </si>
  <si>
    <t>0347346112</t>
  </si>
  <si>
    <t>tvdu.ththcsdtd.hongdan@sobaclieu.edu.vn</t>
  </si>
  <si>
    <t>Trường THCS Đoàn Thị Điểm</t>
  </si>
  <si>
    <t>NGUYỄN THỊ VÂN</t>
  </si>
  <si>
    <t>0824204572</t>
  </si>
  <si>
    <t>vanhunghoi2012@gmail.com</t>
  </si>
  <si>
    <t>THCS Nguyễn Minh Nhựt</t>
  </si>
  <si>
    <t>DƯƠNG Ý NHI</t>
  </si>
  <si>
    <t>0949368511</t>
  </si>
  <si>
    <t>duongynhi511@gmail.com</t>
  </si>
  <si>
    <t>TĂNG THỊ SOMALY</t>
  </si>
  <si>
    <t>0378998784</t>
  </si>
  <si>
    <t>tangsomaly1978@gmail.com</t>
  </si>
  <si>
    <t>LA HỒNG KHỞI</t>
  </si>
  <si>
    <t>0949188244</t>
  </si>
  <si>
    <t>hongkhoi76@gmail.com</t>
  </si>
  <si>
    <t>Trường THCS Xã Vĩnh Phú Đông</t>
  </si>
  <si>
    <t>TRỊNH THUÝ DUY</t>
  </si>
  <si>
    <t>0943797128</t>
  </si>
  <si>
    <t>trinhthuyduy3011@gmail.com</t>
  </si>
  <si>
    <t>Trường THCS Xã Hưng Phú</t>
  </si>
  <si>
    <t>LÊ THỊ HUY</t>
  </si>
  <si>
    <t>0941088090</t>
  </si>
  <si>
    <t>lehuy1410@gmail.com</t>
  </si>
  <si>
    <t>NGÔ THỊ MÉN</t>
  </si>
  <si>
    <t>0919501404</t>
  </si>
  <si>
    <t>ngomen1976@gmail.com</t>
  </si>
  <si>
    <t>THCS</t>
  </si>
  <si>
    <t>THỊ DIỆN</t>
  </si>
  <si>
    <t>0945994484</t>
  </si>
  <si>
    <t>thidienhd87@gmail.</t>
  </si>
  <si>
    <t>Trường THCS Vĩnh Lộc</t>
  </si>
  <si>
    <t>TRẦN THANH NHÃ</t>
  </si>
  <si>
    <t>0968000994</t>
  </si>
  <si>
    <t>thanhnhashbl@gmail.com</t>
  </si>
  <si>
    <t>THCS TRẦN HUỲNH</t>
  </si>
  <si>
    <t>LÂM VĂN THỦ</t>
  </si>
  <si>
    <t>0949099857</t>
  </si>
  <si>
    <t>lvthuthcshtk.dh@sobaclieu.edu.vn</t>
  </si>
  <si>
    <t>Trường THCS Hồ Thị Kỷ</t>
  </si>
  <si>
    <t>LÊ THỊ MỸ LAM</t>
  </si>
  <si>
    <t>0946025868</t>
  </si>
  <si>
    <t>ltmlam.thcsthiep@sobaclieu.edu.vn</t>
  </si>
  <si>
    <t>VÕ NHẬT THƯ</t>
  </si>
  <si>
    <t>0941515042</t>
  </si>
  <si>
    <t>nhatthu042@gmail.com</t>
  </si>
  <si>
    <t>Trường THCS Tạ Tài Lợi</t>
  </si>
  <si>
    <t>NGUYỄN NGỌC TIẾN</t>
  </si>
  <si>
    <t>0984356561</t>
  </si>
  <si>
    <t>nntien.thcsnd.hongdan@sobaclieu.edu.vn</t>
  </si>
  <si>
    <t>LÝ TUYẾT SƯƠNG</t>
  </si>
  <si>
    <t>0855242919</t>
  </si>
  <si>
    <t>lytuyetsuongvts1@gmail.com</t>
  </si>
  <si>
    <t>Trường THCS Võ Thị Sáu</t>
  </si>
  <si>
    <t>NGUYỄN THỊ NHẠN</t>
  </si>
  <si>
    <t>0947606322</t>
  </si>
  <si>
    <t>nnhan@gmail.com</t>
  </si>
  <si>
    <t>PHẠM CẨM NHUNG</t>
  </si>
  <si>
    <t>0949114432</t>
  </si>
  <si>
    <t>nhungbang03@gmail.com</t>
  </si>
  <si>
    <t>THCS Võ Nguyên Giáp</t>
  </si>
  <si>
    <t>LÊ THỊ NGA</t>
  </si>
  <si>
    <t>0858949282</t>
  </si>
  <si>
    <t>lethinga1408@gmail.com</t>
  </si>
  <si>
    <t>Trường THCS Đông Hải</t>
  </si>
  <si>
    <t>TRẦN QUỐC DŨNG</t>
  </si>
  <si>
    <t>0919345865</t>
  </si>
  <si>
    <t>tqdungthcshtk.dh@sobaclieu.edu.vn</t>
  </si>
  <si>
    <t>PHAN THỊ HỒNG MAI</t>
  </si>
  <si>
    <t>0813117277</t>
  </si>
  <si>
    <t>pthmaithcshtk.dh@sobaclieu.edu.vn</t>
  </si>
  <si>
    <t>TÔ KIM THOÀNG</t>
  </si>
  <si>
    <t>0947779363</t>
  </si>
  <si>
    <t>thoangb1200809@gmail.com</t>
  </si>
  <si>
    <t>NGUYỄN LÊ THỊ QUỲNH NHƯ</t>
  </si>
  <si>
    <t>0911232923</t>
  </si>
  <si>
    <t>Nguyenlethiquynhnhu@gmail.com</t>
  </si>
  <si>
    <t>C. Tích hợp với viết trong phần lớn các bài.</t>
  </si>
  <si>
    <t>NGUYỄN THI THU HOÀI</t>
  </si>
  <si>
    <t>0944272703</t>
  </si>
  <si>
    <t>nguyenthithuhoaivan@lehongphongdh.edu.vn</t>
  </si>
  <si>
    <t>THCS Lê Hồng Phong</t>
  </si>
  <si>
    <t>NGUYỄN QUỐC TOẢN</t>
  </si>
  <si>
    <t>0949619609</t>
  </si>
  <si>
    <t>nqtoan.thcscva.hongdan@sobaclieu.edu.vn</t>
  </si>
  <si>
    <t>ĐÀM HOÀNG YẾN</t>
  </si>
  <si>
    <t>0947787781</t>
  </si>
  <si>
    <t>damhoangyen1906@gmail.com</t>
  </si>
  <si>
    <t>NGUYỄN THỊ MỘNG THU</t>
  </si>
  <si>
    <t>0918895665</t>
  </si>
  <si>
    <t>Thuyeu80@gmail.com</t>
  </si>
  <si>
    <t>Trường THPT Chuyên Bạc Liêu</t>
  </si>
  <si>
    <t>THỊ HIẾU</t>
  </si>
  <si>
    <t>0387108756</t>
  </si>
  <si>
    <t>thieu.thcscva.hongdan@sobaclieu.edu.vn</t>
  </si>
  <si>
    <t>NGUYỄN XUÂN HƯƠNG</t>
  </si>
  <si>
    <t>0907059238</t>
  </si>
  <si>
    <t>xuanhuongnguyenbl@gmail.com</t>
  </si>
  <si>
    <t>DƯƠNG VĨNH KHIÊM</t>
  </si>
  <si>
    <t>0859207674</t>
  </si>
  <si>
    <t>duongvinhkhiem109@gmail.com</t>
  </si>
  <si>
    <t>TRẦN NGỌC PHƯƠNG</t>
  </si>
  <si>
    <t>0907466508</t>
  </si>
  <si>
    <t>tranngocphuong2015@gmail.com</t>
  </si>
  <si>
    <t>Trường THCS Ngô Quyền</t>
  </si>
  <si>
    <t>LÊ KIM PHƯƠNG</t>
  </si>
  <si>
    <t>0947401441</t>
  </si>
  <si>
    <t>phuonglebl83@gmail.com</t>
  </si>
  <si>
    <t>LÝ MỸ DUYÊN</t>
  </si>
  <si>
    <t>0985142537</t>
  </si>
  <si>
    <t>myduyen989897@gmail.com</t>
  </si>
  <si>
    <t>Trường THCS Hộ Phòng</t>
  </si>
  <si>
    <t>TRƯƠNG THANH THẢO</t>
  </si>
  <si>
    <t>0365158459</t>
  </si>
  <si>
    <t>nganthao83@gmail.com</t>
  </si>
  <si>
    <t>C. Cấu trúc mỗi bài học của Ngữ văn 8 gồm các mục: Yêu cầu cần đạt; Giới thiệu bài học; Câu hỏi lớn; Trình bày kiến thức mới; Đọc; Thực hành tiếng Việt; Viết; Nói và nghe; Ôn tập.</t>
  </si>
  <si>
    <t>NGUYỄN THỊ NHIỆM</t>
  </si>
  <si>
    <t>0989863189</t>
  </si>
  <si>
    <t>minhnhiem1980@gmail.com</t>
  </si>
  <si>
    <t>THCS Nguyễn Huệ</t>
  </si>
  <si>
    <t>NGUYỄN THỊ LOAN</t>
  </si>
  <si>
    <t>0919169469</t>
  </si>
  <si>
    <t>loan46764@gmail.com</t>
  </si>
  <si>
    <t>KHA TRÚC MỸ</t>
  </si>
  <si>
    <t>0917401249</t>
  </si>
  <si>
    <t>khatrucmymy@gmail.com</t>
  </si>
  <si>
    <t>NGO KIM NHI</t>
  </si>
  <si>
    <t>0943789313</t>
  </si>
  <si>
    <t>ngokimnhi01665166580</t>
  </si>
  <si>
    <t>ĐOÀN THỊ KIM OANH</t>
  </si>
  <si>
    <t>0833644689</t>
  </si>
  <si>
    <t xml:space="preserve"> dtkoanh.thcshphong@sobaclieu.edu.vn</t>
  </si>
  <si>
    <t xml:space="preserve">Trường THCS HỘ PHÒNG </t>
  </si>
  <si>
    <t>ĐINH THỊ DUNG</t>
  </si>
  <si>
    <t>0914011137</t>
  </si>
  <si>
    <t>dinhdungbl@gmail.com</t>
  </si>
  <si>
    <t>A. Được thiết kế dựa trên yêu cầu cần đạt về viết mà chương trình đã đề ra đối với HS lớp 8.</t>
  </si>
  <si>
    <t>LA THỊ NGỌC TUYỀN</t>
  </si>
  <si>
    <t>085116617</t>
  </si>
  <si>
    <t>tuyenngoc104@gmail.com</t>
  </si>
  <si>
    <t>BÙI KIM NHI</t>
  </si>
  <si>
    <t>0948144255</t>
  </si>
  <si>
    <t>kimnhi981@gmail.com</t>
  </si>
  <si>
    <t>Trường TH&amp;THCS Tân Thạnh</t>
  </si>
  <si>
    <t>LÊ VĂN VŨ</t>
  </si>
  <si>
    <t>0948655766</t>
  </si>
  <si>
    <t>levu426@gmail.com</t>
  </si>
  <si>
    <t>NGÔ NGUYỄN HỒ</t>
  </si>
  <si>
    <t>0839446060</t>
  </si>
  <si>
    <t>nnho.thcstvk.hongdan@sobaclieu.edu.vn</t>
  </si>
  <si>
    <t>Trường THCS NGUYỄN DU</t>
  </si>
  <si>
    <t>B. Hướng dẫn HS cách nói dựa trên một đề bài cụ thể.</t>
  </si>
  <si>
    <t>THÁI MỸ LINH</t>
  </si>
  <si>
    <t>0944920757</t>
  </si>
  <si>
    <t>tmlinh.thcshphong@sobaclieu.edu.vn</t>
  </si>
  <si>
    <t>LÂM HUỆ MINH</t>
  </si>
  <si>
    <t>0982011536</t>
  </si>
  <si>
    <t>lamhueminhha@gmail.com</t>
  </si>
  <si>
    <t>NGUYỄN VĂN QUỐC</t>
  </si>
  <si>
    <t>0827434208</t>
  </si>
  <si>
    <t>quocartist@gmail.com</t>
  </si>
  <si>
    <t>THCS Võ Thị Sáu</t>
  </si>
  <si>
    <t>TẠ THỊ THOA</t>
  </si>
  <si>
    <t>0949478864</t>
  </si>
  <si>
    <t>tathithoa.tvk@gmail.com</t>
  </si>
  <si>
    <t>NGUYỄN MĨ TIỆN</t>
  </si>
  <si>
    <t>0946453585</t>
  </si>
  <si>
    <t>nmtientranhuynh80@gmail.com</t>
  </si>
  <si>
    <t>THCS Trần Huỳnh</t>
  </si>
  <si>
    <t>Nguyễn Thị Hạnh</t>
  </si>
  <si>
    <t>0888928399</t>
  </si>
  <si>
    <t>hanhnb881@gmail.com</t>
  </si>
  <si>
    <t>Đỗ Thị Thanh Hòa</t>
  </si>
  <si>
    <t>0815595544</t>
  </si>
  <si>
    <t>dtthoathcsvng.dh@sobaclieu.edu.vn</t>
  </si>
  <si>
    <t>Trường THCS Võ Nguyên Giáp</t>
  </si>
  <si>
    <t>TRƯƠNG THỊ QUYÊN</t>
  </si>
  <si>
    <t>0372997767</t>
  </si>
  <si>
    <t>truongquyenthcshp@gmail.com</t>
  </si>
  <si>
    <t>Trường THCS xã Hưng Phú</t>
  </si>
  <si>
    <t>LÊ THANH THÚY</t>
  </si>
  <si>
    <t>0947038122</t>
  </si>
  <si>
    <t>nguyenlenhatduy@gmail.com</t>
  </si>
  <si>
    <t>NGUYỄN THỊ HẰNG</t>
  </si>
  <si>
    <t>0977362662</t>
  </si>
  <si>
    <t>nguyenhangtn1979@</t>
  </si>
  <si>
    <t>HUỲNH KIM HÍA</t>
  </si>
  <si>
    <t>0826442950</t>
  </si>
  <si>
    <t>huynhhiaap2@gmail.com</t>
  </si>
  <si>
    <t>Trường THCS Xã Phong Thạnh Tây A</t>
  </si>
  <si>
    <t>Thái Thị Mỹ Xuyên</t>
  </si>
  <si>
    <t>0819244348</t>
  </si>
  <si>
    <t>myxuyen01248@gmail.com</t>
  </si>
  <si>
    <t>THCS Tạ Tài Lợi</t>
  </si>
  <si>
    <t>ĐINH THỊ THU</t>
  </si>
  <si>
    <t>0795298578</t>
  </si>
  <si>
    <t>dinhthithuptt76@gmail.com</t>
  </si>
  <si>
    <t>HÀ THANH THỦY</t>
  </si>
  <si>
    <t>0949593909</t>
  </si>
  <si>
    <t>danthanh9a@gmail.com</t>
  </si>
  <si>
    <t>Lê Thị Ngọc Phú</t>
  </si>
  <si>
    <t>0947948747</t>
  </si>
  <si>
    <t>ngocphubaclieu@gmail.com</t>
  </si>
  <si>
    <t>TRẦN THỊ HỒNG DIỄM</t>
  </si>
  <si>
    <t>0844441299</t>
  </si>
  <si>
    <t>hongdiem021291@gmail.com</t>
  </si>
  <si>
    <t>BÙI CÔNG DŨNG</t>
  </si>
  <si>
    <t>0907446190</t>
  </si>
  <si>
    <t>buicongdung1980@gmail.com</t>
  </si>
  <si>
    <t>Trường THCS Nguyễn Thị Minh Khai</t>
  </si>
  <si>
    <t>LÊ THỊ MAI</t>
  </si>
  <si>
    <t>0855757579</t>
  </si>
  <si>
    <t>lethimaidung1981@gmail.com</t>
  </si>
  <si>
    <t>Trường THCS Trần Văn Ơn</t>
  </si>
  <si>
    <t>QUÁCH THỊ ANH THƯ</t>
  </si>
  <si>
    <t>0918997359</t>
  </si>
  <si>
    <t>quachbaochi2505@gmail.com</t>
  </si>
  <si>
    <t xml:space="preserve"> NGUYỄN MINH NHÂN</t>
  </si>
  <si>
    <t>0949572857</t>
  </si>
  <si>
    <t>nguyenminhnhan52@gmail.com</t>
  </si>
  <si>
    <t>NGUYỄN THỊ DUYÊN</t>
  </si>
  <si>
    <t>0916673294</t>
  </si>
  <si>
    <t>ntduyen.c2vts.bl@sobaclieu.edu.vn</t>
  </si>
  <si>
    <t>TRẦN MỘNG HOÀNG</t>
  </si>
  <si>
    <t>0945885425</t>
  </si>
  <si>
    <t>tranmonghoangvts@gmail.com</t>
  </si>
  <si>
    <t>LÊ BẢO NHI</t>
  </si>
  <si>
    <t>0949408840</t>
  </si>
  <si>
    <t>lebaonhi79@gmail.com</t>
  </si>
  <si>
    <t>TRẦN THỊ THUÝ HẰNG</t>
  </si>
  <si>
    <t>0819168169</t>
  </si>
  <si>
    <t>Picasu88@gmail.com</t>
  </si>
  <si>
    <t>TRÂNF THỊ HẢI LÝ</t>
  </si>
  <si>
    <t>0917455187</t>
  </si>
  <si>
    <t>tranthihaily@lehongphongdh.edu.vn</t>
  </si>
  <si>
    <t>Trường THCS Lê Hồng Phong</t>
  </si>
  <si>
    <t>Đinh Thị Việt Hoa</t>
  </si>
  <si>
    <t>0919503572</t>
  </si>
  <si>
    <t>đtvhoa.c3cbl@sobaclieu.edu.vn</t>
  </si>
  <si>
    <t>LA THANH THÚY</t>
  </si>
  <si>
    <t>0832006195</t>
  </si>
  <si>
    <t>lathanhthuy241269@gmail.com</t>
  </si>
  <si>
    <t>LÊ VĂN LÂU</t>
  </si>
  <si>
    <t>0974681663</t>
  </si>
  <si>
    <t>vanlaubl@gmail.com</t>
  </si>
  <si>
    <t>Nguyễn Văn Lanh</t>
  </si>
  <si>
    <t>0815868177</t>
  </si>
  <si>
    <t>vanlanh8@gmail.com</t>
  </si>
  <si>
    <t>Hoàng Đức Hiền</t>
  </si>
  <si>
    <t>0946292658</t>
  </si>
  <si>
    <t>hdhienthcsttpl@gmail.com</t>
  </si>
  <si>
    <t>PHẠM THỊ HẢI</t>
  </si>
  <si>
    <t>0944302277</t>
  </si>
  <si>
    <t>haipham0677@gmail.com</t>
  </si>
  <si>
    <t>NGUYỄN VĂN HẢI</t>
  </si>
  <si>
    <t>0913868650</t>
  </si>
  <si>
    <t>haindien@gmail.com</t>
  </si>
  <si>
    <t>Trường THCS Ninh Quới</t>
  </si>
  <si>
    <t>HỒ CHÍ HẢI</t>
  </si>
  <si>
    <t>0919198224</t>
  </si>
  <si>
    <t>chihaidhbl@gmail.com</t>
  </si>
  <si>
    <t>NGUYỄN TRƯỜNG CHINH</t>
  </si>
  <si>
    <t>0949464764</t>
  </si>
  <si>
    <t>Cavangboiboi14@gmail.com</t>
  </si>
  <si>
    <t>TRƯƠNG VĂN HẢI</t>
  </si>
  <si>
    <t>0949184505</t>
  </si>
  <si>
    <t>vanhaivma@gmail.com</t>
  </si>
  <si>
    <t>THCS VĨNH MỸ A</t>
  </si>
  <si>
    <t>Nguyễn Thị Ân</t>
  </si>
  <si>
    <t>0834242480</t>
  </si>
  <si>
    <t>linhnhatle75@gmail.com</t>
  </si>
  <si>
    <t>NGUYỄN THỊ HUỆ MỸ</t>
  </si>
  <si>
    <t>0829992605</t>
  </si>
  <si>
    <t>nguyenthihuemy98@gmail.com</t>
  </si>
  <si>
    <t>ĐOÀN THỊ NHƯ</t>
  </si>
  <si>
    <t>0973227422</t>
  </si>
  <si>
    <t>doanphuongnhu81@gmail.com</t>
  </si>
  <si>
    <t>NGUYỄN THỊ THÚY HẰNG</t>
  </si>
  <si>
    <t>0356011202</t>
  </si>
  <si>
    <t>nguyenthuyhang007@gmail.com</t>
  </si>
  <si>
    <t>TRẦN THỊ TUYẾT LƯU</t>
  </si>
  <si>
    <t>0939484790</t>
  </si>
  <si>
    <t>heomap1967@yahoo.com.vn</t>
  </si>
  <si>
    <t>Huynh Hông Kiểm</t>
  </si>
  <si>
    <t>0819045920</t>
  </si>
  <si>
    <t>hongmieu678@gmil.com</t>
  </si>
  <si>
    <t>THC LT</t>
  </si>
  <si>
    <t>Lê Ngọc Diệp</t>
  </si>
  <si>
    <t>0946151291</t>
  </si>
  <si>
    <t>lediep2810@gmail.com</t>
  </si>
  <si>
    <t>Trường THCS Hưng Hội</t>
  </si>
  <si>
    <t>TRẦN MINH TIẾN</t>
  </si>
  <si>
    <t>0987680660</t>
  </si>
  <si>
    <t>tientranminhdat@gmail.com</t>
  </si>
  <si>
    <t>ĐỖ THỊ BẢO TRÂN</t>
  </si>
  <si>
    <t>0919967487</t>
  </si>
  <si>
    <t>dtbtranthcsvng.dh@sobaclieu.edu</t>
  </si>
  <si>
    <t>THCS VÕ NGUYÊN GIÁP</t>
  </si>
  <si>
    <t>TRẦN LÊ NGỌC HẠNH</t>
  </si>
  <si>
    <t>0328286600</t>
  </si>
  <si>
    <t>tranlengochanh1993@gmail.com</t>
  </si>
  <si>
    <t>THCS Xã Phong Thạnh Tây B</t>
  </si>
  <si>
    <t>ĐỖ THỊ MỘNG NGHI</t>
  </si>
  <si>
    <t>0968819077</t>
  </si>
  <si>
    <t>dtmnghi.thcscva.hongdan@sobaclieu.edu.vn</t>
  </si>
  <si>
    <t>LÊ NGỌC PHẤN</t>
  </si>
  <si>
    <t>0949022770</t>
  </si>
  <si>
    <t>vannam73@gmail.com</t>
  </si>
  <si>
    <t>Trường THCS - Ninh Qưới</t>
  </si>
  <si>
    <t>PHẠM VĂN NAM</t>
  </si>
  <si>
    <t>0915616080</t>
  </si>
  <si>
    <t>namthcs1973@gmail.com</t>
  </si>
  <si>
    <t>Trường THCS NINH QUỚI</t>
  </si>
  <si>
    <t>TRẦN THỊ NGOAN</t>
  </si>
  <si>
    <t>0946007646</t>
  </si>
  <si>
    <t>tranthingoan539@gmail.com</t>
  </si>
  <si>
    <t>trường THCS xã vĩnh Phú Tây</t>
  </si>
  <si>
    <t>TRẦN NGỌC DIỆU</t>
  </si>
  <si>
    <t>0817722192</t>
  </si>
  <si>
    <t>tranngocdieu0510@gmail.com</t>
  </si>
  <si>
    <t>Trường THCS xã Vĩnh Phú Tây</t>
  </si>
  <si>
    <t>ĐỖ VĂN DANH</t>
  </si>
  <si>
    <t>0835528747</t>
  </si>
  <si>
    <t>dovandanh1978@gmail.com</t>
  </si>
  <si>
    <t>NGUYỄN THỊ NHIÉM</t>
  </si>
  <si>
    <t>0817290829</t>
  </si>
  <si>
    <t>nthnhiem@gmail.com</t>
  </si>
  <si>
    <t>SƠN NGỌC THẢO</t>
  </si>
  <si>
    <t>0943771304</t>
  </si>
  <si>
    <t>sonngocthaothcsvng@gmail'com</t>
  </si>
  <si>
    <t>NGUYỄN THU RIÊNG</t>
  </si>
  <si>
    <t>0869835504</t>
  </si>
  <si>
    <t>nguyenthurieng1980@gmail.com</t>
  </si>
  <si>
    <t>TRƯƠNG THỊ HỒNG LUYẾN</t>
  </si>
  <si>
    <t>0949697548</t>
  </si>
  <si>
    <t>hongluyen200317@gmail.com</t>
  </si>
  <si>
    <t>Trường THCS Nguyễn Huệ</t>
  </si>
  <si>
    <t>PHAN VĂN KIỆN</t>
  </si>
  <si>
    <t>0823121676</t>
  </si>
  <si>
    <t>kienplbl1999.@gmail.ccom</t>
  </si>
  <si>
    <t>Trường THCS A xã Vĩnh Phú Đông</t>
  </si>
  <si>
    <t>VŨ THỊ LỆ QUYÊN</t>
  </si>
  <si>
    <t>0838777426</t>
  </si>
  <si>
    <t>qvu46962@gmail. Com</t>
  </si>
  <si>
    <t>THCS Vĩnh Phú Tây</t>
  </si>
  <si>
    <t>LÂM THỊ THANH TRÚC</t>
  </si>
  <si>
    <t>0919210177</t>
  </si>
  <si>
    <t>lamthithanhtruc@gmail.com</t>
  </si>
  <si>
    <t>NGUYỄN KIM HỒNG</t>
  </si>
  <si>
    <t>0365363697</t>
  </si>
  <si>
    <t>nguyenkimhong10021971@gmail.com</t>
  </si>
  <si>
    <t>NGUYỄN MINH TIẾN</t>
  </si>
  <si>
    <t>0838019772</t>
  </si>
  <si>
    <t>nguyenminhtien1969772@gmail.com</t>
  </si>
  <si>
    <t>NGUYỄN THỊ PHƯỢNG VĨ</t>
  </si>
  <si>
    <t>0946782265</t>
  </si>
  <si>
    <t>nguyenthiphuongvi.vinhthinh@gmail.com</t>
  </si>
  <si>
    <t>Trường THCS Vĩnh Thịnh</t>
  </si>
  <si>
    <t>ĐINH THU TRANG</t>
  </si>
  <si>
    <t>0962892588</t>
  </si>
  <si>
    <t>dinhthutrang76@yahoo.com.vn</t>
  </si>
  <si>
    <t>TRỊNH PHƯƠNG LAN</t>
  </si>
  <si>
    <t>0916414277</t>
  </si>
  <si>
    <t>PHUONGLAN5253@gmail.com</t>
  </si>
  <si>
    <t>VÕ MINH NHƯT</t>
  </si>
  <si>
    <t>0945977260</t>
  </si>
  <si>
    <t>vmnhutthcsvpt@sobaclieu.edu.vn</t>
  </si>
  <si>
    <t>Trường THCS Vĩnh Phú Tây</t>
  </si>
  <si>
    <t>NGUYỄN HỒNG VÂN</t>
  </si>
  <si>
    <t>0947762818</t>
  </si>
  <si>
    <t>hongvan1712@gmail.com</t>
  </si>
  <si>
    <t>HUỲNH THỊ DIỄM</t>
  </si>
  <si>
    <t>0913380452</t>
  </si>
  <si>
    <t>huynhthidiemqq@gmail.com</t>
  </si>
  <si>
    <t>THCS HƯNG THÀNH</t>
  </si>
  <si>
    <t>TRỊNH ĐÌNH TUẤN</t>
  </si>
  <si>
    <t>0947474880</t>
  </si>
  <si>
    <t>tdtuan.thcstbinh@sobaclieu.edu.vn</t>
  </si>
  <si>
    <t>TRƯƠNG NGỌC HÂN</t>
  </si>
  <si>
    <t>0366756138</t>
  </si>
  <si>
    <t>truongngochan@lehongphongdh.edu.vn</t>
  </si>
  <si>
    <t>Trần Thị Ngoan</t>
  </si>
  <si>
    <t>0946007647</t>
  </si>
  <si>
    <t>Trường THCS Xã Vĩnh Phú Tây</t>
  </si>
  <si>
    <t>C. Gắn với các hiện tượng tiếng Việt trong trong văn bản đọc và dựa trên yêu cầu về tiếng Việt của chương trình lớp 8.</t>
  </si>
  <si>
    <t>B. Gắn với các hiện tượng ngôn ngữ trong văn bản đọc để giúp HS đọc văn bản tốt hơn.</t>
  </si>
  <si>
    <t>A. www.giaoduc.vn; taphuan.nxbgd; www.chantroisangtao</t>
  </si>
  <si>
    <t>LÊ THÙY HƯƠNG</t>
  </si>
  <si>
    <t>0948442399</t>
  </si>
  <si>
    <t>Lethuyhuong19801030@gmail.com</t>
  </si>
  <si>
    <t>B. Được thiết kế theo 3 giai đoạn của tiến trình đọc: trước, trong và sau khi đọc, tương ứng với ba mục lớn của bài học đọc là Chuẩn bị đọc, Trải nghiệm cùng văn bản và Suy ngẫm và phản hồi.</t>
  </si>
  <si>
    <t>A. Được thiết kế dựa trên yêu cầu về kiến thức tiếng Việt mà chương trình đã đề ra đối với HS lớp 8.</t>
  </si>
  <si>
    <t>TRẦN THỊ THUỲ TRANG</t>
  </si>
  <si>
    <t>0949907048</t>
  </si>
  <si>
    <t>tranthithuytrang@lehongphongdh.edu.vn</t>
  </si>
  <si>
    <t>ĐÀO THỊ NGA</t>
  </si>
  <si>
    <t>0984535000</t>
  </si>
  <si>
    <t>daothinga02@gmail.com</t>
  </si>
  <si>
    <t>THCS&amp;THPT TRẦN VĂN LẮM</t>
  </si>
  <si>
    <t>NGUYỄN THỊ HUỆ</t>
  </si>
  <si>
    <t>0888939057</t>
  </si>
  <si>
    <t>nthihue1972@gmail.com</t>
  </si>
  <si>
    <t>LƯƠNG THỊ THANH TRÚC</t>
  </si>
  <si>
    <t>0834201160</t>
  </si>
  <si>
    <t>lttruc.c23tvl@sobaclieu.edu.vn</t>
  </si>
  <si>
    <t>Trường THCS&amp;THPT Trần Văn Lắm</t>
  </si>
  <si>
    <t>B. Giúp HS hiểu được các yêu cầu cần đạt về đọc, viết, nói và nghe mà chương trình đề ra; tạo cho HS cơ hội thực hành, trải nghiệm, từ đó hình thành các kĩ năng đọc, viết, nói – nghe; phát triển khả năng tự học, tự điều chỉnh.</t>
  </si>
  <si>
    <t>QUACH THI HOA</t>
  </si>
  <si>
    <t>0919534900</t>
  </si>
  <si>
    <t>Quachhoa612@gmail.com</t>
  </si>
  <si>
    <t>BÙI THỊ ĐẸP</t>
  </si>
  <si>
    <t>0915893878</t>
  </si>
  <si>
    <t>btdep.c23tvl@sobaclieu.edu.vn</t>
  </si>
  <si>
    <t>Trường THCS và THPT Trần Văn Lắm</t>
  </si>
  <si>
    <t>NGUYỄN THANH NGUYỀN</t>
  </si>
  <si>
    <t>0919760508</t>
  </si>
  <si>
    <t>nguyenthanhnguyen1980@gmail.com</t>
  </si>
  <si>
    <t>Trường thcs&amp;thpt Trần Văn Lắm</t>
  </si>
  <si>
    <t>DƯƠNG QUỐC CHUYÊN</t>
  </si>
  <si>
    <t>0939582407</t>
  </si>
  <si>
    <t>duongquocchuyen@gmail.com</t>
  </si>
  <si>
    <t>Trường THPT Hiệp Thành</t>
  </si>
  <si>
    <t>TRẦN NGỌC NHI</t>
  </si>
  <si>
    <t>0949363448</t>
  </si>
  <si>
    <t>tranngocnhi1510@gmail.com</t>
  </si>
  <si>
    <t xml:space="preserve">LÊ THỊ NHƯ HUỲNH </t>
  </si>
  <si>
    <t>0988296442</t>
  </si>
  <si>
    <t>huynh116066@gmail.com</t>
  </si>
  <si>
    <t xml:space="preserve">THCS A Vĩnh Phú Đông </t>
  </si>
  <si>
    <t>LÊ KIM THOA</t>
  </si>
  <si>
    <t>0944141394</t>
  </si>
  <si>
    <t>lekimthoavts@gmail.com</t>
  </si>
  <si>
    <t>TRẦN THANH ĐIỀN</t>
  </si>
  <si>
    <t>0947214558</t>
  </si>
  <si>
    <t>ttdien.c23tvl@sobaclieu.edu.vn</t>
  </si>
  <si>
    <t>Bùi Thị Tuyết Thi</t>
  </si>
  <si>
    <t>0358714004</t>
  </si>
  <si>
    <t>tuyetthi19821982@gmail.com</t>
  </si>
  <si>
    <t>TRẦN THỊ ÁNH</t>
  </si>
  <si>
    <t>0947557740</t>
  </si>
  <si>
    <t>ttanhthcslqd.dh@sobaclieu.edu.vn</t>
  </si>
  <si>
    <t>Trường THCS Lê Quý Đôn</t>
  </si>
  <si>
    <t>VĂN THỊ TUYẾT</t>
  </si>
  <si>
    <t>0944354829</t>
  </si>
  <si>
    <t>vantuyet1978@gmail.com</t>
  </si>
  <si>
    <t>NGUYỄN THỊ HIẾU</t>
  </si>
  <si>
    <t>0945813308</t>
  </si>
  <si>
    <t>nhngn765@gmail.com</t>
  </si>
  <si>
    <t>THCS HỒ THỊ KỶ</t>
  </si>
  <si>
    <t>ĐINH THỊ HOÀI THANH</t>
  </si>
  <si>
    <t>0774070079</t>
  </si>
  <si>
    <t>dththanh.c23gh@sobaclieu.edu.vn</t>
  </si>
  <si>
    <t>VO THI MAI HẠNH</t>
  </si>
  <si>
    <t>0913002699</t>
  </si>
  <si>
    <t>vothimaihanhbaclieu@gmai</t>
  </si>
  <si>
    <t>Truong THPT Chuyen Bac Lieu·</t>
  </si>
  <si>
    <t>Lê Thị Thuận</t>
  </si>
  <si>
    <t>0941591434</t>
  </si>
  <si>
    <t>thithuanminhdien1980@gmail.com</t>
  </si>
  <si>
    <t>thcs tạ tài lợi</t>
  </si>
  <si>
    <t>NINH CHÂU LONG</t>
  </si>
  <si>
    <t>0339143313</t>
  </si>
  <si>
    <t>nclong121997@gmail.com</t>
  </si>
  <si>
    <t>THCS Vĩnh Mỹ B</t>
  </si>
  <si>
    <t>NGUYỄN BÍCH NHƯ</t>
  </si>
  <si>
    <t>0942722729</t>
  </si>
  <si>
    <t>nbnhu1508@gmail.com</t>
  </si>
  <si>
    <t>LÝ TRÚC LY</t>
  </si>
  <si>
    <t>0979348733</t>
  </si>
  <si>
    <t>lylt@cmcc.edu.vn</t>
  </si>
  <si>
    <t>VĂN THỊ THU PHƯỢNG</t>
  </si>
  <si>
    <t>0854299202</t>
  </si>
  <si>
    <t xml:space="preserve">vn.ththuphng@gmail.com </t>
  </si>
  <si>
    <t>CHU ĐỨC HÒA</t>
  </si>
  <si>
    <t>0912712704</t>
  </si>
  <si>
    <t>chuduchoa.c2ptdong@gmail.com</t>
  </si>
  <si>
    <t>Trường THVS Phong Thạnh Đông</t>
  </si>
  <si>
    <t>NGUYỄN KIM CƯƠNG</t>
  </si>
  <si>
    <t>0947192818</t>
  </si>
  <si>
    <t>nguyenkimcuong.c2ptdong@gmail.com</t>
  </si>
  <si>
    <t>Trường THCS Phong Thạnh Đông</t>
  </si>
  <si>
    <t>ĐOÀN NGỌC DIỄM</t>
  </si>
  <si>
    <t>0944050720</t>
  </si>
  <si>
    <t>doanngocdiem.c2ptdong@gmail.com</t>
  </si>
  <si>
    <t>NGUYỄN THU NƯƠNG</t>
  </si>
  <si>
    <t>0814155553</t>
  </si>
  <si>
    <t>nguyenthunuong.c2ptdong@gmail.com</t>
  </si>
  <si>
    <t>NGUYỄN THỊ THẮNG</t>
  </si>
  <si>
    <t>0346897223</t>
  </si>
  <si>
    <t>thithangnguuen1974@gmail.com</t>
  </si>
  <si>
    <t>THCS Vĩnh Mỹ A</t>
  </si>
  <si>
    <t>Lê THỊ BÍCH SƠN</t>
  </si>
  <si>
    <t>0945146787</t>
  </si>
  <si>
    <t>lethibichson@gmail.com</t>
  </si>
  <si>
    <t>LÊ QUỐC VIỆT</t>
  </si>
  <si>
    <t>0945009287</t>
  </si>
  <si>
    <t>Lequocviet.vma@gmail.com</t>
  </si>
  <si>
    <t>Trường THCS Vĩnh Mỹ A</t>
  </si>
  <si>
    <t>NGUYỄN THỊ PHƯỢNG TRÂM</t>
  </si>
  <si>
    <t>0385909743</t>
  </si>
  <si>
    <t>phuongtram30061979@gmail.com</t>
  </si>
  <si>
    <t>TRẦN VIỆT HÒA</t>
  </si>
  <si>
    <t>0943839373</t>
  </si>
  <si>
    <t>tranviethoa@lehongphongdh.edu.vn</t>
  </si>
  <si>
    <t>LƯU XUÂN HƯƠNG</t>
  </si>
  <si>
    <t>0918778480</t>
  </si>
  <si>
    <t>Luuxuanhuong@lehongphongdh.edu.vn</t>
  </si>
  <si>
    <t>A. Các bài học trong sách được phân bố thành ba mạch: nhận thức về thiên nhiên, nhận thức về xã hội, nhận thức về bản thân.</t>
  </si>
  <si>
    <t>A. Cấu trúc mỗi bài học của Ngữ văn 8 gồm các mục: Yêu cầu cần đạt; Giới thiệu bài học; Trình bày kiến thức mới; Đọc; Thực hành tiếng Việt; Viết; Nói và nghe; Ôn tập.</t>
  </si>
  <si>
    <t>B. Các tri thức được trình bày trong mục Tri thức Ngữ văn.</t>
  </si>
  <si>
    <t>D. Hướng dẫn HS tự kiểm soát và điều chỉnh bài viết thông qua các bảng kiểm.</t>
  </si>
  <si>
    <t>A. Tổ chức học trong và ngoài lớp học.</t>
  </si>
  <si>
    <t>d</t>
  </si>
  <si>
    <t>0917382942</t>
  </si>
  <si>
    <t>lythao060802@gmail.com</t>
  </si>
  <si>
    <t>Trường thcs vinh loi</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</si>
</sst>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Calibri"/>
      <scheme val="minor"/>
    </font>
    <font>
      <b/>
      <color theme="1"/>
      <name val="Calibri"/>
      <scheme val="minor"/>
    </font>
    <font>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164" xfId="0" applyFont="1" applyNumberFormat="1"/>
    <xf borderId="0" fillId="0" fontId="3" numFmtId="0" xfId="0" applyFont="1"/>
    <xf borderId="0" fillId="0" fontId="3" numFmtId="2"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hidden="1" min="4" max="13" width="8.71"/>
    <col customWidth="1" min="14" max="14" width="18.14"/>
    <col customWidth="1" min="15" max="15" width="22.14"/>
    <col customWidth="1" min="16" max="16" width="17.71"/>
    <col customWidth="1" min="17" max="17" width="63.29"/>
    <col customWidth="1" min="18" max="18" width="40.71"/>
    <col customWidth="1" min="19" max="19" width="43.14"/>
    <col customWidth="1" min="20" max="26" width="8.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c r="A2" s="1">
        <v>0.0</v>
      </c>
      <c r="B2" s="2">
        <v>45121.48206401621</v>
      </c>
      <c r="C2" s="3">
        <v>10.0</v>
      </c>
      <c r="D2" s="3" t="s">
        <v>18</v>
      </c>
      <c r="E2" s="3" t="s">
        <v>19</v>
      </c>
      <c r="F2" s="3" t="s">
        <v>20</v>
      </c>
      <c r="G2" s="3" t="s">
        <v>21</v>
      </c>
      <c r="H2" s="3" t="s">
        <v>22</v>
      </c>
      <c r="I2" s="3" t="s">
        <v>23</v>
      </c>
      <c r="J2" s="3" t="s">
        <v>24</v>
      </c>
      <c r="K2" s="3" t="s">
        <v>25</v>
      </c>
      <c r="L2" s="3" t="s">
        <v>26</v>
      </c>
      <c r="M2" s="3" t="s">
        <v>27</v>
      </c>
      <c r="N2" s="3" t="s">
        <v>28</v>
      </c>
      <c r="O2" s="3" t="s">
        <v>29</v>
      </c>
      <c r="P2" s="3" t="s">
        <v>30</v>
      </c>
      <c r="Q2" s="3" t="s">
        <v>31</v>
      </c>
      <c r="R2" s="3" t="s">
        <v>32</v>
      </c>
      <c r="S2" s="3" t="s">
        <v>33</v>
      </c>
      <c r="U2" s="4">
        <f>AVERAGE(C:C)</f>
        <v>9.814814815</v>
      </c>
    </row>
    <row r="3">
      <c r="A3" s="1">
        <v>1.0</v>
      </c>
      <c r="B3" s="2">
        <v>45121.48475315972</v>
      </c>
      <c r="C3" s="3">
        <v>10.0</v>
      </c>
      <c r="D3" s="3" t="s">
        <v>18</v>
      </c>
      <c r="E3" s="3" t="s">
        <v>19</v>
      </c>
      <c r="F3" s="3" t="s">
        <v>20</v>
      </c>
      <c r="G3" s="3" t="s">
        <v>21</v>
      </c>
      <c r="H3" s="3" t="s">
        <v>22</v>
      </c>
      <c r="I3" s="3" t="s">
        <v>23</v>
      </c>
      <c r="J3" s="3" t="s">
        <v>24</v>
      </c>
      <c r="K3" s="3" t="s">
        <v>25</v>
      </c>
      <c r="L3" s="3" t="s">
        <v>26</v>
      </c>
      <c r="M3" s="3" t="s">
        <v>27</v>
      </c>
      <c r="N3" s="3" t="s">
        <v>34</v>
      </c>
      <c r="O3" s="3" t="s">
        <v>35</v>
      </c>
      <c r="P3" s="3" t="s">
        <v>36</v>
      </c>
      <c r="Q3" s="3" t="s">
        <v>31</v>
      </c>
      <c r="R3" s="3" t="s">
        <v>32</v>
      </c>
      <c r="S3" s="3" t="s">
        <v>33</v>
      </c>
    </row>
    <row r="4">
      <c r="A4" s="1">
        <v>2.0</v>
      </c>
      <c r="B4" s="2">
        <v>45121.48651796296</v>
      </c>
      <c r="C4" s="3">
        <v>10.0</v>
      </c>
      <c r="D4" s="3" t="s">
        <v>18</v>
      </c>
      <c r="E4" s="3" t="s">
        <v>19</v>
      </c>
      <c r="F4" s="3" t="s">
        <v>20</v>
      </c>
      <c r="G4" s="3" t="s">
        <v>21</v>
      </c>
      <c r="H4" s="3" t="s">
        <v>22</v>
      </c>
      <c r="I4" s="3" t="s">
        <v>23</v>
      </c>
      <c r="J4" s="3" t="s">
        <v>24</v>
      </c>
      <c r="K4" s="3" t="s">
        <v>25</v>
      </c>
      <c r="L4" s="3" t="s">
        <v>26</v>
      </c>
      <c r="M4" s="3" t="s">
        <v>27</v>
      </c>
      <c r="N4" s="3" t="s">
        <v>37</v>
      </c>
      <c r="O4" s="3" t="s">
        <v>38</v>
      </c>
      <c r="P4" s="3" t="s">
        <v>39</v>
      </c>
      <c r="Q4" s="3" t="s">
        <v>31</v>
      </c>
      <c r="R4" s="3" t="s">
        <v>32</v>
      </c>
      <c r="S4" s="3" t="s">
        <v>40</v>
      </c>
    </row>
    <row r="5">
      <c r="A5" s="1">
        <v>3.0</v>
      </c>
      <c r="B5" s="2">
        <v>45121.48707945602</v>
      </c>
      <c r="C5" s="3">
        <v>10.0</v>
      </c>
      <c r="D5" s="3" t="s">
        <v>18</v>
      </c>
      <c r="E5" s="3" t="s">
        <v>19</v>
      </c>
      <c r="F5" s="3" t="s">
        <v>20</v>
      </c>
      <c r="G5" s="3" t="s">
        <v>21</v>
      </c>
      <c r="H5" s="3" t="s">
        <v>22</v>
      </c>
      <c r="I5" s="3" t="s">
        <v>23</v>
      </c>
      <c r="J5" s="3" t="s">
        <v>24</v>
      </c>
      <c r="K5" s="3" t="s">
        <v>25</v>
      </c>
      <c r="L5" s="3" t="s">
        <v>26</v>
      </c>
      <c r="M5" s="3" t="s">
        <v>27</v>
      </c>
      <c r="N5" s="3" t="s">
        <v>41</v>
      </c>
      <c r="O5" s="3" t="s">
        <v>42</v>
      </c>
      <c r="P5" s="3" t="s">
        <v>43</v>
      </c>
      <c r="Q5" s="3" t="s">
        <v>31</v>
      </c>
      <c r="R5" s="3" t="s">
        <v>32</v>
      </c>
      <c r="S5" s="3" t="s">
        <v>33</v>
      </c>
    </row>
    <row r="6">
      <c r="A6" s="1">
        <v>4.0</v>
      </c>
      <c r="B6" s="2">
        <v>45121.57307042824</v>
      </c>
      <c r="C6" s="3">
        <v>10.0</v>
      </c>
      <c r="D6" s="3" t="s">
        <v>18</v>
      </c>
      <c r="E6" s="3" t="s">
        <v>19</v>
      </c>
      <c r="F6" s="3" t="s">
        <v>20</v>
      </c>
      <c r="G6" s="3" t="s">
        <v>21</v>
      </c>
      <c r="H6" s="3" t="s">
        <v>22</v>
      </c>
      <c r="I6" s="3" t="s">
        <v>23</v>
      </c>
      <c r="J6" s="3" t="s">
        <v>24</v>
      </c>
      <c r="K6" s="3" t="s">
        <v>25</v>
      </c>
      <c r="L6" s="3" t="s">
        <v>26</v>
      </c>
      <c r="M6" s="3" t="s">
        <v>27</v>
      </c>
      <c r="N6" s="3" t="s">
        <v>44</v>
      </c>
      <c r="O6" s="3" t="s">
        <v>45</v>
      </c>
      <c r="P6" s="3" t="s">
        <v>46</v>
      </c>
      <c r="Q6" s="3" t="s">
        <v>31</v>
      </c>
      <c r="R6" s="3" t="s">
        <v>47</v>
      </c>
      <c r="S6" s="3" t="s">
        <v>48</v>
      </c>
    </row>
    <row r="7">
      <c r="A7" s="1">
        <v>5.0</v>
      </c>
      <c r="B7" s="2">
        <v>45121.58313929398</v>
      </c>
      <c r="C7" s="3">
        <v>10.0</v>
      </c>
      <c r="D7" s="3" t="s">
        <v>18</v>
      </c>
      <c r="E7" s="3" t="s">
        <v>19</v>
      </c>
      <c r="F7" s="3" t="s">
        <v>20</v>
      </c>
      <c r="G7" s="3" t="s">
        <v>21</v>
      </c>
      <c r="H7" s="3" t="s">
        <v>22</v>
      </c>
      <c r="I7" s="3" t="s">
        <v>23</v>
      </c>
      <c r="J7" s="3" t="s">
        <v>24</v>
      </c>
      <c r="K7" s="3" t="s">
        <v>25</v>
      </c>
      <c r="L7" s="3" t="s">
        <v>26</v>
      </c>
      <c r="M7" s="3" t="s">
        <v>27</v>
      </c>
      <c r="N7" s="3" t="s">
        <v>49</v>
      </c>
      <c r="O7" s="3" t="s">
        <v>50</v>
      </c>
      <c r="P7" s="3" t="s">
        <v>51</v>
      </c>
      <c r="Q7" s="3" t="s">
        <v>31</v>
      </c>
      <c r="R7" s="3" t="s">
        <v>47</v>
      </c>
      <c r="S7" s="3" t="s">
        <v>48</v>
      </c>
    </row>
    <row r="8">
      <c r="A8" s="1">
        <v>6.0</v>
      </c>
      <c r="B8" s="2">
        <v>45121.58531310185</v>
      </c>
      <c r="C8" s="3">
        <v>10.0</v>
      </c>
      <c r="D8" s="3" t="s">
        <v>18</v>
      </c>
      <c r="E8" s="3" t="s">
        <v>19</v>
      </c>
      <c r="F8" s="3" t="s">
        <v>20</v>
      </c>
      <c r="G8" s="3" t="s">
        <v>21</v>
      </c>
      <c r="H8" s="3" t="s">
        <v>22</v>
      </c>
      <c r="I8" s="3" t="s">
        <v>23</v>
      </c>
      <c r="J8" s="3" t="s">
        <v>24</v>
      </c>
      <c r="K8" s="3" t="s">
        <v>25</v>
      </c>
      <c r="L8" s="3" t="s">
        <v>26</v>
      </c>
      <c r="M8" s="3" t="s">
        <v>27</v>
      </c>
      <c r="N8" s="3" t="s">
        <v>52</v>
      </c>
      <c r="O8" s="3" t="s">
        <v>53</v>
      </c>
      <c r="P8" s="3" t="s">
        <v>54</v>
      </c>
      <c r="Q8" s="3" t="s">
        <v>31</v>
      </c>
      <c r="R8" s="3" t="s">
        <v>32</v>
      </c>
      <c r="S8" s="3" t="s">
        <v>55</v>
      </c>
    </row>
    <row r="9">
      <c r="A9" s="1">
        <v>7.0</v>
      </c>
      <c r="B9" s="2">
        <v>45121.58929356482</v>
      </c>
      <c r="C9" s="3">
        <v>10.0</v>
      </c>
      <c r="D9" s="3" t="s">
        <v>18</v>
      </c>
      <c r="E9" s="3" t="s">
        <v>19</v>
      </c>
      <c r="F9" s="3" t="s">
        <v>20</v>
      </c>
      <c r="G9" s="3" t="s">
        <v>21</v>
      </c>
      <c r="H9" s="3" t="s">
        <v>22</v>
      </c>
      <c r="I9" s="3" t="s">
        <v>23</v>
      </c>
      <c r="J9" s="3" t="s">
        <v>24</v>
      </c>
      <c r="K9" s="3" t="s">
        <v>25</v>
      </c>
      <c r="L9" s="3" t="s">
        <v>26</v>
      </c>
      <c r="M9" s="3" t="s">
        <v>27</v>
      </c>
      <c r="N9" s="3" t="s">
        <v>56</v>
      </c>
      <c r="O9" s="3" t="s">
        <v>57</v>
      </c>
      <c r="P9" s="3" t="s">
        <v>58</v>
      </c>
      <c r="Q9" s="3" t="s">
        <v>31</v>
      </c>
      <c r="R9" s="3" t="s">
        <v>32</v>
      </c>
      <c r="S9" s="3" t="s">
        <v>33</v>
      </c>
    </row>
    <row r="10">
      <c r="A10" s="1">
        <v>8.0</v>
      </c>
      <c r="B10" s="2">
        <v>45121.67072870371</v>
      </c>
      <c r="C10" s="3">
        <v>10.0</v>
      </c>
      <c r="D10" s="3" t="s">
        <v>18</v>
      </c>
      <c r="E10" s="3" t="s">
        <v>19</v>
      </c>
      <c r="F10" s="3" t="s">
        <v>20</v>
      </c>
      <c r="G10" s="3" t="s">
        <v>21</v>
      </c>
      <c r="H10" s="3" t="s">
        <v>22</v>
      </c>
      <c r="I10" s="3" t="s">
        <v>23</v>
      </c>
      <c r="J10" s="3" t="s">
        <v>24</v>
      </c>
      <c r="K10" s="3" t="s">
        <v>25</v>
      </c>
      <c r="L10" s="3" t="s">
        <v>26</v>
      </c>
      <c r="M10" s="3" t="s">
        <v>27</v>
      </c>
      <c r="N10" s="3" t="s">
        <v>59</v>
      </c>
      <c r="O10" s="3" t="s">
        <v>60</v>
      </c>
      <c r="P10" s="3" t="s">
        <v>61</v>
      </c>
      <c r="Q10" s="3" t="s">
        <v>31</v>
      </c>
      <c r="R10" s="3" t="s">
        <v>62</v>
      </c>
      <c r="S10" s="3" t="s">
        <v>63</v>
      </c>
    </row>
    <row r="11">
      <c r="A11" s="1">
        <v>9.0</v>
      </c>
      <c r="B11" s="2">
        <v>45121.67217980324</v>
      </c>
      <c r="C11" s="3">
        <v>10.0</v>
      </c>
      <c r="D11" s="3" t="s">
        <v>18</v>
      </c>
      <c r="E11" s="3" t="s">
        <v>19</v>
      </c>
      <c r="F11" s="3" t="s">
        <v>20</v>
      </c>
      <c r="G11" s="3" t="s">
        <v>21</v>
      </c>
      <c r="H11" s="3" t="s">
        <v>22</v>
      </c>
      <c r="I11" s="3" t="s">
        <v>23</v>
      </c>
      <c r="J11" s="3" t="s">
        <v>24</v>
      </c>
      <c r="K11" s="3" t="s">
        <v>25</v>
      </c>
      <c r="L11" s="3" t="s">
        <v>26</v>
      </c>
      <c r="M11" s="3" t="s">
        <v>27</v>
      </c>
      <c r="N11" s="3" t="s">
        <v>64</v>
      </c>
      <c r="O11" s="3" t="s">
        <v>65</v>
      </c>
      <c r="P11" s="3" t="s">
        <v>66</v>
      </c>
      <c r="Q11" s="3" t="s">
        <v>31</v>
      </c>
      <c r="R11" s="3" t="s">
        <v>67</v>
      </c>
      <c r="S11" s="3" t="s">
        <v>68</v>
      </c>
    </row>
    <row r="12">
      <c r="A12" s="1">
        <v>10.0</v>
      </c>
      <c r="B12" s="2">
        <v>45121.67255802084</v>
      </c>
      <c r="C12" s="3">
        <v>10.0</v>
      </c>
      <c r="D12" s="3" t="s">
        <v>18</v>
      </c>
      <c r="E12" s="3" t="s">
        <v>19</v>
      </c>
      <c r="F12" s="3" t="s">
        <v>20</v>
      </c>
      <c r="G12" s="3" t="s">
        <v>21</v>
      </c>
      <c r="H12" s="3" t="s">
        <v>22</v>
      </c>
      <c r="I12" s="3" t="s">
        <v>23</v>
      </c>
      <c r="J12" s="3" t="s">
        <v>24</v>
      </c>
      <c r="K12" s="3" t="s">
        <v>25</v>
      </c>
      <c r="L12" s="3" t="s">
        <v>26</v>
      </c>
      <c r="M12" s="3" t="s">
        <v>27</v>
      </c>
      <c r="N12" s="3" t="s">
        <v>69</v>
      </c>
      <c r="O12" s="3" t="s">
        <v>70</v>
      </c>
      <c r="P12" s="3" t="s">
        <v>71</v>
      </c>
      <c r="Q12" s="3" t="s">
        <v>31</v>
      </c>
      <c r="R12" s="3" t="s">
        <v>72</v>
      </c>
      <c r="S12" s="3" t="s">
        <v>73</v>
      </c>
    </row>
    <row r="13">
      <c r="A13" s="1">
        <v>11.0</v>
      </c>
      <c r="B13" s="2">
        <v>45121.68461195602</v>
      </c>
      <c r="C13" s="3">
        <v>10.0</v>
      </c>
      <c r="D13" s="3" t="s">
        <v>18</v>
      </c>
      <c r="E13" s="3" t="s">
        <v>19</v>
      </c>
      <c r="F13" s="3" t="s">
        <v>20</v>
      </c>
      <c r="G13" s="3" t="s">
        <v>21</v>
      </c>
      <c r="H13" s="3" t="s">
        <v>22</v>
      </c>
      <c r="I13" s="3" t="s">
        <v>23</v>
      </c>
      <c r="J13" s="3" t="s">
        <v>24</v>
      </c>
      <c r="K13" s="3" t="s">
        <v>25</v>
      </c>
      <c r="L13" s="3" t="s">
        <v>26</v>
      </c>
      <c r="M13" s="3" t="s">
        <v>27</v>
      </c>
      <c r="N13" s="3" t="s">
        <v>74</v>
      </c>
      <c r="O13" s="3" t="s">
        <v>75</v>
      </c>
      <c r="P13" s="3" t="s">
        <v>76</v>
      </c>
      <c r="Q13" s="3" t="s">
        <v>31</v>
      </c>
      <c r="R13" s="3" t="s">
        <v>77</v>
      </c>
      <c r="S13" s="3" t="s">
        <v>78</v>
      </c>
    </row>
    <row r="14">
      <c r="A14" s="1">
        <v>12.0</v>
      </c>
      <c r="B14" s="2">
        <v>45121.70792361111</v>
      </c>
      <c r="C14" s="3">
        <v>10.0</v>
      </c>
      <c r="D14" s="3" t="s">
        <v>18</v>
      </c>
      <c r="E14" s="3" t="s">
        <v>19</v>
      </c>
      <c r="F14" s="3" t="s">
        <v>20</v>
      </c>
      <c r="G14" s="3" t="s">
        <v>21</v>
      </c>
      <c r="H14" s="3" t="s">
        <v>22</v>
      </c>
      <c r="I14" s="3" t="s">
        <v>23</v>
      </c>
      <c r="J14" s="3" t="s">
        <v>24</v>
      </c>
      <c r="K14" s="3" t="s">
        <v>25</v>
      </c>
      <c r="L14" s="3" t="s">
        <v>26</v>
      </c>
      <c r="M14" s="3" t="s">
        <v>27</v>
      </c>
      <c r="N14" s="3" t="s">
        <v>79</v>
      </c>
      <c r="O14" s="3" t="s">
        <v>80</v>
      </c>
      <c r="P14" s="3" t="s">
        <v>81</v>
      </c>
      <c r="Q14" s="3" t="s">
        <v>31</v>
      </c>
      <c r="R14" s="3" t="s">
        <v>72</v>
      </c>
      <c r="S14" s="3" t="s">
        <v>82</v>
      </c>
    </row>
    <row r="15">
      <c r="A15" s="1">
        <v>13.0</v>
      </c>
      <c r="B15" s="2">
        <v>45121.7655812037</v>
      </c>
      <c r="C15" s="3">
        <v>10.0</v>
      </c>
      <c r="D15" s="3" t="s">
        <v>18</v>
      </c>
      <c r="E15" s="3" t="s">
        <v>19</v>
      </c>
      <c r="F15" s="3" t="s">
        <v>20</v>
      </c>
      <c r="G15" s="3" t="s">
        <v>21</v>
      </c>
      <c r="H15" s="3" t="s">
        <v>22</v>
      </c>
      <c r="I15" s="3" t="s">
        <v>23</v>
      </c>
      <c r="J15" s="3" t="s">
        <v>24</v>
      </c>
      <c r="K15" s="3" t="s">
        <v>25</v>
      </c>
      <c r="L15" s="3" t="s">
        <v>26</v>
      </c>
      <c r="M15" s="3" t="s">
        <v>27</v>
      </c>
      <c r="N15" s="3" t="s">
        <v>83</v>
      </c>
      <c r="O15" s="3" t="s">
        <v>84</v>
      </c>
      <c r="P15" s="3" t="s">
        <v>85</v>
      </c>
      <c r="Q15" s="3" t="s">
        <v>31</v>
      </c>
      <c r="R15" s="3" t="s">
        <v>67</v>
      </c>
      <c r="S15" s="3" t="s">
        <v>68</v>
      </c>
    </row>
    <row r="16">
      <c r="A16" s="1">
        <v>14.0</v>
      </c>
      <c r="B16" s="2">
        <v>45121.82347532408</v>
      </c>
      <c r="C16" s="3">
        <v>10.0</v>
      </c>
      <c r="D16" s="3" t="s">
        <v>18</v>
      </c>
      <c r="E16" s="3" t="s">
        <v>19</v>
      </c>
      <c r="F16" s="3" t="s">
        <v>20</v>
      </c>
      <c r="G16" s="3" t="s">
        <v>21</v>
      </c>
      <c r="H16" s="3" t="s">
        <v>22</v>
      </c>
      <c r="I16" s="3" t="s">
        <v>23</v>
      </c>
      <c r="J16" s="3" t="s">
        <v>24</v>
      </c>
      <c r="K16" s="3" t="s">
        <v>25</v>
      </c>
      <c r="L16" s="3" t="s">
        <v>26</v>
      </c>
      <c r="M16" s="3" t="s">
        <v>27</v>
      </c>
      <c r="N16" s="3" t="s">
        <v>86</v>
      </c>
      <c r="O16" s="3" t="s">
        <v>87</v>
      </c>
      <c r="P16" s="3" t="s">
        <v>88</v>
      </c>
      <c r="Q16" s="3" t="s">
        <v>31</v>
      </c>
      <c r="R16" s="3" t="s">
        <v>32</v>
      </c>
      <c r="S16" s="3" t="s">
        <v>89</v>
      </c>
    </row>
    <row r="17">
      <c r="A17" s="1">
        <v>15.0</v>
      </c>
      <c r="B17" s="2">
        <v>45121.82499366898</v>
      </c>
      <c r="C17" s="3">
        <v>10.0</v>
      </c>
      <c r="D17" s="3" t="s">
        <v>18</v>
      </c>
      <c r="E17" s="3" t="s">
        <v>19</v>
      </c>
      <c r="F17" s="3" t="s">
        <v>20</v>
      </c>
      <c r="G17" s="3" t="s">
        <v>21</v>
      </c>
      <c r="H17" s="3" t="s">
        <v>22</v>
      </c>
      <c r="I17" s="3" t="s">
        <v>23</v>
      </c>
      <c r="J17" s="3" t="s">
        <v>24</v>
      </c>
      <c r="K17" s="3" t="s">
        <v>25</v>
      </c>
      <c r="L17" s="3" t="s">
        <v>26</v>
      </c>
      <c r="M17" s="3" t="s">
        <v>27</v>
      </c>
      <c r="N17" s="3" t="s">
        <v>90</v>
      </c>
      <c r="O17" s="3" t="s">
        <v>91</v>
      </c>
      <c r="P17" s="3" t="s">
        <v>92</v>
      </c>
      <c r="Q17" s="3" t="s">
        <v>31</v>
      </c>
      <c r="R17" s="3" t="s">
        <v>72</v>
      </c>
      <c r="S17" s="3" t="s">
        <v>93</v>
      </c>
    </row>
    <row r="18">
      <c r="A18" s="1">
        <v>16.0</v>
      </c>
      <c r="B18" s="2">
        <v>45121.8392218287</v>
      </c>
      <c r="C18" s="3">
        <v>10.0</v>
      </c>
      <c r="D18" s="3" t="s">
        <v>18</v>
      </c>
      <c r="E18" s="3" t="s">
        <v>19</v>
      </c>
      <c r="F18" s="3" t="s">
        <v>20</v>
      </c>
      <c r="G18" s="3" t="s">
        <v>21</v>
      </c>
      <c r="H18" s="3" t="s">
        <v>22</v>
      </c>
      <c r="I18" s="3" t="s">
        <v>23</v>
      </c>
      <c r="J18" s="3" t="s">
        <v>24</v>
      </c>
      <c r="K18" s="3" t="s">
        <v>25</v>
      </c>
      <c r="L18" s="3" t="s">
        <v>26</v>
      </c>
      <c r="M18" s="3" t="s">
        <v>27</v>
      </c>
      <c r="N18" s="3" t="s">
        <v>94</v>
      </c>
      <c r="O18" s="3" t="s">
        <v>95</v>
      </c>
      <c r="P18" s="3" t="s">
        <v>96</v>
      </c>
      <c r="Q18" s="3" t="s">
        <v>31</v>
      </c>
      <c r="R18" s="3" t="s">
        <v>97</v>
      </c>
      <c r="S18" s="3" t="s">
        <v>98</v>
      </c>
    </row>
    <row r="19">
      <c r="A19" s="1">
        <v>17.0</v>
      </c>
      <c r="B19" s="2">
        <v>45121.85664748843</v>
      </c>
      <c r="C19" s="3">
        <v>10.0</v>
      </c>
      <c r="D19" s="3" t="s">
        <v>18</v>
      </c>
      <c r="E19" s="3" t="s">
        <v>19</v>
      </c>
      <c r="F19" s="3" t="s">
        <v>20</v>
      </c>
      <c r="G19" s="3" t="s">
        <v>21</v>
      </c>
      <c r="H19" s="3" t="s">
        <v>22</v>
      </c>
      <c r="I19" s="3" t="s">
        <v>23</v>
      </c>
      <c r="J19" s="3" t="s">
        <v>24</v>
      </c>
      <c r="K19" s="3" t="s">
        <v>25</v>
      </c>
      <c r="L19" s="3" t="s">
        <v>26</v>
      </c>
      <c r="M19" s="3" t="s">
        <v>27</v>
      </c>
      <c r="N19" s="3" t="s">
        <v>99</v>
      </c>
      <c r="O19" s="3" t="s">
        <v>100</v>
      </c>
      <c r="P19" s="3" t="s">
        <v>101</v>
      </c>
      <c r="Q19" s="3" t="s">
        <v>31</v>
      </c>
      <c r="R19" s="3" t="s">
        <v>97</v>
      </c>
      <c r="S19" s="3" t="s">
        <v>102</v>
      </c>
    </row>
    <row r="20">
      <c r="A20" s="1">
        <v>18.0</v>
      </c>
      <c r="B20" s="2">
        <v>45121.87302681713</v>
      </c>
      <c r="C20" s="3">
        <v>10.0</v>
      </c>
      <c r="D20" s="3" t="s">
        <v>18</v>
      </c>
      <c r="E20" s="3" t="s">
        <v>19</v>
      </c>
      <c r="F20" s="3" t="s">
        <v>20</v>
      </c>
      <c r="G20" s="3" t="s">
        <v>21</v>
      </c>
      <c r="H20" s="3" t="s">
        <v>22</v>
      </c>
      <c r="I20" s="3" t="s">
        <v>23</v>
      </c>
      <c r="J20" s="3" t="s">
        <v>24</v>
      </c>
      <c r="K20" s="3" t="s">
        <v>25</v>
      </c>
      <c r="L20" s="3" t="s">
        <v>26</v>
      </c>
      <c r="M20" s="3" t="s">
        <v>27</v>
      </c>
      <c r="N20" s="3" t="s">
        <v>103</v>
      </c>
      <c r="O20" s="3" t="s">
        <v>104</v>
      </c>
      <c r="P20" s="3" t="s">
        <v>105</v>
      </c>
      <c r="Q20" s="3" t="s">
        <v>31</v>
      </c>
      <c r="R20" s="3" t="s">
        <v>97</v>
      </c>
      <c r="S20" s="3" t="s">
        <v>106</v>
      </c>
    </row>
    <row r="21" ht="15.75" customHeight="1">
      <c r="A21" s="1">
        <v>19.0</v>
      </c>
      <c r="B21" s="2">
        <v>45121.87954460648</v>
      </c>
      <c r="C21" s="3">
        <v>10.0</v>
      </c>
      <c r="D21" s="3" t="s">
        <v>18</v>
      </c>
      <c r="E21" s="3" t="s">
        <v>19</v>
      </c>
      <c r="F21" s="3" t="s">
        <v>20</v>
      </c>
      <c r="G21" s="3" t="s">
        <v>21</v>
      </c>
      <c r="H21" s="3" t="s">
        <v>22</v>
      </c>
      <c r="I21" s="3" t="s">
        <v>23</v>
      </c>
      <c r="J21" s="3" t="s">
        <v>24</v>
      </c>
      <c r="K21" s="3" t="s">
        <v>25</v>
      </c>
      <c r="L21" s="3" t="s">
        <v>26</v>
      </c>
      <c r="M21" s="3" t="s">
        <v>27</v>
      </c>
      <c r="N21" s="3" t="s">
        <v>107</v>
      </c>
      <c r="O21" s="3" t="s">
        <v>108</v>
      </c>
      <c r="P21" s="3" t="s">
        <v>109</v>
      </c>
      <c r="Q21" s="3" t="s">
        <v>31</v>
      </c>
      <c r="R21" s="3" t="s">
        <v>97</v>
      </c>
      <c r="S21" s="3" t="s">
        <v>106</v>
      </c>
    </row>
    <row r="22" ht="15.75" customHeight="1">
      <c r="A22" s="1">
        <v>20.0</v>
      </c>
      <c r="B22" s="2">
        <v>45121.89265912037</v>
      </c>
      <c r="C22" s="3">
        <v>10.0</v>
      </c>
      <c r="D22" s="3" t="s">
        <v>18</v>
      </c>
      <c r="E22" s="3" t="s">
        <v>19</v>
      </c>
      <c r="F22" s="3" t="s">
        <v>20</v>
      </c>
      <c r="G22" s="3" t="s">
        <v>21</v>
      </c>
      <c r="H22" s="3" t="s">
        <v>22</v>
      </c>
      <c r="I22" s="3" t="s">
        <v>23</v>
      </c>
      <c r="J22" s="3" t="s">
        <v>24</v>
      </c>
      <c r="K22" s="3" t="s">
        <v>25</v>
      </c>
      <c r="L22" s="3" t="s">
        <v>26</v>
      </c>
      <c r="M22" s="3" t="s">
        <v>27</v>
      </c>
      <c r="N22" s="3" t="s">
        <v>110</v>
      </c>
      <c r="O22" s="3" t="s">
        <v>111</v>
      </c>
      <c r="P22" s="3" t="s">
        <v>112</v>
      </c>
      <c r="Q22" s="3" t="s">
        <v>31</v>
      </c>
      <c r="R22" s="3" t="s">
        <v>67</v>
      </c>
      <c r="S22" s="3" t="s">
        <v>68</v>
      </c>
    </row>
    <row r="23" ht="15.75" customHeight="1">
      <c r="A23" s="1">
        <v>21.0</v>
      </c>
      <c r="B23" s="2">
        <v>45122.3378367824</v>
      </c>
      <c r="C23" s="3">
        <v>10.0</v>
      </c>
      <c r="D23" s="3" t="s">
        <v>18</v>
      </c>
      <c r="E23" s="3" t="s">
        <v>19</v>
      </c>
      <c r="F23" s="3" t="s">
        <v>20</v>
      </c>
      <c r="G23" s="3" t="s">
        <v>21</v>
      </c>
      <c r="H23" s="3" t="s">
        <v>22</v>
      </c>
      <c r="I23" s="3" t="s">
        <v>23</v>
      </c>
      <c r="J23" s="3" t="s">
        <v>24</v>
      </c>
      <c r="K23" s="3" t="s">
        <v>25</v>
      </c>
      <c r="L23" s="3" t="s">
        <v>26</v>
      </c>
      <c r="M23" s="3" t="s">
        <v>27</v>
      </c>
      <c r="N23" s="3" t="s">
        <v>113</v>
      </c>
      <c r="O23" s="3" t="s">
        <v>114</v>
      </c>
      <c r="P23" s="3" t="s">
        <v>115</v>
      </c>
      <c r="Q23" s="3" t="s">
        <v>31</v>
      </c>
      <c r="R23" s="3" t="s">
        <v>62</v>
      </c>
      <c r="S23" s="3" t="s">
        <v>116</v>
      </c>
    </row>
    <row r="24" ht="15.75" customHeight="1">
      <c r="A24" s="1">
        <v>22.0</v>
      </c>
      <c r="B24" s="2">
        <v>45122.37267570602</v>
      </c>
      <c r="C24" s="3">
        <v>10.0</v>
      </c>
      <c r="D24" s="3" t="s">
        <v>18</v>
      </c>
      <c r="E24" s="3" t="s">
        <v>19</v>
      </c>
      <c r="F24" s="3" t="s">
        <v>20</v>
      </c>
      <c r="G24" s="3" t="s">
        <v>21</v>
      </c>
      <c r="H24" s="3" t="s">
        <v>22</v>
      </c>
      <c r="I24" s="3" t="s">
        <v>23</v>
      </c>
      <c r="J24" s="3" t="s">
        <v>24</v>
      </c>
      <c r="K24" s="3" t="s">
        <v>25</v>
      </c>
      <c r="L24" s="3" t="s">
        <v>26</v>
      </c>
      <c r="M24" s="3" t="s">
        <v>27</v>
      </c>
      <c r="N24" s="3" t="s">
        <v>117</v>
      </c>
      <c r="O24" s="3" t="s">
        <v>118</v>
      </c>
      <c r="P24" s="3" t="s">
        <v>119</v>
      </c>
      <c r="Q24" s="3" t="s">
        <v>31</v>
      </c>
      <c r="R24" s="3" t="s">
        <v>32</v>
      </c>
      <c r="S24" s="3" t="s">
        <v>120</v>
      </c>
    </row>
    <row r="25" ht="15.75" customHeight="1">
      <c r="A25" s="1">
        <v>23.0</v>
      </c>
      <c r="B25" s="2">
        <v>45122.37278959491</v>
      </c>
      <c r="C25" s="3">
        <v>10.0</v>
      </c>
      <c r="D25" s="3" t="s">
        <v>18</v>
      </c>
      <c r="E25" s="3" t="s">
        <v>19</v>
      </c>
      <c r="F25" s="3" t="s">
        <v>20</v>
      </c>
      <c r="G25" s="3" t="s">
        <v>21</v>
      </c>
      <c r="H25" s="3" t="s">
        <v>22</v>
      </c>
      <c r="I25" s="3" t="s">
        <v>23</v>
      </c>
      <c r="J25" s="3" t="s">
        <v>24</v>
      </c>
      <c r="K25" s="3" t="s">
        <v>25</v>
      </c>
      <c r="L25" s="3" t="s">
        <v>26</v>
      </c>
      <c r="M25" s="3" t="s">
        <v>27</v>
      </c>
      <c r="N25" s="3" t="s">
        <v>121</v>
      </c>
      <c r="O25" s="3" t="s">
        <v>122</v>
      </c>
      <c r="P25" s="3" t="s">
        <v>123</v>
      </c>
      <c r="Q25" s="3" t="s">
        <v>31</v>
      </c>
      <c r="R25" s="3" t="s">
        <v>32</v>
      </c>
      <c r="S25" s="3" t="s">
        <v>124</v>
      </c>
    </row>
    <row r="26" ht="15.75" customHeight="1">
      <c r="A26" s="1">
        <v>24.0</v>
      </c>
      <c r="B26" s="2">
        <v>45122.3776691088</v>
      </c>
      <c r="C26" s="3">
        <v>10.0</v>
      </c>
      <c r="D26" s="3" t="s">
        <v>18</v>
      </c>
      <c r="E26" s="3" t="s">
        <v>19</v>
      </c>
      <c r="F26" s="3" t="s">
        <v>20</v>
      </c>
      <c r="G26" s="3" t="s">
        <v>21</v>
      </c>
      <c r="H26" s="3" t="s">
        <v>22</v>
      </c>
      <c r="I26" s="3" t="s">
        <v>23</v>
      </c>
      <c r="J26" s="3" t="s">
        <v>24</v>
      </c>
      <c r="K26" s="3" t="s">
        <v>25</v>
      </c>
      <c r="L26" s="3" t="s">
        <v>26</v>
      </c>
      <c r="M26" s="3" t="s">
        <v>27</v>
      </c>
      <c r="N26" s="3" t="s">
        <v>125</v>
      </c>
      <c r="O26" s="3" t="s">
        <v>126</v>
      </c>
      <c r="P26" s="3" t="s">
        <v>127</v>
      </c>
      <c r="Q26" s="3" t="s">
        <v>31</v>
      </c>
      <c r="R26" s="3" t="s">
        <v>77</v>
      </c>
      <c r="S26" s="3" t="s">
        <v>128</v>
      </c>
    </row>
    <row r="27" ht="15.75" customHeight="1">
      <c r="A27" s="1">
        <v>25.0</v>
      </c>
      <c r="B27" s="2">
        <v>45122.39881362268</v>
      </c>
      <c r="C27" s="3">
        <v>10.0</v>
      </c>
      <c r="D27" s="3" t="s">
        <v>18</v>
      </c>
      <c r="E27" s="3" t="s">
        <v>19</v>
      </c>
      <c r="F27" s="3" t="s">
        <v>20</v>
      </c>
      <c r="G27" s="3" t="s">
        <v>21</v>
      </c>
      <c r="H27" s="3" t="s">
        <v>22</v>
      </c>
      <c r="I27" s="3" t="s">
        <v>23</v>
      </c>
      <c r="J27" s="3" t="s">
        <v>24</v>
      </c>
      <c r="K27" s="3" t="s">
        <v>25</v>
      </c>
      <c r="L27" s="3" t="s">
        <v>26</v>
      </c>
      <c r="M27" s="3" t="s">
        <v>27</v>
      </c>
      <c r="N27" s="3" t="s">
        <v>129</v>
      </c>
      <c r="O27" s="3" t="s">
        <v>130</v>
      </c>
      <c r="P27" s="3" t="s">
        <v>131</v>
      </c>
      <c r="Q27" s="3" t="s">
        <v>31</v>
      </c>
      <c r="R27" s="3" t="s">
        <v>77</v>
      </c>
      <c r="S27" s="3" t="s">
        <v>128</v>
      </c>
    </row>
    <row r="28" ht="15.75" customHeight="1">
      <c r="A28" s="1">
        <v>26.0</v>
      </c>
      <c r="B28" s="2">
        <v>45122.40540549769</v>
      </c>
      <c r="C28" s="3">
        <v>10.0</v>
      </c>
      <c r="D28" s="3" t="s">
        <v>18</v>
      </c>
      <c r="E28" s="3" t="s">
        <v>19</v>
      </c>
      <c r="F28" s="3" t="s">
        <v>20</v>
      </c>
      <c r="G28" s="3" t="s">
        <v>21</v>
      </c>
      <c r="H28" s="3" t="s">
        <v>22</v>
      </c>
      <c r="I28" s="3" t="s">
        <v>23</v>
      </c>
      <c r="J28" s="3" t="s">
        <v>24</v>
      </c>
      <c r="K28" s="3" t="s">
        <v>25</v>
      </c>
      <c r="L28" s="3" t="s">
        <v>26</v>
      </c>
      <c r="M28" s="3" t="s">
        <v>27</v>
      </c>
      <c r="N28" s="3" t="s">
        <v>132</v>
      </c>
      <c r="O28" s="3" t="s">
        <v>133</v>
      </c>
      <c r="P28" s="3" t="s">
        <v>134</v>
      </c>
      <c r="Q28" s="3" t="s">
        <v>31</v>
      </c>
      <c r="R28" s="3" t="s">
        <v>77</v>
      </c>
      <c r="S28" s="3" t="s">
        <v>78</v>
      </c>
    </row>
    <row r="29" ht="15.75" customHeight="1">
      <c r="A29" s="1">
        <v>27.0</v>
      </c>
      <c r="B29" s="2">
        <v>45122.4057795949</v>
      </c>
      <c r="C29" s="3">
        <v>10.0</v>
      </c>
      <c r="D29" s="3" t="s">
        <v>18</v>
      </c>
      <c r="E29" s="3" t="s">
        <v>19</v>
      </c>
      <c r="F29" s="3" t="s">
        <v>20</v>
      </c>
      <c r="G29" s="3" t="s">
        <v>21</v>
      </c>
      <c r="H29" s="3" t="s">
        <v>22</v>
      </c>
      <c r="I29" s="3" t="s">
        <v>23</v>
      </c>
      <c r="J29" s="3" t="s">
        <v>24</v>
      </c>
      <c r="K29" s="3" t="s">
        <v>25</v>
      </c>
      <c r="L29" s="3" t="s">
        <v>26</v>
      </c>
      <c r="M29" s="3" t="s">
        <v>27</v>
      </c>
      <c r="N29" s="3" t="s">
        <v>135</v>
      </c>
      <c r="O29" s="3" t="s">
        <v>136</v>
      </c>
      <c r="P29" s="3" t="s">
        <v>137</v>
      </c>
      <c r="Q29" s="3" t="s">
        <v>31</v>
      </c>
      <c r="R29" s="3" t="s">
        <v>77</v>
      </c>
      <c r="S29" s="3" t="s">
        <v>78</v>
      </c>
    </row>
    <row r="30" ht="15.75" customHeight="1">
      <c r="A30" s="1">
        <v>28.0</v>
      </c>
      <c r="B30" s="2">
        <v>45122.41031755787</v>
      </c>
      <c r="C30" s="3">
        <v>10.0</v>
      </c>
      <c r="D30" s="3" t="s">
        <v>18</v>
      </c>
      <c r="E30" s="3" t="s">
        <v>19</v>
      </c>
      <c r="F30" s="3" t="s">
        <v>20</v>
      </c>
      <c r="G30" s="3" t="s">
        <v>21</v>
      </c>
      <c r="H30" s="3" t="s">
        <v>22</v>
      </c>
      <c r="I30" s="3" t="s">
        <v>23</v>
      </c>
      <c r="J30" s="3" t="s">
        <v>24</v>
      </c>
      <c r="K30" s="3" t="s">
        <v>25</v>
      </c>
      <c r="L30" s="3" t="s">
        <v>26</v>
      </c>
      <c r="M30" s="3" t="s">
        <v>27</v>
      </c>
      <c r="N30" s="3" t="s">
        <v>138</v>
      </c>
      <c r="O30" s="3" t="s">
        <v>139</v>
      </c>
      <c r="P30" s="3" t="s">
        <v>140</v>
      </c>
      <c r="Q30" s="3" t="s">
        <v>31</v>
      </c>
      <c r="R30" s="3" t="s">
        <v>97</v>
      </c>
      <c r="S30" s="3" t="s">
        <v>102</v>
      </c>
    </row>
    <row r="31" ht="15.75" customHeight="1">
      <c r="A31" s="1">
        <v>29.0</v>
      </c>
      <c r="B31" s="2">
        <v>45122.42845671297</v>
      </c>
      <c r="C31" s="3">
        <v>10.0</v>
      </c>
      <c r="D31" s="3" t="s">
        <v>18</v>
      </c>
      <c r="E31" s="3" t="s">
        <v>19</v>
      </c>
      <c r="F31" s="3" t="s">
        <v>20</v>
      </c>
      <c r="G31" s="3" t="s">
        <v>21</v>
      </c>
      <c r="H31" s="3" t="s">
        <v>22</v>
      </c>
      <c r="I31" s="3" t="s">
        <v>23</v>
      </c>
      <c r="J31" s="3" t="s">
        <v>24</v>
      </c>
      <c r="K31" s="3" t="s">
        <v>25</v>
      </c>
      <c r="L31" s="3" t="s">
        <v>26</v>
      </c>
      <c r="M31" s="3" t="s">
        <v>27</v>
      </c>
      <c r="N31" s="3" t="s">
        <v>141</v>
      </c>
      <c r="O31" s="3" t="s">
        <v>142</v>
      </c>
      <c r="P31" s="3" t="s">
        <v>143</v>
      </c>
      <c r="Q31" s="3" t="s">
        <v>31</v>
      </c>
      <c r="R31" s="3" t="s">
        <v>32</v>
      </c>
      <c r="S31" s="3" t="s">
        <v>144</v>
      </c>
    </row>
    <row r="32" ht="15.75" customHeight="1">
      <c r="A32" s="1">
        <v>30.0</v>
      </c>
      <c r="B32" s="2">
        <v>45122.43226990741</v>
      </c>
      <c r="C32" s="3">
        <v>10.0</v>
      </c>
      <c r="D32" s="3" t="s">
        <v>18</v>
      </c>
      <c r="E32" s="3" t="s">
        <v>19</v>
      </c>
      <c r="F32" s="3" t="s">
        <v>20</v>
      </c>
      <c r="G32" s="3" t="s">
        <v>21</v>
      </c>
      <c r="H32" s="3" t="s">
        <v>22</v>
      </c>
      <c r="I32" s="3" t="s">
        <v>23</v>
      </c>
      <c r="J32" s="3" t="s">
        <v>24</v>
      </c>
      <c r="K32" s="3" t="s">
        <v>25</v>
      </c>
      <c r="L32" s="3" t="s">
        <v>26</v>
      </c>
      <c r="M32" s="3" t="s">
        <v>27</v>
      </c>
      <c r="N32" s="3" t="s">
        <v>145</v>
      </c>
      <c r="O32" s="3" t="s">
        <v>146</v>
      </c>
      <c r="P32" s="3" t="s">
        <v>147</v>
      </c>
      <c r="Q32" s="3" t="s">
        <v>31</v>
      </c>
      <c r="R32" s="3" t="s">
        <v>62</v>
      </c>
      <c r="S32" s="3" t="s">
        <v>148</v>
      </c>
    </row>
    <row r="33" ht="15.75" customHeight="1">
      <c r="A33" s="1">
        <v>31.0</v>
      </c>
      <c r="B33" s="2">
        <v>45122.44564842593</v>
      </c>
      <c r="C33" s="3">
        <v>10.0</v>
      </c>
      <c r="D33" s="3" t="s">
        <v>18</v>
      </c>
      <c r="E33" s="3" t="s">
        <v>19</v>
      </c>
      <c r="F33" s="3" t="s">
        <v>20</v>
      </c>
      <c r="G33" s="3" t="s">
        <v>21</v>
      </c>
      <c r="H33" s="3" t="s">
        <v>22</v>
      </c>
      <c r="I33" s="3" t="s">
        <v>23</v>
      </c>
      <c r="J33" s="3" t="s">
        <v>24</v>
      </c>
      <c r="K33" s="3" t="s">
        <v>25</v>
      </c>
      <c r="L33" s="3" t="s">
        <v>26</v>
      </c>
      <c r="M33" s="3" t="s">
        <v>27</v>
      </c>
      <c r="N33" s="3" t="s">
        <v>149</v>
      </c>
      <c r="O33" s="3" t="s">
        <v>150</v>
      </c>
      <c r="P33" s="3" t="s">
        <v>151</v>
      </c>
      <c r="Q33" s="3" t="s">
        <v>31</v>
      </c>
      <c r="R33" s="3" t="s">
        <v>152</v>
      </c>
      <c r="S33" s="3" t="s">
        <v>153</v>
      </c>
    </row>
    <row r="34" ht="15.75" customHeight="1">
      <c r="A34" s="1">
        <v>32.0</v>
      </c>
      <c r="B34" s="2">
        <v>45122.44747709491</v>
      </c>
      <c r="C34" s="3">
        <v>10.0</v>
      </c>
      <c r="D34" s="3" t="s">
        <v>18</v>
      </c>
      <c r="E34" s="3" t="s">
        <v>19</v>
      </c>
      <c r="F34" s="3" t="s">
        <v>20</v>
      </c>
      <c r="G34" s="3" t="s">
        <v>21</v>
      </c>
      <c r="H34" s="3" t="s">
        <v>22</v>
      </c>
      <c r="I34" s="3" t="s">
        <v>23</v>
      </c>
      <c r="J34" s="3" t="s">
        <v>24</v>
      </c>
      <c r="K34" s="3" t="s">
        <v>25</v>
      </c>
      <c r="L34" s="3" t="s">
        <v>26</v>
      </c>
      <c r="M34" s="3" t="s">
        <v>27</v>
      </c>
      <c r="N34" s="3" t="s">
        <v>154</v>
      </c>
      <c r="O34" s="3" t="s">
        <v>155</v>
      </c>
      <c r="P34" s="3" t="s">
        <v>156</v>
      </c>
      <c r="Q34" s="3" t="s">
        <v>31</v>
      </c>
      <c r="R34" s="3" t="s">
        <v>32</v>
      </c>
      <c r="S34" s="3" t="s">
        <v>157</v>
      </c>
    </row>
    <row r="35" ht="15.75" customHeight="1">
      <c r="A35" s="1">
        <v>33.0</v>
      </c>
      <c r="B35" s="2">
        <v>45122.54160199074</v>
      </c>
      <c r="C35" s="3">
        <v>10.0</v>
      </c>
      <c r="D35" s="3" t="s">
        <v>18</v>
      </c>
      <c r="E35" s="3" t="s">
        <v>19</v>
      </c>
      <c r="F35" s="3" t="s">
        <v>20</v>
      </c>
      <c r="G35" s="3" t="s">
        <v>21</v>
      </c>
      <c r="H35" s="3" t="s">
        <v>22</v>
      </c>
      <c r="I35" s="3" t="s">
        <v>23</v>
      </c>
      <c r="J35" s="3" t="s">
        <v>24</v>
      </c>
      <c r="K35" s="3" t="s">
        <v>25</v>
      </c>
      <c r="L35" s="3" t="s">
        <v>26</v>
      </c>
      <c r="M35" s="3" t="s">
        <v>27</v>
      </c>
      <c r="N35" s="3" t="s">
        <v>158</v>
      </c>
      <c r="O35" s="3" t="s">
        <v>159</v>
      </c>
      <c r="P35" s="3" t="s">
        <v>160</v>
      </c>
      <c r="Q35" s="3" t="s">
        <v>31</v>
      </c>
      <c r="R35" s="3" t="s">
        <v>32</v>
      </c>
      <c r="S35" s="3" t="s">
        <v>55</v>
      </c>
    </row>
    <row r="36" ht="15.75" customHeight="1">
      <c r="A36" s="1">
        <v>34.0</v>
      </c>
      <c r="B36" s="2">
        <v>45122.59526212963</v>
      </c>
      <c r="C36" s="3">
        <v>10.0</v>
      </c>
      <c r="D36" s="3" t="s">
        <v>18</v>
      </c>
      <c r="E36" s="3" t="s">
        <v>19</v>
      </c>
      <c r="F36" s="3" t="s">
        <v>20</v>
      </c>
      <c r="G36" s="3" t="s">
        <v>21</v>
      </c>
      <c r="H36" s="3" t="s">
        <v>22</v>
      </c>
      <c r="I36" s="3" t="s">
        <v>23</v>
      </c>
      <c r="J36" s="3" t="s">
        <v>24</v>
      </c>
      <c r="K36" s="3" t="s">
        <v>25</v>
      </c>
      <c r="L36" s="3" t="s">
        <v>26</v>
      </c>
      <c r="M36" s="3" t="s">
        <v>27</v>
      </c>
      <c r="N36" s="3" t="s">
        <v>161</v>
      </c>
      <c r="O36" s="3" t="s">
        <v>162</v>
      </c>
      <c r="P36" s="3" t="s">
        <v>163</v>
      </c>
      <c r="Q36" s="3" t="s">
        <v>31</v>
      </c>
      <c r="R36" s="3" t="s">
        <v>67</v>
      </c>
      <c r="S36" s="3" t="s">
        <v>164</v>
      </c>
    </row>
    <row r="37" ht="15.75" customHeight="1">
      <c r="A37" s="1">
        <v>35.0</v>
      </c>
      <c r="B37" s="2">
        <v>45122.65277348379</v>
      </c>
      <c r="C37" s="3">
        <v>10.0</v>
      </c>
      <c r="D37" s="3" t="s">
        <v>18</v>
      </c>
      <c r="E37" s="3" t="s">
        <v>19</v>
      </c>
      <c r="F37" s="3" t="s">
        <v>20</v>
      </c>
      <c r="G37" s="3" t="s">
        <v>21</v>
      </c>
      <c r="H37" s="3" t="s">
        <v>22</v>
      </c>
      <c r="I37" s="3" t="s">
        <v>23</v>
      </c>
      <c r="J37" s="3" t="s">
        <v>24</v>
      </c>
      <c r="K37" s="3" t="s">
        <v>25</v>
      </c>
      <c r="L37" s="3" t="s">
        <v>26</v>
      </c>
      <c r="M37" s="3" t="s">
        <v>27</v>
      </c>
      <c r="N37" s="3" t="s">
        <v>165</v>
      </c>
      <c r="O37" s="3" t="s">
        <v>166</v>
      </c>
      <c r="P37" s="3" t="s">
        <v>167</v>
      </c>
      <c r="Q37" s="3" t="s">
        <v>31</v>
      </c>
      <c r="R37" s="3" t="s">
        <v>72</v>
      </c>
      <c r="S37" s="3" t="s">
        <v>168</v>
      </c>
    </row>
    <row r="38" ht="15.75" customHeight="1">
      <c r="A38" s="1">
        <v>36.0</v>
      </c>
      <c r="B38" s="2">
        <v>45122.68924541667</v>
      </c>
      <c r="C38" s="3">
        <v>10.0</v>
      </c>
      <c r="D38" s="3" t="s">
        <v>18</v>
      </c>
      <c r="E38" s="3" t="s">
        <v>19</v>
      </c>
      <c r="F38" s="3" t="s">
        <v>20</v>
      </c>
      <c r="G38" s="3" t="s">
        <v>21</v>
      </c>
      <c r="H38" s="3" t="s">
        <v>22</v>
      </c>
      <c r="I38" s="3" t="s">
        <v>23</v>
      </c>
      <c r="J38" s="3" t="s">
        <v>24</v>
      </c>
      <c r="K38" s="3" t="s">
        <v>25</v>
      </c>
      <c r="L38" s="3" t="s">
        <v>26</v>
      </c>
      <c r="M38" s="3" t="s">
        <v>27</v>
      </c>
      <c r="N38" s="3" t="s">
        <v>169</v>
      </c>
      <c r="O38" s="3" t="s">
        <v>170</v>
      </c>
      <c r="P38" s="3" t="s">
        <v>171</v>
      </c>
      <c r="Q38" s="3" t="s">
        <v>31</v>
      </c>
      <c r="R38" s="3" t="s">
        <v>152</v>
      </c>
      <c r="S38" s="3" t="s">
        <v>172</v>
      </c>
    </row>
    <row r="39" ht="15.75" customHeight="1">
      <c r="A39" s="1">
        <v>37.0</v>
      </c>
      <c r="B39" s="2">
        <v>45122.74646704861</v>
      </c>
      <c r="C39" s="3">
        <v>10.0</v>
      </c>
      <c r="D39" s="3" t="s">
        <v>18</v>
      </c>
      <c r="E39" s="3" t="s">
        <v>19</v>
      </c>
      <c r="F39" s="3" t="s">
        <v>20</v>
      </c>
      <c r="G39" s="3" t="s">
        <v>21</v>
      </c>
      <c r="H39" s="3" t="s">
        <v>22</v>
      </c>
      <c r="I39" s="3" t="s">
        <v>23</v>
      </c>
      <c r="J39" s="3" t="s">
        <v>24</v>
      </c>
      <c r="K39" s="3" t="s">
        <v>25</v>
      </c>
      <c r="L39" s="3" t="s">
        <v>26</v>
      </c>
      <c r="M39" s="3" t="s">
        <v>27</v>
      </c>
      <c r="N39" s="3" t="s">
        <v>173</v>
      </c>
      <c r="O39" s="3" t="s">
        <v>174</v>
      </c>
      <c r="P39" s="3" t="s">
        <v>175</v>
      </c>
      <c r="Q39" s="3" t="s">
        <v>31</v>
      </c>
      <c r="R39" s="3" t="s">
        <v>152</v>
      </c>
      <c r="S39" s="3" t="s">
        <v>176</v>
      </c>
    </row>
    <row r="40" ht="15.75" customHeight="1">
      <c r="A40" s="1">
        <v>38.0</v>
      </c>
      <c r="B40" s="2">
        <v>45122.76382577547</v>
      </c>
      <c r="C40" s="3">
        <v>10.0</v>
      </c>
      <c r="D40" s="3" t="s">
        <v>18</v>
      </c>
      <c r="E40" s="3" t="s">
        <v>19</v>
      </c>
      <c r="F40" s="3" t="s">
        <v>20</v>
      </c>
      <c r="G40" s="3" t="s">
        <v>21</v>
      </c>
      <c r="H40" s="3" t="s">
        <v>22</v>
      </c>
      <c r="I40" s="3" t="s">
        <v>23</v>
      </c>
      <c r="J40" s="3" t="s">
        <v>24</v>
      </c>
      <c r="K40" s="3" t="s">
        <v>25</v>
      </c>
      <c r="L40" s="3" t="s">
        <v>26</v>
      </c>
      <c r="M40" s="3" t="s">
        <v>27</v>
      </c>
      <c r="N40" s="3" t="s">
        <v>177</v>
      </c>
      <c r="O40" s="3" t="s">
        <v>178</v>
      </c>
      <c r="P40" s="3" t="s">
        <v>179</v>
      </c>
      <c r="Q40" s="3" t="s">
        <v>31</v>
      </c>
      <c r="R40" s="3" t="s">
        <v>32</v>
      </c>
      <c r="S40" s="3" t="s">
        <v>180</v>
      </c>
    </row>
    <row r="41" ht="15.75" customHeight="1">
      <c r="A41" s="1">
        <v>39.0</v>
      </c>
      <c r="B41" s="2">
        <v>45122.77080641204</v>
      </c>
      <c r="C41" s="3">
        <v>10.0</v>
      </c>
      <c r="D41" s="3" t="s">
        <v>18</v>
      </c>
      <c r="E41" s="3" t="s">
        <v>19</v>
      </c>
      <c r="F41" s="3" t="s">
        <v>20</v>
      </c>
      <c r="G41" s="3" t="s">
        <v>21</v>
      </c>
      <c r="H41" s="3" t="s">
        <v>22</v>
      </c>
      <c r="I41" s="3" t="s">
        <v>23</v>
      </c>
      <c r="J41" s="3" t="s">
        <v>24</v>
      </c>
      <c r="K41" s="3" t="s">
        <v>25</v>
      </c>
      <c r="L41" s="3" t="s">
        <v>26</v>
      </c>
      <c r="M41" s="3" t="s">
        <v>27</v>
      </c>
      <c r="N41" s="3" t="s">
        <v>181</v>
      </c>
      <c r="O41" s="3" t="s">
        <v>182</v>
      </c>
      <c r="P41" s="3" t="s">
        <v>183</v>
      </c>
      <c r="Q41" s="3" t="s">
        <v>31</v>
      </c>
      <c r="R41" s="3" t="s">
        <v>152</v>
      </c>
      <c r="S41" s="3" t="s">
        <v>184</v>
      </c>
    </row>
    <row r="42" ht="15.75" customHeight="1">
      <c r="A42" s="1">
        <v>40.0</v>
      </c>
      <c r="B42" s="2">
        <v>45122.82025489584</v>
      </c>
      <c r="C42" s="3">
        <v>10.0</v>
      </c>
      <c r="D42" s="3" t="s">
        <v>18</v>
      </c>
      <c r="E42" s="3" t="s">
        <v>19</v>
      </c>
      <c r="F42" s="3" t="s">
        <v>20</v>
      </c>
      <c r="G42" s="3" t="s">
        <v>21</v>
      </c>
      <c r="H42" s="3" t="s">
        <v>22</v>
      </c>
      <c r="I42" s="3" t="s">
        <v>23</v>
      </c>
      <c r="J42" s="3" t="s">
        <v>24</v>
      </c>
      <c r="K42" s="3" t="s">
        <v>25</v>
      </c>
      <c r="L42" s="3" t="s">
        <v>26</v>
      </c>
      <c r="M42" s="3" t="s">
        <v>27</v>
      </c>
      <c r="N42" s="3" t="s">
        <v>185</v>
      </c>
      <c r="O42" s="3" t="s">
        <v>186</v>
      </c>
      <c r="P42" s="3" t="s">
        <v>187</v>
      </c>
      <c r="Q42" s="3" t="s">
        <v>31</v>
      </c>
      <c r="R42" s="3" t="s">
        <v>62</v>
      </c>
      <c r="S42" s="3" t="s">
        <v>188</v>
      </c>
    </row>
    <row r="43" ht="15.75" customHeight="1">
      <c r="A43" s="1">
        <v>41.0</v>
      </c>
      <c r="B43" s="2">
        <v>45122.82213332176</v>
      </c>
      <c r="C43" s="3">
        <v>10.0</v>
      </c>
      <c r="D43" s="3" t="s">
        <v>18</v>
      </c>
      <c r="E43" s="3" t="s">
        <v>19</v>
      </c>
      <c r="F43" s="3" t="s">
        <v>20</v>
      </c>
      <c r="G43" s="3" t="s">
        <v>21</v>
      </c>
      <c r="H43" s="3" t="s">
        <v>22</v>
      </c>
      <c r="I43" s="3" t="s">
        <v>23</v>
      </c>
      <c r="J43" s="3" t="s">
        <v>24</v>
      </c>
      <c r="K43" s="3" t="s">
        <v>25</v>
      </c>
      <c r="L43" s="3" t="s">
        <v>26</v>
      </c>
      <c r="M43" s="3" t="s">
        <v>27</v>
      </c>
      <c r="N43" s="3" t="s">
        <v>189</v>
      </c>
      <c r="O43" s="3" t="s">
        <v>190</v>
      </c>
      <c r="P43" s="3" t="s">
        <v>191</v>
      </c>
      <c r="Q43" s="3" t="s">
        <v>31</v>
      </c>
      <c r="R43" s="3" t="s">
        <v>67</v>
      </c>
      <c r="S43" s="3" t="s">
        <v>192</v>
      </c>
    </row>
    <row r="44" ht="15.75" customHeight="1">
      <c r="A44" s="1">
        <v>42.0</v>
      </c>
      <c r="B44" s="2">
        <v>45122.89931201389</v>
      </c>
      <c r="C44" s="3">
        <v>9.0</v>
      </c>
      <c r="D44" s="3" t="s">
        <v>18</v>
      </c>
      <c r="E44" s="3" t="s">
        <v>19</v>
      </c>
      <c r="F44" s="3" t="s">
        <v>20</v>
      </c>
      <c r="G44" s="3" t="s">
        <v>21</v>
      </c>
      <c r="H44" s="3" t="s">
        <v>22</v>
      </c>
      <c r="I44" s="3" t="s">
        <v>23</v>
      </c>
      <c r="J44" s="3" t="s">
        <v>24</v>
      </c>
      <c r="K44" s="3" t="s">
        <v>25</v>
      </c>
      <c r="L44" s="3" t="s">
        <v>193</v>
      </c>
      <c r="M44" s="3" t="s">
        <v>27</v>
      </c>
      <c r="N44" s="3" t="s">
        <v>194</v>
      </c>
      <c r="O44" s="3" t="s">
        <v>195</v>
      </c>
      <c r="P44" s="3" t="s">
        <v>196</v>
      </c>
      <c r="Q44" s="3" t="s">
        <v>31</v>
      </c>
      <c r="R44" s="3" t="s">
        <v>77</v>
      </c>
      <c r="S44" s="3" t="s">
        <v>197</v>
      </c>
    </row>
    <row r="45" ht="15.75" customHeight="1">
      <c r="A45" s="1">
        <v>43.0</v>
      </c>
      <c r="B45" s="2">
        <v>45122.9187887963</v>
      </c>
      <c r="C45" s="3">
        <v>10.0</v>
      </c>
      <c r="D45" s="3" t="s">
        <v>18</v>
      </c>
      <c r="E45" s="3" t="s">
        <v>19</v>
      </c>
      <c r="F45" s="3" t="s">
        <v>20</v>
      </c>
      <c r="G45" s="3" t="s">
        <v>21</v>
      </c>
      <c r="H45" s="3" t="s">
        <v>22</v>
      </c>
      <c r="I45" s="3" t="s">
        <v>23</v>
      </c>
      <c r="J45" s="3" t="s">
        <v>24</v>
      </c>
      <c r="K45" s="3" t="s">
        <v>25</v>
      </c>
      <c r="L45" s="3" t="s">
        <v>26</v>
      </c>
      <c r="M45" s="3" t="s">
        <v>27</v>
      </c>
      <c r="N45" s="3" t="s">
        <v>198</v>
      </c>
      <c r="O45" s="3" t="s">
        <v>199</v>
      </c>
      <c r="P45" s="3" t="s">
        <v>200</v>
      </c>
      <c r="Q45" s="3" t="s">
        <v>31</v>
      </c>
      <c r="R45" s="3" t="s">
        <v>152</v>
      </c>
      <c r="S45" s="3" t="s">
        <v>201</v>
      </c>
    </row>
    <row r="46" ht="15.75" customHeight="1">
      <c r="A46" s="1">
        <v>44.0</v>
      </c>
      <c r="B46" s="2">
        <v>45123.31778145833</v>
      </c>
      <c r="C46" s="3">
        <v>10.0</v>
      </c>
      <c r="D46" s="3" t="s">
        <v>18</v>
      </c>
      <c r="E46" s="3" t="s">
        <v>19</v>
      </c>
      <c r="F46" s="3" t="s">
        <v>20</v>
      </c>
      <c r="G46" s="3" t="s">
        <v>21</v>
      </c>
      <c r="H46" s="3" t="s">
        <v>22</v>
      </c>
      <c r="I46" s="3" t="s">
        <v>23</v>
      </c>
      <c r="J46" s="3" t="s">
        <v>24</v>
      </c>
      <c r="K46" s="3" t="s">
        <v>25</v>
      </c>
      <c r="L46" s="3" t="s">
        <v>26</v>
      </c>
      <c r="M46" s="3" t="s">
        <v>27</v>
      </c>
      <c r="N46" s="3" t="s">
        <v>202</v>
      </c>
      <c r="O46" s="3" t="s">
        <v>203</v>
      </c>
      <c r="P46" s="3" t="s">
        <v>204</v>
      </c>
      <c r="Q46" s="3" t="s">
        <v>31</v>
      </c>
      <c r="R46" s="3" t="s">
        <v>97</v>
      </c>
      <c r="S46" s="3" t="s">
        <v>102</v>
      </c>
    </row>
    <row r="47" ht="15.75" customHeight="1">
      <c r="A47" s="1">
        <v>45.0</v>
      </c>
      <c r="B47" s="2">
        <v>45123.39227068287</v>
      </c>
      <c r="C47" s="3">
        <v>9.0</v>
      </c>
      <c r="D47" s="3" t="s">
        <v>18</v>
      </c>
      <c r="E47" s="3" t="s">
        <v>19</v>
      </c>
      <c r="F47" s="3" t="s">
        <v>20</v>
      </c>
      <c r="G47" s="3" t="s">
        <v>21</v>
      </c>
      <c r="H47" s="3" t="s">
        <v>22</v>
      </c>
      <c r="I47" s="3" t="s">
        <v>23</v>
      </c>
      <c r="J47" s="3" t="s">
        <v>24</v>
      </c>
      <c r="K47" s="3" t="s">
        <v>25</v>
      </c>
      <c r="L47" s="3" t="s">
        <v>193</v>
      </c>
      <c r="M47" s="3" t="s">
        <v>27</v>
      </c>
      <c r="N47" s="3" t="s">
        <v>205</v>
      </c>
      <c r="O47" s="3" t="s">
        <v>206</v>
      </c>
      <c r="P47" s="3" t="s">
        <v>207</v>
      </c>
      <c r="Q47" s="3" t="s">
        <v>31</v>
      </c>
      <c r="R47" s="3" t="s">
        <v>32</v>
      </c>
      <c r="S47" s="3" t="s">
        <v>208</v>
      </c>
    </row>
    <row r="48" ht="15.75" customHeight="1">
      <c r="A48" s="1">
        <v>46.0</v>
      </c>
      <c r="B48" s="2">
        <v>45123.40001278935</v>
      </c>
      <c r="C48" s="3">
        <v>10.0</v>
      </c>
      <c r="D48" s="3" t="s">
        <v>18</v>
      </c>
      <c r="E48" s="3" t="s">
        <v>19</v>
      </c>
      <c r="F48" s="3" t="s">
        <v>20</v>
      </c>
      <c r="G48" s="3" t="s">
        <v>21</v>
      </c>
      <c r="H48" s="3" t="s">
        <v>22</v>
      </c>
      <c r="I48" s="3" t="s">
        <v>23</v>
      </c>
      <c r="J48" s="3" t="s">
        <v>24</v>
      </c>
      <c r="K48" s="3" t="s">
        <v>25</v>
      </c>
      <c r="L48" s="3" t="s">
        <v>26</v>
      </c>
      <c r="M48" s="3" t="s">
        <v>27</v>
      </c>
      <c r="N48" s="3" t="s">
        <v>209</v>
      </c>
      <c r="O48" s="3" t="s">
        <v>210</v>
      </c>
      <c r="P48" s="3" t="s">
        <v>211</v>
      </c>
      <c r="Q48" s="3" t="s">
        <v>31</v>
      </c>
      <c r="R48" s="3" t="s">
        <v>32</v>
      </c>
      <c r="S48" s="3" t="s">
        <v>212</v>
      </c>
    </row>
    <row r="49" ht="15.75" customHeight="1">
      <c r="A49" s="1">
        <v>47.0</v>
      </c>
      <c r="B49" s="2">
        <v>45123.40588620371</v>
      </c>
      <c r="C49" s="3">
        <v>10.0</v>
      </c>
      <c r="D49" s="3" t="s">
        <v>18</v>
      </c>
      <c r="E49" s="3" t="s">
        <v>19</v>
      </c>
      <c r="F49" s="3" t="s">
        <v>20</v>
      </c>
      <c r="G49" s="3" t="s">
        <v>21</v>
      </c>
      <c r="H49" s="3" t="s">
        <v>22</v>
      </c>
      <c r="I49" s="3" t="s">
        <v>23</v>
      </c>
      <c r="J49" s="3" t="s">
        <v>24</v>
      </c>
      <c r="K49" s="3" t="s">
        <v>25</v>
      </c>
      <c r="L49" s="3" t="s">
        <v>26</v>
      </c>
      <c r="M49" s="3" t="s">
        <v>27</v>
      </c>
      <c r="N49" s="3" t="s">
        <v>213</v>
      </c>
      <c r="O49" s="3" t="s">
        <v>214</v>
      </c>
      <c r="P49" s="3" t="s">
        <v>215</v>
      </c>
      <c r="Q49" s="3" t="s">
        <v>31</v>
      </c>
      <c r="R49" s="3" t="s">
        <v>32</v>
      </c>
      <c r="S49" s="3" t="s">
        <v>212</v>
      </c>
    </row>
    <row r="50" ht="15.75" customHeight="1">
      <c r="A50" s="1">
        <v>48.0</v>
      </c>
      <c r="B50" s="2">
        <v>45123.41893268518</v>
      </c>
      <c r="C50" s="3">
        <v>10.0</v>
      </c>
      <c r="D50" s="3" t="s">
        <v>18</v>
      </c>
      <c r="E50" s="3" t="s">
        <v>19</v>
      </c>
      <c r="F50" s="3" t="s">
        <v>20</v>
      </c>
      <c r="G50" s="3" t="s">
        <v>21</v>
      </c>
      <c r="H50" s="3" t="s">
        <v>22</v>
      </c>
      <c r="I50" s="3" t="s">
        <v>23</v>
      </c>
      <c r="J50" s="3" t="s">
        <v>24</v>
      </c>
      <c r="K50" s="3" t="s">
        <v>25</v>
      </c>
      <c r="L50" s="3" t="s">
        <v>26</v>
      </c>
      <c r="M50" s="3" t="s">
        <v>27</v>
      </c>
      <c r="N50" s="3" t="s">
        <v>216</v>
      </c>
      <c r="O50" s="3" t="s">
        <v>217</v>
      </c>
      <c r="P50" s="3" t="s">
        <v>218</v>
      </c>
      <c r="Q50" s="3" t="s">
        <v>31</v>
      </c>
      <c r="R50" s="3" t="s">
        <v>32</v>
      </c>
      <c r="S50" s="3" t="s">
        <v>212</v>
      </c>
    </row>
    <row r="51" ht="15.75" customHeight="1">
      <c r="A51" s="1">
        <v>49.0</v>
      </c>
      <c r="B51" s="2">
        <v>45123.43565127315</v>
      </c>
      <c r="C51" s="3">
        <v>10.0</v>
      </c>
      <c r="D51" s="3" t="s">
        <v>18</v>
      </c>
      <c r="E51" s="3" t="s">
        <v>19</v>
      </c>
      <c r="F51" s="3" t="s">
        <v>20</v>
      </c>
      <c r="G51" s="3" t="s">
        <v>21</v>
      </c>
      <c r="H51" s="3" t="s">
        <v>22</v>
      </c>
      <c r="I51" s="3" t="s">
        <v>23</v>
      </c>
      <c r="J51" s="3" t="s">
        <v>24</v>
      </c>
      <c r="K51" s="3" t="s">
        <v>25</v>
      </c>
      <c r="L51" s="3" t="s">
        <v>26</v>
      </c>
      <c r="M51" s="3" t="s">
        <v>27</v>
      </c>
      <c r="N51" s="3" t="s">
        <v>219</v>
      </c>
      <c r="O51" s="3" t="s">
        <v>220</v>
      </c>
      <c r="P51" s="3" t="s">
        <v>221</v>
      </c>
      <c r="Q51" s="3" t="s">
        <v>31</v>
      </c>
      <c r="R51" s="3" t="s">
        <v>62</v>
      </c>
      <c r="S51" s="3" t="s">
        <v>33</v>
      </c>
    </row>
    <row r="52" ht="15.75" customHeight="1">
      <c r="A52" s="1">
        <v>50.0</v>
      </c>
      <c r="B52" s="2">
        <v>45123.45833635417</v>
      </c>
      <c r="C52" s="3">
        <v>10.0</v>
      </c>
      <c r="D52" s="3" t="s">
        <v>18</v>
      </c>
      <c r="E52" s="3" t="s">
        <v>19</v>
      </c>
      <c r="F52" s="3" t="s">
        <v>20</v>
      </c>
      <c r="G52" s="3" t="s">
        <v>21</v>
      </c>
      <c r="H52" s="3" t="s">
        <v>22</v>
      </c>
      <c r="I52" s="3" t="s">
        <v>23</v>
      </c>
      <c r="J52" s="3" t="s">
        <v>24</v>
      </c>
      <c r="K52" s="3" t="s">
        <v>25</v>
      </c>
      <c r="L52" s="3" t="s">
        <v>26</v>
      </c>
      <c r="M52" s="3" t="s">
        <v>27</v>
      </c>
      <c r="N52" s="3" t="s">
        <v>222</v>
      </c>
      <c r="O52" s="3" t="s">
        <v>223</v>
      </c>
      <c r="P52" s="3" t="s">
        <v>224</v>
      </c>
      <c r="Q52" s="3" t="s">
        <v>31</v>
      </c>
      <c r="R52" s="3" t="s">
        <v>67</v>
      </c>
      <c r="S52" s="3" t="s">
        <v>164</v>
      </c>
    </row>
    <row r="53" ht="15.75" customHeight="1">
      <c r="A53" s="1">
        <v>51.0</v>
      </c>
      <c r="B53" s="2">
        <v>45123.47051039352</v>
      </c>
      <c r="C53" s="3">
        <v>9.0</v>
      </c>
      <c r="D53" s="3" t="s">
        <v>18</v>
      </c>
      <c r="E53" s="3" t="s">
        <v>19</v>
      </c>
      <c r="F53" s="3" t="s">
        <v>20</v>
      </c>
      <c r="G53" s="3" t="s">
        <v>21</v>
      </c>
      <c r="H53" s="3" t="s">
        <v>22</v>
      </c>
      <c r="I53" s="3" t="s">
        <v>23</v>
      </c>
      <c r="J53" s="3" t="s">
        <v>24</v>
      </c>
      <c r="K53" s="3" t="s">
        <v>25</v>
      </c>
      <c r="L53" s="3" t="s">
        <v>193</v>
      </c>
      <c r="M53" s="3" t="s">
        <v>27</v>
      </c>
      <c r="N53" s="3" t="s">
        <v>225</v>
      </c>
      <c r="O53" s="3" t="s">
        <v>226</v>
      </c>
      <c r="P53" s="3" t="s">
        <v>227</v>
      </c>
      <c r="Q53" s="3" t="s">
        <v>31</v>
      </c>
      <c r="R53" s="3" t="s">
        <v>152</v>
      </c>
      <c r="S53" s="3" t="s">
        <v>201</v>
      </c>
    </row>
    <row r="54" ht="15.75" customHeight="1">
      <c r="A54" s="1">
        <v>52.0</v>
      </c>
      <c r="B54" s="2">
        <v>45123.51059576389</v>
      </c>
      <c r="C54" s="3">
        <v>10.0</v>
      </c>
      <c r="D54" s="3" t="s">
        <v>18</v>
      </c>
      <c r="E54" s="3" t="s">
        <v>19</v>
      </c>
      <c r="F54" s="3" t="s">
        <v>20</v>
      </c>
      <c r="G54" s="3" t="s">
        <v>21</v>
      </c>
      <c r="H54" s="3" t="s">
        <v>22</v>
      </c>
      <c r="I54" s="3" t="s">
        <v>23</v>
      </c>
      <c r="J54" s="3" t="s">
        <v>24</v>
      </c>
      <c r="K54" s="3" t="s">
        <v>25</v>
      </c>
      <c r="L54" s="3" t="s">
        <v>26</v>
      </c>
      <c r="M54" s="3" t="s">
        <v>27</v>
      </c>
      <c r="N54" s="3" t="s">
        <v>228</v>
      </c>
      <c r="O54" s="3" t="s">
        <v>229</v>
      </c>
      <c r="P54" s="3" t="s">
        <v>230</v>
      </c>
      <c r="Q54" s="3" t="s">
        <v>31</v>
      </c>
      <c r="R54" s="3" t="s">
        <v>32</v>
      </c>
      <c r="S54" s="3" t="s">
        <v>231</v>
      </c>
    </row>
    <row r="55" ht="15.75" customHeight="1">
      <c r="A55" s="1">
        <v>53.0</v>
      </c>
      <c r="B55" s="2">
        <v>45123.62265586806</v>
      </c>
      <c r="C55" s="3">
        <v>10.0</v>
      </c>
      <c r="D55" s="3" t="s">
        <v>18</v>
      </c>
      <c r="E55" s="3" t="s">
        <v>19</v>
      </c>
      <c r="F55" s="3" t="s">
        <v>20</v>
      </c>
      <c r="G55" s="3" t="s">
        <v>21</v>
      </c>
      <c r="H55" s="3" t="s">
        <v>22</v>
      </c>
      <c r="I55" s="3" t="s">
        <v>23</v>
      </c>
      <c r="J55" s="3" t="s">
        <v>24</v>
      </c>
      <c r="K55" s="3" t="s">
        <v>25</v>
      </c>
      <c r="L55" s="3" t="s">
        <v>26</v>
      </c>
      <c r="M55" s="3" t="s">
        <v>27</v>
      </c>
      <c r="N55" s="3" t="s">
        <v>232</v>
      </c>
      <c r="O55" s="3" t="s">
        <v>233</v>
      </c>
      <c r="P55" s="3" t="s">
        <v>234</v>
      </c>
      <c r="Q55" s="3" t="s">
        <v>31</v>
      </c>
      <c r="R55" s="3" t="s">
        <v>32</v>
      </c>
      <c r="S55" s="3" t="s">
        <v>33</v>
      </c>
    </row>
    <row r="56" ht="15.75" customHeight="1">
      <c r="A56" s="1">
        <v>54.0</v>
      </c>
      <c r="B56" s="2">
        <v>45123.62619449074</v>
      </c>
      <c r="C56" s="3">
        <v>10.0</v>
      </c>
      <c r="D56" s="3" t="s">
        <v>18</v>
      </c>
      <c r="E56" s="3" t="s">
        <v>19</v>
      </c>
      <c r="F56" s="3" t="s">
        <v>20</v>
      </c>
      <c r="G56" s="3" t="s">
        <v>21</v>
      </c>
      <c r="H56" s="3" t="s">
        <v>22</v>
      </c>
      <c r="I56" s="3" t="s">
        <v>23</v>
      </c>
      <c r="J56" s="3" t="s">
        <v>24</v>
      </c>
      <c r="K56" s="3" t="s">
        <v>25</v>
      </c>
      <c r="L56" s="3" t="s">
        <v>26</v>
      </c>
      <c r="M56" s="3" t="s">
        <v>27</v>
      </c>
      <c r="N56" s="3" t="s">
        <v>235</v>
      </c>
      <c r="O56" s="3" t="s">
        <v>236</v>
      </c>
      <c r="P56" s="3" t="s">
        <v>237</v>
      </c>
      <c r="Q56" s="3" t="s">
        <v>31</v>
      </c>
      <c r="R56" s="3" t="s">
        <v>32</v>
      </c>
      <c r="S56" s="3" t="s">
        <v>238</v>
      </c>
    </row>
    <row r="57" ht="15.75" customHeight="1">
      <c r="A57" s="1">
        <v>55.0</v>
      </c>
      <c r="B57" s="2">
        <v>45123.63410350694</v>
      </c>
      <c r="C57" s="3">
        <v>10.0</v>
      </c>
      <c r="D57" s="3" t="s">
        <v>18</v>
      </c>
      <c r="E57" s="3" t="s">
        <v>19</v>
      </c>
      <c r="F57" s="3" t="s">
        <v>20</v>
      </c>
      <c r="G57" s="3" t="s">
        <v>21</v>
      </c>
      <c r="H57" s="3" t="s">
        <v>22</v>
      </c>
      <c r="I57" s="3" t="s">
        <v>23</v>
      </c>
      <c r="J57" s="3" t="s">
        <v>24</v>
      </c>
      <c r="K57" s="3" t="s">
        <v>25</v>
      </c>
      <c r="L57" s="3" t="s">
        <v>26</v>
      </c>
      <c r="M57" s="3" t="s">
        <v>27</v>
      </c>
      <c r="N57" s="3" t="s">
        <v>239</v>
      </c>
      <c r="O57" s="3" t="s">
        <v>240</v>
      </c>
      <c r="P57" s="3" t="s">
        <v>241</v>
      </c>
      <c r="Q57" s="3" t="s">
        <v>31</v>
      </c>
      <c r="R57" s="3" t="s">
        <v>77</v>
      </c>
      <c r="S57" s="3" t="s">
        <v>242</v>
      </c>
    </row>
    <row r="58" ht="15.75" customHeight="1">
      <c r="A58" s="1">
        <v>56.0</v>
      </c>
      <c r="B58" s="2">
        <v>45123.6345640162</v>
      </c>
      <c r="C58" s="3">
        <v>10.0</v>
      </c>
      <c r="D58" s="3" t="s">
        <v>18</v>
      </c>
      <c r="E58" s="3" t="s">
        <v>19</v>
      </c>
      <c r="F58" s="3" t="s">
        <v>20</v>
      </c>
      <c r="G58" s="3" t="s">
        <v>21</v>
      </c>
      <c r="H58" s="3" t="s">
        <v>22</v>
      </c>
      <c r="I58" s="3" t="s">
        <v>23</v>
      </c>
      <c r="J58" s="3" t="s">
        <v>24</v>
      </c>
      <c r="K58" s="3" t="s">
        <v>25</v>
      </c>
      <c r="L58" s="3" t="s">
        <v>26</v>
      </c>
      <c r="M58" s="3" t="s">
        <v>27</v>
      </c>
      <c r="N58" s="3" t="s">
        <v>243</v>
      </c>
      <c r="O58" s="3" t="s">
        <v>244</v>
      </c>
      <c r="P58" s="3" t="s">
        <v>245</v>
      </c>
      <c r="Q58" s="3" t="s">
        <v>31</v>
      </c>
      <c r="R58" s="3" t="s">
        <v>62</v>
      </c>
      <c r="S58" s="3" t="s">
        <v>242</v>
      </c>
    </row>
    <row r="59" ht="15.75" customHeight="1">
      <c r="A59" s="1">
        <v>57.0</v>
      </c>
      <c r="B59" s="2">
        <v>45123.65610118055</v>
      </c>
      <c r="C59" s="3">
        <v>10.0</v>
      </c>
      <c r="D59" s="3" t="s">
        <v>18</v>
      </c>
      <c r="E59" s="3" t="s">
        <v>19</v>
      </c>
      <c r="F59" s="3" t="s">
        <v>20</v>
      </c>
      <c r="G59" s="3" t="s">
        <v>21</v>
      </c>
      <c r="H59" s="3" t="s">
        <v>22</v>
      </c>
      <c r="I59" s="3" t="s">
        <v>23</v>
      </c>
      <c r="J59" s="3" t="s">
        <v>24</v>
      </c>
      <c r="K59" s="3" t="s">
        <v>25</v>
      </c>
      <c r="L59" s="3" t="s">
        <v>26</v>
      </c>
      <c r="M59" s="3" t="s">
        <v>27</v>
      </c>
      <c r="N59" s="3" t="s">
        <v>246</v>
      </c>
      <c r="O59" s="3" t="s">
        <v>247</v>
      </c>
      <c r="P59" s="3" t="s">
        <v>248</v>
      </c>
      <c r="Q59" s="3" t="s">
        <v>31</v>
      </c>
      <c r="R59" s="3" t="s">
        <v>77</v>
      </c>
      <c r="S59" s="3" t="s">
        <v>249</v>
      </c>
    </row>
    <row r="60" ht="15.75" customHeight="1">
      <c r="A60" s="1">
        <v>58.0</v>
      </c>
      <c r="B60" s="2">
        <v>45123.79415479166</v>
      </c>
      <c r="C60" s="3">
        <v>10.0</v>
      </c>
      <c r="D60" s="3" t="s">
        <v>18</v>
      </c>
      <c r="E60" s="3" t="s">
        <v>19</v>
      </c>
      <c r="F60" s="3" t="s">
        <v>20</v>
      </c>
      <c r="G60" s="3" t="s">
        <v>21</v>
      </c>
      <c r="H60" s="3" t="s">
        <v>22</v>
      </c>
      <c r="I60" s="3" t="s">
        <v>23</v>
      </c>
      <c r="J60" s="3" t="s">
        <v>24</v>
      </c>
      <c r="K60" s="3" t="s">
        <v>25</v>
      </c>
      <c r="L60" s="3" t="s">
        <v>26</v>
      </c>
      <c r="M60" s="3" t="s">
        <v>27</v>
      </c>
      <c r="N60" s="3" t="s">
        <v>250</v>
      </c>
      <c r="O60" s="3" t="s">
        <v>251</v>
      </c>
      <c r="P60" s="3" t="s">
        <v>252</v>
      </c>
      <c r="Q60" s="3" t="s">
        <v>31</v>
      </c>
      <c r="R60" s="3" t="s">
        <v>62</v>
      </c>
      <c r="S60" s="3" t="s">
        <v>242</v>
      </c>
    </row>
    <row r="61" ht="15.75" customHeight="1">
      <c r="A61" s="1">
        <v>59.0</v>
      </c>
      <c r="B61" s="2">
        <v>45123.80712016204</v>
      </c>
      <c r="C61" s="3">
        <v>10.0</v>
      </c>
      <c r="D61" s="3" t="s">
        <v>18</v>
      </c>
      <c r="E61" s="3" t="s">
        <v>19</v>
      </c>
      <c r="F61" s="3" t="s">
        <v>20</v>
      </c>
      <c r="G61" s="3" t="s">
        <v>21</v>
      </c>
      <c r="H61" s="3" t="s">
        <v>22</v>
      </c>
      <c r="I61" s="3" t="s">
        <v>23</v>
      </c>
      <c r="J61" s="3" t="s">
        <v>24</v>
      </c>
      <c r="K61" s="3" t="s">
        <v>25</v>
      </c>
      <c r="L61" s="3" t="s">
        <v>26</v>
      </c>
      <c r="M61" s="3" t="s">
        <v>27</v>
      </c>
      <c r="N61" s="3" t="s">
        <v>253</v>
      </c>
      <c r="O61" s="3" t="s">
        <v>254</v>
      </c>
      <c r="P61" s="3" t="s">
        <v>255</v>
      </c>
      <c r="Q61" s="3" t="s">
        <v>31</v>
      </c>
      <c r="R61" s="3" t="s">
        <v>77</v>
      </c>
      <c r="S61" s="3" t="s">
        <v>128</v>
      </c>
    </row>
    <row r="62" ht="15.75" customHeight="1">
      <c r="A62" s="1">
        <v>60.0</v>
      </c>
      <c r="B62" s="2">
        <v>45123.83765341435</v>
      </c>
      <c r="C62" s="3">
        <v>10.0</v>
      </c>
      <c r="D62" s="3" t="s">
        <v>18</v>
      </c>
      <c r="E62" s="3" t="s">
        <v>19</v>
      </c>
      <c r="F62" s="3" t="s">
        <v>20</v>
      </c>
      <c r="G62" s="3" t="s">
        <v>21</v>
      </c>
      <c r="H62" s="3" t="s">
        <v>22</v>
      </c>
      <c r="I62" s="3" t="s">
        <v>23</v>
      </c>
      <c r="J62" s="3" t="s">
        <v>24</v>
      </c>
      <c r="K62" s="3" t="s">
        <v>25</v>
      </c>
      <c r="L62" s="3" t="s">
        <v>26</v>
      </c>
      <c r="M62" s="3" t="s">
        <v>27</v>
      </c>
      <c r="N62" s="3" t="s">
        <v>256</v>
      </c>
      <c r="O62" s="3" t="s">
        <v>257</v>
      </c>
      <c r="P62" s="3" t="s">
        <v>258</v>
      </c>
      <c r="Q62" s="3" t="s">
        <v>31</v>
      </c>
      <c r="R62" s="3" t="s">
        <v>77</v>
      </c>
      <c r="S62" s="3" t="s">
        <v>242</v>
      </c>
    </row>
    <row r="63" ht="15.75" customHeight="1">
      <c r="A63" s="1">
        <v>61.0</v>
      </c>
      <c r="B63" s="2">
        <v>45123.94576159722</v>
      </c>
      <c r="C63" s="3">
        <v>10.0</v>
      </c>
      <c r="D63" s="3" t="s">
        <v>18</v>
      </c>
      <c r="E63" s="3" t="s">
        <v>19</v>
      </c>
      <c r="F63" s="3" t="s">
        <v>20</v>
      </c>
      <c r="G63" s="3" t="s">
        <v>21</v>
      </c>
      <c r="H63" s="3" t="s">
        <v>22</v>
      </c>
      <c r="I63" s="3" t="s">
        <v>23</v>
      </c>
      <c r="J63" s="3" t="s">
        <v>24</v>
      </c>
      <c r="K63" s="3" t="s">
        <v>25</v>
      </c>
      <c r="L63" s="3" t="s">
        <v>26</v>
      </c>
      <c r="M63" s="3" t="s">
        <v>27</v>
      </c>
      <c r="N63" s="3" t="s">
        <v>259</v>
      </c>
      <c r="O63" s="3" t="s">
        <v>260</v>
      </c>
      <c r="P63" s="3" t="s">
        <v>261</v>
      </c>
      <c r="Q63" s="3" t="s">
        <v>31</v>
      </c>
      <c r="R63" s="3" t="s">
        <v>62</v>
      </c>
      <c r="S63" s="3" t="s">
        <v>262</v>
      </c>
    </row>
    <row r="64" ht="15.75" customHeight="1">
      <c r="A64" s="1">
        <v>62.0</v>
      </c>
      <c r="B64" s="2">
        <v>45124.26681763889</v>
      </c>
      <c r="C64" s="3">
        <v>10.0</v>
      </c>
      <c r="D64" s="3" t="s">
        <v>18</v>
      </c>
      <c r="E64" s="3" t="s">
        <v>19</v>
      </c>
      <c r="F64" s="3" t="s">
        <v>20</v>
      </c>
      <c r="G64" s="3" t="s">
        <v>21</v>
      </c>
      <c r="H64" s="3" t="s">
        <v>22</v>
      </c>
      <c r="I64" s="3" t="s">
        <v>23</v>
      </c>
      <c r="J64" s="3" t="s">
        <v>24</v>
      </c>
      <c r="K64" s="3" t="s">
        <v>25</v>
      </c>
      <c r="L64" s="3" t="s">
        <v>26</v>
      </c>
      <c r="M64" s="3" t="s">
        <v>27</v>
      </c>
      <c r="N64" s="3" t="s">
        <v>263</v>
      </c>
      <c r="O64" s="3" t="s">
        <v>264</v>
      </c>
      <c r="P64" s="3" t="s">
        <v>265</v>
      </c>
      <c r="Q64" s="3" t="s">
        <v>31</v>
      </c>
      <c r="R64" s="3" t="s">
        <v>77</v>
      </c>
      <c r="S64" s="3" t="s">
        <v>197</v>
      </c>
    </row>
    <row r="65" ht="15.75" customHeight="1">
      <c r="A65" s="1">
        <v>63.0</v>
      </c>
      <c r="B65" s="2">
        <v>45124.27930425926</v>
      </c>
      <c r="C65" s="3">
        <v>10.0</v>
      </c>
      <c r="D65" s="3" t="s">
        <v>18</v>
      </c>
      <c r="E65" s="3" t="s">
        <v>19</v>
      </c>
      <c r="F65" s="3" t="s">
        <v>20</v>
      </c>
      <c r="G65" s="3" t="s">
        <v>21</v>
      </c>
      <c r="H65" s="3" t="s">
        <v>22</v>
      </c>
      <c r="I65" s="3" t="s">
        <v>23</v>
      </c>
      <c r="J65" s="3" t="s">
        <v>24</v>
      </c>
      <c r="K65" s="3" t="s">
        <v>25</v>
      </c>
      <c r="L65" s="3" t="s">
        <v>26</v>
      </c>
      <c r="M65" s="3" t="s">
        <v>27</v>
      </c>
      <c r="N65" s="3" t="s">
        <v>266</v>
      </c>
      <c r="O65" s="3" t="s">
        <v>267</v>
      </c>
      <c r="P65" s="3" t="s">
        <v>268</v>
      </c>
      <c r="Q65" s="3" t="s">
        <v>31</v>
      </c>
      <c r="R65" s="3" t="s">
        <v>62</v>
      </c>
      <c r="S65" s="3" t="s">
        <v>269</v>
      </c>
    </row>
    <row r="66" ht="15.75" customHeight="1">
      <c r="A66" s="1">
        <v>64.0</v>
      </c>
      <c r="B66" s="2">
        <v>45124.37493395833</v>
      </c>
      <c r="C66" s="3">
        <v>10.0</v>
      </c>
      <c r="D66" s="3" t="s">
        <v>18</v>
      </c>
      <c r="E66" s="3" t="s">
        <v>19</v>
      </c>
      <c r="F66" s="3" t="s">
        <v>20</v>
      </c>
      <c r="G66" s="3" t="s">
        <v>21</v>
      </c>
      <c r="H66" s="3" t="s">
        <v>22</v>
      </c>
      <c r="I66" s="3" t="s">
        <v>23</v>
      </c>
      <c r="J66" s="3" t="s">
        <v>24</v>
      </c>
      <c r="K66" s="3" t="s">
        <v>25</v>
      </c>
      <c r="L66" s="3" t="s">
        <v>26</v>
      </c>
      <c r="M66" s="3" t="s">
        <v>27</v>
      </c>
      <c r="N66" s="3" t="s">
        <v>270</v>
      </c>
      <c r="O66" s="3" t="s">
        <v>271</v>
      </c>
      <c r="P66" s="3" t="s">
        <v>272</v>
      </c>
      <c r="Q66" s="3" t="s">
        <v>31</v>
      </c>
      <c r="R66" s="3" t="s">
        <v>32</v>
      </c>
      <c r="S66" s="3" t="s">
        <v>273</v>
      </c>
    </row>
    <row r="67" ht="15.75" customHeight="1">
      <c r="A67" s="1">
        <v>65.0</v>
      </c>
      <c r="B67" s="2">
        <v>45124.37645895833</v>
      </c>
      <c r="C67" s="3">
        <v>10.0</v>
      </c>
      <c r="D67" s="3" t="s">
        <v>18</v>
      </c>
      <c r="E67" s="3" t="s">
        <v>19</v>
      </c>
      <c r="F67" s="3" t="s">
        <v>20</v>
      </c>
      <c r="G67" s="3" t="s">
        <v>21</v>
      </c>
      <c r="H67" s="3" t="s">
        <v>22</v>
      </c>
      <c r="I67" s="3" t="s">
        <v>23</v>
      </c>
      <c r="J67" s="3" t="s">
        <v>24</v>
      </c>
      <c r="K67" s="3" t="s">
        <v>25</v>
      </c>
      <c r="L67" s="3" t="s">
        <v>26</v>
      </c>
      <c r="M67" s="3" t="s">
        <v>27</v>
      </c>
      <c r="N67" s="3" t="s">
        <v>274</v>
      </c>
      <c r="O67" s="3" t="s">
        <v>275</v>
      </c>
      <c r="P67" s="3" t="s">
        <v>276</v>
      </c>
      <c r="Q67" s="3" t="s">
        <v>31</v>
      </c>
      <c r="R67" s="3" t="s">
        <v>97</v>
      </c>
      <c r="S67" s="3" t="s">
        <v>277</v>
      </c>
    </row>
    <row r="68" ht="15.75" customHeight="1">
      <c r="A68" s="1">
        <v>66.0</v>
      </c>
      <c r="B68" s="2">
        <v>45124.40237861111</v>
      </c>
      <c r="C68" s="3">
        <v>9.0</v>
      </c>
      <c r="D68" s="3" t="s">
        <v>18</v>
      </c>
      <c r="E68" s="3" t="s">
        <v>19</v>
      </c>
      <c r="F68" s="3" t="s">
        <v>20</v>
      </c>
      <c r="G68" s="3" t="s">
        <v>21</v>
      </c>
      <c r="H68" s="3" t="s">
        <v>22</v>
      </c>
      <c r="I68" s="3" t="s">
        <v>23</v>
      </c>
      <c r="J68" s="3" t="s">
        <v>24</v>
      </c>
      <c r="K68" s="3" t="s">
        <v>25</v>
      </c>
      <c r="L68" s="3" t="s">
        <v>26</v>
      </c>
      <c r="M68" s="3" t="s">
        <v>278</v>
      </c>
      <c r="N68" s="3" t="s">
        <v>279</v>
      </c>
      <c r="O68" s="3" t="s">
        <v>280</v>
      </c>
      <c r="P68" s="3" t="s">
        <v>281</v>
      </c>
      <c r="Q68" s="3" t="s">
        <v>31</v>
      </c>
      <c r="R68" s="3" t="s">
        <v>97</v>
      </c>
      <c r="S68" s="3" t="s">
        <v>282</v>
      </c>
    </row>
    <row r="69" ht="15.75" customHeight="1">
      <c r="A69" s="1">
        <v>67.0</v>
      </c>
      <c r="B69" s="2">
        <v>45124.42220350695</v>
      </c>
      <c r="C69" s="3">
        <v>10.0</v>
      </c>
      <c r="D69" s="3" t="s">
        <v>18</v>
      </c>
      <c r="E69" s="3" t="s">
        <v>19</v>
      </c>
      <c r="F69" s="3" t="s">
        <v>20</v>
      </c>
      <c r="G69" s="3" t="s">
        <v>21</v>
      </c>
      <c r="H69" s="3" t="s">
        <v>22</v>
      </c>
      <c r="I69" s="3" t="s">
        <v>23</v>
      </c>
      <c r="J69" s="3" t="s">
        <v>24</v>
      </c>
      <c r="K69" s="3" t="s">
        <v>25</v>
      </c>
      <c r="L69" s="3" t="s">
        <v>26</v>
      </c>
      <c r="M69" s="3" t="s">
        <v>27</v>
      </c>
      <c r="N69" s="3" t="s">
        <v>283</v>
      </c>
      <c r="O69" s="3" t="s">
        <v>284</v>
      </c>
      <c r="P69" s="3" t="s">
        <v>285</v>
      </c>
      <c r="Q69" s="3" t="s">
        <v>31</v>
      </c>
      <c r="R69" s="3" t="s">
        <v>152</v>
      </c>
      <c r="S69" s="3" t="s">
        <v>286</v>
      </c>
    </row>
    <row r="70" ht="15.75" customHeight="1">
      <c r="A70" s="1">
        <v>68.0</v>
      </c>
      <c r="B70" s="2">
        <v>45124.49909414352</v>
      </c>
      <c r="C70" s="3">
        <v>8.0</v>
      </c>
      <c r="D70" s="3" t="s">
        <v>18</v>
      </c>
      <c r="E70" s="3" t="s">
        <v>19</v>
      </c>
      <c r="F70" s="3" t="s">
        <v>20</v>
      </c>
      <c r="G70" s="3" t="s">
        <v>21</v>
      </c>
      <c r="H70" s="3" t="s">
        <v>22</v>
      </c>
      <c r="I70" s="3" t="s">
        <v>287</v>
      </c>
      <c r="J70" s="3" t="s">
        <v>24</v>
      </c>
      <c r="K70" s="3" t="s">
        <v>288</v>
      </c>
      <c r="L70" s="3" t="s">
        <v>26</v>
      </c>
      <c r="M70" s="3" t="s">
        <v>27</v>
      </c>
      <c r="N70" s="3" t="s">
        <v>289</v>
      </c>
      <c r="O70" s="3" t="s">
        <v>290</v>
      </c>
      <c r="P70" s="3" t="s">
        <v>291</v>
      </c>
      <c r="Q70" s="3" t="s">
        <v>31</v>
      </c>
      <c r="R70" s="3" t="s">
        <v>72</v>
      </c>
      <c r="S70" s="3" t="s">
        <v>292</v>
      </c>
    </row>
    <row r="71" ht="15.75" customHeight="1">
      <c r="A71" s="1">
        <v>69.0</v>
      </c>
      <c r="B71" s="2">
        <v>45124.5409993287</v>
      </c>
      <c r="C71" s="3">
        <v>10.0</v>
      </c>
      <c r="D71" s="3" t="s">
        <v>18</v>
      </c>
      <c r="E71" s="3" t="s">
        <v>19</v>
      </c>
      <c r="F71" s="3" t="s">
        <v>20</v>
      </c>
      <c r="G71" s="3" t="s">
        <v>21</v>
      </c>
      <c r="H71" s="3" t="s">
        <v>22</v>
      </c>
      <c r="I71" s="3" t="s">
        <v>23</v>
      </c>
      <c r="J71" s="3" t="s">
        <v>24</v>
      </c>
      <c r="K71" s="3" t="s">
        <v>25</v>
      </c>
      <c r="L71" s="3" t="s">
        <v>26</v>
      </c>
      <c r="M71" s="3" t="s">
        <v>27</v>
      </c>
      <c r="N71" s="3" t="s">
        <v>293</v>
      </c>
      <c r="O71" s="3" t="s">
        <v>294</v>
      </c>
      <c r="P71" s="3" t="s">
        <v>295</v>
      </c>
      <c r="Q71" s="3" t="s">
        <v>31</v>
      </c>
      <c r="R71" s="3" t="s">
        <v>32</v>
      </c>
      <c r="S71" s="3" t="s">
        <v>296</v>
      </c>
    </row>
    <row r="72" ht="15.75" customHeight="1">
      <c r="A72" s="1">
        <v>70.0</v>
      </c>
      <c r="B72" s="2">
        <v>45124.54782202547</v>
      </c>
      <c r="C72" s="3">
        <v>10.0</v>
      </c>
      <c r="D72" s="3" t="s">
        <v>18</v>
      </c>
      <c r="E72" s="3" t="s">
        <v>19</v>
      </c>
      <c r="F72" s="3" t="s">
        <v>20</v>
      </c>
      <c r="G72" s="3" t="s">
        <v>21</v>
      </c>
      <c r="H72" s="3" t="s">
        <v>22</v>
      </c>
      <c r="I72" s="3" t="s">
        <v>23</v>
      </c>
      <c r="J72" s="3" t="s">
        <v>24</v>
      </c>
      <c r="K72" s="3" t="s">
        <v>25</v>
      </c>
      <c r="L72" s="3" t="s">
        <v>26</v>
      </c>
      <c r="M72" s="3" t="s">
        <v>27</v>
      </c>
      <c r="N72" s="3" t="s">
        <v>297</v>
      </c>
      <c r="O72" s="3" t="s">
        <v>298</v>
      </c>
      <c r="P72" s="3" t="s">
        <v>299</v>
      </c>
      <c r="Q72" s="3" t="s">
        <v>31</v>
      </c>
      <c r="R72" s="3" t="s">
        <v>77</v>
      </c>
      <c r="S72" s="3" t="s">
        <v>300</v>
      </c>
    </row>
    <row r="73" ht="15.75" customHeight="1">
      <c r="A73" s="1">
        <v>71.0</v>
      </c>
      <c r="B73" s="2">
        <v>45124.54943185185</v>
      </c>
      <c r="C73" s="3">
        <v>10.0</v>
      </c>
      <c r="D73" s="3" t="s">
        <v>18</v>
      </c>
      <c r="E73" s="3" t="s">
        <v>19</v>
      </c>
      <c r="F73" s="3" t="s">
        <v>20</v>
      </c>
      <c r="G73" s="3" t="s">
        <v>21</v>
      </c>
      <c r="H73" s="3" t="s">
        <v>22</v>
      </c>
      <c r="I73" s="3" t="s">
        <v>23</v>
      </c>
      <c r="J73" s="3" t="s">
        <v>24</v>
      </c>
      <c r="K73" s="3" t="s">
        <v>25</v>
      </c>
      <c r="L73" s="3" t="s">
        <v>26</v>
      </c>
      <c r="M73" s="3" t="s">
        <v>27</v>
      </c>
      <c r="N73" s="3" t="s">
        <v>301</v>
      </c>
      <c r="O73" s="3" t="s">
        <v>302</v>
      </c>
      <c r="P73" s="3" t="s">
        <v>303</v>
      </c>
      <c r="Q73" s="3" t="s">
        <v>31</v>
      </c>
      <c r="R73" s="3" t="s">
        <v>77</v>
      </c>
      <c r="S73" s="3" t="s">
        <v>78</v>
      </c>
    </row>
    <row r="74" ht="15.75" customHeight="1">
      <c r="A74" s="1">
        <v>72.0</v>
      </c>
      <c r="B74" s="2">
        <v>45124.60111841435</v>
      </c>
      <c r="C74" s="3">
        <v>10.0</v>
      </c>
      <c r="D74" s="3" t="s">
        <v>18</v>
      </c>
      <c r="E74" s="3" t="s">
        <v>19</v>
      </c>
      <c r="F74" s="3" t="s">
        <v>20</v>
      </c>
      <c r="G74" s="3" t="s">
        <v>21</v>
      </c>
      <c r="H74" s="3" t="s">
        <v>22</v>
      </c>
      <c r="I74" s="3" t="s">
        <v>23</v>
      </c>
      <c r="J74" s="3" t="s">
        <v>24</v>
      </c>
      <c r="K74" s="3" t="s">
        <v>25</v>
      </c>
      <c r="L74" s="3" t="s">
        <v>26</v>
      </c>
      <c r="M74" s="3" t="s">
        <v>27</v>
      </c>
      <c r="N74" s="3" t="s">
        <v>304</v>
      </c>
      <c r="O74" s="3" t="s">
        <v>305</v>
      </c>
      <c r="P74" s="3" t="s">
        <v>306</v>
      </c>
      <c r="Q74" s="3" t="s">
        <v>31</v>
      </c>
      <c r="R74" s="3" t="s">
        <v>152</v>
      </c>
      <c r="S74" s="3" t="s">
        <v>128</v>
      </c>
    </row>
    <row r="75" ht="15.75" customHeight="1">
      <c r="A75" s="1">
        <v>73.0</v>
      </c>
      <c r="B75" s="2">
        <v>45124.74123034722</v>
      </c>
      <c r="C75" s="3">
        <v>10.0</v>
      </c>
      <c r="D75" s="3" t="s">
        <v>18</v>
      </c>
      <c r="E75" s="3" t="s">
        <v>19</v>
      </c>
      <c r="F75" s="3" t="s">
        <v>20</v>
      </c>
      <c r="G75" s="3" t="s">
        <v>21</v>
      </c>
      <c r="H75" s="3" t="s">
        <v>22</v>
      </c>
      <c r="I75" s="3" t="s">
        <v>23</v>
      </c>
      <c r="J75" s="3" t="s">
        <v>24</v>
      </c>
      <c r="K75" s="3" t="s">
        <v>25</v>
      </c>
      <c r="L75" s="3" t="s">
        <v>26</v>
      </c>
      <c r="M75" s="3" t="s">
        <v>27</v>
      </c>
      <c r="N75" s="3" t="s">
        <v>307</v>
      </c>
      <c r="O75" s="3" t="s">
        <v>308</v>
      </c>
      <c r="P75" s="3" t="s">
        <v>309</v>
      </c>
      <c r="Q75" s="3" t="s">
        <v>31</v>
      </c>
      <c r="R75" s="3" t="s">
        <v>72</v>
      </c>
      <c r="S75" s="3" t="s">
        <v>310</v>
      </c>
    </row>
    <row r="76" ht="15.75" customHeight="1">
      <c r="A76" s="1">
        <v>74.0</v>
      </c>
      <c r="B76" s="2">
        <v>45124.74344489583</v>
      </c>
      <c r="C76" s="3">
        <v>10.0</v>
      </c>
      <c r="D76" s="3" t="s">
        <v>18</v>
      </c>
      <c r="E76" s="3" t="s">
        <v>19</v>
      </c>
      <c r="F76" s="3" t="s">
        <v>20</v>
      </c>
      <c r="G76" s="3" t="s">
        <v>21</v>
      </c>
      <c r="H76" s="3" t="s">
        <v>22</v>
      </c>
      <c r="I76" s="3" t="s">
        <v>23</v>
      </c>
      <c r="J76" s="3" t="s">
        <v>24</v>
      </c>
      <c r="K76" s="3" t="s">
        <v>25</v>
      </c>
      <c r="L76" s="3" t="s">
        <v>26</v>
      </c>
      <c r="M76" s="3" t="s">
        <v>27</v>
      </c>
      <c r="N76" s="3" t="s">
        <v>311</v>
      </c>
      <c r="O76" s="3" t="s">
        <v>312</v>
      </c>
      <c r="P76" s="3" t="s">
        <v>313</v>
      </c>
      <c r="Q76" s="3" t="s">
        <v>31</v>
      </c>
      <c r="R76" s="3" t="s">
        <v>72</v>
      </c>
      <c r="S76" s="3" t="s">
        <v>314</v>
      </c>
    </row>
    <row r="77" ht="15.75" customHeight="1">
      <c r="A77" s="1">
        <v>75.0</v>
      </c>
      <c r="B77" s="2">
        <v>45124.74572012731</v>
      </c>
      <c r="C77" s="3">
        <v>10.0</v>
      </c>
      <c r="D77" s="3" t="s">
        <v>18</v>
      </c>
      <c r="E77" s="3" t="s">
        <v>19</v>
      </c>
      <c r="F77" s="3" t="s">
        <v>20</v>
      </c>
      <c r="G77" s="3" t="s">
        <v>21</v>
      </c>
      <c r="H77" s="3" t="s">
        <v>22</v>
      </c>
      <c r="I77" s="3" t="s">
        <v>23</v>
      </c>
      <c r="J77" s="3" t="s">
        <v>24</v>
      </c>
      <c r="K77" s="3" t="s">
        <v>25</v>
      </c>
      <c r="L77" s="3" t="s">
        <v>26</v>
      </c>
      <c r="M77" s="3" t="s">
        <v>27</v>
      </c>
      <c r="N77" s="3" t="s">
        <v>315</v>
      </c>
      <c r="O77" s="3" t="s">
        <v>316</v>
      </c>
      <c r="P77" s="3" t="s">
        <v>317</v>
      </c>
      <c r="Q77" s="3" t="s">
        <v>31</v>
      </c>
      <c r="R77" s="3" t="s">
        <v>32</v>
      </c>
      <c r="S77" s="3" t="s">
        <v>180</v>
      </c>
    </row>
    <row r="78" ht="15.75" customHeight="1">
      <c r="A78" s="1">
        <v>76.0</v>
      </c>
      <c r="B78" s="2">
        <v>45124.76465658565</v>
      </c>
      <c r="C78" s="3">
        <v>10.0</v>
      </c>
      <c r="D78" s="3" t="s">
        <v>18</v>
      </c>
      <c r="E78" s="3" t="s">
        <v>19</v>
      </c>
      <c r="F78" s="3" t="s">
        <v>20</v>
      </c>
      <c r="G78" s="3" t="s">
        <v>21</v>
      </c>
      <c r="H78" s="3" t="s">
        <v>22</v>
      </c>
      <c r="I78" s="3" t="s">
        <v>23</v>
      </c>
      <c r="J78" s="3" t="s">
        <v>24</v>
      </c>
      <c r="K78" s="3" t="s">
        <v>25</v>
      </c>
      <c r="L78" s="3" t="s">
        <v>26</v>
      </c>
      <c r="M78" s="3" t="s">
        <v>27</v>
      </c>
      <c r="N78" s="3" t="s">
        <v>318</v>
      </c>
      <c r="O78" s="3" t="s">
        <v>319</v>
      </c>
      <c r="P78" s="3" t="s">
        <v>320</v>
      </c>
      <c r="Q78" s="3" t="s">
        <v>31</v>
      </c>
      <c r="R78" s="3" t="s">
        <v>62</v>
      </c>
      <c r="S78" s="3" t="s">
        <v>321</v>
      </c>
    </row>
    <row r="79" ht="15.75" customHeight="1">
      <c r="A79" s="1">
        <v>77.0</v>
      </c>
      <c r="B79" s="2">
        <v>45124.78498945602</v>
      </c>
      <c r="C79" s="3">
        <v>9.0</v>
      </c>
      <c r="D79" s="3" t="s">
        <v>18</v>
      </c>
      <c r="E79" s="3" t="s">
        <v>19</v>
      </c>
      <c r="F79" s="3" t="s">
        <v>20</v>
      </c>
      <c r="G79" s="3" t="s">
        <v>21</v>
      </c>
      <c r="H79" s="3" t="s">
        <v>22</v>
      </c>
      <c r="I79" s="3" t="s">
        <v>23</v>
      </c>
      <c r="J79" s="3" t="s">
        <v>24</v>
      </c>
      <c r="K79" s="3" t="s">
        <v>25</v>
      </c>
      <c r="L79" s="3" t="s">
        <v>193</v>
      </c>
      <c r="M79" s="3" t="s">
        <v>27</v>
      </c>
      <c r="N79" s="3" t="s">
        <v>322</v>
      </c>
      <c r="O79" s="3" t="s">
        <v>323</v>
      </c>
      <c r="P79" s="3" t="s">
        <v>324</v>
      </c>
      <c r="Q79" s="3" t="s">
        <v>31</v>
      </c>
      <c r="R79" s="3" t="s">
        <v>32</v>
      </c>
      <c r="S79" s="3" t="s">
        <v>325</v>
      </c>
    </row>
    <row r="80" ht="15.75" customHeight="1">
      <c r="A80" s="1">
        <v>78.0</v>
      </c>
      <c r="B80" s="2">
        <v>45124.78595806713</v>
      </c>
      <c r="C80" s="3">
        <v>10.0</v>
      </c>
      <c r="D80" s="3" t="s">
        <v>18</v>
      </c>
      <c r="E80" s="3" t="s">
        <v>19</v>
      </c>
      <c r="F80" s="3" t="s">
        <v>20</v>
      </c>
      <c r="G80" s="3" t="s">
        <v>21</v>
      </c>
      <c r="H80" s="3" t="s">
        <v>22</v>
      </c>
      <c r="I80" s="3" t="s">
        <v>23</v>
      </c>
      <c r="J80" s="3" t="s">
        <v>24</v>
      </c>
      <c r="K80" s="3" t="s">
        <v>25</v>
      </c>
      <c r="L80" s="3" t="s">
        <v>26</v>
      </c>
      <c r="M80" s="3" t="s">
        <v>27</v>
      </c>
      <c r="N80" s="3" t="s">
        <v>326</v>
      </c>
      <c r="O80" s="3" t="s">
        <v>327</v>
      </c>
      <c r="P80" s="3" t="s">
        <v>328</v>
      </c>
      <c r="Q80" s="3" t="s">
        <v>31</v>
      </c>
      <c r="R80" s="3" t="s">
        <v>152</v>
      </c>
      <c r="S80" s="3" t="s">
        <v>329</v>
      </c>
    </row>
    <row r="81" ht="15.75" customHeight="1">
      <c r="A81" s="1">
        <v>79.0</v>
      </c>
      <c r="B81" s="2">
        <v>45124.79234381944</v>
      </c>
      <c r="C81" s="3">
        <v>10.0</v>
      </c>
      <c r="D81" s="3" t="s">
        <v>18</v>
      </c>
      <c r="E81" s="3" t="s">
        <v>19</v>
      </c>
      <c r="F81" s="3" t="s">
        <v>20</v>
      </c>
      <c r="G81" s="3" t="s">
        <v>21</v>
      </c>
      <c r="H81" s="3" t="s">
        <v>22</v>
      </c>
      <c r="I81" s="3" t="s">
        <v>23</v>
      </c>
      <c r="J81" s="3" t="s">
        <v>24</v>
      </c>
      <c r="K81" s="3" t="s">
        <v>25</v>
      </c>
      <c r="L81" s="3" t="s">
        <v>26</v>
      </c>
      <c r="M81" s="3" t="s">
        <v>27</v>
      </c>
      <c r="N81" s="3" t="s">
        <v>330</v>
      </c>
      <c r="O81" s="3" t="s">
        <v>331</v>
      </c>
      <c r="P81" s="3" t="s">
        <v>332</v>
      </c>
      <c r="Q81" s="3" t="s">
        <v>31</v>
      </c>
      <c r="R81" s="3" t="s">
        <v>67</v>
      </c>
      <c r="S81" s="3" t="s">
        <v>333</v>
      </c>
    </row>
    <row r="82" ht="15.75" customHeight="1">
      <c r="A82" s="1">
        <v>80.0</v>
      </c>
      <c r="B82" s="2">
        <v>45124.79694238426</v>
      </c>
      <c r="C82" s="3">
        <v>10.0</v>
      </c>
      <c r="D82" s="3" t="s">
        <v>18</v>
      </c>
      <c r="E82" s="3" t="s">
        <v>19</v>
      </c>
      <c r="F82" s="3" t="s">
        <v>20</v>
      </c>
      <c r="G82" s="3" t="s">
        <v>21</v>
      </c>
      <c r="H82" s="3" t="s">
        <v>22</v>
      </c>
      <c r="I82" s="3" t="s">
        <v>23</v>
      </c>
      <c r="J82" s="3" t="s">
        <v>24</v>
      </c>
      <c r="K82" s="3" t="s">
        <v>25</v>
      </c>
      <c r="L82" s="3" t="s">
        <v>26</v>
      </c>
      <c r="M82" s="3" t="s">
        <v>27</v>
      </c>
      <c r="N82" s="3" t="s">
        <v>334</v>
      </c>
      <c r="O82" s="3" t="s">
        <v>335</v>
      </c>
      <c r="P82" s="3" t="s">
        <v>336</v>
      </c>
      <c r="Q82" s="3" t="s">
        <v>31</v>
      </c>
      <c r="R82" s="3" t="s">
        <v>97</v>
      </c>
      <c r="S82" s="3" t="s">
        <v>102</v>
      </c>
    </row>
    <row r="83" ht="15.75" customHeight="1">
      <c r="A83" s="1">
        <v>81.0</v>
      </c>
      <c r="B83" s="2">
        <v>45124.81176271991</v>
      </c>
      <c r="C83" s="3">
        <v>10.0</v>
      </c>
      <c r="D83" s="3" t="s">
        <v>18</v>
      </c>
      <c r="E83" s="3" t="s">
        <v>19</v>
      </c>
      <c r="F83" s="3" t="s">
        <v>20</v>
      </c>
      <c r="G83" s="3" t="s">
        <v>21</v>
      </c>
      <c r="H83" s="3" t="s">
        <v>22</v>
      </c>
      <c r="I83" s="3" t="s">
        <v>23</v>
      </c>
      <c r="J83" s="3" t="s">
        <v>24</v>
      </c>
      <c r="K83" s="3" t="s">
        <v>25</v>
      </c>
      <c r="L83" s="3" t="s">
        <v>26</v>
      </c>
      <c r="M83" s="3" t="s">
        <v>27</v>
      </c>
      <c r="N83" s="3" t="s">
        <v>337</v>
      </c>
      <c r="O83" s="3" t="s">
        <v>338</v>
      </c>
      <c r="P83" s="3" t="s">
        <v>339</v>
      </c>
      <c r="Q83" s="3" t="s">
        <v>31</v>
      </c>
      <c r="R83" s="3" t="s">
        <v>67</v>
      </c>
      <c r="S83" s="3" t="s">
        <v>340</v>
      </c>
    </row>
    <row r="84" ht="15.75" customHeight="1">
      <c r="A84" s="1">
        <v>82.0</v>
      </c>
      <c r="B84" s="2">
        <v>45124.83774923611</v>
      </c>
      <c r="C84" s="3">
        <v>10.0</v>
      </c>
      <c r="D84" s="3" t="s">
        <v>18</v>
      </c>
      <c r="E84" s="3" t="s">
        <v>19</v>
      </c>
      <c r="F84" s="3" t="s">
        <v>20</v>
      </c>
      <c r="G84" s="3" t="s">
        <v>21</v>
      </c>
      <c r="H84" s="3" t="s">
        <v>22</v>
      </c>
      <c r="I84" s="3" t="s">
        <v>23</v>
      </c>
      <c r="J84" s="3" t="s">
        <v>24</v>
      </c>
      <c r="K84" s="3" t="s">
        <v>25</v>
      </c>
      <c r="L84" s="3" t="s">
        <v>26</v>
      </c>
      <c r="M84" s="3" t="s">
        <v>27</v>
      </c>
      <c r="N84" s="3" t="s">
        <v>341</v>
      </c>
      <c r="O84" s="3" t="s">
        <v>342</v>
      </c>
      <c r="P84" s="3" t="s">
        <v>343</v>
      </c>
      <c r="Q84" s="3" t="s">
        <v>31</v>
      </c>
      <c r="R84" s="3" t="s">
        <v>32</v>
      </c>
      <c r="S84" s="3" t="s">
        <v>273</v>
      </c>
    </row>
    <row r="85" ht="15.75" customHeight="1">
      <c r="A85" s="1">
        <v>83.0</v>
      </c>
      <c r="B85" s="2">
        <v>45124.84088871528</v>
      </c>
      <c r="C85" s="3">
        <v>10.0</v>
      </c>
      <c r="D85" s="3" t="s">
        <v>18</v>
      </c>
      <c r="E85" s="3" t="s">
        <v>19</v>
      </c>
      <c r="F85" s="3" t="s">
        <v>20</v>
      </c>
      <c r="G85" s="3" t="s">
        <v>21</v>
      </c>
      <c r="H85" s="3" t="s">
        <v>22</v>
      </c>
      <c r="I85" s="3" t="s">
        <v>23</v>
      </c>
      <c r="J85" s="3" t="s">
        <v>24</v>
      </c>
      <c r="K85" s="3" t="s">
        <v>25</v>
      </c>
      <c r="L85" s="3" t="s">
        <v>26</v>
      </c>
      <c r="M85" s="3" t="s">
        <v>27</v>
      </c>
      <c r="N85" s="3" t="s">
        <v>344</v>
      </c>
      <c r="O85" s="3" t="s">
        <v>345</v>
      </c>
      <c r="P85" s="3" t="s">
        <v>346</v>
      </c>
      <c r="Q85" s="3" t="s">
        <v>31</v>
      </c>
      <c r="R85" s="3" t="s">
        <v>152</v>
      </c>
      <c r="S85" s="3" t="s">
        <v>347</v>
      </c>
    </row>
    <row r="86" ht="15.75" customHeight="1">
      <c r="A86" s="1">
        <v>84.0</v>
      </c>
      <c r="B86" s="2">
        <v>45124.84993510417</v>
      </c>
      <c r="C86" s="3">
        <v>10.0</v>
      </c>
      <c r="D86" s="3" t="s">
        <v>18</v>
      </c>
      <c r="E86" s="3" t="s">
        <v>19</v>
      </c>
      <c r="F86" s="3" t="s">
        <v>20</v>
      </c>
      <c r="G86" s="3" t="s">
        <v>21</v>
      </c>
      <c r="H86" s="3" t="s">
        <v>22</v>
      </c>
      <c r="I86" s="3" t="s">
        <v>23</v>
      </c>
      <c r="J86" s="3" t="s">
        <v>24</v>
      </c>
      <c r="K86" s="3" t="s">
        <v>25</v>
      </c>
      <c r="L86" s="3" t="s">
        <v>26</v>
      </c>
      <c r="M86" s="3" t="s">
        <v>27</v>
      </c>
      <c r="N86" s="3" t="s">
        <v>348</v>
      </c>
      <c r="O86" s="3" t="s">
        <v>349</v>
      </c>
      <c r="P86" s="3" t="s">
        <v>350</v>
      </c>
      <c r="Q86" s="3" t="s">
        <v>31</v>
      </c>
      <c r="R86" s="3" t="s">
        <v>152</v>
      </c>
      <c r="S86" s="3" t="s">
        <v>347</v>
      </c>
    </row>
    <row r="87" ht="15.75" customHeight="1">
      <c r="A87" s="1">
        <v>85.0</v>
      </c>
      <c r="B87" s="2">
        <v>45124.86779385417</v>
      </c>
      <c r="C87" s="3">
        <v>10.0</v>
      </c>
      <c r="D87" s="3" t="s">
        <v>18</v>
      </c>
      <c r="E87" s="3" t="s">
        <v>19</v>
      </c>
      <c r="F87" s="3" t="s">
        <v>20</v>
      </c>
      <c r="G87" s="3" t="s">
        <v>21</v>
      </c>
      <c r="H87" s="3" t="s">
        <v>22</v>
      </c>
      <c r="I87" s="3" t="s">
        <v>23</v>
      </c>
      <c r="J87" s="3" t="s">
        <v>24</v>
      </c>
      <c r="K87" s="3" t="s">
        <v>25</v>
      </c>
      <c r="L87" s="3" t="s">
        <v>26</v>
      </c>
      <c r="M87" s="3" t="s">
        <v>27</v>
      </c>
      <c r="N87" s="3" t="s">
        <v>351</v>
      </c>
      <c r="O87" s="3" t="s">
        <v>352</v>
      </c>
      <c r="P87" s="3" t="s">
        <v>353</v>
      </c>
      <c r="Q87" s="3" t="s">
        <v>31</v>
      </c>
      <c r="R87" s="3" t="s">
        <v>152</v>
      </c>
      <c r="S87" s="3" t="s">
        <v>354</v>
      </c>
    </row>
    <row r="88" ht="15.75" customHeight="1">
      <c r="A88" s="1">
        <v>86.0</v>
      </c>
      <c r="B88" s="2">
        <v>45124.87273583333</v>
      </c>
      <c r="C88" s="3">
        <v>10.0</v>
      </c>
      <c r="D88" s="3" t="s">
        <v>18</v>
      </c>
      <c r="E88" s="3" t="s">
        <v>19</v>
      </c>
      <c r="F88" s="3" t="s">
        <v>20</v>
      </c>
      <c r="G88" s="3" t="s">
        <v>21</v>
      </c>
      <c r="H88" s="3" t="s">
        <v>22</v>
      </c>
      <c r="I88" s="3" t="s">
        <v>23</v>
      </c>
      <c r="J88" s="3" t="s">
        <v>24</v>
      </c>
      <c r="K88" s="3" t="s">
        <v>25</v>
      </c>
      <c r="L88" s="3" t="s">
        <v>26</v>
      </c>
      <c r="M88" s="3" t="s">
        <v>27</v>
      </c>
      <c r="N88" s="3" t="s">
        <v>355</v>
      </c>
      <c r="O88" s="3" t="s">
        <v>356</v>
      </c>
      <c r="P88" s="3" t="s">
        <v>357</v>
      </c>
      <c r="Q88" s="3" t="s">
        <v>31</v>
      </c>
      <c r="R88" s="3" t="s">
        <v>47</v>
      </c>
      <c r="S88" s="3" t="s">
        <v>358</v>
      </c>
    </row>
    <row r="89" ht="15.75" customHeight="1">
      <c r="A89" s="1">
        <v>87.0</v>
      </c>
      <c r="B89" s="2">
        <v>45124.89272261574</v>
      </c>
      <c r="C89" s="3">
        <v>10.0</v>
      </c>
      <c r="D89" s="3" t="s">
        <v>18</v>
      </c>
      <c r="E89" s="3" t="s">
        <v>19</v>
      </c>
      <c r="F89" s="3" t="s">
        <v>20</v>
      </c>
      <c r="G89" s="3" t="s">
        <v>21</v>
      </c>
      <c r="H89" s="3" t="s">
        <v>22</v>
      </c>
      <c r="I89" s="3" t="s">
        <v>23</v>
      </c>
      <c r="J89" s="3" t="s">
        <v>24</v>
      </c>
      <c r="K89" s="3" t="s">
        <v>25</v>
      </c>
      <c r="L89" s="3" t="s">
        <v>26</v>
      </c>
      <c r="M89" s="3" t="s">
        <v>27</v>
      </c>
      <c r="N89" s="3" t="s">
        <v>359</v>
      </c>
      <c r="O89" s="3" t="s">
        <v>360</v>
      </c>
      <c r="P89" s="3" t="s">
        <v>361</v>
      </c>
      <c r="Q89" s="3" t="s">
        <v>31</v>
      </c>
      <c r="R89" s="3" t="s">
        <v>67</v>
      </c>
      <c r="S89" s="3" t="s">
        <v>333</v>
      </c>
    </row>
    <row r="90" ht="15.75" customHeight="1">
      <c r="A90" s="1">
        <v>88.0</v>
      </c>
      <c r="B90" s="2">
        <v>45124.89765309028</v>
      </c>
      <c r="C90" s="3">
        <v>10.0</v>
      </c>
      <c r="D90" s="3" t="s">
        <v>18</v>
      </c>
      <c r="E90" s="3" t="s">
        <v>19</v>
      </c>
      <c r="F90" s="3" t="s">
        <v>20</v>
      </c>
      <c r="G90" s="3" t="s">
        <v>21</v>
      </c>
      <c r="H90" s="3" t="s">
        <v>22</v>
      </c>
      <c r="I90" s="3" t="s">
        <v>23</v>
      </c>
      <c r="J90" s="3" t="s">
        <v>24</v>
      </c>
      <c r="K90" s="3" t="s">
        <v>25</v>
      </c>
      <c r="L90" s="3" t="s">
        <v>26</v>
      </c>
      <c r="M90" s="3" t="s">
        <v>27</v>
      </c>
      <c r="N90" s="3" t="s">
        <v>362</v>
      </c>
      <c r="O90" s="3" t="s">
        <v>363</v>
      </c>
      <c r="P90" s="3" t="s">
        <v>364</v>
      </c>
      <c r="Q90" s="3" t="s">
        <v>31</v>
      </c>
      <c r="R90" s="3" t="s">
        <v>67</v>
      </c>
      <c r="S90" s="3" t="s">
        <v>333</v>
      </c>
    </row>
    <row r="91" ht="15.75" customHeight="1">
      <c r="A91" s="1">
        <v>89.0</v>
      </c>
      <c r="B91" s="2">
        <v>45124.92823511574</v>
      </c>
      <c r="C91" s="3">
        <v>10.0</v>
      </c>
      <c r="D91" s="3" t="s">
        <v>18</v>
      </c>
      <c r="E91" s="3" t="s">
        <v>19</v>
      </c>
      <c r="F91" s="3" t="s">
        <v>20</v>
      </c>
      <c r="G91" s="3" t="s">
        <v>21</v>
      </c>
      <c r="H91" s="3" t="s">
        <v>22</v>
      </c>
      <c r="I91" s="3" t="s">
        <v>23</v>
      </c>
      <c r="J91" s="3" t="s">
        <v>24</v>
      </c>
      <c r="K91" s="3" t="s">
        <v>25</v>
      </c>
      <c r="L91" s="3" t="s">
        <v>26</v>
      </c>
      <c r="M91" s="3" t="s">
        <v>27</v>
      </c>
      <c r="N91" s="3" t="s">
        <v>365</v>
      </c>
      <c r="O91" s="3" t="s">
        <v>366</v>
      </c>
      <c r="P91" s="3" t="s">
        <v>367</v>
      </c>
      <c r="Q91" s="3" t="s">
        <v>31</v>
      </c>
      <c r="R91" s="3" t="s">
        <v>152</v>
      </c>
      <c r="S91" s="3" t="s">
        <v>201</v>
      </c>
    </row>
    <row r="92" ht="15.75" customHeight="1">
      <c r="A92" s="1">
        <v>90.0</v>
      </c>
      <c r="B92" s="2">
        <v>45124.95826758102</v>
      </c>
      <c r="C92" s="3">
        <v>10.0</v>
      </c>
      <c r="D92" s="3" t="s">
        <v>18</v>
      </c>
      <c r="E92" s="3" t="s">
        <v>19</v>
      </c>
      <c r="F92" s="3" t="s">
        <v>20</v>
      </c>
      <c r="G92" s="3" t="s">
        <v>21</v>
      </c>
      <c r="H92" s="3" t="s">
        <v>22</v>
      </c>
      <c r="I92" s="3" t="s">
        <v>23</v>
      </c>
      <c r="J92" s="3" t="s">
        <v>24</v>
      </c>
      <c r="K92" s="3" t="s">
        <v>25</v>
      </c>
      <c r="L92" s="3" t="s">
        <v>26</v>
      </c>
      <c r="M92" s="3" t="s">
        <v>27</v>
      </c>
      <c r="N92" s="3" t="s">
        <v>368</v>
      </c>
      <c r="O92" s="3" t="s">
        <v>369</v>
      </c>
      <c r="P92" s="3" t="s">
        <v>370</v>
      </c>
      <c r="Q92" s="3" t="s">
        <v>31</v>
      </c>
      <c r="R92" s="3" t="s">
        <v>32</v>
      </c>
      <c r="S92" s="3" t="s">
        <v>33</v>
      </c>
    </row>
    <row r="93" ht="15.75" customHeight="1">
      <c r="A93" s="1">
        <v>91.0</v>
      </c>
      <c r="B93" s="2">
        <v>45125.30431895833</v>
      </c>
      <c r="C93" s="3">
        <v>9.0</v>
      </c>
      <c r="D93" s="3" t="s">
        <v>18</v>
      </c>
      <c r="E93" s="3" t="s">
        <v>19</v>
      </c>
      <c r="F93" s="3" t="s">
        <v>20</v>
      </c>
      <c r="G93" s="3" t="s">
        <v>21</v>
      </c>
      <c r="H93" s="3" t="s">
        <v>22</v>
      </c>
      <c r="I93" s="3" t="s">
        <v>23</v>
      </c>
      <c r="J93" s="3" t="s">
        <v>371</v>
      </c>
      <c r="K93" s="3" t="s">
        <v>25</v>
      </c>
      <c r="L93" s="3" t="s">
        <v>26</v>
      </c>
      <c r="M93" s="3" t="s">
        <v>27</v>
      </c>
      <c r="N93" s="3" t="s">
        <v>372</v>
      </c>
      <c r="O93" s="3" t="s">
        <v>373</v>
      </c>
      <c r="P93" s="3" t="s">
        <v>374</v>
      </c>
      <c r="Q93" s="3" t="s">
        <v>31</v>
      </c>
      <c r="R93" s="3" t="s">
        <v>67</v>
      </c>
      <c r="S93" s="3" t="s">
        <v>375</v>
      </c>
    </row>
    <row r="94" ht="15.75" customHeight="1">
      <c r="A94" s="1">
        <v>92.0</v>
      </c>
      <c r="B94" s="2">
        <v>45125.40020012732</v>
      </c>
      <c r="C94" s="3">
        <v>10.0</v>
      </c>
      <c r="D94" s="3" t="s">
        <v>18</v>
      </c>
      <c r="E94" s="3" t="s">
        <v>19</v>
      </c>
      <c r="F94" s="3" t="s">
        <v>20</v>
      </c>
      <c r="G94" s="3" t="s">
        <v>21</v>
      </c>
      <c r="H94" s="3" t="s">
        <v>22</v>
      </c>
      <c r="I94" s="3" t="s">
        <v>23</v>
      </c>
      <c r="J94" s="3" t="s">
        <v>24</v>
      </c>
      <c r="K94" s="3" t="s">
        <v>25</v>
      </c>
      <c r="L94" s="3" t="s">
        <v>26</v>
      </c>
      <c r="M94" s="3" t="s">
        <v>27</v>
      </c>
      <c r="N94" s="3" t="s">
        <v>376</v>
      </c>
      <c r="O94" s="3" t="s">
        <v>377</v>
      </c>
      <c r="P94" s="3" t="s">
        <v>378</v>
      </c>
      <c r="Q94" s="3" t="s">
        <v>31</v>
      </c>
      <c r="R94" s="3" t="s">
        <v>32</v>
      </c>
      <c r="S94" s="3" t="s">
        <v>33</v>
      </c>
    </row>
    <row r="95" ht="15.75" customHeight="1">
      <c r="A95" s="1">
        <v>93.0</v>
      </c>
      <c r="B95" s="2">
        <v>45125.4321124537</v>
      </c>
      <c r="C95" s="3">
        <v>10.0</v>
      </c>
      <c r="D95" s="3" t="s">
        <v>18</v>
      </c>
      <c r="E95" s="3" t="s">
        <v>19</v>
      </c>
      <c r="F95" s="3" t="s">
        <v>20</v>
      </c>
      <c r="G95" s="3" t="s">
        <v>21</v>
      </c>
      <c r="H95" s="3" t="s">
        <v>22</v>
      </c>
      <c r="I95" s="3" t="s">
        <v>23</v>
      </c>
      <c r="J95" s="3" t="s">
        <v>24</v>
      </c>
      <c r="K95" s="3" t="s">
        <v>25</v>
      </c>
      <c r="L95" s="3" t="s">
        <v>26</v>
      </c>
      <c r="M95" s="3" t="s">
        <v>27</v>
      </c>
      <c r="N95" s="3" t="s">
        <v>379</v>
      </c>
      <c r="O95" s="3" t="s">
        <v>380</v>
      </c>
      <c r="P95" s="3" t="s">
        <v>381</v>
      </c>
      <c r="Q95" s="3" t="s">
        <v>31</v>
      </c>
      <c r="R95" s="3" t="s">
        <v>77</v>
      </c>
      <c r="S95" s="3" t="s">
        <v>242</v>
      </c>
    </row>
    <row r="96" ht="15.75" customHeight="1">
      <c r="A96" s="1">
        <v>94.0</v>
      </c>
      <c r="B96" s="2">
        <v>45125.44176443287</v>
      </c>
      <c r="C96" s="3">
        <v>10.0</v>
      </c>
      <c r="D96" s="3" t="s">
        <v>18</v>
      </c>
      <c r="E96" s="3" t="s">
        <v>19</v>
      </c>
      <c r="F96" s="3" t="s">
        <v>20</v>
      </c>
      <c r="G96" s="3" t="s">
        <v>21</v>
      </c>
      <c r="H96" s="3" t="s">
        <v>22</v>
      </c>
      <c r="I96" s="3" t="s">
        <v>23</v>
      </c>
      <c r="J96" s="3" t="s">
        <v>24</v>
      </c>
      <c r="K96" s="3" t="s">
        <v>25</v>
      </c>
      <c r="L96" s="3" t="s">
        <v>26</v>
      </c>
      <c r="M96" s="3" t="s">
        <v>27</v>
      </c>
      <c r="N96" s="3" t="s">
        <v>382</v>
      </c>
      <c r="O96" s="3" t="s">
        <v>383</v>
      </c>
      <c r="P96" s="3" t="s">
        <v>384</v>
      </c>
      <c r="Q96" s="3" t="s">
        <v>31</v>
      </c>
      <c r="R96" s="3" t="s">
        <v>62</v>
      </c>
      <c r="S96" s="3" t="s">
        <v>385</v>
      </c>
    </row>
    <row r="97" ht="15.75" customHeight="1">
      <c r="A97" s="1">
        <v>95.0</v>
      </c>
      <c r="B97" s="2">
        <v>45125.44947263889</v>
      </c>
      <c r="C97" s="3">
        <v>10.0</v>
      </c>
      <c r="D97" s="3" t="s">
        <v>18</v>
      </c>
      <c r="E97" s="3" t="s">
        <v>19</v>
      </c>
      <c r="F97" s="3" t="s">
        <v>20</v>
      </c>
      <c r="G97" s="3" t="s">
        <v>21</v>
      </c>
      <c r="H97" s="3" t="s">
        <v>22</v>
      </c>
      <c r="I97" s="3" t="s">
        <v>23</v>
      </c>
      <c r="J97" s="3" t="s">
        <v>24</v>
      </c>
      <c r="K97" s="3" t="s">
        <v>25</v>
      </c>
      <c r="L97" s="3" t="s">
        <v>26</v>
      </c>
      <c r="M97" s="3" t="s">
        <v>27</v>
      </c>
      <c r="N97" s="3" t="s">
        <v>386</v>
      </c>
      <c r="O97" s="3" t="s">
        <v>387</v>
      </c>
      <c r="P97" s="3" t="s">
        <v>388</v>
      </c>
      <c r="Q97" s="3" t="s">
        <v>31</v>
      </c>
      <c r="R97" s="3" t="s">
        <v>32</v>
      </c>
      <c r="S97" s="3" t="s">
        <v>238</v>
      </c>
    </row>
    <row r="98" ht="15.75" customHeight="1">
      <c r="A98" s="1">
        <v>96.0</v>
      </c>
      <c r="B98" s="2">
        <v>45125.46876027778</v>
      </c>
      <c r="C98" s="3">
        <v>10.0</v>
      </c>
      <c r="D98" s="3" t="s">
        <v>18</v>
      </c>
      <c r="E98" s="3" t="s">
        <v>19</v>
      </c>
      <c r="F98" s="3" t="s">
        <v>20</v>
      </c>
      <c r="G98" s="3" t="s">
        <v>21</v>
      </c>
      <c r="H98" s="3" t="s">
        <v>22</v>
      </c>
      <c r="I98" s="3" t="s">
        <v>23</v>
      </c>
      <c r="J98" s="3" t="s">
        <v>24</v>
      </c>
      <c r="K98" s="3" t="s">
        <v>25</v>
      </c>
      <c r="L98" s="3" t="s">
        <v>26</v>
      </c>
      <c r="M98" s="3" t="s">
        <v>27</v>
      </c>
      <c r="N98" s="3" t="s">
        <v>389</v>
      </c>
      <c r="O98" s="3" t="s">
        <v>390</v>
      </c>
      <c r="P98" s="3" t="s">
        <v>391</v>
      </c>
      <c r="Q98" s="3" t="s">
        <v>31</v>
      </c>
      <c r="R98" s="3" t="s">
        <v>152</v>
      </c>
      <c r="S98" s="3" t="s">
        <v>184</v>
      </c>
    </row>
    <row r="99" ht="15.75" customHeight="1">
      <c r="A99" s="1">
        <v>97.0</v>
      </c>
      <c r="B99" s="2">
        <v>45125.48479357639</v>
      </c>
      <c r="C99" s="3">
        <v>10.0</v>
      </c>
      <c r="D99" s="3" t="s">
        <v>18</v>
      </c>
      <c r="E99" s="3" t="s">
        <v>19</v>
      </c>
      <c r="F99" s="3" t="s">
        <v>20</v>
      </c>
      <c r="G99" s="3" t="s">
        <v>21</v>
      </c>
      <c r="H99" s="3" t="s">
        <v>22</v>
      </c>
      <c r="I99" s="3" t="s">
        <v>23</v>
      </c>
      <c r="J99" s="3" t="s">
        <v>24</v>
      </c>
      <c r="K99" s="3" t="s">
        <v>25</v>
      </c>
      <c r="L99" s="3" t="s">
        <v>26</v>
      </c>
      <c r="M99" s="3" t="s">
        <v>27</v>
      </c>
      <c r="N99" s="3" t="s">
        <v>392</v>
      </c>
      <c r="O99" s="3" t="s">
        <v>393</v>
      </c>
      <c r="P99" s="3" t="s">
        <v>394</v>
      </c>
      <c r="Q99" s="3" t="s">
        <v>31</v>
      </c>
      <c r="R99" s="3" t="s">
        <v>152</v>
      </c>
      <c r="S99" s="3" t="s">
        <v>184</v>
      </c>
    </row>
    <row r="100" ht="15.75" customHeight="1">
      <c r="A100" s="1">
        <v>98.0</v>
      </c>
      <c r="B100" s="2">
        <v>45125.50310759259</v>
      </c>
      <c r="C100" s="3">
        <v>10.0</v>
      </c>
      <c r="D100" s="3" t="s">
        <v>18</v>
      </c>
      <c r="E100" s="3" t="s">
        <v>19</v>
      </c>
      <c r="F100" s="3" t="s">
        <v>20</v>
      </c>
      <c r="G100" s="3" t="s">
        <v>21</v>
      </c>
      <c r="H100" s="3" t="s">
        <v>22</v>
      </c>
      <c r="I100" s="3" t="s">
        <v>23</v>
      </c>
      <c r="J100" s="3" t="s">
        <v>24</v>
      </c>
      <c r="K100" s="3" t="s">
        <v>25</v>
      </c>
      <c r="L100" s="3" t="s">
        <v>26</v>
      </c>
      <c r="M100" s="3" t="s">
        <v>27</v>
      </c>
      <c r="N100" s="3" t="s">
        <v>395</v>
      </c>
      <c r="O100" s="3" t="s">
        <v>396</v>
      </c>
      <c r="P100" s="3" t="s">
        <v>397</v>
      </c>
      <c r="Q100" s="3" t="s">
        <v>31</v>
      </c>
      <c r="R100" s="3" t="s">
        <v>77</v>
      </c>
      <c r="S100" s="3" t="s">
        <v>398</v>
      </c>
    </row>
    <row r="101" ht="15.75" customHeight="1">
      <c r="A101" s="1">
        <v>99.0</v>
      </c>
      <c r="B101" s="2">
        <v>45125.53786027778</v>
      </c>
      <c r="C101" s="3">
        <v>10.0</v>
      </c>
      <c r="D101" s="3" t="s">
        <v>18</v>
      </c>
      <c r="E101" s="3" t="s">
        <v>19</v>
      </c>
      <c r="F101" s="3" t="s">
        <v>20</v>
      </c>
      <c r="G101" s="3" t="s">
        <v>21</v>
      </c>
      <c r="H101" s="3" t="s">
        <v>22</v>
      </c>
      <c r="I101" s="3" t="s">
        <v>23</v>
      </c>
      <c r="J101" s="3" t="s">
        <v>24</v>
      </c>
      <c r="K101" s="3" t="s">
        <v>25</v>
      </c>
      <c r="L101" s="3" t="s">
        <v>26</v>
      </c>
      <c r="M101" s="3" t="s">
        <v>27</v>
      </c>
      <c r="N101" s="3" t="s">
        <v>399</v>
      </c>
      <c r="O101" s="3" t="s">
        <v>400</v>
      </c>
      <c r="P101" s="3" t="s">
        <v>401</v>
      </c>
      <c r="Q101" s="3" t="s">
        <v>31</v>
      </c>
      <c r="R101" s="3" t="s">
        <v>97</v>
      </c>
      <c r="S101" s="3" t="s">
        <v>106</v>
      </c>
    </row>
    <row r="102" ht="15.75" customHeight="1">
      <c r="A102" s="1">
        <v>100.0</v>
      </c>
      <c r="B102" s="2">
        <v>45125.56219743055</v>
      </c>
      <c r="C102" s="3">
        <v>10.0</v>
      </c>
      <c r="D102" s="3" t="s">
        <v>18</v>
      </c>
      <c r="E102" s="3" t="s">
        <v>19</v>
      </c>
      <c r="F102" s="3" t="s">
        <v>20</v>
      </c>
      <c r="G102" s="3" t="s">
        <v>21</v>
      </c>
      <c r="H102" s="3" t="s">
        <v>22</v>
      </c>
      <c r="I102" s="3" t="s">
        <v>23</v>
      </c>
      <c r="J102" s="3" t="s">
        <v>24</v>
      </c>
      <c r="K102" s="3" t="s">
        <v>25</v>
      </c>
      <c r="L102" s="3" t="s">
        <v>26</v>
      </c>
      <c r="M102" s="3" t="s">
        <v>27</v>
      </c>
      <c r="N102" s="3" t="s">
        <v>402</v>
      </c>
      <c r="O102" s="3" t="s">
        <v>403</v>
      </c>
      <c r="P102" s="3" t="s">
        <v>404</v>
      </c>
      <c r="Q102" s="3" t="s">
        <v>31</v>
      </c>
      <c r="R102" s="3" t="s">
        <v>97</v>
      </c>
      <c r="S102" s="3" t="s">
        <v>405</v>
      </c>
    </row>
    <row r="103" ht="15.75" customHeight="1">
      <c r="A103" s="1">
        <v>101.0</v>
      </c>
      <c r="B103" s="2">
        <v>45125.57442635416</v>
      </c>
      <c r="C103" s="3">
        <v>10.0</v>
      </c>
      <c r="D103" s="3" t="s">
        <v>18</v>
      </c>
      <c r="E103" s="3" t="s">
        <v>19</v>
      </c>
      <c r="F103" s="3" t="s">
        <v>20</v>
      </c>
      <c r="G103" s="3" t="s">
        <v>21</v>
      </c>
      <c r="H103" s="3" t="s">
        <v>22</v>
      </c>
      <c r="I103" s="3" t="s">
        <v>23</v>
      </c>
      <c r="J103" s="3" t="s">
        <v>24</v>
      </c>
      <c r="K103" s="3" t="s">
        <v>25</v>
      </c>
      <c r="L103" s="3" t="s">
        <v>26</v>
      </c>
      <c r="M103" s="3" t="s">
        <v>27</v>
      </c>
      <c r="N103" s="3" t="s">
        <v>406</v>
      </c>
      <c r="O103" s="3" t="s">
        <v>407</v>
      </c>
      <c r="P103" s="3" t="s">
        <v>408</v>
      </c>
      <c r="Q103" s="3" t="s">
        <v>31</v>
      </c>
      <c r="R103" s="3" t="s">
        <v>62</v>
      </c>
      <c r="S103" s="3" t="s">
        <v>238</v>
      </c>
    </row>
    <row r="104" ht="15.75" customHeight="1">
      <c r="A104" s="1">
        <v>102.0</v>
      </c>
      <c r="B104" s="2">
        <v>45125.61435068287</v>
      </c>
      <c r="C104" s="3">
        <v>9.0</v>
      </c>
      <c r="D104" s="3" t="s">
        <v>18</v>
      </c>
      <c r="E104" s="3" t="s">
        <v>409</v>
      </c>
      <c r="F104" s="3" t="s">
        <v>20</v>
      </c>
      <c r="G104" s="3" t="s">
        <v>21</v>
      </c>
      <c r="H104" s="3" t="s">
        <v>22</v>
      </c>
      <c r="I104" s="3" t="s">
        <v>23</v>
      </c>
      <c r="J104" s="3" t="s">
        <v>24</v>
      </c>
      <c r="K104" s="3" t="s">
        <v>25</v>
      </c>
      <c r="L104" s="3" t="s">
        <v>26</v>
      </c>
      <c r="M104" s="3" t="s">
        <v>27</v>
      </c>
      <c r="N104" s="3" t="s">
        <v>410</v>
      </c>
      <c r="O104" s="3" t="s">
        <v>411</v>
      </c>
      <c r="P104" s="3" t="s">
        <v>412</v>
      </c>
      <c r="Q104" s="3" t="s">
        <v>31</v>
      </c>
      <c r="R104" s="3" t="s">
        <v>152</v>
      </c>
      <c r="S104" s="3" t="s">
        <v>413</v>
      </c>
    </row>
    <row r="105" ht="15.75" customHeight="1">
      <c r="A105" s="1">
        <v>103.0</v>
      </c>
      <c r="B105" s="2">
        <v>45125.62930037037</v>
      </c>
      <c r="C105" s="3">
        <v>10.0</v>
      </c>
      <c r="D105" s="3" t="s">
        <v>18</v>
      </c>
      <c r="E105" s="3" t="s">
        <v>19</v>
      </c>
      <c r="F105" s="3" t="s">
        <v>20</v>
      </c>
      <c r="G105" s="3" t="s">
        <v>21</v>
      </c>
      <c r="H105" s="3" t="s">
        <v>22</v>
      </c>
      <c r="I105" s="3" t="s">
        <v>23</v>
      </c>
      <c r="J105" s="3" t="s">
        <v>24</v>
      </c>
      <c r="K105" s="3" t="s">
        <v>25</v>
      </c>
      <c r="L105" s="3" t="s">
        <v>26</v>
      </c>
      <c r="M105" s="3" t="s">
        <v>27</v>
      </c>
      <c r="N105" s="3" t="s">
        <v>414</v>
      </c>
      <c r="O105" s="3" t="s">
        <v>415</v>
      </c>
      <c r="P105" s="3" t="s">
        <v>416</v>
      </c>
      <c r="Q105" s="3" t="s">
        <v>31</v>
      </c>
      <c r="R105" s="3" t="s">
        <v>77</v>
      </c>
      <c r="S105" s="3" t="s">
        <v>128</v>
      </c>
    </row>
    <row r="106" ht="15.75" customHeight="1">
      <c r="A106" s="1">
        <v>104.0</v>
      </c>
      <c r="B106" s="2">
        <v>45125.63450645834</v>
      </c>
      <c r="C106" s="3">
        <v>10.0</v>
      </c>
      <c r="D106" s="3" t="s">
        <v>18</v>
      </c>
      <c r="E106" s="3" t="s">
        <v>19</v>
      </c>
      <c r="F106" s="3" t="s">
        <v>20</v>
      </c>
      <c r="G106" s="3" t="s">
        <v>21</v>
      </c>
      <c r="H106" s="3" t="s">
        <v>22</v>
      </c>
      <c r="I106" s="3" t="s">
        <v>23</v>
      </c>
      <c r="J106" s="3" t="s">
        <v>24</v>
      </c>
      <c r="K106" s="3" t="s">
        <v>25</v>
      </c>
      <c r="L106" s="3" t="s">
        <v>26</v>
      </c>
      <c r="M106" s="3" t="s">
        <v>27</v>
      </c>
      <c r="N106" s="3" t="s">
        <v>417</v>
      </c>
      <c r="O106" s="3" t="s">
        <v>418</v>
      </c>
      <c r="P106" s="3" t="s">
        <v>419</v>
      </c>
      <c r="Q106" s="3" t="s">
        <v>31</v>
      </c>
      <c r="R106" s="3" t="s">
        <v>67</v>
      </c>
      <c r="S106" s="3" t="s">
        <v>340</v>
      </c>
    </row>
    <row r="107" ht="15.75" customHeight="1">
      <c r="A107" s="1">
        <v>105.0</v>
      </c>
      <c r="B107" s="2">
        <v>45125.63846711806</v>
      </c>
      <c r="C107" s="3">
        <v>10.0</v>
      </c>
      <c r="D107" s="3" t="s">
        <v>18</v>
      </c>
      <c r="E107" s="3" t="s">
        <v>19</v>
      </c>
      <c r="F107" s="3" t="s">
        <v>20</v>
      </c>
      <c r="G107" s="3" t="s">
        <v>21</v>
      </c>
      <c r="H107" s="3" t="s">
        <v>22</v>
      </c>
      <c r="I107" s="3" t="s">
        <v>23</v>
      </c>
      <c r="J107" s="3" t="s">
        <v>24</v>
      </c>
      <c r="K107" s="3" t="s">
        <v>25</v>
      </c>
      <c r="L107" s="3" t="s">
        <v>26</v>
      </c>
      <c r="M107" s="3" t="s">
        <v>27</v>
      </c>
      <c r="N107" s="3" t="s">
        <v>420</v>
      </c>
      <c r="O107" s="3" t="s">
        <v>421</v>
      </c>
      <c r="P107" s="3" t="s">
        <v>422</v>
      </c>
      <c r="Q107" s="3" t="s">
        <v>31</v>
      </c>
      <c r="R107" s="3" t="s">
        <v>77</v>
      </c>
      <c r="S107" s="3" t="s">
        <v>197</v>
      </c>
    </row>
    <row r="108" ht="15.75" customHeight="1">
      <c r="A108" s="1">
        <v>106.0</v>
      </c>
      <c r="B108" s="2">
        <v>45125.74238836805</v>
      </c>
      <c r="C108" s="3">
        <v>10.0</v>
      </c>
      <c r="D108" s="3" t="s">
        <v>18</v>
      </c>
      <c r="E108" s="3" t="s">
        <v>19</v>
      </c>
      <c r="F108" s="3" t="s">
        <v>20</v>
      </c>
      <c r="G108" s="3" t="s">
        <v>21</v>
      </c>
      <c r="H108" s="3" t="s">
        <v>22</v>
      </c>
      <c r="I108" s="3" t="s">
        <v>23</v>
      </c>
      <c r="J108" s="3" t="s">
        <v>24</v>
      </c>
      <c r="K108" s="3" t="s">
        <v>25</v>
      </c>
      <c r="L108" s="3" t="s">
        <v>26</v>
      </c>
      <c r="M108" s="3" t="s">
        <v>27</v>
      </c>
      <c r="N108" s="3" t="s">
        <v>423</v>
      </c>
      <c r="O108" s="3" t="s">
        <v>424</v>
      </c>
      <c r="P108" s="3" t="s">
        <v>425</v>
      </c>
      <c r="Q108" s="3" t="s">
        <v>31</v>
      </c>
      <c r="R108" s="3" t="s">
        <v>97</v>
      </c>
      <c r="S108" s="3" t="s">
        <v>426</v>
      </c>
    </row>
    <row r="109" ht="15.75" customHeight="1">
      <c r="A109" s="1">
        <v>107.0</v>
      </c>
      <c r="B109" s="2">
        <v>45125.76867332176</v>
      </c>
      <c r="C109" s="3">
        <v>10.0</v>
      </c>
      <c r="D109" s="3" t="s">
        <v>18</v>
      </c>
      <c r="E109" s="3" t="s">
        <v>19</v>
      </c>
      <c r="F109" s="3" t="s">
        <v>20</v>
      </c>
      <c r="G109" s="3" t="s">
        <v>21</v>
      </c>
      <c r="H109" s="3" t="s">
        <v>22</v>
      </c>
      <c r="I109" s="3" t="s">
        <v>23</v>
      </c>
      <c r="J109" s="3" t="s">
        <v>24</v>
      </c>
      <c r="K109" s="3" t="s">
        <v>25</v>
      </c>
      <c r="L109" s="3" t="s">
        <v>26</v>
      </c>
      <c r="M109" s="3" t="s">
        <v>27</v>
      </c>
      <c r="N109" s="3" t="s">
        <v>427</v>
      </c>
      <c r="O109" s="3" t="s">
        <v>428</v>
      </c>
      <c r="P109" s="3" t="s">
        <v>429</v>
      </c>
      <c r="Q109" s="3" t="s">
        <v>31</v>
      </c>
      <c r="R109" s="3" t="s">
        <v>62</v>
      </c>
      <c r="S109" s="3" t="s">
        <v>184</v>
      </c>
    </row>
    <row r="110" ht="15.75" customHeight="1">
      <c r="A110" s="1">
        <v>108.0</v>
      </c>
      <c r="B110" s="2">
        <v>45125.78037774305</v>
      </c>
      <c r="C110" s="3">
        <v>9.0</v>
      </c>
      <c r="D110" s="3" t="s">
        <v>18</v>
      </c>
      <c r="E110" s="3" t="s">
        <v>19</v>
      </c>
      <c r="F110" s="3" t="s">
        <v>20</v>
      </c>
      <c r="G110" s="3" t="s">
        <v>21</v>
      </c>
      <c r="H110" s="3" t="s">
        <v>22</v>
      </c>
      <c r="I110" s="3" t="s">
        <v>430</v>
      </c>
      <c r="J110" s="3" t="s">
        <v>24</v>
      </c>
      <c r="K110" s="3" t="s">
        <v>25</v>
      </c>
      <c r="L110" s="3" t="s">
        <v>26</v>
      </c>
      <c r="M110" s="3" t="s">
        <v>27</v>
      </c>
      <c r="N110" s="3" t="s">
        <v>431</v>
      </c>
      <c r="O110" s="3" t="s">
        <v>432</v>
      </c>
      <c r="P110" s="3" t="s">
        <v>433</v>
      </c>
      <c r="Q110" s="3" t="s">
        <v>31</v>
      </c>
      <c r="R110" s="3" t="s">
        <v>97</v>
      </c>
      <c r="S110" s="3" t="s">
        <v>405</v>
      </c>
    </row>
    <row r="111" ht="15.75" customHeight="1">
      <c r="A111" s="1">
        <v>109.0</v>
      </c>
      <c r="B111" s="2">
        <v>45125.79275288194</v>
      </c>
      <c r="C111" s="3">
        <v>10.0</v>
      </c>
      <c r="D111" s="3" t="s">
        <v>18</v>
      </c>
      <c r="E111" s="3" t="s">
        <v>19</v>
      </c>
      <c r="F111" s="3" t="s">
        <v>20</v>
      </c>
      <c r="G111" s="3" t="s">
        <v>21</v>
      </c>
      <c r="H111" s="3" t="s">
        <v>22</v>
      </c>
      <c r="I111" s="3" t="s">
        <v>23</v>
      </c>
      <c r="J111" s="3" t="s">
        <v>24</v>
      </c>
      <c r="K111" s="3" t="s">
        <v>25</v>
      </c>
      <c r="L111" s="3" t="s">
        <v>26</v>
      </c>
      <c r="M111" s="3" t="s">
        <v>27</v>
      </c>
      <c r="N111" s="3" t="s">
        <v>434</v>
      </c>
      <c r="O111" s="3" t="s">
        <v>435</v>
      </c>
      <c r="P111" s="3" t="s">
        <v>436</v>
      </c>
      <c r="Q111" s="3" t="s">
        <v>31</v>
      </c>
      <c r="R111" s="3" t="s">
        <v>97</v>
      </c>
      <c r="S111" s="3" t="s">
        <v>437</v>
      </c>
    </row>
    <row r="112" ht="15.75" customHeight="1">
      <c r="A112" s="1">
        <v>110.0</v>
      </c>
      <c r="B112" s="2">
        <v>45125.79838542824</v>
      </c>
      <c r="C112" s="3">
        <v>10.0</v>
      </c>
      <c r="D112" s="3" t="s">
        <v>18</v>
      </c>
      <c r="E112" s="3" t="s">
        <v>19</v>
      </c>
      <c r="F112" s="3" t="s">
        <v>20</v>
      </c>
      <c r="G112" s="3" t="s">
        <v>21</v>
      </c>
      <c r="H112" s="3" t="s">
        <v>22</v>
      </c>
      <c r="I112" s="3" t="s">
        <v>23</v>
      </c>
      <c r="J112" s="3" t="s">
        <v>24</v>
      </c>
      <c r="K112" s="3" t="s">
        <v>25</v>
      </c>
      <c r="L112" s="3" t="s">
        <v>26</v>
      </c>
      <c r="M112" s="3" t="s">
        <v>27</v>
      </c>
      <c r="N112" s="3" t="s">
        <v>438</v>
      </c>
      <c r="O112" s="3" t="s">
        <v>439</v>
      </c>
      <c r="P112" s="3" t="s">
        <v>440</v>
      </c>
      <c r="Q112" s="3" t="s">
        <v>31</v>
      </c>
      <c r="R112" s="3" t="s">
        <v>97</v>
      </c>
      <c r="S112" s="3" t="s">
        <v>405</v>
      </c>
    </row>
    <row r="113" ht="15.75" customHeight="1">
      <c r="A113" s="1">
        <v>111.0</v>
      </c>
      <c r="B113" s="2">
        <v>45125.80432810185</v>
      </c>
      <c r="C113" s="3">
        <v>10.0</v>
      </c>
      <c r="D113" s="3" t="s">
        <v>18</v>
      </c>
      <c r="E113" s="3" t="s">
        <v>19</v>
      </c>
      <c r="F113" s="3" t="s">
        <v>20</v>
      </c>
      <c r="G113" s="3" t="s">
        <v>21</v>
      </c>
      <c r="H113" s="3" t="s">
        <v>22</v>
      </c>
      <c r="I113" s="3" t="s">
        <v>23</v>
      </c>
      <c r="J113" s="3" t="s">
        <v>24</v>
      </c>
      <c r="K113" s="3" t="s">
        <v>25</v>
      </c>
      <c r="L113" s="3" t="s">
        <v>26</v>
      </c>
      <c r="M113" s="3" t="s">
        <v>27</v>
      </c>
      <c r="N113" s="3" t="s">
        <v>441</v>
      </c>
      <c r="O113" s="3" t="s">
        <v>442</v>
      </c>
      <c r="P113" s="3" t="s">
        <v>443</v>
      </c>
      <c r="Q113" s="3" t="s">
        <v>31</v>
      </c>
      <c r="R113" s="3" t="s">
        <v>32</v>
      </c>
      <c r="S113" s="3" t="s">
        <v>444</v>
      </c>
    </row>
    <row r="114" ht="15.75" customHeight="1">
      <c r="A114" s="1">
        <v>112.0</v>
      </c>
      <c r="B114" s="2">
        <v>45125.86004827546</v>
      </c>
      <c r="C114" s="3">
        <v>7.0</v>
      </c>
      <c r="D114" s="3" t="s">
        <v>18</v>
      </c>
      <c r="E114" s="3" t="s">
        <v>19</v>
      </c>
      <c r="F114" s="3" t="s">
        <v>20</v>
      </c>
      <c r="G114" s="3" t="s">
        <v>21</v>
      </c>
      <c r="H114" s="3" t="s">
        <v>22</v>
      </c>
      <c r="I114" s="3" t="s">
        <v>430</v>
      </c>
      <c r="J114" s="3" t="s">
        <v>445</v>
      </c>
      <c r="K114" s="3" t="s">
        <v>288</v>
      </c>
      <c r="L114" s="3" t="s">
        <v>26</v>
      </c>
      <c r="M114" s="3" t="s">
        <v>27</v>
      </c>
      <c r="N114" s="3" t="s">
        <v>446</v>
      </c>
      <c r="O114" s="3" t="s">
        <v>447</v>
      </c>
      <c r="P114" s="3" t="s">
        <v>448</v>
      </c>
      <c r="Q114" s="3" t="s">
        <v>31</v>
      </c>
      <c r="R114" s="3" t="s">
        <v>97</v>
      </c>
      <c r="S114" s="3" t="s">
        <v>98</v>
      </c>
    </row>
    <row r="115" ht="15.75" customHeight="1">
      <c r="A115" s="1">
        <v>113.0</v>
      </c>
      <c r="B115" s="2">
        <v>45125.88339596065</v>
      </c>
      <c r="C115" s="3">
        <v>10.0</v>
      </c>
      <c r="D115" s="3" t="s">
        <v>18</v>
      </c>
      <c r="E115" s="3" t="s">
        <v>19</v>
      </c>
      <c r="F115" s="3" t="s">
        <v>20</v>
      </c>
      <c r="G115" s="3" t="s">
        <v>21</v>
      </c>
      <c r="H115" s="3" t="s">
        <v>22</v>
      </c>
      <c r="I115" s="3" t="s">
        <v>23</v>
      </c>
      <c r="J115" s="3" t="s">
        <v>24</v>
      </c>
      <c r="K115" s="3" t="s">
        <v>25</v>
      </c>
      <c r="L115" s="3" t="s">
        <v>26</v>
      </c>
      <c r="M115" s="3" t="s">
        <v>27</v>
      </c>
      <c r="N115" s="3" t="s">
        <v>449</v>
      </c>
      <c r="O115" s="3" t="s">
        <v>450</v>
      </c>
      <c r="P115" s="3" t="s">
        <v>451</v>
      </c>
      <c r="Q115" s="3" t="s">
        <v>31</v>
      </c>
      <c r="R115" s="3" t="s">
        <v>152</v>
      </c>
      <c r="S115" s="3" t="s">
        <v>201</v>
      </c>
    </row>
    <row r="116" ht="15.75" customHeight="1">
      <c r="A116" s="1">
        <v>114.0</v>
      </c>
      <c r="B116" s="2">
        <v>45125.90159586805</v>
      </c>
      <c r="C116" s="3">
        <v>10.0</v>
      </c>
      <c r="D116" s="3" t="s">
        <v>18</v>
      </c>
      <c r="E116" s="3" t="s">
        <v>19</v>
      </c>
      <c r="F116" s="3" t="s">
        <v>20</v>
      </c>
      <c r="G116" s="3" t="s">
        <v>21</v>
      </c>
      <c r="H116" s="3" t="s">
        <v>22</v>
      </c>
      <c r="I116" s="3" t="s">
        <v>23</v>
      </c>
      <c r="J116" s="3" t="s">
        <v>24</v>
      </c>
      <c r="K116" s="3" t="s">
        <v>25</v>
      </c>
      <c r="L116" s="3" t="s">
        <v>26</v>
      </c>
      <c r="M116" s="3" t="s">
        <v>27</v>
      </c>
      <c r="N116" s="3" t="s">
        <v>452</v>
      </c>
      <c r="O116" s="3" t="s">
        <v>453</v>
      </c>
      <c r="P116" s="3" t="s">
        <v>454</v>
      </c>
      <c r="Q116" s="3" t="s">
        <v>31</v>
      </c>
      <c r="R116" s="3" t="s">
        <v>152</v>
      </c>
      <c r="S116" s="3" t="s">
        <v>455</v>
      </c>
    </row>
    <row r="117" ht="15.75" customHeight="1">
      <c r="A117" s="1">
        <v>115.0</v>
      </c>
      <c r="B117" s="2">
        <v>45125.90821421296</v>
      </c>
      <c r="C117" s="3">
        <v>10.0</v>
      </c>
      <c r="D117" s="3" t="s">
        <v>18</v>
      </c>
      <c r="E117" s="3" t="s">
        <v>19</v>
      </c>
      <c r="F117" s="3" t="s">
        <v>20</v>
      </c>
      <c r="G117" s="3" t="s">
        <v>21</v>
      </c>
      <c r="H117" s="3" t="s">
        <v>22</v>
      </c>
      <c r="I117" s="3" t="s">
        <v>23</v>
      </c>
      <c r="J117" s="3" t="s">
        <v>24</v>
      </c>
      <c r="K117" s="3" t="s">
        <v>25</v>
      </c>
      <c r="L117" s="3" t="s">
        <v>26</v>
      </c>
      <c r="M117" s="3" t="s">
        <v>27</v>
      </c>
      <c r="N117" s="3" t="s">
        <v>456</v>
      </c>
      <c r="O117" s="3" t="s">
        <v>457</v>
      </c>
      <c r="P117" s="3" t="s">
        <v>458</v>
      </c>
      <c r="Q117" s="3" t="s">
        <v>31</v>
      </c>
      <c r="R117" s="3" t="s">
        <v>32</v>
      </c>
      <c r="S117" s="3" t="s">
        <v>89</v>
      </c>
    </row>
    <row r="118" ht="15.75" customHeight="1">
      <c r="A118" s="1">
        <v>116.0</v>
      </c>
      <c r="B118" s="2">
        <v>45125.98226363426</v>
      </c>
      <c r="C118" s="3">
        <v>10.0</v>
      </c>
      <c r="D118" s="3" t="s">
        <v>18</v>
      </c>
      <c r="E118" s="3" t="s">
        <v>19</v>
      </c>
      <c r="F118" s="3" t="s">
        <v>20</v>
      </c>
      <c r="G118" s="3" t="s">
        <v>21</v>
      </c>
      <c r="H118" s="3" t="s">
        <v>22</v>
      </c>
      <c r="I118" s="3" t="s">
        <v>23</v>
      </c>
      <c r="J118" s="3" t="s">
        <v>24</v>
      </c>
      <c r="K118" s="3" t="s">
        <v>25</v>
      </c>
      <c r="L118" s="3" t="s">
        <v>26</v>
      </c>
      <c r="M118" s="3" t="s">
        <v>27</v>
      </c>
      <c r="N118" s="3" t="s">
        <v>459</v>
      </c>
      <c r="O118" s="3" t="s">
        <v>460</v>
      </c>
      <c r="P118" s="3" t="s">
        <v>461</v>
      </c>
      <c r="Q118" s="3" t="s">
        <v>31</v>
      </c>
      <c r="R118" s="3" t="s">
        <v>152</v>
      </c>
      <c r="S118" s="3" t="s">
        <v>462</v>
      </c>
    </row>
    <row r="119" ht="15.75" customHeight="1">
      <c r="A119" s="1">
        <v>117.0</v>
      </c>
      <c r="B119" s="2">
        <v>45126.33894877315</v>
      </c>
      <c r="C119" s="3">
        <v>10.0</v>
      </c>
      <c r="D119" s="3" t="s">
        <v>18</v>
      </c>
      <c r="E119" s="3" t="s">
        <v>19</v>
      </c>
      <c r="F119" s="3" t="s">
        <v>20</v>
      </c>
      <c r="G119" s="3" t="s">
        <v>21</v>
      </c>
      <c r="H119" s="3" t="s">
        <v>22</v>
      </c>
      <c r="I119" s="3" t="s">
        <v>23</v>
      </c>
      <c r="J119" s="3" t="s">
        <v>24</v>
      </c>
      <c r="K119" s="3" t="s">
        <v>25</v>
      </c>
      <c r="L119" s="3" t="s">
        <v>26</v>
      </c>
      <c r="M119" s="3" t="s">
        <v>27</v>
      </c>
      <c r="N119" s="3" t="s">
        <v>463</v>
      </c>
      <c r="O119" s="3" t="s">
        <v>464</v>
      </c>
      <c r="P119" s="3" t="s">
        <v>465</v>
      </c>
      <c r="Q119" s="3" t="s">
        <v>31</v>
      </c>
      <c r="R119" s="3" t="s">
        <v>72</v>
      </c>
      <c r="S119" s="3" t="s">
        <v>93</v>
      </c>
    </row>
    <row r="120" ht="15.75" customHeight="1">
      <c r="A120" s="1">
        <v>118.0</v>
      </c>
      <c r="B120" s="2">
        <v>45126.38173375</v>
      </c>
      <c r="C120" s="3">
        <v>10.0</v>
      </c>
      <c r="D120" s="3" t="s">
        <v>18</v>
      </c>
      <c r="E120" s="3" t="s">
        <v>19</v>
      </c>
      <c r="F120" s="3" t="s">
        <v>20</v>
      </c>
      <c r="G120" s="3" t="s">
        <v>21</v>
      </c>
      <c r="H120" s="3" t="s">
        <v>22</v>
      </c>
      <c r="I120" s="3" t="s">
        <v>23</v>
      </c>
      <c r="J120" s="3" t="s">
        <v>24</v>
      </c>
      <c r="K120" s="3" t="s">
        <v>25</v>
      </c>
      <c r="L120" s="3" t="s">
        <v>26</v>
      </c>
      <c r="M120" s="3" t="s">
        <v>27</v>
      </c>
      <c r="N120" s="3" t="s">
        <v>466</v>
      </c>
      <c r="O120" s="3" t="s">
        <v>467</v>
      </c>
      <c r="P120" s="3" t="s">
        <v>468</v>
      </c>
      <c r="Q120" s="3" t="s">
        <v>31</v>
      </c>
      <c r="R120" s="3" t="s">
        <v>67</v>
      </c>
      <c r="S120" s="3" t="s">
        <v>469</v>
      </c>
    </row>
    <row r="121" ht="15.75" customHeight="1">
      <c r="A121" s="1">
        <v>119.0</v>
      </c>
      <c r="B121" s="2">
        <v>45126.40472849537</v>
      </c>
      <c r="C121" s="3">
        <v>10.0</v>
      </c>
      <c r="D121" s="3" t="s">
        <v>18</v>
      </c>
      <c r="E121" s="3" t="s">
        <v>19</v>
      </c>
      <c r="F121" s="3" t="s">
        <v>20</v>
      </c>
      <c r="G121" s="3" t="s">
        <v>21</v>
      </c>
      <c r="H121" s="3" t="s">
        <v>22</v>
      </c>
      <c r="I121" s="3" t="s">
        <v>23</v>
      </c>
      <c r="J121" s="3" t="s">
        <v>24</v>
      </c>
      <c r="K121" s="3" t="s">
        <v>25</v>
      </c>
      <c r="L121" s="3" t="s">
        <v>26</v>
      </c>
      <c r="M121" s="3" t="s">
        <v>27</v>
      </c>
      <c r="N121" s="3" t="s">
        <v>470</v>
      </c>
      <c r="O121" s="3" t="s">
        <v>471</v>
      </c>
      <c r="P121" s="3" t="s">
        <v>472</v>
      </c>
      <c r="Q121" s="3" t="s">
        <v>31</v>
      </c>
      <c r="R121" s="3" t="s">
        <v>72</v>
      </c>
      <c r="S121" s="3" t="s">
        <v>473</v>
      </c>
    </row>
    <row r="122" ht="15.75" customHeight="1">
      <c r="A122" s="1">
        <v>120.0</v>
      </c>
      <c r="B122" s="2">
        <v>45126.41607195602</v>
      </c>
      <c r="C122" s="3">
        <v>10.0</v>
      </c>
      <c r="D122" s="3" t="s">
        <v>18</v>
      </c>
      <c r="E122" s="3" t="s">
        <v>19</v>
      </c>
      <c r="F122" s="3" t="s">
        <v>20</v>
      </c>
      <c r="G122" s="3" t="s">
        <v>21</v>
      </c>
      <c r="H122" s="3" t="s">
        <v>22</v>
      </c>
      <c r="I122" s="3" t="s">
        <v>23</v>
      </c>
      <c r="J122" s="3" t="s">
        <v>24</v>
      </c>
      <c r="K122" s="3" t="s">
        <v>25</v>
      </c>
      <c r="L122" s="3" t="s">
        <v>26</v>
      </c>
      <c r="M122" s="3" t="s">
        <v>27</v>
      </c>
      <c r="N122" s="3" t="s">
        <v>474</v>
      </c>
      <c r="O122" s="3" t="s">
        <v>475</v>
      </c>
      <c r="P122" s="3" t="s">
        <v>476</v>
      </c>
      <c r="Q122" s="3" t="s">
        <v>31</v>
      </c>
      <c r="R122" s="3" t="s">
        <v>67</v>
      </c>
      <c r="S122" s="3" t="s">
        <v>340</v>
      </c>
    </row>
    <row r="123" ht="15.75" customHeight="1">
      <c r="A123" s="1">
        <v>121.0</v>
      </c>
      <c r="B123" s="2">
        <v>45126.42710792824</v>
      </c>
      <c r="C123" s="3">
        <v>10.0</v>
      </c>
      <c r="D123" s="3" t="s">
        <v>18</v>
      </c>
      <c r="E123" s="3" t="s">
        <v>19</v>
      </c>
      <c r="F123" s="3" t="s">
        <v>20</v>
      </c>
      <c r="G123" s="3" t="s">
        <v>21</v>
      </c>
      <c r="H123" s="3" t="s">
        <v>22</v>
      </c>
      <c r="I123" s="3" t="s">
        <v>23</v>
      </c>
      <c r="J123" s="3" t="s">
        <v>24</v>
      </c>
      <c r="K123" s="3" t="s">
        <v>25</v>
      </c>
      <c r="L123" s="3" t="s">
        <v>26</v>
      </c>
      <c r="M123" s="3" t="s">
        <v>27</v>
      </c>
      <c r="N123" s="3" t="s">
        <v>477</v>
      </c>
      <c r="O123" s="3" t="s">
        <v>478</v>
      </c>
      <c r="P123" s="3" t="s">
        <v>479</v>
      </c>
      <c r="Q123" s="3" t="s">
        <v>31</v>
      </c>
      <c r="R123" s="3" t="s">
        <v>152</v>
      </c>
      <c r="S123" s="3" t="s">
        <v>347</v>
      </c>
    </row>
    <row r="124" ht="15.75" customHeight="1">
      <c r="A124" s="1">
        <v>122.0</v>
      </c>
      <c r="B124" s="2">
        <v>45126.43441260417</v>
      </c>
      <c r="C124" s="3">
        <v>10.0</v>
      </c>
      <c r="D124" s="3" t="s">
        <v>18</v>
      </c>
      <c r="E124" s="3" t="s">
        <v>19</v>
      </c>
      <c r="F124" s="3" t="s">
        <v>20</v>
      </c>
      <c r="G124" s="3" t="s">
        <v>21</v>
      </c>
      <c r="H124" s="3" t="s">
        <v>22</v>
      </c>
      <c r="I124" s="3" t="s">
        <v>23</v>
      </c>
      <c r="J124" s="3" t="s">
        <v>24</v>
      </c>
      <c r="K124" s="3" t="s">
        <v>25</v>
      </c>
      <c r="L124" s="3" t="s">
        <v>26</v>
      </c>
      <c r="M124" s="3" t="s">
        <v>27</v>
      </c>
      <c r="N124" s="3" t="s">
        <v>480</v>
      </c>
      <c r="O124" s="3" t="s">
        <v>481</v>
      </c>
      <c r="P124" s="3" t="s">
        <v>482</v>
      </c>
      <c r="Q124" s="3" t="s">
        <v>31</v>
      </c>
      <c r="R124" s="3" t="s">
        <v>72</v>
      </c>
      <c r="S124" s="3" t="s">
        <v>483</v>
      </c>
    </row>
    <row r="125" ht="15.75" customHeight="1">
      <c r="A125" s="1">
        <v>123.0</v>
      </c>
      <c r="B125" s="2">
        <v>45126.44859550926</v>
      </c>
      <c r="C125" s="3">
        <v>10.0</v>
      </c>
      <c r="D125" s="3" t="s">
        <v>18</v>
      </c>
      <c r="E125" s="3" t="s">
        <v>19</v>
      </c>
      <c r="F125" s="3" t="s">
        <v>20</v>
      </c>
      <c r="G125" s="3" t="s">
        <v>21</v>
      </c>
      <c r="H125" s="3" t="s">
        <v>22</v>
      </c>
      <c r="I125" s="3" t="s">
        <v>23</v>
      </c>
      <c r="J125" s="3" t="s">
        <v>24</v>
      </c>
      <c r="K125" s="3" t="s">
        <v>25</v>
      </c>
      <c r="L125" s="3" t="s">
        <v>26</v>
      </c>
      <c r="M125" s="3" t="s">
        <v>27</v>
      </c>
      <c r="N125" s="3" t="s">
        <v>484</v>
      </c>
      <c r="O125" s="3" t="s">
        <v>485</v>
      </c>
      <c r="P125" s="3" t="s">
        <v>486</v>
      </c>
      <c r="Q125" s="3" t="s">
        <v>31</v>
      </c>
      <c r="R125" s="3" t="s">
        <v>67</v>
      </c>
      <c r="S125" s="3" t="s">
        <v>487</v>
      </c>
    </row>
    <row r="126" ht="15.75" customHeight="1">
      <c r="A126" s="1">
        <v>124.0</v>
      </c>
      <c r="B126" s="2">
        <v>45126.54667907408</v>
      </c>
      <c r="C126" s="3">
        <v>10.0</v>
      </c>
      <c r="D126" s="3" t="s">
        <v>18</v>
      </c>
      <c r="E126" s="3" t="s">
        <v>19</v>
      </c>
      <c r="F126" s="3" t="s">
        <v>20</v>
      </c>
      <c r="G126" s="3" t="s">
        <v>21</v>
      </c>
      <c r="H126" s="3" t="s">
        <v>22</v>
      </c>
      <c r="I126" s="3" t="s">
        <v>23</v>
      </c>
      <c r="J126" s="3" t="s">
        <v>24</v>
      </c>
      <c r="K126" s="3" t="s">
        <v>25</v>
      </c>
      <c r="L126" s="3" t="s">
        <v>26</v>
      </c>
      <c r="M126" s="3" t="s">
        <v>27</v>
      </c>
      <c r="N126" s="3" t="s">
        <v>488</v>
      </c>
      <c r="O126" s="3" t="s">
        <v>489</v>
      </c>
      <c r="P126" s="3" t="s">
        <v>490</v>
      </c>
      <c r="Q126" s="3" t="s">
        <v>31</v>
      </c>
      <c r="R126" s="3" t="s">
        <v>72</v>
      </c>
      <c r="S126" s="3" t="s">
        <v>168</v>
      </c>
    </row>
    <row r="127" ht="15.75" customHeight="1">
      <c r="A127" s="1">
        <v>125.0</v>
      </c>
      <c r="B127" s="2">
        <v>45126.56787664352</v>
      </c>
      <c r="C127" s="3">
        <v>10.0</v>
      </c>
      <c r="D127" s="3" t="s">
        <v>18</v>
      </c>
      <c r="E127" s="3" t="s">
        <v>19</v>
      </c>
      <c r="F127" s="3" t="s">
        <v>20</v>
      </c>
      <c r="G127" s="3" t="s">
        <v>21</v>
      </c>
      <c r="H127" s="3" t="s">
        <v>22</v>
      </c>
      <c r="I127" s="3" t="s">
        <v>23</v>
      </c>
      <c r="J127" s="3" t="s">
        <v>24</v>
      </c>
      <c r="K127" s="3" t="s">
        <v>25</v>
      </c>
      <c r="L127" s="3" t="s">
        <v>26</v>
      </c>
      <c r="M127" s="3" t="s">
        <v>27</v>
      </c>
      <c r="N127" s="3" t="s">
        <v>491</v>
      </c>
      <c r="O127" s="3" t="s">
        <v>492</v>
      </c>
      <c r="P127" s="3" t="s">
        <v>493</v>
      </c>
      <c r="Q127" s="3" t="s">
        <v>31</v>
      </c>
      <c r="R127" s="3" t="s">
        <v>97</v>
      </c>
      <c r="S127" s="3" t="s">
        <v>405</v>
      </c>
    </row>
    <row r="128" ht="15.75" customHeight="1">
      <c r="A128" s="1">
        <v>126.0</v>
      </c>
      <c r="B128" s="2">
        <v>45126.5678977662</v>
      </c>
      <c r="C128" s="3">
        <v>10.0</v>
      </c>
      <c r="D128" s="3" t="s">
        <v>18</v>
      </c>
      <c r="E128" s="3" t="s">
        <v>19</v>
      </c>
      <c r="F128" s="3" t="s">
        <v>20</v>
      </c>
      <c r="G128" s="3" t="s">
        <v>21</v>
      </c>
      <c r="H128" s="3" t="s">
        <v>22</v>
      </c>
      <c r="I128" s="3" t="s">
        <v>23</v>
      </c>
      <c r="J128" s="3" t="s">
        <v>24</v>
      </c>
      <c r="K128" s="3" t="s">
        <v>25</v>
      </c>
      <c r="L128" s="3" t="s">
        <v>26</v>
      </c>
      <c r="M128" s="3" t="s">
        <v>27</v>
      </c>
      <c r="N128" s="3" t="s">
        <v>494</v>
      </c>
      <c r="O128" s="3" t="s">
        <v>495</v>
      </c>
      <c r="P128" s="3" t="s">
        <v>496</v>
      </c>
      <c r="Q128" s="3" t="s">
        <v>31</v>
      </c>
      <c r="R128" s="3" t="s">
        <v>77</v>
      </c>
      <c r="S128" s="3" t="s">
        <v>197</v>
      </c>
    </row>
    <row r="129" ht="15.75" customHeight="1">
      <c r="A129" s="1">
        <v>127.0</v>
      </c>
      <c r="B129" s="2">
        <v>45126.61377666667</v>
      </c>
      <c r="C129" s="3">
        <v>10.0</v>
      </c>
      <c r="D129" s="3" t="s">
        <v>18</v>
      </c>
      <c r="E129" s="3" t="s">
        <v>19</v>
      </c>
      <c r="F129" s="3" t="s">
        <v>20</v>
      </c>
      <c r="G129" s="3" t="s">
        <v>21</v>
      </c>
      <c r="H129" s="3" t="s">
        <v>22</v>
      </c>
      <c r="I129" s="3" t="s">
        <v>23</v>
      </c>
      <c r="J129" s="3" t="s">
        <v>24</v>
      </c>
      <c r="K129" s="3" t="s">
        <v>25</v>
      </c>
      <c r="L129" s="3" t="s">
        <v>26</v>
      </c>
      <c r="M129" s="3" t="s">
        <v>27</v>
      </c>
      <c r="N129" s="3" t="s">
        <v>497</v>
      </c>
      <c r="O129" s="3" t="s">
        <v>498</v>
      </c>
      <c r="P129" s="3" t="s">
        <v>499</v>
      </c>
      <c r="Q129" s="3" t="s">
        <v>31</v>
      </c>
      <c r="R129" s="3" t="s">
        <v>77</v>
      </c>
      <c r="S129" s="3" t="s">
        <v>153</v>
      </c>
    </row>
    <row r="130" ht="15.75" customHeight="1">
      <c r="A130" s="1">
        <v>128.0</v>
      </c>
      <c r="B130" s="2">
        <v>45126.61998173611</v>
      </c>
      <c r="C130" s="3">
        <v>10.0</v>
      </c>
      <c r="D130" s="3" t="s">
        <v>18</v>
      </c>
      <c r="E130" s="3" t="s">
        <v>19</v>
      </c>
      <c r="F130" s="3" t="s">
        <v>20</v>
      </c>
      <c r="G130" s="3" t="s">
        <v>21</v>
      </c>
      <c r="H130" s="3" t="s">
        <v>22</v>
      </c>
      <c r="I130" s="3" t="s">
        <v>23</v>
      </c>
      <c r="J130" s="3" t="s">
        <v>24</v>
      </c>
      <c r="K130" s="3" t="s">
        <v>25</v>
      </c>
      <c r="L130" s="3" t="s">
        <v>26</v>
      </c>
      <c r="M130" s="3" t="s">
        <v>27</v>
      </c>
      <c r="N130" s="3" t="s">
        <v>500</v>
      </c>
      <c r="O130" s="3" t="s">
        <v>501</v>
      </c>
      <c r="P130" s="3" t="s">
        <v>502</v>
      </c>
      <c r="Q130" s="3" t="s">
        <v>31</v>
      </c>
      <c r="R130" s="3" t="s">
        <v>152</v>
      </c>
      <c r="S130" s="3" t="s">
        <v>503</v>
      </c>
    </row>
    <row r="131" ht="15.75" customHeight="1">
      <c r="A131" s="1">
        <v>129.0</v>
      </c>
      <c r="B131" s="2">
        <v>45126.62667465278</v>
      </c>
      <c r="C131" s="3">
        <v>10.0</v>
      </c>
      <c r="D131" s="3" t="s">
        <v>18</v>
      </c>
      <c r="E131" s="3" t="s">
        <v>19</v>
      </c>
      <c r="F131" s="3" t="s">
        <v>20</v>
      </c>
      <c r="G131" s="3" t="s">
        <v>21</v>
      </c>
      <c r="H131" s="3" t="s">
        <v>22</v>
      </c>
      <c r="I131" s="3" t="s">
        <v>23</v>
      </c>
      <c r="J131" s="3" t="s">
        <v>24</v>
      </c>
      <c r="K131" s="3" t="s">
        <v>25</v>
      </c>
      <c r="L131" s="3" t="s">
        <v>26</v>
      </c>
      <c r="M131" s="3" t="s">
        <v>27</v>
      </c>
      <c r="N131" s="3" t="s">
        <v>504</v>
      </c>
      <c r="O131" s="3" t="s">
        <v>505</v>
      </c>
      <c r="P131" s="3" t="s">
        <v>506</v>
      </c>
      <c r="Q131" s="3" t="s">
        <v>31</v>
      </c>
      <c r="R131" s="3" t="s">
        <v>152</v>
      </c>
      <c r="S131" s="3" t="s">
        <v>507</v>
      </c>
    </row>
    <row r="132" ht="15.75" customHeight="1">
      <c r="A132" s="1">
        <v>130.0</v>
      </c>
      <c r="B132" s="2">
        <v>45126.79455366898</v>
      </c>
      <c r="C132" s="3">
        <v>10.0</v>
      </c>
      <c r="D132" s="3" t="s">
        <v>18</v>
      </c>
      <c r="E132" s="3" t="s">
        <v>19</v>
      </c>
      <c r="F132" s="3" t="s">
        <v>20</v>
      </c>
      <c r="G132" s="3" t="s">
        <v>21</v>
      </c>
      <c r="H132" s="3" t="s">
        <v>22</v>
      </c>
      <c r="I132" s="3" t="s">
        <v>23</v>
      </c>
      <c r="J132" s="3" t="s">
        <v>24</v>
      </c>
      <c r="K132" s="3" t="s">
        <v>25</v>
      </c>
      <c r="L132" s="3" t="s">
        <v>26</v>
      </c>
      <c r="M132" s="3" t="s">
        <v>27</v>
      </c>
      <c r="N132" s="3" t="s">
        <v>508</v>
      </c>
      <c r="O132" s="3" t="s">
        <v>509</v>
      </c>
      <c r="P132" s="3" t="s">
        <v>510</v>
      </c>
      <c r="Q132" s="3" t="s">
        <v>31</v>
      </c>
      <c r="R132" s="3" t="s">
        <v>152</v>
      </c>
      <c r="S132" s="3" t="s">
        <v>321</v>
      </c>
    </row>
    <row r="133" ht="15.75" customHeight="1">
      <c r="A133" s="1">
        <v>131.0</v>
      </c>
      <c r="B133" s="2">
        <v>45126.79706341435</v>
      </c>
      <c r="C133" s="3">
        <v>10.0</v>
      </c>
      <c r="D133" s="3" t="s">
        <v>18</v>
      </c>
      <c r="E133" s="3" t="s">
        <v>19</v>
      </c>
      <c r="F133" s="3" t="s">
        <v>20</v>
      </c>
      <c r="G133" s="3" t="s">
        <v>21</v>
      </c>
      <c r="H133" s="3" t="s">
        <v>22</v>
      </c>
      <c r="I133" s="3" t="s">
        <v>23</v>
      </c>
      <c r="J133" s="3" t="s">
        <v>24</v>
      </c>
      <c r="K133" s="3" t="s">
        <v>25</v>
      </c>
      <c r="L133" s="3" t="s">
        <v>26</v>
      </c>
      <c r="M133" s="3" t="s">
        <v>27</v>
      </c>
      <c r="N133" s="3" t="s">
        <v>511</v>
      </c>
      <c r="O133" s="3" t="s">
        <v>512</v>
      </c>
      <c r="P133" s="3" t="s">
        <v>513</v>
      </c>
      <c r="Q133" s="3" t="s">
        <v>31</v>
      </c>
      <c r="R133" s="3" t="s">
        <v>77</v>
      </c>
      <c r="S133" s="3" t="s">
        <v>398</v>
      </c>
    </row>
    <row r="134" ht="15.75" customHeight="1">
      <c r="A134" s="1">
        <v>132.0</v>
      </c>
      <c r="B134" s="2">
        <v>45126.79776851852</v>
      </c>
      <c r="C134" s="3">
        <v>10.0</v>
      </c>
      <c r="D134" s="3" t="s">
        <v>18</v>
      </c>
      <c r="E134" s="3" t="s">
        <v>19</v>
      </c>
      <c r="F134" s="3" t="s">
        <v>20</v>
      </c>
      <c r="G134" s="3" t="s">
        <v>21</v>
      </c>
      <c r="H134" s="3" t="s">
        <v>22</v>
      </c>
      <c r="I134" s="3" t="s">
        <v>23</v>
      </c>
      <c r="J134" s="3" t="s">
        <v>24</v>
      </c>
      <c r="K134" s="3" t="s">
        <v>25</v>
      </c>
      <c r="L134" s="3" t="s">
        <v>26</v>
      </c>
      <c r="M134" s="3" t="s">
        <v>27</v>
      </c>
      <c r="N134" s="3" t="s">
        <v>514</v>
      </c>
      <c r="O134" s="3" t="s">
        <v>515</v>
      </c>
      <c r="P134" s="3" t="s">
        <v>516</v>
      </c>
      <c r="Q134" s="3" t="s">
        <v>31</v>
      </c>
      <c r="R134" s="3" t="s">
        <v>152</v>
      </c>
      <c r="S134" s="3" t="s">
        <v>347</v>
      </c>
    </row>
    <row r="135" ht="15.75" customHeight="1">
      <c r="A135" s="1">
        <v>133.0</v>
      </c>
      <c r="B135" s="2">
        <v>45126.80096408565</v>
      </c>
      <c r="C135" s="3">
        <v>10.0</v>
      </c>
      <c r="D135" s="3" t="s">
        <v>18</v>
      </c>
      <c r="E135" s="3" t="s">
        <v>19</v>
      </c>
      <c r="F135" s="3" t="s">
        <v>20</v>
      </c>
      <c r="G135" s="3" t="s">
        <v>21</v>
      </c>
      <c r="H135" s="3" t="s">
        <v>22</v>
      </c>
      <c r="I135" s="3" t="s">
        <v>23</v>
      </c>
      <c r="J135" s="3" t="s">
        <v>24</v>
      </c>
      <c r="K135" s="3" t="s">
        <v>25</v>
      </c>
      <c r="L135" s="3" t="s">
        <v>26</v>
      </c>
      <c r="M135" s="3" t="s">
        <v>27</v>
      </c>
      <c r="N135" s="3" t="s">
        <v>517</v>
      </c>
      <c r="O135" s="3" t="s">
        <v>518</v>
      </c>
      <c r="P135" s="3" t="s">
        <v>519</v>
      </c>
      <c r="Q135" s="3" t="s">
        <v>31</v>
      </c>
      <c r="R135" s="3" t="s">
        <v>152</v>
      </c>
      <c r="S135" s="3" t="s">
        <v>347</v>
      </c>
    </row>
    <row r="136" ht="15.75" customHeight="1">
      <c r="A136" s="1">
        <v>134.0</v>
      </c>
      <c r="B136" s="2">
        <v>45126.81224826389</v>
      </c>
      <c r="C136" s="3">
        <v>10.0</v>
      </c>
      <c r="D136" s="3" t="s">
        <v>18</v>
      </c>
      <c r="E136" s="3" t="s">
        <v>19</v>
      </c>
      <c r="F136" s="3" t="s">
        <v>20</v>
      </c>
      <c r="G136" s="3" t="s">
        <v>21</v>
      </c>
      <c r="H136" s="3" t="s">
        <v>22</v>
      </c>
      <c r="I136" s="3" t="s">
        <v>23</v>
      </c>
      <c r="J136" s="3" t="s">
        <v>24</v>
      </c>
      <c r="K136" s="3" t="s">
        <v>25</v>
      </c>
      <c r="L136" s="3" t="s">
        <v>26</v>
      </c>
      <c r="M136" s="3" t="s">
        <v>27</v>
      </c>
      <c r="N136" s="3" t="s">
        <v>520</v>
      </c>
      <c r="O136" s="3" t="s">
        <v>521</v>
      </c>
      <c r="P136" s="3" t="s">
        <v>522</v>
      </c>
      <c r="Q136" s="3" t="s">
        <v>31</v>
      </c>
      <c r="R136" s="3" t="s">
        <v>32</v>
      </c>
      <c r="S136" s="3" t="s">
        <v>231</v>
      </c>
    </row>
    <row r="137" ht="15.75" customHeight="1">
      <c r="A137" s="1">
        <v>135.0</v>
      </c>
      <c r="B137" s="2">
        <v>45126.8476256713</v>
      </c>
      <c r="C137" s="3">
        <v>10.0</v>
      </c>
      <c r="D137" s="3" t="s">
        <v>18</v>
      </c>
      <c r="E137" s="3" t="s">
        <v>19</v>
      </c>
      <c r="F137" s="3" t="s">
        <v>20</v>
      </c>
      <c r="G137" s="3" t="s">
        <v>21</v>
      </c>
      <c r="H137" s="3" t="s">
        <v>22</v>
      </c>
      <c r="I137" s="3" t="s">
        <v>23</v>
      </c>
      <c r="J137" s="3" t="s">
        <v>24</v>
      </c>
      <c r="K137" s="3" t="s">
        <v>25</v>
      </c>
      <c r="L137" s="3" t="s">
        <v>26</v>
      </c>
      <c r="M137" s="3" t="s">
        <v>27</v>
      </c>
      <c r="N137" s="3" t="s">
        <v>523</v>
      </c>
      <c r="O137" s="3" t="s">
        <v>524</v>
      </c>
      <c r="P137" s="3" t="s">
        <v>525</v>
      </c>
      <c r="Q137" s="3" t="s">
        <v>31</v>
      </c>
      <c r="R137" s="3" t="s">
        <v>32</v>
      </c>
      <c r="S137" s="3" t="s">
        <v>231</v>
      </c>
    </row>
    <row r="138" ht="15.75" customHeight="1">
      <c r="A138" s="1">
        <v>136.0</v>
      </c>
      <c r="B138" s="2">
        <v>45126.85707905093</v>
      </c>
      <c r="C138" s="3">
        <v>9.0</v>
      </c>
      <c r="D138" s="3" t="s">
        <v>18</v>
      </c>
      <c r="E138" s="3" t="s">
        <v>19</v>
      </c>
      <c r="F138" s="3" t="s">
        <v>20</v>
      </c>
      <c r="G138" s="3" t="s">
        <v>21</v>
      </c>
      <c r="H138" s="3" t="s">
        <v>22</v>
      </c>
      <c r="I138" s="3" t="s">
        <v>23</v>
      </c>
      <c r="J138" s="3" t="s">
        <v>24</v>
      </c>
      <c r="K138" s="3" t="s">
        <v>25</v>
      </c>
      <c r="L138" s="3" t="s">
        <v>193</v>
      </c>
      <c r="M138" s="3" t="s">
        <v>27</v>
      </c>
      <c r="N138" s="3" t="s">
        <v>526</v>
      </c>
      <c r="O138" s="3" t="s">
        <v>527</v>
      </c>
      <c r="P138" s="3" t="s">
        <v>528</v>
      </c>
      <c r="Q138" s="3" t="s">
        <v>31</v>
      </c>
      <c r="R138" s="3" t="s">
        <v>67</v>
      </c>
      <c r="S138" s="3" t="s">
        <v>529</v>
      </c>
    </row>
    <row r="139" ht="15.75" customHeight="1">
      <c r="A139" s="1">
        <v>137.0</v>
      </c>
      <c r="B139" s="2">
        <v>45126.9234340162</v>
      </c>
      <c r="C139" s="3">
        <v>10.0</v>
      </c>
      <c r="D139" s="3" t="s">
        <v>18</v>
      </c>
      <c r="E139" s="3" t="s">
        <v>19</v>
      </c>
      <c r="F139" s="3" t="s">
        <v>20</v>
      </c>
      <c r="G139" s="3" t="s">
        <v>21</v>
      </c>
      <c r="H139" s="3" t="s">
        <v>22</v>
      </c>
      <c r="I139" s="3" t="s">
        <v>23</v>
      </c>
      <c r="J139" s="3" t="s">
        <v>24</v>
      </c>
      <c r="K139" s="3" t="s">
        <v>25</v>
      </c>
      <c r="L139" s="3" t="s">
        <v>26</v>
      </c>
      <c r="M139" s="3" t="s">
        <v>27</v>
      </c>
      <c r="N139" s="3" t="s">
        <v>530</v>
      </c>
      <c r="O139" s="3" t="s">
        <v>531</v>
      </c>
      <c r="P139" s="3" t="s">
        <v>532</v>
      </c>
      <c r="Q139" s="3" t="s">
        <v>31</v>
      </c>
      <c r="R139" s="3" t="s">
        <v>62</v>
      </c>
      <c r="S139" s="3" t="s">
        <v>385</v>
      </c>
    </row>
    <row r="140" ht="15.75" customHeight="1">
      <c r="A140" s="1">
        <v>138.0</v>
      </c>
      <c r="B140" s="2">
        <v>45126.97067662037</v>
      </c>
      <c r="C140" s="3">
        <v>10.0</v>
      </c>
      <c r="D140" s="3" t="s">
        <v>18</v>
      </c>
      <c r="E140" s="3" t="s">
        <v>19</v>
      </c>
      <c r="F140" s="3" t="s">
        <v>20</v>
      </c>
      <c r="G140" s="3" t="s">
        <v>21</v>
      </c>
      <c r="H140" s="3" t="s">
        <v>22</v>
      </c>
      <c r="I140" s="3" t="s">
        <v>23</v>
      </c>
      <c r="J140" s="3" t="s">
        <v>24</v>
      </c>
      <c r="K140" s="3" t="s">
        <v>25</v>
      </c>
      <c r="L140" s="3" t="s">
        <v>26</v>
      </c>
      <c r="M140" s="3" t="s">
        <v>27</v>
      </c>
      <c r="N140" s="3" t="s">
        <v>533</v>
      </c>
      <c r="O140" s="3" t="s">
        <v>534</v>
      </c>
      <c r="P140" s="3" t="s">
        <v>535</v>
      </c>
      <c r="Q140" s="3" t="s">
        <v>31</v>
      </c>
      <c r="R140" s="3" t="s">
        <v>152</v>
      </c>
      <c r="S140" s="3" t="s">
        <v>176</v>
      </c>
    </row>
    <row r="141" ht="15.75" customHeight="1">
      <c r="A141" s="1">
        <v>139.0</v>
      </c>
      <c r="B141" s="2">
        <v>45127.25895940972</v>
      </c>
      <c r="C141" s="3">
        <v>10.0</v>
      </c>
      <c r="D141" s="3" t="s">
        <v>18</v>
      </c>
      <c r="E141" s="3" t="s">
        <v>19</v>
      </c>
      <c r="F141" s="3" t="s">
        <v>20</v>
      </c>
      <c r="G141" s="3" t="s">
        <v>21</v>
      </c>
      <c r="H141" s="3" t="s">
        <v>22</v>
      </c>
      <c r="I141" s="3" t="s">
        <v>23</v>
      </c>
      <c r="J141" s="3" t="s">
        <v>24</v>
      </c>
      <c r="K141" s="3" t="s">
        <v>25</v>
      </c>
      <c r="L141" s="3" t="s">
        <v>26</v>
      </c>
      <c r="M141" s="3" t="s">
        <v>27</v>
      </c>
      <c r="N141" s="3" t="s">
        <v>536</v>
      </c>
      <c r="O141" s="3" t="s">
        <v>537</v>
      </c>
      <c r="P141" s="3" t="s">
        <v>538</v>
      </c>
      <c r="Q141" s="3" t="s">
        <v>31</v>
      </c>
      <c r="R141" s="3" t="s">
        <v>32</v>
      </c>
      <c r="S141" s="3" t="s">
        <v>231</v>
      </c>
    </row>
    <row r="142" ht="15.75" customHeight="1">
      <c r="A142" s="1">
        <v>140.0</v>
      </c>
      <c r="B142" s="2">
        <v>45127.27041534722</v>
      </c>
      <c r="C142" s="3">
        <v>10.0</v>
      </c>
      <c r="D142" s="3" t="s">
        <v>18</v>
      </c>
      <c r="E142" s="3" t="s">
        <v>19</v>
      </c>
      <c r="F142" s="3" t="s">
        <v>20</v>
      </c>
      <c r="G142" s="3" t="s">
        <v>21</v>
      </c>
      <c r="H142" s="3" t="s">
        <v>22</v>
      </c>
      <c r="I142" s="3" t="s">
        <v>23</v>
      </c>
      <c r="J142" s="3" t="s">
        <v>24</v>
      </c>
      <c r="K142" s="3" t="s">
        <v>25</v>
      </c>
      <c r="L142" s="3" t="s">
        <v>26</v>
      </c>
      <c r="M142" s="3" t="s">
        <v>27</v>
      </c>
      <c r="N142" s="3" t="s">
        <v>539</v>
      </c>
      <c r="O142" s="3" t="s">
        <v>540</v>
      </c>
      <c r="P142" s="3" t="s">
        <v>541</v>
      </c>
      <c r="Q142" s="3" t="s">
        <v>31</v>
      </c>
      <c r="R142" s="3" t="s">
        <v>32</v>
      </c>
      <c r="S142" s="3" t="s">
        <v>231</v>
      </c>
    </row>
    <row r="143" ht="15.75" customHeight="1">
      <c r="A143" s="1">
        <v>141.0</v>
      </c>
      <c r="B143" s="2">
        <v>45127.36177</v>
      </c>
      <c r="C143" s="3">
        <v>10.0</v>
      </c>
      <c r="D143" s="3" t="s">
        <v>18</v>
      </c>
      <c r="E143" s="3" t="s">
        <v>19</v>
      </c>
      <c r="F143" s="3" t="s">
        <v>20</v>
      </c>
      <c r="G143" s="3" t="s">
        <v>21</v>
      </c>
      <c r="H143" s="3" t="s">
        <v>22</v>
      </c>
      <c r="I143" s="3" t="s">
        <v>23</v>
      </c>
      <c r="J143" s="3" t="s">
        <v>24</v>
      </c>
      <c r="K143" s="3" t="s">
        <v>25</v>
      </c>
      <c r="L143" s="3" t="s">
        <v>26</v>
      </c>
      <c r="M143" s="3" t="s">
        <v>27</v>
      </c>
      <c r="N143" s="3" t="s">
        <v>542</v>
      </c>
      <c r="O143" s="3" t="s">
        <v>543</v>
      </c>
      <c r="P143" s="3" t="s">
        <v>544</v>
      </c>
      <c r="Q143" s="3" t="s">
        <v>31</v>
      </c>
      <c r="R143" s="3" t="s">
        <v>72</v>
      </c>
      <c r="S143" s="3" t="s">
        <v>93</v>
      </c>
    </row>
    <row r="144" ht="15.75" customHeight="1">
      <c r="A144" s="1">
        <v>142.0</v>
      </c>
      <c r="B144" s="2">
        <v>45127.40609498842</v>
      </c>
      <c r="C144" s="3">
        <v>10.0</v>
      </c>
      <c r="D144" s="3" t="s">
        <v>18</v>
      </c>
      <c r="E144" s="3" t="s">
        <v>19</v>
      </c>
      <c r="F144" s="3" t="s">
        <v>20</v>
      </c>
      <c r="G144" s="3" t="s">
        <v>21</v>
      </c>
      <c r="H144" s="3" t="s">
        <v>22</v>
      </c>
      <c r="I144" s="3" t="s">
        <v>23</v>
      </c>
      <c r="J144" s="3" t="s">
        <v>24</v>
      </c>
      <c r="K144" s="3" t="s">
        <v>25</v>
      </c>
      <c r="L144" s="3" t="s">
        <v>26</v>
      </c>
      <c r="M144" s="3" t="s">
        <v>27</v>
      </c>
      <c r="N144" s="3" t="s">
        <v>545</v>
      </c>
      <c r="O144" s="3" t="s">
        <v>546</v>
      </c>
      <c r="P144" s="3" t="s">
        <v>547</v>
      </c>
      <c r="Q144" s="3" t="s">
        <v>31</v>
      </c>
      <c r="R144" s="3" t="s">
        <v>152</v>
      </c>
      <c r="S144" s="3" t="s">
        <v>507</v>
      </c>
    </row>
    <row r="145" ht="15.75" customHeight="1">
      <c r="A145" s="1">
        <v>143.0</v>
      </c>
      <c r="B145" s="2">
        <v>45127.48180765046</v>
      </c>
      <c r="C145" s="3">
        <v>10.0</v>
      </c>
      <c r="D145" s="3" t="s">
        <v>18</v>
      </c>
      <c r="E145" s="3" t="s">
        <v>19</v>
      </c>
      <c r="F145" s="3" t="s">
        <v>20</v>
      </c>
      <c r="G145" s="3" t="s">
        <v>21</v>
      </c>
      <c r="H145" s="3" t="s">
        <v>22</v>
      </c>
      <c r="I145" s="3" t="s">
        <v>23</v>
      </c>
      <c r="J145" s="3" t="s">
        <v>24</v>
      </c>
      <c r="K145" s="3" t="s">
        <v>25</v>
      </c>
      <c r="L145" s="3" t="s">
        <v>26</v>
      </c>
      <c r="M145" s="3" t="s">
        <v>27</v>
      </c>
      <c r="N145" s="3" t="s">
        <v>548</v>
      </c>
      <c r="O145" s="3" t="s">
        <v>549</v>
      </c>
      <c r="P145" s="3" t="s">
        <v>550</v>
      </c>
      <c r="Q145" s="3" t="s">
        <v>31</v>
      </c>
      <c r="R145" s="3" t="s">
        <v>32</v>
      </c>
      <c r="S145" s="3" t="s">
        <v>551</v>
      </c>
    </row>
    <row r="146" ht="15.75" customHeight="1">
      <c r="A146" s="1">
        <v>144.0</v>
      </c>
      <c r="B146" s="2">
        <v>45127.51955842593</v>
      </c>
      <c r="C146" s="3">
        <v>10.0</v>
      </c>
      <c r="D146" s="3" t="s">
        <v>18</v>
      </c>
      <c r="E146" s="3" t="s">
        <v>19</v>
      </c>
      <c r="F146" s="3" t="s">
        <v>20</v>
      </c>
      <c r="G146" s="3" t="s">
        <v>21</v>
      </c>
      <c r="H146" s="3" t="s">
        <v>22</v>
      </c>
      <c r="I146" s="3" t="s">
        <v>23</v>
      </c>
      <c r="J146" s="3" t="s">
        <v>24</v>
      </c>
      <c r="K146" s="3" t="s">
        <v>25</v>
      </c>
      <c r="L146" s="3" t="s">
        <v>26</v>
      </c>
      <c r="M146" s="3" t="s">
        <v>27</v>
      </c>
      <c r="N146" s="3" t="s">
        <v>552</v>
      </c>
      <c r="O146" s="3" t="s">
        <v>553</v>
      </c>
      <c r="P146" s="3" t="s">
        <v>554</v>
      </c>
      <c r="Q146" s="3" t="s">
        <v>31</v>
      </c>
      <c r="R146" s="3" t="s">
        <v>32</v>
      </c>
      <c r="S146" s="3" t="s">
        <v>551</v>
      </c>
    </row>
    <row r="147" ht="15.75" customHeight="1">
      <c r="A147" s="1">
        <v>145.0</v>
      </c>
      <c r="B147" s="2">
        <v>45127.61628038195</v>
      </c>
      <c r="C147" s="3">
        <v>10.0</v>
      </c>
      <c r="D147" s="3" t="s">
        <v>18</v>
      </c>
      <c r="E147" s="3" t="s">
        <v>19</v>
      </c>
      <c r="F147" s="3" t="s">
        <v>20</v>
      </c>
      <c r="G147" s="3" t="s">
        <v>21</v>
      </c>
      <c r="H147" s="3" t="s">
        <v>22</v>
      </c>
      <c r="I147" s="3" t="s">
        <v>23</v>
      </c>
      <c r="J147" s="3" t="s">
        <v>24</v>
      </c>
      <c r="K147" s="3" t="s">
        <v>25</v>
      </c>
      <c r="L147" s="3" t="s">
        <v>26</v>
      </c>
      <c r="M147" s="3" t="s">
        <v>27</v>
      </c>
      <c r="N147" s="3" t="s">
        <v>555</v>
      </c>
      <c r="O147" s="3" t="s">
        <v>556</v>
      </c>
      <c r="P147" s="3" t="s">
        <v>557</v>
      </c>
      <c r="Q147" s="3" t="s">
        <v>31</v>
      </c>
      <c r="R147" s="3" t="s">
        <v>62</v>
      </c>
      <c r="S147" s="3" t="s">
        <v>321</v>
      </c>
    </row>
    <row r="148" ht="15.75" customHeight="1">
      <c r="A148" s="1">
        <v>146.0</v>
      </c>
      <c r="B148" s="2">
        <v>45127.63468652778</v>
      </c>
      <c r="C148" s="3">
        <v>10.0</v>
      </c>
      <c r="D148" s="3" t="s">
        <v>18</v>
      </c>
      <c r="E148" s="3" t="s">
        <v>19</v>
      </c>
      <c r="F148" s="3" t="s">
        <v>20</v>
      </c>
      <c r="G148" s="3" t="s">
        <v>21</v>
      </c>
      <c r="H148" s="3" t="s">
        <v>22</v>
      </c>
      <c r="I148" s="3" t="s">
        <v>23</v>
      </c>
      <c r="J148" s="3" t="s">
        <v>24</v>
      </c>
      <c r="K148" s="3" t="s">
        <v>25</v>
      </c>
      <c r="L148" s="3" t="s">
        <v>26</v>
      </c>
      <c r="M148" s="3" t="s">
        <v>27</v>
      </c>
      <c r="N148" s="3" t="s">
        <v>558</v>
      </c>
      <c r="O148" s="3" t="s">
        <v>559</v>
      </c>
      <c r="P148" s="3" t="s">
        <v>560</v>
      </c>
      <c r="Q148" s="3" t="s">
        <v>31</v>
      </c>
      <c r="R148" s="3" t="s">
        <v>47</v>
      </c>
      <c r="S148" s="3" t="s">
        <v>561</v>
      </c>
    </row>
    <row r="149" ht="15.75" customHeight="1">
      <c r="A149" s="1">
        <v>147.0</v>
      </c>
      <c r="B149" s="2">
        <v>45127.6992577662</v>
      </c>
      <c r="C149" s="3">
        <v>10.0</v>
      </c>
      <c r="D149" s="3" t="s">
        <v>18</v>
      </c>
      <c r="E149" s="3" t="s">
        <v>19</v>
      </c>
      <c r="F149" s="3" t="s">
        <v>20</v>
      </c>
      <c r="G149" s="3" t="s">
        <v>21</v>
      </c>
      <c r="H149" s="3" t="s">
        <v>22</v>
      </c>
      <c r="I149" s="3" t="s">
        <v>23</v>
      </c>
      <c r="J149" s="3" t="s">
        <v>24</v>
      </c>
      <c r="K149" s="3" t="s">
        <v>25</v>
      </c>
      <c r="L149" s="3" t="s">
        <v>26</v>
      </c>
      <c r="M149" s="3" t="s">
        <v>27</v>
      </c>
      <c r="N149" s="3" t="s">
        <v>562</v>
      </c>
      <c r="O149" s="3" t="s">
        <v>563</v>
      </c>
      <c r="P149" s="3" t="s">
        <v>564</v>
      </c>
      <c r="Q149" s="3" t="s">
        <v>31</v>
      </c>
      <c r="R149" s="3" t="s">
        <v>62</v>
      </c>
      <c r="S149" s="3" t="s">
        <v>325</v>
      </c>
    </row>
    <row r="150" ht="15.75" customHeight="1">
      <c r="A150" s="1">
        <v>148.0</v>
      </c>
      <c r="B150" s="2">
        <v>45127.76684949074</v>
      </c>
      <c r="C150" s="3">
        <v>10.0</v>
      </c>
      <c r="D150" s="3" t="s">
        <v>18</v>
      </c>
      <c r="E150" s="3" t="s">
        <v>19</v>
      </c>
      <c r="F150" s="3" t="s">
        <v>20</v>
      </c>
      <c r="G150" s="3" t="s">
        <v>21</v>
      </c>
      <c r="H150" s="3" t="s">
        <v>22</v>
      </c>
      <c r="I150" s="3" t="s">
        <v>23</v>
      </c>
      <c r="J150" s="3" t="s">
        <v>24</v>
      </c>
      <c r="K150" s="3" t="s">
        <v>25</v>
      </c>
      <c r="L150" s="3" t="s">
        <v>26</v>
      </c>
      <c r="M150" s="3" t="s">
        <v>27</v>
      </c>
      <c r="N150" s="3" t="s">
        <v>565</v>
      </c>
      <c r="O150" s="3" t="s">
        <v>566</v>
      </c>
      <c r="P150" s="3" t="s">
        <v>567</v>
      </c>
      <c r="Q150" s="3" t="s">
        <v>31</v>
      </c>
      <c r="R150" s="3" t="s">
        <v>77</v>
      </c>
      <c r="S150" s="3" t="s">
        <v>153</v>
      </c>
    </row>
    <row r="151" ht="15.75" customHeight="1">
      <c r="A151" s="1">
        <v>149.0</v>
      </c>
      <c r="B151" s="2">
        <v>45127.89430037037</v>
      </c>
      <c r="C151" s="3">
        <v>10.0</v>
      </c>
      <c r="D151" s="3" t="s">
        <v>18</v>
      </c>
      <c r="E151" s="3" t="s">
        <v>19</v>
      </c>
      <c r="F151" s="3" t="s">
        <v>20</v>
      </c>
      <c r="G151" s="3" t="s">
        <v>21</v>
      </c>
      <c r="H151" s="3" t="s">
        <v>22</v>
      </c>
      <c r="I151" s="3" t="s">
        <v>23</v>
      </c>
      <c r="J151" s="3" t="s">
        <v>24</v>
      </c>
      <c r="K151" s="3" t="s">
        <v>25</v>
      </c>
      <c r="L151" s="3" t="s">
        <v>26</v>
      </c>
      <c r="M151" s="3" t="s">
        <v>27</v>
      </c>
      <c r="N151" s="3" t="s">
        <v>568</v>
      </c>
      <c r="O151" s="3" t="s">
        <v>569</v>
      </c>
      <c r="P151" s="3" t="s">
        <v>570</v>
      </c>
      <c r="Q151" s="3" t="s">
        <v>31</v>
      </c>
      <c r="R151" s="3" t="s">
        <v>32</v>
      </c>
      <c r="S151" s="3" t="s">
        <v>551</v>
      </c>
    </row>
    <row r="152" ht="15.75" customHeight="1">
      <c r="A152" s="1">
        <v>150.0</v>
      </c>
      <c r="B152" s="2">
        <v>45128.57975216435</v>
      </c>
      <c r="C152" s="3">
        <v>10.0</v>
      </c>
      <c r="D152" s="3" t="s">
        <v>18</v>
      </c>
      <c r="E152" s="3" t="s">
        <v>19</v>
      </c>
      <c r="F152" s="3" t="s">
        <v>20</v>
      </c>
      <c r="G152" s="3" t="s">
        <v>21</v>
      </c>
      <c r="H152" s="3" t="s">
        <v>22</v>
      </c>
      <c r="I152" s="3" t="s">
        <v>23</v>
      </c>
      <c r="J152" s="3" t="s">
        <v>24</v>
      </c>
      <c r="K152" s="3" t="s">
        <v>25</v>
      </c>
      <c r="L152" s="3" t="s">
        <v>26</v>
      </c>
      <c r="M152" s="3" t="s">
        <v>27</v>
      </c>
      <c r="N152" s="3" t="s">
        <v>571</v>
      </c>
      <c r="O152" s="3" t="s">
        <v>572</v>
      </c>
      <c r="P152" s="3" t="s">
        <v>573</v>
      </c>
      <c r="Q152" s="3" t="s">
        <v>31</v>
      </c>
      <c r="R152" s="3" t="s">
        <v>77</v>
      </c>
      <c r="S152" s="3" t="s">
        <v>197</v>
      </c>
    </row>
    <row r="153" ht="15.75" customHeight="1">
      <c r="A153" s="1">
        <v>151.0</v>
      </c>
      <c r="B153" s="2">
        <v>45128.6837734838</v>
      </c>
      <c r="C153" s="3">
        <v>10.0</v>
      </c>
      <c r="D153" s="3" t="s">
        <v>18</v>
      </c>
      <c r="E153" s="3" t="s">
        <v>19</v>
      </c>
      <c r="F153" s="3" t="s">
        <v>20</v>
      </c>
      <c r="G153" s="3" t="s">
        <v>21</v>
      </c>
      <c r="H153" s="3" t="s">
        <v>22</v>
      </c>
      <c r="I153" s="3" t="s">
        <v>23</v>
      </c>
      <c r="J153" s="3" t="s">
        <v>24</v>
      </c>
      <c r="K153" s="3" t="s">
        <v>25</v>
      </c>
      <c r="L153" s="3" t="s">
        <v>26</v>
      </c>
      <c r="M153" s="3" t="s">
        <v>27</v>
      </c>
      <c r="N153" s="3" t="s">
        <v>574</v>
      </c>
      <c r="O153" s="3" t="s">
        <v>575</v>
      </c>
      <c r="P153" s="3" t="s">
        <v>576</v>
      </c>
      <c r="Q153" s="3" t="s">
        <v>31</v>
      </c>
      <c r="R153" s="3" t="s">
        <v>152</v>
      </c>
      <c r="S153" s="3" t="s">
        <v>347</v>
      </c>
    </row>
    <row r="154" ht="15.75" customHeight="1">
      <c r="A154" s="1">
        <v>152.0</v>
      </c>
      <c r="B154" s="2">
        <v>45128.80407670139</v>
      </c>
      <c r="C154" s="3">
        <v>10.0</v>
      </c>
      <c r="D154" s="3" t="s">
        <v>18</v>
      </c>
      <c r="E154" s="3" t="s">
        <v>19</v>
      </c>
      <c r="F154" s="3" t="s">
        <v>20</v>
      </c>
      <c r="G154" s="3" t="s">
        <v>21</v>
      </c>
      <c r="H154" s="3" t="s">
        <v>22</v>
      </c>
      <c r="I154" s="3" t="s">
        <v>23</v>
      </c>
      <c r="J154" s="3" t="s">
        <v>24</v>
      </c>
      <c r="K154" s="3" t="s">
        <v>25</v>
      </c>
      <c r="L154" s="3" t="s">
        <v>26</v>
      </c>
      <c r="M154" s="3" t="s">
        <v>27</v>
      </c>
      <c r="N154" s="3" t="s">
        <v>577</v>
      </c>
      <c r="O154" s="3" t="s">
        <v>578</v>
      </c>
      <c r="P154" s="3" t="s">
        <v>579</v>
      </c>
      <c r="Q154" s="3" t="s">
        <v>31</v>
      </c>
      <c r="R154" s="3" t="s">
        <v>77</v>
      </c>
      <c r="S154" s="3" t="s">
        <v>580</v>
      </c>
    </row>
    <row r="155" ht="15.75" customHeight="1">
      <c r="A155" s="1">
        <v>153.0</v>
      </c>
      <c r="B155" s="2">
        <v>45128.81381695602</v>
      </c>
      <c r="C155" s="3">
        <v>10.0</v>
      </c>
      <c r="D155" s="3" t="s">
        <v>18</v>
      </c>
      <c r="E155" s="3" t="s">
        <v>19</v>
      </c>
      <c r="F155" s="3" t="s">
        <v>20</v>
      </c>
      <c r="G155" s="3" t="s">
        <v>21</v>
      </c>
      <c r="H155" s="3" t="s">
        <v>22</v>
      </c>
      <c r="I155" s="3" t="s">
        <v>23</v>
      </c>
      <c r="J155" s="3" t="s">
        <v>24</v>
      </c>
      <c r="K155" s="3" t="s">
        <v>25</v>
      </c>
      <c r="L155" s="3" t="s">
        <v>26</v>
      </c>
      <c r="M155" s="3" t="s">
        <v>27</v>
      </c>
      <c r="N155" s="3" t="s">
        <v>581</v>
      </c>
      <c r="O155" s="3" t="s">
        <v>582</v>
      </c>
      <c r="P155" s="3" t="s">
        <v>583</v>
      </c>
      <c r="Q155" s="3" t="s">
        <v>31</v>
      </c>
      <c r="R155" s="3" t="s">
        <v>77</v>
      </c>
      <c r="S155" s="3" t="s">
        <v>584</v>
      </c>
    </row>
    <row r="156" ht="15.75" customHeight="1">
      <c r="A156" s="1">
        <v>154.0</v>
      </c>
      <c r="B156" s="2">
        <v>45128.86750065972</v>
      </c>
      <c r="C156" s="3">
        <v>9.0</v>
      </c>
      <c r="D156" s="3" t="s">
        <v>18</v>
      </c>
      <c r="E156" s="3" t="s">
        <v>19</v>
      </c>
      <c r="F156" s="3" t="s">
        <v>20</v>
      </c>
      <c r="G156" s="3" t="s">
        <v>21</v>
      </c>
      <c r="H156" s="3" t="s">
        <v>22</v>
      </c>
      <c r="I156" s="3" t="s">
        <v>23</v>
      </c>
      <c r="J156" s="3" t="s">
        <v>24</v>
      </c>
      <c r="K156" s="3" t="s">
        <v>25</v>
      </c>
      <c r="L156" s="3" t="s">
        <v>193</v>
      </c>
      <c r="M156" s="3" t="s">
        <v>27</v>
      </c>
      <c r="N156" s="3" t="s">
        <v>585</v>
      </c>
      <c r="O156" s="3" t="s">
        <v>586</v>
      </c>
      <c r="P156" s="3" t="s">
        <v>587</v>
      </c>
      <c r="Q156" s="3" t="s">
        <v>31</v>
      </c>
      <c r="R156" s="3" t="s">
        <v>77</v>
      </c>
      <c r="S156" s="3" t="s">
        <v>398</v>
      </c>
    </row>
    <row r="157" ht="15.75" customHeight="1">
      <c r="A157" s="1">
        <v>155.0</v>
      </c>
      <c r="B157" s="2">
        <v>45129.25414247685</v>
      </c>
      <c r="C157" s="3">
        <v>10.0</v>
      </c>
      <c r="D157" s="3" t="s">
        <v>18</v>
      </c>
      <c r="E157" s="3" t="s">
        <v>19</v>
      </c>
      <c r="F157" s="3" t="s">
        <v>20</v>
      </c>
      <c r="G157" s="3" t="s">
        <v>21</v>
      </c>
      <c r="H157" s="3" t="s">
        <v>22</v>
      </c>
      <c r="I157" s="3" t="s">
        <v>23</v>
      </c>
      <c r="J157" s="3" t="s">
        <v>24</v>
      </c>
      <c r="K157" s="3" t="s">
        <v>25</v>
      </c>
      <c r="L157" s="3" t="s">
        <v>26</v>
      </c>
      <c r="M157" s="3" t="s">
        <v>27</v>
      </c>
      <c r="N157" s="3" t="s">
        <v>588</v>
      </c>
      <c r="O157" s="3" t="s">
        <v>589</v>
      </c>
      <c r="P157" s="3" t="s">
        <v>590</v>
      </c>
      <c r="Q157" s="3" t="s">
        <v>31</v>
      </c>
      <c r="R157" s="3" t="s">
        <v>67</v>
      </c>
      <c r="S157" s="3" t="s">
        <v>591</v>
      </c>
    </row>
    <row r="158" ht="15.75" customHeight="1">
      <c r="A158" s="1">
        <v>156.0</v>
      </c>
      <c r="B158" s="2">
        <v>45129.34684488426</v>
      </c>
      <c r="C158" s="3">
        <v>10.0</v>
      </c>
      <c r="D158" s="3" t="s">
        <v>18</v>
      </c>
      <c r="E158" s="3" t="s">
        <v>19</v>
      </c>
      <c r="F158" s="3" t="s">
        <v>20</v>
      </c>
      <c r="G158" s="3" t="s">
        <v>21</v>
      </c>
      <c r="H158" s="3" t="s">
        <v>22</v>
      </c>
      <c r="I158" s="3" t="s">
        <v>23</v>
      </c>
      <c r="J158" s="3" t="s">
        <v>24</v>
      </c>
      <c r="K158" s="3" t="s">
        <v>25</v>
      </c>
      <c r="L158" s="3" t="s">
        <v>26</v>
      </c>
      <c r="M158" s="3" t="s">
        <v>27</v>
      </c>
      <c r="N158" s="3" t="s">
        <v>592</v>
      </c>
      <c r="O158" s="3" t="s">
        <v>593</v>
      </c>
      <c r="P158" s="3" t="s">
        <v>594</v>
      </c>
      <c r="Q158" s="3" t="s">
        <v>31</v>
      </c>
      <c r="R158" s="3" t="s">
        <v>72</v>
      </c>
      <c r="S158" s="3" t="s">
        <v>595</v>
      </c>
    </row>
    <row r="159" ht="15.75" customHeight="1">
      <c r="A159" s="1">
        <v>157.0</v>
      </c>
      <c r="B159" s="2">
        <v>45129.39694894676</v>
      </c>
      <c r="C159" s="3">
        <v>10.0</v>
      </c>
      <c r="D159" s="3" t="s">
        <v>18</v>
      </c>
      <c r="E159" s="3" t="s">
        <v>19</v>
      </c>
      <c r="F159" s="3" t="s">
        <v>20</v>
      </c>
      <c r="G159" s="3" t="s">
        <v>21</v>
      </c>
      <c r="H159" s="3" t="s">
        <v>22</v>
      </c>
      <c r="I159" s="3" t="s">
        <v>23</v>
      </c>
      <c r="J159" s="3" t="s">
        <v>24</v>
      </c>
      <c r="K159" s="3" t="s">
        <v>25</v>
      </c>
      <c r="L159" s="3" t="s">
        <v>26</v>
      </c>
      <c r="M159" s="3" t="s">
        <v>27</v>
      </c>
      <c r="N159" s="3" t="s">
        <v>596</v>
      </c>
      <c r="O159" s="3" t="s">
        <v>597</v>
      </c>
      <c r="P159" s="3" t="s">
        <v>598</v>
      </c>
      <c r="Q159" s="3" t="s">
        <v>31</v>
      </c>
      <c r="R159" s="3" t="s">
        <v>32</v>
      </c>
      <c r="S159" s="3" t="s">
        <v>231</v>
      </c>
    </row>
    <row r="160" ht="15.75" customHeight="1">
      <c r="A160" s="1">
        <v>158.0</v>
      </c>
      <c r="B160" s="2">
        <v>45129.43380304398</v>
      </c>
      <c r="C160" s="3">
        <v>10.0</v>
      </c>
      <c r="D160" s="3" t="s">
        <v>18</v>
      </c>
      <c r="E160" s="3" t="s">
        <v>19</v>
      </c>
      <c r="F160" s="3" t="s">
        <v>20</v>
      </c>
      <c r="G160" s="3" t="s">
        <v>21</v>
      </c>
      <c r="H160" s="3" t="s">
        <v>22</v>
      </c>
      <c r="I160" s="3" t="s">
        <v>23</v>
      </c>
      <c r="J160" s="3" t="s">
        <v>24</v>
      </c>
      <c r="K160" s="3" t="s">
        <v>25</v>
      </c>
      <c r="L160" s="3" t="s">
        <v>26</v>
      </c>
      <c r="M160" s="3" t="s">
        <v>27</v>
      </c>
      <c r="N160" s="3" t="s">
        <v>599</v>
      </c>
      <c r="O160" s="3" t="s">
        <v>600</v>
      </c>
      <c r="P160" s="3" t="s">
        <v>601</v>
      </c>
      <c r="Q160" s="3" t="s">
        <v>31</v>
      </c>
      <c r="R160" s="3" t="s">
        <v>32</v>
      </c>
      <c r="S160" s="3" t="s">
        <v>602</v>
      </c>
    </row>
    <row r="161" ht="15.75" customHeight="1">
      <c r="A161" s="1">
        <v>159.0</v>
      </c>
      <c r="B161" s="2">
        <v>45129.44688475694</v>
      </c>
      <c r="C161" s="3">
        <v>10.0</v>
      </c>
      <c r="D161" s="3" t="s">
        <v>18</v>
      </c>
      <c r="E161" s="3" t="s">
        <v>19</v>
      </c>
      <c r="F161" s="3" t="s">
        <v>20</v>
      </c>
      <c r="G161" s="3" t="s">
        <v>21</v>
      </c>
      <c r="H161" s="3" t="s">
        <v>22</v>
      </c>
      <c r="I161" s="3" t="s">
        <v>23</v>
      </c>
      <c r="J161" s="3" t="s">
        <v>24</v>
      </c>
      <c r="K161" s="3" t="s">
        <v>25</v>
      </c>
      <c r="L161" s="3" t="s">
        <v>26</v>
      </c>
      <c r="M161" s="3" t="s">
        <v>27</v>
      </c>
      <c r="N161" s="3" t="s">
        <v>603</v>
      </c>
      <c r="O161" s="3" t="s">
        <v>604</v>
      </c>
      <c r="P161" s="3" t="s">
        <v>605</v>
      </c>
      <c r="Q161" s="3" t="s">
        <v>31</v>
      </c>
      <c r="R161" s="3" t="s">
        <v>32</v>
      </c>
      <c r="S161" s="3" t="s">
        <v>606</v>
      </c>
    </row>
    <row r="162" ht="15.75" customHeight="1">
      <c r="A162" s="1">
        <v>160.0</v>
      </c>
      <c r="B162" s="2">
        <v>45129.56450979166</v>
      </c>
      <c r="C162" s="3">
        <v>10.0</v>
      </c>
      <c r="D162" s="3" t="s">
        <v>18</v>
      </c>
      <c r="E162" s="3" t="s">
        <v>19</v>
      </c>
      <c r="F162" s="3" t="s">
        <v>20</v>
      </c>
      <c r="G162" s="3" t="s">
        <v>21</v>
      </c>
      <c r="H162" s="3" t="s">
        <v>22</v>
      </c>
      <c r="I162" s="3" t="s">
        <v>23</v>
      </c>
      <c r="J162" s="3" t="s">
        <v>24</v>
      </c>
      <c r="K162" s="3" t="s">
        <v>25</v>
      </c>
      <c r="L162" s="3" t="s">
        <v>26</v>
      </c>
      <c r="M162" s="3" t="s">
        <v>27</v>
      </c>
      <c r="N162" s="3" t="s">
        <v>607</v>
      </c>
      <c r="O162" s="3" t="s">
        <v>608</v>
      </c>
      <c r="P162" s="3" t="s">
        <v>609</v>
      </c>
      <c r="Q162" s="3" t="s">
        <v>31</v>
      </c>
      <c r="R162" s="3" t="s">
        <v>72</v>
      </c>
      <c r="S162" s="3" t="s">
        <v>610</v>
      </c>
    </row>
    <row r="163" ht="15.75" customHeight="1">
      <c r="A163" s="1">
        <v>161.0</v>
      </c>
      <c r="B163" s="2">
        <v>45129.56803122685</v>
      </c>
      <c r="C163" s="3">
        <v>10.0</v>
      </c>
      <c r="D163" s="3" t="s">
        <v>18</v>
      </c>
      <c r="E163" s="3" t="s">
        <v>19</v>
      </c>
      <c r="F163" s="3" t="s">
        <v>20</v>
      </c>
      <c r="G163" s="3" t="s">
        <v>21</v>
      </c>
      <c r="H163" s="3" t="s">
        <v>22</v>
      </c>
      <c r="I163" s="3" t="s">
        <v>23</v>
      </c>
      <c r="J163" s="3" t="s">
        <v>24</v>
      </c>
      <c r="K163" s="3" t="s">
        <v>25</v>
      </c>
      <c r="L163" s="3" t="s">
        <v>26</v>
      </c>
      <c r="M163" s="3" t="s">
        <v>27</v>
      </c>
      <c r="N163" s="3" t="s">
        <v>611</v>
      </c>
      <c r="O163" s="3" t="s">
        <v>612</v>
      </c>
      <c r="P163" s="3" t="s">
        <v>613</v>
      </c>
      <c r="Q163" s="3" t="s">
        <v>31</v>
      </c>
      <c r="R163" s="3" t="s">
        <v>72</v>
      </c>
      <c r="S163" s="3" t="s">
        <v>614</v>
      </c>
    </row>
    <row r="164" ht="15.75" customHeight="1">
      <c r="A164" s="1">
        <v>162.0</v>
      </c>
      <c r="B164" s="2">
        <v>45129.57297484954</v>
      </c>
      <c r="C164" s="3">
        <v>10.0</v>
      </c>
      <c r="D164" s="3" t="s">
        <v>18</v>
      </c>
      <c r="E164" s="3" t="s">
        <v>19</v>
      </c>
      <c r="F164" s="3" t="s">
        <v>20</v>
      </c>
      <c r="G164" s="3" t="s">
        <v>21</v>
      </c>
      <c r="H164" s="3" t="s">
        <v>22</v>
      </c>
      <c r="I164" s="3" t="s">
        <v>23</v>
      </c>
      <c r="J164" s="3" t="s">
        <v>24</v>
      </c>
      <c r="K164" s="3" t="s">
        <v>25</v>
      </c>
      <c r="L164" s="3" t="s">
        <v>26</v>
      </c>
      <c r="M164" s="3" t="s">
        <v>27</v>
      </c>
      <c r="N164" s="3" t="s">
        <v>615</v>
      </c>
      <c r="O164" s="3" t="s">
        <v>616</v>
      </c>
      <c r="P164" s="3" t="s">
        <v>617</v>
      </c>
      <c r="Q164" s="3" t="s">
        <v>31</v>
      </c>
      <c r="R164" s="3" t="s">
        <v>72</v>
      </c>
      <c r="S164" s="3" t="s">
        <v>614</v>
      </c>
    </row>
    <row r="165" ht="15.75" customHeight="1">
      <c r="A165" s="1">
        <v>163.0</v>
      </c>
      <c r="B165" s="2">
        <v>45129.58492385416</v>
      </c>
      <c r="C165" s="3">
        <v>10.0</v>
      </c>
      <c r="D165" s="3" t="s">
        <v>18</v>
      </c>
      <c r="E165" s="3" t="s">
        <v>19</v>
      </c>
      <c r="F165" s="3" t="s">
        <v>20</v>
      </c>
      <c r="G165" s="3" t="s">
        <v>21</v>
      </c>
      <c r="H165" s="3" t="s">
        <v>22</v>
      </c>
      <c r="I165" s="3" t="s">
        <v>23</v>
      </c>
      <c r="J165" s="3" t="s">
        <v>24</v>
      </c>
      <c r="K165" s="3" t="s">
        <v>25</v>
      </c>
      <c r="L165" s="3" t="s">
        <v>26</v>
      </c>
      <c r="M165" s="3" t="s">
        <v>27</v>
      </c>
      <c r="N165" s="3" t="s">
        <v>618</v>
      </c>
      <c r="O165" s="3" t="s">
        <v>619</v>
      </c>
      <c r="P165" s="3" t="s">
        <v>620</v>
      </c>
      <c r="Q165" s="3" t="s">
        <v>31</v>
      </c>
      <c r="R165" s="3" t="s">
        <v>72</v>
      </c>
      <c r="S165" s="3" t="s">
        <v>614</v>
      </c>
    </row>
    <row r="166" ht="15.75" customHeight="1">
      <c r="A166" s="1">
        <v>164.0</v>
      </c>
      <c r="B166" s="2">
        <v>45129.62684822916</v>
      </c>
      <c r="C166" s="3">
        <v>10.0</v>
      </c>
      <c r="D166" s="3" t="s">
        <v>18</v>
      </c>
      <c r="E166" s="3" t="s">
        <v>19</v>
      </c>
      <c r="F166" s="3" t="s">
        <v>20</v>
      </c>
      <c r="G166" s="3" t="s">
        <v>21</v>
      </c>
      <c r="H166" s="3" t="s">
        <v>22</v>
      </c>
      <c r="I166" s="3" t="s">
        <v>23</v>
      </c>
      <c r="J166" s="3" t="s">
        <v>24</v>
      </c>
      <c r="K166" s="3" t="s">
        <v>25</v>
      </c>
      <c r="L166" s="3" t="s">
        <v>26</v>
      </c>
      <c r="M166" s="3" t="s">
        <v>27</v>
      </c>
      <c r="N166" s="3" t="s">
        <v>621</v>
      </c>
      <c r="O166" s="3" t="s">
        <v>622</v>
      </c>
      <c r="P166" s="3" t="s">
        <v>623</v>
      </c>
      <c r="Q166" s="3" t="s">
        <v>31</v>
      </c>
      <c r="R166" s="3" t="s">
        <v>62</v>
      </c>
      <c r="S166" s="3" t="s">
        <v>469</v>
      </c>
    </row>
    <row r="167" ht="15.75" customHeight="1">
      <c r="A167" s="1">
        <v>165.0</v>
      </c>
      <c r="B167" s="2">
        <v>45129.8423731713</v>
      </c>
      <c r="C167" s="3">
        <v>10.0</v>
      </c>
      <c r="D167" s="3" t="s">
        <v>18</v>
      </c>
      <c r="E167" s="3" t="s">
        <v>19</v>
      </c>
      <c r="F167" s="3" t="s">
        <v>20</v>
      </c>
      <c r="G167" s="3" t="s">
        <v>21</v>
      </c>
      <c r="H167" s="3" t="s">
        <v>22</v>
      </c>
      <c r="I167" s="3" t="s">
        <v>23</v>
      </c>
      <c r="J167" s="3" t="s">
        <v>24</v>
      </c>
      <c r="K167" s="3" t="s">
        <v>25</v>
      </c>
      <c r="L167" s="3" t="s">
        <v>26</v>
      </c>
      <c r="M167" s="3" t="s">
        <v>27</v>
      </c>
      <c r="N167" s="3" t="s">
        <v>624</v>
      </c>
      <c r="O167" s="3" t="s">
        <v>625</v>
      </c>
      <c r="P167" s="3" t="s">
        <v>626</v>
      </c>
      <c r="Q167" s="3" t="s">
        <v>31</v>
      </c>
      <c r="R167" s="3" t="s">
        <v>67</v>
      </c>
      <c r="S167" s="3" t="s">
        <v>469</v>
      </c>
    </row>
    <row r="168" ht="15.75" customHeight="1">
      <c r="A168" s="1">
        <v>166.0</v>
      </c>
      <c r="B168" s="2">
        <v>45130.37576032407</v>
      </c>
      <c r="C168" s="3">
        <v>10.0</v>
      </c>
      <c r="D168" s="3" t="s">
        <v>18</v>
      </c>
      <c r="E168" s="3" t="s">
        <v>19</v>
      </c>
      <c r="F168" s="3" t="s">
        <v>20</v>
      </c>
      <c r="G168" s="3" t="s">
        <v>21</v>
      </c>
      <c r="H168" s="3" t="s">
        <v>22</v>
      </c>
      <c r="I168" s="3" t="s">
        <v>23</v>
      </c>
      <c r="J168" s="3" t="s">
        <v>24</v>
      </c>
      <c r="K168" s="3" t="s">
        <v>25</v>
      </c>
      <c r="L168" s="3" t="s">
        <v>26</v>
      </c>
      <c r="M168" s="3" t="s">
        <v>27</v>
      </c>
      <c r="N168" s="3" t="s">
        <v>627</v>
      </c>
      <c r="O168" s="3" t="s">
        <v>628</v>
      </c>
      <c r="P168" s="3" t="s">
        <v>629</v>
      </c>
      <c r="Q168" s="3" t="s">
        <v>31</v>
      </c>
      <c r="R168" s="3" t="s">
        <v>152</v>
      </c>
      <c r="S168" s="3" t="s">
        <v>630</v>
      </c>
    </row>
    <row r="169" ht="15.75" customHeight="1">
      <c r="A169" s="1">
        <v>167.0</v>
      </c>
      <c r="B169" s="2">
        <v>45130.65213776621</v>
      </c>
      <c r="C169" s="3">
        <v>10.0</v>
      </c>
      <c r="D169" s="3" t="s">
        <v>18</v>
      </c>
      <c r="E169" s="3" t="s">
        <v>19</v>
      </c>
      <c r="F169" s="3" t="s">
        <v>20</v>
      </c>
      <c r="G169" s="3" t="s">
        <v>21</v>
      </c>
      <c r="H169" s="3" t="s">
        <v>22</v>
      </c>
      <c r="I169" s="3" t="s">
        <v>23</v>
      </c>
      <c r="J169" s="3" t="s">
        <v>24</v>
      </c>
      <c r="K169" s="3" t="s">
        <v>25</v>
      </c>
      <c r="L169" s="3" t="s">
        <v>26</v>
      </c>
      <c r="M169" s="3" t="s">
        <v>27</v>
      </c>
      <c r="N169" s="3" t="s">
        <v>631</v>
      </c>
      <c r="O169" s="3" t="s">
        <v>632</v>
      </c>
      <c r="P169" s="3" t="s">
        <v>633</v>
      </c>
      <c r="Q169" s="3" t="s">
        <v>31</v>
      </c>
      <c r="R169" s="3" t="s">
        <v>72</v>
      </c>
      <c r="S169" s="3" t="s">
        <v>634</v>
      </c>
    </row>
    <row r="170" ht="15.75" customHeight="1">
      <c r="A170" s="1">
        <v>168.0</v>
      </c>
      <c r="B170" s="2">
        <v>45130.7608678125</v>
      </c>
      <c r="C170" s="3">
        <v>10.0</v>
      </c>
      <c r="D170" s="3" t="s">
        <v>18</v>
      </c>
      <c r="E170" s="3" t="s">
        <v>19</v>
      </c>
      <c r="F170" s="3" t="s">
        <v>20</v>
      </c>
      <c r="G170" s="3" t="s">
        <v>21</v>
      </c>
      <c r="H170" s="3" t="s">
        <v>22</v>
      </c>
      <c r="I170" s="3" t="s">
        <v>23</v>
      </c>
      <c r="J170" s="3" t="s">
        <v>24</v>
      </c>
      <c r="K170" s="3" t="s">
        <v>25</v>
      </c>
      <c r="L170" s="3" t="s">
        <v>26</v>
      </c>
      <c r="M170" s="3" t="s">
        <v>27</v>
      </c>
      <c r="N170" s="3" t="s">
        <v>635</v>
      </c>
      <c r="O170" s="3" t="s">
        <v>636</v>
      </c>
      <c r="P170" s="3" t="s">
        <v>637</v>
      </c>
      <c r="Q170" s="3" t="s">
        <v>31</v>
      </c>
      <c r="R170" s="3" t="s">
        <v>72</v>
      </c>
      <c r="S170" s="3" t="s">
        <v>638</v>
      </c>
    </row>
    <row r="171" ht="15.75" customHeight="1">
      <c r="A171" s="1">
        <v>169.0</v>
      </c>
      <c r="B171" s="2">
        <v>45130.77706442129</v>
      </c>
      <c r="C171" s="3">
        <v>10.0</v>
      </c>
      <c r="D171" s="3" t="s">
        <v>18</v>
      </c>
      <c r="E171" s="3" t="s">
        <v>19</v>
      </c>
      <c r="F171" s="3" t="s">
        <v>20</v>
      </c>
      <c r="G171" s="3" t="s">
        <v>21</v>
      </c>
      <c r="H171" s="3" t="s">
        <v>22</v>
      </c>
      <c r="I171" s="3" t="s">
        <v>23</v>
      </c>
      <c r="J171" s="3" t="s">
        <v>24</v>
      </c>
      <c r="K171" s="3" t="s">
        <v>25</v>
      </c>
      <c r="L171" s="3" t="s">
        <v>26</v>
      </c>
      <c r="M171" s="3" t="s">
        <v>27</v>
      </c>
      <c r="N171" s="3" t="s">
        <v>639</v>
      </c>
      <c r="O171" s="3" t="s">
        <v>640</v>
      </c>
      <c r="P171" s="3" t="s">
        <v>641</v>
      </c>
      <c r="Q171" s="3" t="s">
        <v>31</v>
      </c>
      <c r="R171" s="3" t="s">
        <v>152</v>
      </c>
      <c r="S171" s="3" t="s">
        <v>347</v>
      </c>
    </row>
    <row r="172" ht="15.75" customHeight="1">
      <c r="A172" s="1">
        <v>170.0</v>
      </c>
      <c r="B172" s="2">
        <v>45130.77738799769</v>
      </c>
      <c r="C172" s="3">
        <v>9.0</v>
      </c>
      <c r="D172" s="3" t="s">
        <v>18</v>
      </c>
      <c r="E172" s="3" t="s">
        <v>19</v>
      </c>
      <c r="F172" s="3" t="s">
        <v>20</v>
      </c>
      <c r="G172" s="3" t="s">
        <v>21</v>
      </c>
      <c r="H172" s="3" t="s">
        <v>22</v>
      </c>
      <c r="I172" s="3" t="s">
        <v>23</v>
      </c>
      <c r="J172" s="3" t="s">
        <v>24</v>
      </c>
      <c r="K172" s="3" t="s">
        <v>25</v>
      </c>
      <c r="L172" s="3" t="s">
        <v>193</v>
      </c>
      <c r="M172" s="3" t="s">
        <v>27</v>
      </c>
      <c r="N172" s="3" t="s">
        <v>642</v>
      </c>
      <c r="O172" s="3" t="s">
        <v>643</v>
      </c>
      <c r="P172" s="3" t="s">
        <v>644</v>
      </c>
      <c r="Q172" s="3" t="s">
        <v>31</v>
      </c>
      <c r="R172" s="3" t="s">
        <v>77</v>
      </c>
      <c r="S172" s="3" t="s">
        <v>78</v>
      </c>
    </row>
    <row r="173" ht="15.75" customHeight="1">
      <c r="A173" s="1">
        <v>171.0</v>
      </c>
      <c r="B173" s="2">
        <v>45130.78221188657</v>
      </c>
      <c r="C173" s="3">
        <v>10.0</v>
      </c>
      <c r="D173" s="3" t="s">
        <v>18</v>
      </c>
      <c r="E173" s="3" t="s">
        <v>19</v>
      </c>
      <c r="F173" s="3" t="s">
        <v>20</v>
      </c>
      <c r="G173" s="3" t="s">
        <v>21</v>
      </c>
      <c r="H173" s="3" t="s">
        <v>22</v>
      </c>
      <c r="I173" s="3" t="s">
        <v>23</v>
      </c>
      <c r="J173" s="3" t="s">
        <v>24</v>
      </c>
      <c r="K173" s="3" t="s">
        <v>25</v>
      </c>
      <c r="L173" s="3" t="s">
        <v>26</v>
      </c>
      <c r="M173" s="3" t="s">
        <v>27</v>
      </c>
      <c r="N173" s="3" t="s">
        <v>645</v>
      </c>
      <c r="O173" s="3" t="s">
        <v>646</v>
      </c>
      <c r="P173" s="3" t="s">
        <v>647</v>
      </c>
      <c r="Q173" s="3" t="s">
        <v>31</v>
      </c>
      <c r="R173" s="3" t="s">
        <v>72</v>
      </c>
      <c r="S173" s="3" t="s">
        <v>638</v>
      </c>
    </row>
    <row r="174" ht="15.75" customHeight="1">
      <c r="A174" s="1">
        <v>172.0</v>
      </c>
      <c r="B174" s="2">
        <v>45131.35768704861</v>
      </c>
      <c r="C174" s="3">
        <v>10.0</v>
      </c>
      <c r="D174" s="3" t="s">
        <v>18</v>
      </c>
      <c r="E174" s="3" t="s">
        <v>19</v>
      </c>
      <c r="F174" s="3" t="s">
        <v>20</v>
      </c>
      <c r="G174" s="3" t="s">
        <v>21</v>
      </c>
      <c r="H174" s="3" t="s">
        <v>22</v>
      </c>
      <c r="I174" s="3" t="s">
        <v>23</v>
      </c>
      <c r="J174" s="3" t="s">
        <v>24</v>
      </c>
      <c r="K174" s="3" t="s">
        <v>25</v>
      </c>
      <c r="L174" s="3" t="s">
        <v>26</v>
      </c>
      <c r="M174" s="3" t="s">
        <v>27</v>
      </c>
      <c r="N174" s="3" t="s">
        <v>648</v>
      </c>
      <c r="O174" s="3" t="s">
        <v>649</v>
      </c>
      <c r="P174" s="3" t="s">
        <v>650</v>
      </c>
      <c r="Q174" s="3" t="s">
        <v>31</v>
      </c>
      <c r="R174" s="3" t="s">
        <v>47</v>
      </c>
      <c r="S174" s="3" t="s">
        <v>651</v>
      </c>
    </row>
    <row r="175" ht="15.75" customHeight="1">
      <c r="A175" s="1">
        <v>173.0</v>
      </c>
      <c r="B175" s="2">
        <v>45131.49035305555</v>
      </c>
      <c r="C175" s="3">
        <v>10.0</v>
      </c>
      <c r="D175" s="3" t="s">
        <v>18</v>
      </c>
      <c r="E175" s="3" t="s">
        <v>19</v>
      </c>
      <c r="F175" s="3" t="s">
        <v>20</v>
      </c>
      <c r="G175" s="3" t="s">
        <v>21</v>
      </c>
      <c r="H175" s="3" t="s">
        <v>22</v>
      </c>
      <c r="I175" s="3" t="s">
        <v>23</v>
      </c>
      <c r="J175" s="3" t="s">
        <v>24</v>
      </c>
      <c r="K175" s="3" t="s">
        <v>25</v>
      </c>
      <c r="L175" s="3" t="s">
        <v>26</v>
      </c>
      <c r="M175" s="3" t="s">
        <v>27</v>
      </c>
      <c r="N175" s="3" t="s">
        <v>652</v>
      </c>
      <c r="O175" s="3" t="s">
        <v>653</v>
      </c>
      <c r="P175" s="3" t="s">
        <v>654</v>
      </c>
      <c r="Q175" s="3" t="s">
        <v>31</v>
      </c>
      <c r="R175" s="3" t="s">
        <v>77</v>
      </c>
      <c r="S175" s="3" t="s">
        <v>300</v>
      </c>
    </row>
    <row r="176" ht="15.75" customHeight="1">
      <c r="A176" s="1">
        <v>174.0</v>
      </c>
      <c r="B176" s="2">
        <v>45131.49257842592</v>
      </c>
      <c r="C176" s="3">
        <v>10.0</v>
      </c>
      <c r="D176" s="3" t="s">
        <v>18</v>
      </c>
      <c r="E176" s="3" t="s">
        <v>19</v>
      </c>
      <c r="F176" s="3" t="s">
        <v>20</v>
      </c>
      <c r="G176" s="3" t="s">
        <v>21</v>
      </c>
      <c r="H176" s="3" t="s">
        <v>22</v>
      </c>
      <c r="I176" s="3" t="s">
        <v>23</v>
      </c>
      <c r="J176" s="3" t="s">
        <v>24</v>
      </c>
      <c r="K176" s="3" t="s">
        <v>25</v>
      </c>
      <c r="L176" s="3" t="s">
        <v>26</v>
      </c>
      <c r="M176" s="3" t="s">
        <v>27</v>
      </c>
      <c r="N176" s="3" t="s">
        <v>655</v>
      </c>
      <c r="O176" s="3" t="s">
        <v>656</v>
      </c>
      <c r="P176" s="3" t="s">
        <v>657</v>
      </c>
      <c r="Q176" s="3" t="s">
        <v>31</v>
      </c>
      <c r="R176" s="3" t="s">
        <v>77</v>
      </c>
      <c r="S176" s="3" t="s">
        <v>300</v>
      </c>
    </row>
    <row r="177" ht="15.75" customHeight="1">
      <c r="A177" s="1">
        <v>175.0</v>
      </c>
      <c r="B177" s="2">
        <v>45131.67204381945</v>
      </c>
      <c r="C177" s="3">
        <v>10.0</v>
      </c>
      <c r="D177" s="3" t="s">
        <v>18</v>
      </c>
      <c r="E177" s="3" t="s">
        <v>19</v>
      </c>
      <c r="F177" s="3" t="s">
        <v>20</v>
      </c>
      <c r="G177" s="3" t="s">
        <v>21</v>
      </c>
      <c r="H177" s="3" t="s">
        <v>22</v>
      </c>
      <c r="I177" s="3" t="s">
        <v>23</v>
      </c>
      <c r="J177" s="3" t="s">
        <v>24</v>
      </c>
      <c r="K177" s="3" t="s">
        <v>25</v>
      </c>
      <c r="L177" s="3" t="s">
        <v>26</v>
      </c>
      <c r="M177" s="3" t="s">
        <v>27</v>
      </c>
      <c r="N177" s="3" t="s">
        <v>658</v>
      </c>
      <c r="O177" s="3" t="s">
        <v>659</v>
      </c>
      <c r="P177" s="3" t="s">
        <v>660</v>
      </c>
      <c r="Q177" s="3" t="s">
        <v>31</v>
      </c>
      <c r="R177" s="3" t="s">
        <v>72</v>
      </c>
      <c r="S177" s="3" t="s">
        <v>661</v>
      </c>
    </row>
    <row r="178" ht="15.75" customHeight="1">
      <c r="A178" s="1">
        <v>176.0</v>
      </c>
      <c r="B178" s="2">
        <v>45131.81414759259</v>
      </c>
      <c r="C178" s="3">
        <v>10.0</v>
      </c>
      <c r="D178" s="3" t="s">
        <v>18</v>
      </c>
      <c r="E178" s="3" t="s">
        <v>19</v>
      </c>
      <c r="F178" s="3" t="s">
        <v>20</v>
      </c>
      <c r="G178" s="3" t="s">
        <v>21</v>
      </c>
      <c r="H178" s="3" t="s">
        <v>22</v>
      </c>
      <c r="I178" s="3" t="s">
        <v>23</v>
      </c>
      <c r="J178" s="3" t="s">
        <v>24</v>
      </c>
      <c r="K178" s="3" t="s">
        <v>25</v>
      </c>
      <c r="L178" s="3" t="s">
        <v>26</v>
      </c>
      <c r="M178" s="3" t="s">
        <v>27</v>
      </c>
      <c r="N178" s="3" t="s">
        <v>662</v>
      </c>
      <c r="O178" s="3" t="s">
        <v>663</v>
      </c>
      <c r="P178" s="3" t="s">
        <v>664</v>
      </c>
      <c r="Q178" s="3" t="s">
        <v>31</v>
      </c>
      <c r="R178" s="3" t="s">
        <v>77</v>
      </c>
      <c r="S178" s="3" t="s">
        <v>153</v>
      </c>
    </row>
    <row r="179" ht="15.75" customHeight="1">
      <c r="A179" s="1">
        <v>177.0</v>
      </c>
      <c r="B179" s="2">
        <v>45131.83908071759</v>
      </c>
      <c r="C179" s="3">
        <v>10.0</v>
      </c>
      <c r="D179" s="3" t="s">
        <v>18</v>
      </c>
      <c r="E179" s="3" t="s">
        <v>19</v>
      </c>
      <c r="F179" s="3" t="s">
        <v>20</v>
      </c>
      <c r="G179" s="3" t="s">
        <v>21</v>
      </c>
      <c r="H179" s="3" t="s">
        <v>22</v>
      </c>
      <c r="I179" s="3" t="s">
        <v>23</v>
      </c>
      <c r="J179" s="3" t="s">
        <v>24</v>
      </c>
      <c r="K179" s="3" t="s">
        <v>25</v>
      </c>
      <c r="L179" s="3" t="s">
        <v>26</v>
      </c>
      <c r="M179" s="3" t="s">
        <v>27</v>
      </c>
      <c r="N179" s="3" t="s">
        <v>665</v>
      </c>
      <c r="O179" s="3" t="s">
        <v>666</v>
      </c>
      <c r="P179" s="3" t="s">
        <v>667</v>
      </c>
      <c r="Q179" s="3" t="s">
        <v>31</v>
      </c>
      <c r="R179" s="3" t="s">
        <v>77</v>
      </c>
      <c r="S179" s="3" t="s">
        <v>668</v>
      </c>
    </row>
    <row r="180" ht="15.75" customHeight="1">
      <c r="A180" s="1">
        <v>178.0</v>
      </c>
      <c r="B180" s="2">
        <v>45132.39132855324</v>
      </c>
      <c r="C180" s="3">
        <v>10.0</v>
      </c>
      <c r="D180" s="3" t="s">
        <v>18</v>
      </c>
      <c r="E180" s="3" t="s">
        <v>19</v>
      </c>
      <c r="F180" s="3" t="s">
        <v>20</v>
      </c>
      <c r="G180" s="3" t="s">
        <v>21</v>
      </c>
      <c r="H180" s="3" t="s">
        <v>22</v>
      </c>
      <c r="I180" s="3" t="s">
        <v>23</v>
      </c>
      <c r="J180" s="3" t="s">
        <v>24</v>
      </c>
      <c r="K180" s="3" t="s">
        <v>25</v>
      </c>
      <c r="L180" s="3" t="s">
        <v>26</v>
      </c>
      <c r="M180" s="3" t="s">
        <v>27</v>
      </c>
      <c r="N180" s="3" t="s">
        <v>669</v>
      </c>
      <c r="O180" s="3" t="s">
        <v>670</v>
      </c>
      <c r="P180" s="3" t="s">
        <v>671</v>
      </c>
      <c r="Q180" s="3" t="s">
        <v>31</v>
      </c>
      <c r="R180" s="3" t="s">
        <v>97</v>
      </c>
      <c r="S180" s="3" t="s">
        <v>106</v>
      </c>
    </row>
    <row r="181" ht="15.75" customHeight="1">
      <c r="A181" s="1">
        <v>179.0</v>
      </c>
      <c r="B181" s="2">
        <v>45132.55292253472</v>
      </c>
      <c r="C181" s="3">
        <v>10.0</v>
      </c>
      <c r="D181" s="3" t="s">
        <v>18</v>
      </c>
      <c r="E181" s="3" t="s">
        <v>19</v>
      </c>
      <c r="F181" s="3" t="s">
        <v>20</v>
      </c>
      <c r="G181" s="3" t="s">
        <v>21</v>
      </c>
      <c r="H181" s="3" t="s">
        <v>22</v>
      </c>
      <c r="I181" s="3" t="s">
        <v>23</v>
      </c>
      <c r="J181" s="3" t="s">
        <v>24</v>
      </c>
      <c r="K181" s="3" t="s">
        <v>25</v>
      </c>
      <c r="L181" s="3" t="s">
        <v>26</v>
      </c>
      <c r="M181" s="3" t="s">
        <v>27</v>
      </c>
      <c r="N181" s="3" t="s">
        <v>672</v>
      </c>
      <c r="O181" s="3" t="s">
        <v>673</v>
      </c>
      <c r="P181" s="3" t="s">
        <v>674</v>
      </c>
      <c r="Q181" s="3" t="s">
        <v>31</v>
      </c>
      <c r="R181" s="3" t="s">
        <v>67</v>
      </c>
      <c r="S181" s="3" t="s">
        <v>529</v>
      </c>
    </row>
    <row r="182" ht="15.75" customHeight="1">
      <c r="A182" s="1">
        <v>180.0</v>
      </c>
      <c r="B182" s="2">
        <v>45132.56424616898</v>
      </c>
      <c r="C182" s="3">
        <v>10.0</v>
      </c>
      <c r="D182" s="3" t="s">
        <v>18</v>
      </c>
      <c r="E182" s="3" t="s">
        <v>19</v>
      </c>
      <c r="F182" s="3" t="s">
        <v>20</v>
      </c>
      <c r="G182" s="3" t="s">
        <v>21</v>
      </c>
      <c r="H182" s="3" t="s">
        <v>22</v>
      </c>
      <c r="I182" s="3" t="s">
        <v>23</v>
      </c>
      <c r="J182" s="3" t="s">
        <v>24</v>
      </c>
      <c r="K182" s="3" t="s">
        <v>25</v>
      </c>
      <c r="L182" s="3" t="s">
        <v>26</v>
      </c>
      <c r="M182" s="3" t="s">
        <v>27</v>
      </c>
      <c r="N182" s="3" t="s">
        <v>675</v>
      </c>
      <c r="O182" s="3" t="s">
        <v>676</v>
      </c>
      <c r="P182" s="3" t="s">
        <v>609</v>
      </c>
      <c r="Q182" s="3" t="s">
        <v>31</v>
      </c>
      <c r="R182" s="3" t="s">
        <v>72</v>
      </c>
      <c r="S182" s="3" t="s">
        <v>677</v>
      </c>
    </row>
    <row r="183" ht="15.75" customHeight="1">
      <c r="A183" s="1">
        <v>181.0</v>
      </c>
      <c r="B183" s="2">
        <v>45132.58931255787</v>
      </c>
      <c r="C183" s="3">
        <v>7.0</v>
      </c>
      <c r="D183" s="3" t="s">
        <v>18</v>
      </c>
      <c r="E183" s="3" t="s">
        <v>19</v>
      </c>
      <c r="F183" s="3" t="s">
        <v>20</v>
      </c>
      <c r="G183" s="3" t="s">
        <v>21</v>
      </c>
      <c r="H183" s="3" t="s">
        <v>678</v>
      </c>
      <c r="I183" s="3" t="s">
        <v>23</v>
      </c>
      <c r="J183" s="3" t="s">
        <v>24</v>
      </c>
      <c r="K183" s="3" t="s">
        <v>679</v>
      </c>
      <c r="L183" s="3" t="s">
        <v>26</v>
      </c>
      <c r="M183" s="3" t="s">
        <v>680</v>
      </c>
      <c r="N183" s="3" t="s">
        <v>681</v>
      </c>
      <c r="O183" s="3" t="s">
        <v>682</v>
      </c>
      <c r="P183" s="3" t="s">
        <v>683</v>
      </c>
      <c r="Q183" s="3" t="s">
        <v>31</v>
      </c>
      <c r="R183" s="3" t="s">
        <v>67</v>
      </c>
      <c r="S183" s="3" t="s">
        <v>164</v>
      </c>
    </row>
    <row r="184" ht="15.75" customHeight="1">
      <c r="A184" s="1">
        <v>182.0</v>
      </c>
      <c r="B184" s="2">
        <v>45132.63707298611</v>
      </c>
      <c r="C184" s="3">
        <v>8.0</v>
      </c>
      <c r="D184" s="3" t="s">
        <v>18</v>
      </c>
      <c r="E184" s="3" t="s">
        <v>19</v>
      </c>
      <c r="F184" s="3" t="s">
        <v>20</v>
      </c>
      <c r="G184" s="3" t="s">
        <v>21</v>
      </c>
      <c r="H184" s="3" t="s">
        <v>684</v>
      </c>
      <c r="I184" s="3" t="s">
        <v>23</v>
      </c>
      <c r="J184" s="3" t="s">
        <v>24</v>
      </c>
      <c r="K184" s="3" t="s">
        <v>685</v>
      </c>
      <c r="L184" s="3" t="s">
        <v>26</v>
      </c>
      <c r="M184" s="3" t="s">
        <v>27</v>
      </c>
      <c r="N184" s="3" t="s">
        <v>686</v>
      </c>
      <c r="O184" s="3" t="s">
        <v>687</v>
      </c>
      <c r="P184" s="3" t="s">
        <v>688</v>
      </c>
      <c r="Q184" s="3" t="s">
        <v>31</v>
      </c>
      <c r="R184" s="3" t="s">
        <v>67</v>
      </c>
      <c r="S184" s="3" t="s">
        <v>375</v>
      </c>
    </row>
    <row r="185" ht="15.75" customHeight="1">
      <c r="A185" s="1">
        <v>183.0</v>
      </c>
      <c r="B185" s="2">
        <v>45132.83628077546</v>
      </c>
      <c r="C185" s="3">
        <v>10.0</v>
      </c>
      <c r="D185" s="3" t="s">
        <v>18</v>
      </c>
      <c r="E185" s="3" t="s">
        <v>19</v>
      </c>
      <c r="F185" s="3" t="s">
        <v>20</v>
      </c>
      <c r="G185" s="3" t="s">
        <v>21</v>
      </c>
      <c r="H185" s="3" t="s">
        <v>22</v>
      </c>
      <c r="I185" s="3" t="s">
        <v>23</v>
      </c>
      <c r="J185" s="3" t="s">
        <v>24</v>
      </c>
      <c r="K185" s="3" t="s">
        <v>25</v>
      </c>
      <c r="L185" s="3" t="s">
        <v>26</v>
      </c>
      <c r="M185" s="3" t="s">
        <v>27</v>
      </c>
      <c r="N185" s="3" t="s">
        <v>689</v>
      </c>
      <c r="O185" s="3" t="s">
        <v>690</v>
      </c>
      <c r="P185" s="3" t="s">
        <v>691</v>
      </c>
      <c r="Q185" s="3" t="s">
        <v>31</v>
      </c>
      <c r="R185" s="3" t="s">
        <v>62</v>
      </c>
      <c r="S185" s="3" t="s">
        <v>692</v>
      </c>
    </row>
    <row r="186" ht="15.75" customHeight="1">
      <c r="A186" s="1">
        <v>184.0</v>
      </c>
      <c r="B186" s="2">
        <v>45133.12453871528</v>
      </c>
      <c r="C186" s="3">
        <v>7.0</v>
      </c>
      <c r="D186" s="3" t="s">
        <v>18</v>
      </c>
      <c r="E186" s="3" t="s">
        <v>19</v>
      </c>
      <c r="F186" s="3" t="s">
        <v>20</v>
      </c>
      <c r="G186" s="3" t="s">
        <v>21</v>
      </c>
      <c r="H186" s="3" t="s">
        <v>22</v>
      </c>
      <c r="I186" s="3" t="s">
        <v>287</v>
      </c>
      <c r="J186" s="3" t="s">
        <v>24</v>
      </c>
      <c r="K186" s="3" t="s">
        <v>288</v>
      </c>
      <c r="L186" s="3" t="s">
        <v>26</v>
      </c>
      <c r="M186" s="3" t="s">
        <v>680</v>
      </c>
      <c r="N186" s="3" t="s">
        <v>693</v>
      </c>
      <c r="O186" s="3" t="s">
        <v>694</v>
      </c>
      <c r="P186" s="3" t="s">
        <v>695</v>
      </c>
      <c r="Q186" s="3" t="s">
        <v>31</v>
      </c>
      <c r="R186" s="3" t="s">
        <v>47</v>
      </c>
      <c r="S186" s="3" t="s">
        <v>48</v>
      </c>
    </row>
    <row r="187" ht="15.75" customHeight="1">
      <c r="A187" s="1">
        <v>185.0</v>
      </c>
      <c r="B187" s="2">
        <v>45133.34398590278</v>
      </c>
      <c r="C187" s="3">
        <v>10.0</v>
      </c>
      <c r="D187" s="3" t="s">
        <v>18</v>
      </c>
      <c r="E187" s="3" t="s">
        <v>19</v>
      </c>
      <c r="F187" s="3" t="s">
        <v>20</v>
      </c>
      <c r="G187" s="3" t="s">
        <v>21</v>
      </c>
      <c r="H187" s="3" t="s">
        <v>22</v>
      </c>
      <c r="I187" s="3" t="s">
        <v>23</v>
      </c>
      <c r="J187" s="3" t="s">
        <v>24</v>
      </c>
      <c r="K187" s="3" t="s">
        <v>25</v>
      </c>
      <c r="L187" s="3" t="s">
        <v>26</v>
      </c>
      <c r="M187" s="3" t="s">
        <v>27</v>
      </c>
      <c r="N187" s="3" t="s">
        <v>696</v>
      </c>
      <c r="O187" s="3" t="s">
        <v>697</v>
      </c>
      <c r="P187" s="3" t="s">
        <v>698</v>
      </c>
      <c r="Q187" s="3" t="s">
        <v>31</v>
      </c>
      <c r="R187" s="3" t="s">
        <v>62</v>
      </c>
      <c r="S187" s="3" t="s">
        <v>699</v>
      </c>
    </row>
    <row r="188" ht="15.75" customHeight="1">
      <c r="A188" s="1">
        <v>186.0</v>
      </c>
      <c r="B188" s="2">
        <v>45133.34724412037</v>
      </c>
      <c r="C188" s="3">
        <v>9.0</v>
      </c>
      <c r="D188" s="3" t="s">
        <v>18</v>
      </c>
      <c r="E188" s="3" t="s">
        <v>19</v>
      </c>
      <c r="F188" s="3" t="s">
        <v>20</v>
      </c>
      <c r="G188" s="3" t="s">
        <v>700</v>
      </c>
      <c r="H188" s="3" t="s">
        <v>22</v>
      </c>
      <c r="I188" s="3" t="s">
        <v>23</v>
      </c>
      <c r="J188" s="3" t="s">
        <v>24</v>
      </c>
      <c r="K188" s="3" t="s">
        <v>25</v>
      </c>
      <c r="L188" s="3" t="s">
        <v>26</v>
      </c>
      <c r="M188" s="3" t="s">
        <v>27</v>
      </c>
      <c r="N188" s="3" t="s">
        <v>701</v>
      </c>
      <c r="O188" s="3" t="s">
        <v>702</v>
      </c>
      <c r="P188" s="3" t="s">
        <v>703</v>
      </c>
      <c r="Q188" s="3" t="s">
        <v>31</v>
      </c>
      <c r="R188" s="3" t="s">
        <v>152</v>
      </c>
      <c r="S188" s="3" t="s">
        <v>507</v>
      </c>
    </row>
    <row r="189" ht="15.75" customHeight="1">
      <c r="A189" s="1">
        <v>187.0</v>
      </c>
      <c r="B189" s="2">
        <v>45133.4357790625</v>
      </c>
      <c r="C189" s="3">
        <v>10.0</v>
      </c>
      <c r="D189" s="3" t="s">
        <v>18</v>
      </c>
      <c r="E189" s="3" t="s">
        <v>19</v>
      </c>
      <c r="F189" s="3" t="s">
        <v>20</v>
      </c>
      <c r="G189" s="3" t="s">
        <v>21</v>
      </c>
      <c r="H189" s="3" t="s">
        <v>22</v>
      </c>
      <c r="I189" s="3" t="s">
        <v>23</v>
      </c>
      <c r="J189" s="3" t="s">
        <v>24</v>
      </c>
      <c r="K189" s="3" t="s">
        <v>25</v>
      </c>
      <c r="L189" s="3" t="s">
        <v>26</v>
      </c>
      <c r="M189" s="3" t="s">
        <v>27</v>
      </c>
      <c r="N189" s="3" t="s">
        <v>704</v>
      </c>
      <c r="O189" s="3" t="s">
        <v>705</v>
      </c>
      <c r="P189" s="3" t="s">
        <v>706</v>
      </c>
      <c r="Q189" s="3" t="s">
        <v>31</v>
      </c>
      <c r="R189" s="3" t="s">
        <v>62</v>
      </c>
      <c r="S189" s="3" t="s">
        <v>707</v>
      </c>
    </row>
    <row r="190" ht="15.75" customHeight="1">
      <c r="A190" s="1">
        <v>188.0</v>
      </c>
      <c r="B190" s="2">
        <v>45133.4649546412</v>
      </c>
      <c r="C190" s="3">
        <v>10.0</v>
      </c>
      <c r="D190" s="3" t="s">
        <v>18</v>
      </c>
      <c r="E190" s="3" t="s">
        <v>19</v>
      </c>
      <c r="F190" s="3" t="s">
        <v>20</v>
      </c>
      <c r="G190" s="3" t="s">
        <v>21</v>
      </c>
      <c r="H190" s="3" t="s">
        <v>22</v>
      </c>
      <c r="I190" s="3" t="s">
        <v>23</v>
      </c>
      <c r="J190" s="3" t="s">
        <v>24</v>
      </c>
      <c r="K190" s="3" t="s">
        <v>25</v>
      </c>
      <c r="L190" s="3" t="s">
        <v>26</v>
      </c>
      <c r="M190" s="3" t="s">
        <v>27</v>
      </c>
      <c r="N190" s="3" t="s">
        <v>708</v>
      </c>
      <c r="O190" s="3" t="s">
        <v>709</v>
      </c>
      <c r="P190" s="3" t="s">
        <v>710</v>
      </c>
      <c r="Q190" s="3" t="s">
        <v>31</v>
      </c>
      <c r="R190" s="3" t="s">
        <v>62</v>
      </c>
      <c r="S190" s="3" t="s">
        <v>711</v>
      </c>
    </row>
    <row r="191" ht="15.75" customHeight="1">
      <c r="A191" s="1">
        <v>189.0</v>
      </c>
      <c r="B191" s="2">
        <v>45133.70826739584</v>
      </c>
      <c r="C191" s="3">
        <v>10.0</v>
      </c>
      <c r="D191" s="3" t="s">
        <v>18</v>
      </c>
      <c r="E191" s="3" t="s">
        <v>19</v>
      </c>
      <c r="F191" s="3" t="s">
        <v>20</v>
      </c>
      <c r="G191" s="3" t="s">
        <v>21</v>
      </c>
      <c r="H191" s="3" t="s">
        <v>22</v>
      </c>
      <c r="I191" s="3" t="s">
        <v>23</v>
      </c>
      <c r="J191" s="3" t="s">
        <v>24</v>
      </c>
      <c r="K191" s="3" t="s">
        <v>25</v>
      </c>
      <c r="L191" s="3" t="s">
        <v>26</v>
      </c>
      <c r="M191" s="3" t="s">
        <v>27</v>
      </c>
      <c r="N191" s="3" t="s">
        <v>712</v>
      </c>
      <c r="O191" s="3" t="s">
        <v>713</v>
      </c>
      <c r="P191" s="3" t="s">
        <v>714</v>
      </c>
      <c r="Q191" s="3" t="s">
        <v>31</v>
      </c>
      <c r="R191" s="3" t="s">
        <v>62</v>
      </c>
      <c r="S191" s="3" t="s">
        <v>715</v>
      </c>
    </row>
    <row r="192" ht="15.75" customHeight="1">
      <c r="A192" s="1">
        <v>190.0</v>
      </c>
      <c r="B192" s="2">
        <v>45133.70949214121</v>
      </c>
      <c r="C192" s="3">
        <v>10.0</v>
      </c>
      <c r="D192" s="3" t="s">
        <v>18</v>
      </c>
      <c r="E192" s="3" t="s">
        <v>19</v>
      </c>
      <c r="F192" s="3" t="s">
        <v>20</v>
      </c>
      <c r="G192" s="3" t="s">
        <v>21</v>
      </c>
      <c r="H192" s="3" t="s">
        <v>22</v>
      </c>
      <c r="I192" s="3" t="s">
        <v>23</v>
      </c>
      <c r="J192" s="3" t="s">
        <v>24</v>
      </c>
      <c r="K192" s="3" t="s">
        <v>25</v>
      </c>
      <c r="L192" s="3" t="s">
        <v>26</v>
      </c>
      <c r="M192" s="3" t="s">
        <v>27</v>
      </c>
      <c r="N192" s="3" t="s">
        <v>716</v>
      </c>
      <c r="O192" s="3" t="s">
        <v>717</v>
      </c>
      <c r="P192" s="3" t="s">
        <v>718</v>
      </c>
      <c r="Q192" s="3" t="s">
        <v>31</v>
      </c>
      <c r="R192" s="3" t="s">
        <v>62</v>
      </c>
      <c r="S192" s="3" t="s">
        <v>715</v>
      </c>
    </row>
    <row r="193" ht="15.75" customHeight="1">
      <c r="A193" s="1">
        <v>191.0</v>
      </c>
      <c r="B193" s="2">
        <v>45133.89003466435</v>
      </c>
      <c r="C193" s="3">
        <v>10.0</v>
      </c>
      <c r="D193" s="3" t="s">
        <v>18</v>
      </c>
      <c r="E193" s="3" t="s">
        <v>19</v>
      </c>
      <c r="F193" s="3" t="s">
        <v>20</v>
      </c>
      <c r="G193" s="3" t="s">
        <v>21</v>
      </c>
      <c r="H193" s="3" t="s">
        <v>22</v>
      </c>
      <c r="I193" s="3" t="s">
        <v>23</v>
      </c>
      <c r="J193" s="3" t="s">
        <v>24</v>
      </c>
      <c r="K193" s="3" t="s">
        <v>25</v>
      </c>
      <c r="L193" s="3" t="s">
        <v>26</v>
      </c>
      <c r="M193" s="3" t="s">
        <v>27</v>
      </c>
      <c r="N193" s="3" t="s">
        <v>719</v>
      </c>
      <c r="O193" s="3" t="s">
        <v>720</v>
      </c>
      <c r="P193" s="3" t="s">
        <v>721</v>
      </c>
      <c r="Q193" s="3" t="s">
        <v>31</v>
      </c>
      <c r="R193" s="3" t="s">
        <v>72</v>
      </c>
      <c r="S193" s="3" t="s">
        <v>722</v>
      </c>
    </row>
    <row r="194" ht="15.75" customHeight="1">
      <c r="A194" s="1">
        <v>192.0</v>
      </c>
      <c r="B194" s="2">
        <v>45133.91125962963</v>
      </c>
      <c r="C194" s="3">
        <v>9.0</v>
      </c>
      <c r="D194" s="3" t="s">
        <v>18</v>
      </c>
      <c r="E194" s="3" t="s">
        <v>19</v>
      </c>
      <c r="F194" s="3" t="s">
        <v>20</v>
      </c>
      <c r="G194" s="3" t="s">
        <v>21</v>
      </c>
      <c r="H194" s="3" t="s">
        <v>22</v>
      </c>
      <c r="I194" s="3" t="s">
        <v>23</v>
      </c>
      <c r="J194" s="3" t="s">
        <v>24</v>
      </c>
      <c r="K194" s="3" t="s">
        <v>25</v>
      </c>
      <c r="L194" s="3" t="s">
        <v>193</v>
      </c>
      <c r="M194" s="3" t="s">
        <v>27</v>
      </c>
      <c r="N194" s="3" t="s">
        <v>723</v>
      </c>
      <c r="O194" s="3" t="s">
        <v>724</v>
      </c>
      <c r="P194" s="3" t="s">
        <v>725</v>
      </c>
      <c r="Q194" s="3" t="s">
        <v>31</v>
      </c>
      <c r="R194" s="3" t="s">
        <v>152</v>
      </c>
      <c r="S194" s="3" t="s">
        <v>347</v>
      </c>
    </row>
    <row r="195" ht="15.75" customHeight="1">
      <c r="A195" s="1">
        <v>193.0</v>
      </c>
      <c r="B195" s="2">
        <v>45134.28605722222</v>
      </c>
      <c r="C195" s="3">
        <v>10.0</v>
      </c>
      <c r="D195" s="3" t="s">
        <v>18</v>
      </c>
      <c r="E195" s="3" t="s">
        <v>19</v>
      </c>
      <c r="F195" s="3" t="s">
        <v>20</v>
      </c>
      <c r="G195" s="3" t="s">
        <v>21</v>
      </c>
      <c r="H195" s="3" t="s">
        <v>22</v>
      </c>
      <c r="I195" s="3" t="s">
        <v>23</v>
      </c>
      <c r="J195" s="3" t="s">
        <v>24</v>
      </c>
      <c r="K195" s="3" t="s">
        <v>25</v>
      </c>
      <c r="L195" s="3" t="s">
        <v>26</v>
      </c>
      <c r="M195" s="3" t="s">
        <v>27</v>
      </c>
      <c r="N195" s="3" t="s">
        <v>726</v>
      </c>
      <c r="O195" s="3" t="s">
        <v>727</v>
      </c>
      <c r="P195" s="3" t="s">
        <v>728</v>
      </c>
      <c r="Q195" s="3" t="s">
        <v>31</v>
      </c>
      <c r="R195" s="3" t="s">
        <v>62</v>
      </c>
      <c r="S195" s="3" t="s">
        <v>699</v>
      </c>
    </row>
    <row r="196" ht="15.75" customHeight="1">
      <c r="A196" s="1">
        <v>194.0</v>
      </c>
      <c r="B196" s="2">
        <v>45134.39482855324</v>
      </c>
      <c r="C196" s="3">
        <v>10.0</v>
      </c>
      <c r="D196" s="3" t="s">
        <v>18</v>
      </c>
      <c r="E196" s="3" t="s">
        <v>19</v>
      </c>
      <c r="F196" s="3" t="s">
        <v>20</v>
      </c>
      <c r="G196" s="3" t="s">
        <v>21</v>
      </c>
      <c r="H196" s="3" t="s">
        <v>22</v>
      </c>
      <c r="I196" s="3" t="s">
        <v>23</v>
      </c>
      <c r="J196" s="3" t="s">
        <v>24</v>
      </c>
      <c r="K196" s="3" t="s">
        <v>25</v>
      </c>
      <c r="L196" s="3" t="s">
        <v>26</v>
      </c>
      <c r="M196" s="3" t="s">
        <v>27</v>
      </c>
      <c r="N196" s="3" t="s">
        <v>729</v>
      </c>
      <c r="O196" s="3" t="s">
        <v>730</v>
      </c>
      <c r="P196" s="3" t="s">
        <v>731</v>
      </c>
      <c r="Q196" s="3" t="s">
        <v>31</v>
      </c>
      <c r="R196" s="3" t="s">
        <v>72</v>
      </c>
      <c r="S196" s="3" t="s">
        <v>321</v>
      </c>
    </row>
    <row r="197" ht="15.75" customHeight="1">
      <c r="A197" s="1">
        <v>195.0</v>
      </c>
      <c r="B197" s="2">
        <v>45135.39386951389</v>
      </c>
      <c r="C197" s="3">
        <v>10.0</v>
      </c>
      <c r="D197" s="3" t="s">
        <v>18</v>
      </c>
      <c r="E197" s="3" t="s">
        <v>19</v>
      </c>
      <c r="F197" s="3" t="s">
        <v>20</v>
      </c>
      <c r="G197" s="3" t="s">
        <v>21</v>
      </c>
      <c r="H197" s="3" t="s">
        <v>22</v>
      </c>
      <c r="I197" s="3" t="s">
        <v>23</v>
      </c>
      <c r="J197" s="3" t="s">
        <v>24</v>
      </c>
      <c r="K197" s="3" t="s">
        <v>25</v>
      </c>
      <c r="L197" s="3" t="s">
        <v>26</v>
      </c>
      <c r="M197" s="3" t="s">
        <v>27</v>
      </c>
      <c r="N197" s="3" t="s">
        <v>732</v>
      </c>
      <c r="O197" s="3" t="s">
        <v>733</v>
      </c>
      <c r="P197" s="3" t="s">
        <v>734</v>
      </c>
      <c r="Q197" s="3" t="s">
        <v>31</v>
      </c>
      <c r="R197" s="3" t="s">
        <v>67</v>
      </c>
      <c r="S197" s="3" t="s">
        <v>735</v>
      </c>
    </row>
    <row r="198" ht="15.75" customHeight="1">
      <c r="A198" s="1">
        <v>196.0</v>
      </c>
      <c r="B198" s="2">
        <v>45135.47386565973</v>
      </c>
      <c r="C198" s="3">
        <v>9.0</v>
      </c>
      <c r="D198" s="3" t="s">
        <v>18</v>
      </c>
      <c r="E198" s="3" t="s">
        <v>19</v>
      </c>
      <c r="F198" s="3" t="s">
        <v>20</v>
      </c>
      <c r="G198" s="3" t="s">
        <v>21</v>
      </c>
      <c r="H198" s="3" t="s">
        <v>684</v>
      </c>
      <c r="I198" s="3" t="s">
        <v>23</v>
      </c>
      <c r="J198" s="3" t="s">
        <v>24</v>
      </c>
      <c r="K198" s="3" t="s">
        <v>25</v>
      </c>
      <c r="L198" s="3" t="s">
        <v>26</v>
      </c>
      <c r="M198" s="3" t="s">
        <v>27</v>
      </c>
      <c r="N198" s="3" t="s">
        <v>736</v>
      </c>
      <c r="O198" s="3" t="s">
        <v>737</v>
      </c>
      <c r="P198" s="3" t="s">
        <v>738</v>
      </c>
      <c r="Q198" s="3" t="s">
        <v>31</v>
      </c>
      <c r="R198" s="3" t="s">
        <v>67</v>
      </c>
      <c r="S198" s="3" t="s">
        <v>333</v>
      </c>
    </row>
    <row r="199" ht="15.75" customHeight="1">
      <c r="A199" s="1">
        <v>197.0</v>
      </c>
      <c r="B199" s="2">
        <v>45135.49940269676</v>
      </c>
      <c r="C199" s="3">
        <v>10.0</v>
      </c>
      <c r="D199" s="3" t="s">
        <v>18</v>
      </c>
      <c r="E199" s="3" t="s">
        <v>19</v>
      </c>
      <c r="F199" s="3" t="s">
        <v>20</v>
      </c>
      <c r="G199" s="3" t="s">
        <v>21</v>
      </c>
      <c r="H199" s="3" t="s">
        <v>22</v>
      </c>
      <c r="I199" s="3" t="s">
        <v>23</v>
      </c>
      <c r="J199" s="3" t="s">
        <v>24</v>
      </c>
      <c r="K199" s="3" t="s">
        <v>25</v>
      </c>
      <c r="L199" s="3" t="s">
        <v>26</v>
      </c>
      <c r="M199" s="3" t="s">
        <v>27</v>
      </c>
      <c r="N199" s="3" t="s">
        <v>739</v>
      </c>
      <c r="O199" s="3" t="s">
        <v>740</v>
      </c>
      <c r="P199" s="3" t="s">
        <v>741</v>
      </c>
      <c r="Q199" s="3" t="s">
        <v>31</v>
      </c>
      <c r="R199" s="3" t="s">
        <v>67</v>
      </c>
      <c r="S199" s="3" t="s">
        <v>742</v>
      </c>
    </row>
    <row r="200" ht="15.75" customHeight="1">
      <c r="A200" s="1">
        <v>198.0</v>
      </c>
      <c r="B200" s="2">
        <v>45135.66503832176</v>
      </c>
      <c r="C200" s="3">
        <v>9.0</v>
      </c>
      <c r="D200" s="3" t="s">
        <v>18</v>
      </c>
      <c r="E200" s="3" t="s">
        <v>19</v>
      </c>
      <c r="F200" s="3" t="s">
        <v>20</v>
      </c>
      <c r="G200" s="3" t="s">
        <v>21</v>
      </c>
      <c r="H200" s="3" t="s">
        <v>22</v>
      </c>
      <c r="I200" s="3" t="s">
        <v>23</v>
      </c>
      <c r="J200" s="3" t="s">
        <v>24</v>
      </c>
      <c r="K200" s="3" t="s">
        <v>25</v>
      </c>
      <c r="L200" s="3" t="s">
        <v>193</v>
      </c>
      <c r="M200" s="3" t="s">
        <v>27</v>
      </c>
      <c r="N200" s="3" t="s">
        <v>743</v>
      </c>
      <c r="O200" s="3" t="s">
        <v>744</v>
      </c>
      <c r="P200" s="3" t="s">
        <v>745</v>
      </c>
      <c r="Q200" s="3" t="s">
        <v>31</v>
      </c>
      <c r="R200" s="3" t="s">
        <v>152</v>
      </c>
      <c r="S200" s="3" t="s">
        <v>188</v>
      </c>
    </row>
    <row r="201" ht="15.75" customHeight="1">
      <c r="A201" s="1">
        <v>199.0</v>
      </c>
      <c r="B201" s="2">
        <v>45135.8208604051</v>
      </c>
      <c r="C201" s="3">
        <v>8.0</v>
      </c>
      <c r="D201" s="3" t="s">
        <v>18</v>
      </c>
      <c r="E201" s="3" t="s">
        <v>19</v>
      </c>
      <c r="F201" s="3" t="s">
        <v>20</v>
      </c>
      <c r="G201" s="3" t="s">
        <v>21</v>
      </c>
      <c r="H201" s="3" t="s">
        <v>22</v>
      </c>
      <c r="I201" s="3" t="s">
        <v>287</v>
      </c>
      <c r="J201" s="3" t="s">
        <v>24</v>
      </c>
      <c r="K201" s="3" t="s">
        <v>25</v>
      </c>
      <c r="L201" s="3" t="s">
        <v>26</v>
      </c>
      <c r="M201" s="3" t="s">
        <v>278</v>
      </c>
      <c r="N201" s="3" t="s">
        <v>746</v>
      </c>
      <c r="O201" s="3" t="s">
        <v>747</v>
      </c>
      <c r="P201" s="3" t="s">
        <v>748</v>
      </c>
      <c r="Q201" s="3" t="s">
        <v>31</v>
      </c>
      <c r="R201" s="3" t="s">
        <v>62</v>
      </c>
      <c r="S201" s="3" t="s">
        <v>749</v>
      </c>
    </row>
    <row r="202" ht="15.75" customHeight="1">
      <c r="A202" s="1">
        <v>200.0</v>
      </c>
      <c r="B202" s="2">
        <v>45136.80043065972</v>
      </c>
      <c r="C202" s="3">
        <v>10.0</v>
      </c>
      <c r="D202" s="3" t="s">
        <v>18</v>
      </c>
      <c r="E202" s="3" t="s">
        <v>19</v>
      </c>
      <c r="F202" s="3" t="s">
        <v>20</v>
      </c>
      <c r="G202" s="3" t="s">
        <v>21</v>
      </c>
      <c r="H202" s="3" t="s">
        <v>22</v>
      </c>
      <c r="I202" s="3" t="s">
        <v>23</v>
      </c>
      <c r="J202" s="3" t="s">
        <v>24</v>
      </c>
      <c r="K202" s="3" t="s">
        <v>25</v>
      </c>
      <c r="L202" s="3" t="s">
        <v>26</v>
      </c>
      <c r="M202" s="3" t="s">
        <v>27</v>
      </c>
      <c r="N202" s="3" t="s">
        <v>750</v>
      </c>
      <c r="O202" s="3" t="s">
        <v>751</v>
      </c>
      <c r="P202" s="3" t="s">
        <v>752</v>
      </c>
      <c r="Q202" s="3" t="s">
        <v>31</v>
      </c>
      <c r="R202" s="3" t="s">
        <v>67</v>
      </c>
      <c r="S202" s="3" t="s">
        <v>753</v>
      </c>
    </row>
    <row r="203" ht="15.75" customHeight="1">
      <c r="A203" s="1">
        <v>201.0</v>
      </c>
      <c r="B203" s="2">
        <v>45137.37889931713</v>
      </c>
      <c r="C203" s="3">
        <v>9.0</v>
      </c>
      <c r="D203" s="3" t="s">
        <v>18</v>
      </c>
      <c r="E203" s="3" t="s">
        <v>19</v>
      </c>
      <c r="F203" s="3" t="s">
        <v>20</v>
      </c>
      <c r="G203" s="3" t="s">
        <v>21</v>
      </c>
      <c r="H203" s="3" t="s">
        <v>22</v>
      </c>
      <c r="I203" s="3" t="s">
        <v>23</v>
      </c>
      <c r="J203" s="3" t="s">
        <v>24</v>
      </c>
      <c r="K203" s="3" t="s">
        <v>679</v>
      </c>
      <c r="L203" s="3" t="s">
        <v>26</v>
      </c>
      <c r="M203" s="3" t="s">
        <v>27</v>
      </c>
      <c r="N203" s="3" t="s">
        <v>754</v>
      </c>
      <c r="O203" s="3" t="s">
        <v>755</v>
      </c>
      <c r="P203" s="3" t="s">
        <v>756</v>
      </c>
      <c r="Q203" s="3" t="s">
        <v>31</v>
      </c>
      <c r="R203" s="3" t="s">
        <v>47</v>
      </c>
      <c r="S203" s="3" t="s">
        <v>757</v>
      </c>
    </row>
    <row r="204" ht="15.75" customHeight="1">
      <c r="A204" s="1">
        <v>202.0</v>
      </c>
      <c r="B204" s="2">
        <v>45137.42799375</v>
      </c>
      <c r="C204" s="3">
        <v>10.0</v>
      </c>
      <c r="D204" s="3" t="s">
        <v>18</v>
      </c>
      <c r="E204" s="3" t="s">
        <v>19</v>
      </c>
      <c r="F204" s="3" t="s">
        <v>20</v>
      </c>
      <c r="G204" s="3" t="s">
        <v>21</v>
      </c>
      <c r="H204" s="3" t="s">
        <v>22</v>
      </c>
      <c r="I204" s="3" t="s">
        <v>23</v>
      </c>
      <c r="J204" s="3" t="s">
        <v>24</v>
      </c>
      <c r="K204" s="3" t="s">
        <v>25</v>
      </c>
      <c r="L204" s="3" t="s">
        <v>26</v>
      </c>
      <c r="M204" s="3" t="s">
        <v>27</v>
      </c>
      <c r="N204" s="3" t="s">
        <v>758</v>
      </c>
      <c r="O204" s="3" t="s">
        <v>759</v>
      </c>
      <c r="P204" s="3" t="s">
        <v>760</v>
      </c>
      <c r="Q204" s="3" t="s">
        <v>31</v>
      </c>
      <c r="R204" s="3" t="s">
        <v>62</v>
      </c>
      <c r="S204" s="3" t="s">
        <v>325</v>
      </c>
    </row>
    <row r="205" ht="15.75" customHeight="1">
      <c r="A205" s="1">
        <v>203.0</v>
      </c>
      <c r="B205" s="2">
        <v>45137.48263635417</v>
      </c>
      <c r="C205" s="3">
        <v>10.0</v>
      </c>
      <c r="D205" s="3" t="s">
        <v>18</v>
      </c>
      <c r="E205" s="3" t="s">
        <v>19</v>
      </c>
      <c r="F205" s="3" t="s">
        <v>20</v>
      </c>
      <c r="G205" s="3" t="s">
        <v>21</v>
      </c>
      <c r="H205" s="3" t="s">
        <v>22</v>
      </c>
      <c r="I205" s="3" t="s">
        <v>23</v>
      </c>
      <c r="J205" s="3" t="s">
        <v>24</v>
      </c>
      <c r="K205" s="3" t="s">
        <v>25</v>
      </c>
      <c r="L205" s="3" t="s">
        <v>26</v>
      </c>
      <c r="M205" s="3" t="s">
        <v>27</v>
      </c>
      <c r="N205" s="3" t="s">
        <v>761</v>
      </c>
      <c r="O205" s="3" t="s">
        <v>762</v>
      </c>
      <c r="P205" s="3" t="s">
        <v>763</v>
      </c>
      <c r="Q205" s="3" t="s">
        <v>31</v>
      </c>
      <c r="R205" s="3" t="s">
        <v>97</v>
      </c>
      <c r="S205" s="3" t="s">
        <v>106</v>
      </c>
    </row>
    <row r="206" ht="15.75" customHeight="1">
      <c r="A206" s="1">
        <v>204.0</v>
      </c>
      <c r="B206" s="2">
        <v>45137.53600008102</v>
      </c>
      <c r="C206" s="3">
        <v>10.0</v>
      </c>
      <c r="D206" s="3" t="s">
        <v>18</v>
      </c>
      <c r="E206" s="3" t="s">
        <v>19</v>
      </c>
      <c r="F206" s="3" t="s">
        <v>20</v>
      </c>
      <c r="G206" s="3" t="s">
        <v>21</v>
      </c>
      <c r="H206" s="3" t="s">
        <v>22</v>
      </c>
      <c r="I206" s="3" t="s">
        <v>23</v>
      </c>
      <c r="J206" s="3" t="s">
        <v>24</v>
      </c>
      <c r="K206" s="3" t="s">
        <v>25</v>
      </c>
      <c r="L206" s="3" t="s">
        <v>26</v>
      </c>
      <c r="M206" s="3" t="s">
        <v>27</v>
      </c>
      <c r="N206" s="3" t="s">
        <v>764</v>
      </c>
      <c r="O206" s="3" t="s">
        <v>765</v>
      </c>
      <c r="P206" s="3" t="s">
        <v>766</v>
      </c>
      <c r="Q206" s="3" t="s">
        <v>31</v>
      </c>
      <c r="R206" s="3" t="s">
        <v>152</v>
      </c>
      <c r="S206" s="3" t="s">
        <v>347</v>
      </c>
    </row>
    <row r="207" ht="15.75" customHeight="1">
      <c r="A207" s="1">
        <v>205.0</v>
      </c>
      <c r="B207" s="2">
        <v>45138.6875544213</v>
      </c>
      <c r="C207" s="3">
        <v>10.0</v>
      </c>
      <c r="D207" s="3" t="s">
        <v>18</v>
      </c>
      <c r="E207" s="3" t="s">
        <v>19</v>
      </c>
      <c r="F207" s="3" t="s">
        <v>20</v>
      </c>
      <c r="G207" s="3" t="s">
        <v>21</v>
      </c>
      <c r="H207" s="3" t="s">
        <v>22</v>
      </c>
      <c r="I207" s="3" t="s">
        <v>23</v>
      </c>
      <c r="J207" s="3" t="s">
        <v>24</v>
      </c>
      <c r="K207" s="3" t="s">
        <v>25</v>
      </c>
      <c r="L207" s="3" t="s">
        <v>26</v>
      </c>
      <c r="M207" s="3" t="s">
        <v>27</v>
      </c>
      <c r="N207" s="3" t="s">
        <v>767</v>
      </c>
      <c r="O207" s="3" t="s">
        <v>768</v>
      </c>
      <c r="P207" s="3" t="s">
        <v>769</v>
      </c>
      <c r="Q207" s="3" t="s">
        <v>31</v>
      </c>
      <c r="R207" s="3" t="s">
        <v>97</v>
      </c>
      <c r="S207" s="3" t="s">
        <v>770</v>
      </c>
    </row>
    <row r="208" ht="15.75" customHeight="1">
      <c r="A208" s="1">
        <v>206.0</v>
      </c>
      <c r="B208" s="2">
        <v>45138.71221155093</v>
      </c>
      <c r="C208" s="3">
        <v>10.0</v>
      </c>
      <c r="D208" s="3" t="s">
        <v>18</v>
      </c>
      <c r="E208" s="3" t="s">
        <v>19</v>
      </c>
      <c r="F208" s="3" t="s">
        <v>20</v>
      </c>
      <c r="G208" s="3" t="s">
        <v>21</v>
      </c>
      <c r="H208" s="3" t="s">
        <v>22</v>
      </c>
      <c r="I208" s="3" t="s">
        <v>23</v>
      </c>
      <c r="J208" s="3" t="s">
        <v>24</v>
      </c>
      <c r="K208" s="3" t="s">
        <v>25</v>
      </c>
      <c r="L208" s="3" t="s">
        <v>26</v>
      </c>
      <c r="M208" s="3" t="s">
        <v>27</v>
      </c>
      <c r="N208" s="3" t="s">
        <v>771</v>
      </c>
      <c r="O208" s="3" t="s">
        <v>772</v>
      </c>
      <c r="P208" s="3" t="s">
        <v>773</v>
      </c>
      <c r="Q208" s="3" t="s">
        <v>31</v>
      </c>
      <c r="R208" s="3" t="s">
        <v>97</v>
      </c>
      <c r="S208" s="3" t="s">
        <v>774</v>
      </c>
    </row>
    <row r="209" ht="15.75" customHeight="1">
      <c r="A209" s="1">
        <v>207.0</v>
      </c>
      <c r="B209" s="2">
        <v>45138.73743173611</v>
      </c>
      <c r="C209" s="3">
        <v>10.0</v>
      </c>
      <c r="D209" s="3" t="s">
        <v>18</v>
      </c>
      <c r="E209" s="3" t="s">
        <v>19</v>
      </c>
      <c r="F209" s="3" t="s">
        <v>20</v>
      </c>
      <c r="G209" s="3" t="s">
        <v>21</v>
      </c>
      <c r="H209" s="3" t="s">
        <v>22</v>
      </c>
      <c r="I209" s="3" t="s">
        <v>23</v>
      </c>
      <c r="J209" s="3" t="s">
        <v>24</v>
      </c>
      <c r="K209" s="3" t="s">
        <v>25</v>
      </c>
      <c r="L209" s="3" t="s">
        <v>26</v>
      </c>
      <c r="M209" s="3" t="s">
        <v>27</v>
      </c>
      <c r="N209" s="3" t="s">
        <v>775</v>
      </c>
      <c r="O209" s="3" t="s">
        <v>776</v>
      </c>
      <c r="P209" s="3" t="s">
        <v>777</v>
      </c>
      <c r="Q209" s="3" t="s">
        <v>31</v>
      </c>
      <c r="R209" s="3" t="s">
        <v>97</v>
      </c>
      <c r="S209" s="3" t="s">
        <v>774</v>
      </c>
    </row>
    <row r="210" ht="15.75" customHeight="1">
      <c r="A210" s="1">
        <v>208.0</v>
      </c>
      <c r="B210" s="2">
        <v>45138.83453315972</v>
      </c>
      <c r="C210" s="3">
        <v>10.0</v>
      </c>
      <c r="D210" s="3" t="s">
        <v>18</v>
      </c>
      <c r="E210" s="3" t="s">
        <v>19</v>
      </c>
      <c r="F210" s="3" t="s">
        <v>20</v>
      </c>
      <c r="G210" s="3" t="s">
        <v>21</v>
      </c>
      <c r="H210" s="3" t="s">
        <v>22</v>
      </c>
      <c r="I210" s="3" t="s">
        <v>23</v>
      </c>
      <c r="J210" s="3" t="s">
        <v>24</v>
      </c>
      <c r="K210" s="3" t="s">
        <v>25</v>
      </c>
      <c r="L210" s="3" t="s">
        <v>26</v>
      </c>
      <c r="M210" s="3" t="s">
        <v>27</v>
      </c>
      <c r="N210" s="3" t="s">
        <v>778</v>
      </c>
      <c r="O210" s="3" t="s">
        <v>779</v>
      </c>
      <c r="P210" s="3" t="s">
        <v>780</v>
      </c>
      <c r="Q210" s="3" t="s">
        <v>31</v>
      </c>
      <c r="R210" s="3" t="s">
        <v>97</v>
      </c>
      <c r="S210" s="3" t="s">
        <v>774</v>
      </c>
    </row>
    <row r="211" ht="15.75" customHeight="1">
      <c r="A211" s="1">
        <v>209.0</v>
      </c>
      <c r="B211" s="2">
        <v>45139.33889775463</v>
      </c>
      <c r="C211" s="3">
        <v>10.0</v>
      </c>
      <c r="D211" s="3" t="s">
        <v>18</v>
      </c>
      <c r="E211" s="3" t="s">
        <v>19</v>
      </c>
      <c r="F211" s="3" t="s">
        <v>20</v>
      </c>
      <c r="G211" s="3" t="s">
        <v>21</v>
      </c>
      <c r="H211" s="3" t="s">
        <v>22</v>
      </c>
      <c r="I211" s="3" t="s">
        <v>23</v>
      </c>
      <c r="J211" s="3" t="s">
        <v>24</v>
      </c>
      <c r="K211" s="3" t="s">
        <v>25</v>
      </c>
      <c r="L211" s="3" t="s">
        <v>26</v>
      </c>
      <c r="M211" s="3" t="s">
        <v>27</v>
      </c>
      <c r="N211" s="3" t="s">
        <v>781</v>
      </c>
      <c r="O211" s="3" t="s">
        <v>782</v>
      </c>
      <c r="P211" s="3" t="s">
        <v>783</v>
      </c>
      <c r="Q211" s="3" t="s">
        <v>31</v>
      </c>
      <c r="R211" s="3" t="s">
        <v>47</v>
      </c>
      <c r="S211" s="3" t="s">
        <v>784</v>
      </c>
    </row>
    <row r="212" ht="15.75" customHeight="1">
      <c r="A212" s="1">
        <v>210.0</v>
      </c>
      <c r="B212" s="2">
        <v>45139.38819283565</v>
      </c>
      <c r="C212" s="3">
        <v>10.0</v>
      </c>
      <c r="D212" s="3" t="s">
        <v>18</v>
      </c>
      <c r="E212" s="3" t="s">
        <v>19</v>
      </c>
      <c r="F212" s="3" t="s">
        <v>20</v>
      </c>
      <c r="G212" s="3" t="s">
        <v>21</v>
      </c>
      <c r="H212" s="3" t="s">
        <v>22</v>
      </c>
      <c r="I212" s="3" t="s">
        <v>23</v>
      </c>
      <c r="J212" s="3" t="s">
        <v>24</v>
      </c>
      <c r="K212" s="3" t="s">
        <v>25</v>
      </c>
      <c r="L212" s="3" t="s">
        <v>26</v>
      </c>
      <c r="M212" s="3" t="s">
        <v>27</v>
      </c>
      <c r="N212" s="3" t="s">
        <v>785</v>
      </c>
      <c r="O212" s="3" t="s">
        <v>786</v>
      </c>
      <c r="P212" s="3" t="s">
        <v>787</v>
      </c>
      <c r="Q212" s="3" t="s">
        <v>31</v>
      </c>
      <c r="R212" s="3" t="s">
        <v>47</v>
      </c>
      <c r="S212" s="3" t="s">
        <v>561</v>
      </c>
    </row>
    <row r="213" ht="15.75" customHeight="1">
      <c r="A213" s="1">
        <v>211.0</v>
      </c>
      <c r="B213" s="2">
        <v>45139.39072476852</v>
      </c>
      <c r="C213" s="3">
        <v>10.0</v>
      </c>
      <c r="D213" s="3" t="s">
        <v>18</v>
      </c>
      <c r="E213" s="3" t="s">
        <v>19</v>
      </c>
      <c r="F213" s="3" t="s">
        <v>20</v>
      </c>
      <c r="G213" s="3" t="s">
        <v>21</v>
      </c>
      <c r="H213" s="3" t="s">
        <v>22</v>
      </c>
      <c r="I213" s="3" t="s">
        <v>23</v>
      </c>
      <c r="J213" s="3" t="s">
        <v>24</v>
      </c>
      <c r="K213" s="3" t="s">
        <v>25</v>
      </c>
      <c r="L213" s="3" t="s">
        <v>26</v>
      </c>
      <c r="M213" s="3" t="s">
        <v>27</v>
      </c>
      <c r="N213" s="3" t="s">
        <v>788</v>
      </c>
      <c r="O213" s="3" t="s">
        <v>789</v>
      </c>
      <c r="P213" s="3" t="s">
        <v>790</v>
      </c>
      <c r="Q213" s="3" t="s">
        <v>31</v>
      </c>
      <c r="R213" s="3" t="s">
        <v>47</v>
      </c>
      <c r="S213" s="3" t="s">
        <v>791</v>
      </c>
    </row>
    <row r="214" ht="15.75" customHeight="1">
      <c r="A214" s="1">
        <v>212.0</v>
      </c>
      <c r="B214" s="2">
        <v>45139.39115322917</v>
      </c>
      <c r="C214" s="3">
        <v>10.0</v>
      </c>
      <c r="D214" s="3" t="s">
        <v>18</v>
      </c>
      <c r="E214" s="3" t="s">
        <v>19</v>
      </c>
      <c r="F214" s="3" t="s">
        <v>20</v>
      </c>
      <c r="G214" s="3" t="s">
        <v>21</v>
      </c>
      <c r="H214" s="3" t="s">
        <v>22</v>
      </c>
      <c r="I214" s="3" t="s">
        <v>23</v>
      </c>
      <c r="J214" s="3" t="s">
        <v>24</v>
      </c>
      <c r="K214" s="3" t="s">
        <v>25</v>
      </c>
      <c r="L214" s="3" t="s">
        <v>26</v>
      </c>
      <c r="M214" s="3" t="s">
        <v>27</v>
      </c>
      <c r="N214" s="3" t="s">
        <v>792</v>
      </c>
      <c r="O214" s="3" t="s">
        <v>793</v>
      </c>
      <c r="P214" s="3" t="s">
        <v>794</v>
      </c>
      <c r="Q214" s="3" t="s">
        <v>31</v>
      </c>
      <c r="R214" s="3" t="s">
        <v>47</v>
      </c>
      <c r="S214" s="3" t="s">
        <v>784</v>
      </c>
    </row>
    <row r="215" ht="15.75" customHeight="1">
      <c r="A215" s="1">
        <v>213.0</v>
      </c>
      <c r="B215" s="2">
        <v>45141.42377318287</v>
      </c>
      <c r="C215" s="3">
        <v>10.0</v>
      </c>
      <c r="D215" s="3" t="s">
        <v>18</v>
      </c>
      <c r="E215" s="3" t="s">
        <v>19</v>
      </c>
      <c r="F215" s="3" t="s">
        <v>20</v>
      </c>
      <c r="G215" s="3" t="s">
        <v>21</v>
      </c>
      <c r="H215" s="3" t="s">
        <v>22</v>
      </c>
      <c r="I215" s="3" t="s">
        <v>23</v>
      </c>
      <c r="J215" s="3" t="s">
        <v>24</v>
      </c>
      <c r="K215" s="3" t="s">
        <v>25</v>
      </c>
      <c r="L215" s="3" t="s">
        <v>26</v>
      </c>
      <c r="M215" s="3" t="s">
        <v>27</v>
      </c>
      <c r="N215" s="3" t="s">
        <v>795</v>
      </c>
      <c r="O215" s="3" t="s">
        <v>796</v>
      </c>
      <c r="P215" s="3" t="s">
        <v>797</v>
      </c>
      <c r="Q215" s="3" t="s">
        <v>31</v>
      </c>
      <c r="R215" s="3" t="s">
        <v>67</v>
      </c>
      <c r="S215" s="3" t="s">
        <v>529</v>
      </c>
    </row>
    <row r="216" ht="15.75" customHeight="1">
      <c r="A216" s="1">
        <v>214.0</v>
      </c>
      <c r="B216" s="2">
        <v>45146.43906050926</v>
      </c>
      <c r="C216" s="3">
        <v>10.0</v>
      </c>
      <c r="D216" s="3" t="s">
        <v>18</v>
      </c>
      <c r="E216" s="3" t="s">
        <v>19</v>
      </c>
      <c r="F216" s="3" t="s">
        <v>20</v>
      </c>
      <c r="G216" s="3" t="s">
        <v>21</v>
      </c>
      <c r="H216" s="3" t="s">
        <v>22</v>
      </c>
      <c r="I216" s="3" t="s">
        <v>23</v>
      </c>
      <c r="J216" s="3" t="s">
        <v>24</v>
      </c>
      <c r="K216" s="3" t="s">
        <v>25</v>
      </c>
      <c r="L216" s="3" t="s">
        <v>26</v>
      </c>
      <c r="M216" s="3" t="s">
        <v>27</v>
      </c>
      <c r="N216" s="3" t="s">
        <v>798</v>
      </c>
      <c r="O216" s="3" t="s">
        <v>799</v>
      </c>
      <c r="P216" s="3" t="s">
        <v>800</v>
      </c>
      <c r="Q216" s="3" t="s">
        <v>31</v>
      </c>
      <c r="R216" s="3" t="s">
        <v>67</v>
      </c>
      <c r="S216" s="3" t="s">
        <v>375</v>
      </c>
    </row>
    <row r="217" ht="15.75" customHeight="1">
      <c r="A217" s="1">
        <v>215.0</v>
      </c>
      <c r="B217" s="2">
        <v>45149.52596519676</v>
      </c>
      <c r="C217" s="3">
        <v>1.0</v>
      </c>
      <c r="D217" s="3" t="s">
        <v>801</v>
      </c>
      <c r="E217" s="3" t="s">
        <v>802</v>
      </c>
      <c r="F217" s="3" t="s">
        <v>803</v>
      </c>
      <c r="G217" s="3" t="s">
        <v>700</v>
      </c>
      <c r="H217" s="3" t="s">
        <v>684</v>
      </c>
      <c r="I217" s="3" t="s">
        <v>23</v>
      </c>
      <c r="J217" s="3" t="s">
        <v>804</v>
      </c>
      <c r="K217" s="3" t="s">
        <v>288</v>
      </c>
      <c r="L217" s="3" t="s">
        <v>805</v>
      </c>
      <c r="M217" s="3" t="s">
        <v>680</v>
      </c>
      <c r="N217" s="3" t="s">
        <v>806</v>
      </c>
      <c r="O217" s="3" t="s">
        <v>807</v>
      </c>
      <c r="P217" s="3" t="s">
        <v>808</v>
      </c>
      <c r="Q217" s="3" t="s">
        <v>31</v>
      </c>
      <c r="R217" s="3" t="s">
        <v>77</v>
      </c>
      <c r="S217" s="3" t="s">
        <v>809</v>
      </c>
    </row>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2023-09-10T03:06:37Z</dcterms:created>
  <dc:creator>openpyxl</dc:creator>
</cp:coreProperties>
</file>