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9Ww8Qrvr3MpKgWVuukD593yhWIzZeDy55Q06K1EkQHg="/>
    </ext>
  </extLst>
</workbook>
</file>

<file path=xl/sharedStrings.xml><?xml version="1.0" encoding="utf-8"?>
<sst xmlns="http://schemas.openxmlformats.org/spreadsheetml/2006/main" count="5298" uniqueCount="1259">
  <si>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</si>
  <si>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</si>
  <si>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</si>
  <si>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</si>
  <si>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</si>
  <si>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</si>
  <si>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</si>
  <si>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</si>
  <si>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</si>
  <si>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</si>
  <si>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</si>
  <si>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</si>
  <si>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</si>
  <si>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</si>
  <si>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</si>
  <si>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</si>
  <si>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</si>
  <si>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</si>
  <si>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</si>
  <si>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</si>
  <si>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</si>
  <si>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</si>
  <si>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</si>
  <si>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</si>
  <si>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</si>
  <si>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</si>
  <si>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</si>
  <si>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</si>
  <si>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 xml:space="preserve">Nguyễn Thùy Kim Dung </t>
  </si>
  <si>
    <t>0949043989</t>
  </si>
  <si>
    <t>nguyenthuykimdung@cholach.edu.vn</t>
  </si>
  <si>
    <t>Sở Giáo dục và Đào Tạo Bến Tre</t>
  </si>
  <si>
    <t>Phòng Giáo dục và Đào tạo Chợ Lách</t>
  </si>
  <si>
    <t xml:space="preserve">THCS Vĩnh Hoà </t>
  </si>
  <si>
    <t xml:space="preserve">Lương Xuân Thành </t>
  </si>
  <si>
    <t>0962637937</t>
  </si>
  <si>
    <t>luongxuanthanh19@gmail.com</t>
  </si>
  <si>
    <t>Phòng Giáo dục và Đào tạo Mỏ Cày Nam</t>
  </si>
  <si>
    <t xml:space="preserve">THCS Thị trấn Mỏ Cày </t>
  </si>
  <si>
    <t>B. Sách gồm 12 bài học, tương ứng với 12 chủ điểm được phân bố thành ba mạch chính: nhận thức về thiên nhiên, nhận thức về xã hội, nhận thức về bản thân.</t>
  </si>
  <si>
    <t>PHAN VĂN MAI</t>
  </si>
  <si>
    <t>0983018046</t>
  </si>
  <si>
    <t>Vanmai64@gmail.com</t>
  </si>
  <si>
    <t>THCS Thị trấn Mỏ cày</t>
  </si>
  <si>
    <t>NGUYỄN THỊ HỒNG CÚC</t>
  </si>
  <si>
    <t>0975531481</t>
  </si>
  <si>
    <t>cucmcn@gmail.com</t>
  </si>
  <si>
    <t>Trường THCS Thị Trấn Mỏ Cày</t>
  </si>
  <si>
    <t>Nguyễn Bạch Châu</t>
  </si>
  <si>
    <t>0342723097</t>
  </si>
  <si>
    <t>chautthtcdcamson@gmail.com</t>
  </si>
  <si>
    <t>Trường THCS Cẩm Sơn</t>
  </si>
  <si>
    <t xml:space="preserve">HUỲNH THỊ KIỀU CHINH </t>
  </si>
  <si>
    <t>0974248900</t>
  </si>
  <si>
    <t>kchinhhhh@gmail.com</t>
  </si>
  <si>
    <t xml:space="preserve">Trường THCS Cẩm Sơn </t>
  </si>
  <si>
    <t>NGUYỄN THỊ MINH CHÂU</t>
  </si>
  <si>
    <t>0929642665</t>
  </si>
  <si>
    <t>Diepthanhca@gmail.com</t>
  </si>
  <si>
    <t>Phòng Giáo dục và Đào tạo Giồng Trôm</t>
  </si>
  <si>
    <t>Trườnh THCS Lương Quới</t>
  </si>
  <si>
    <t>Nguyễn Văn Trực</t>
  </si>
  <si>
    <t>0398916054</t>
  </si>
  <si>
    <t>trucngaidang@gmail.com</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</si>
  <si>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</si>
  <si>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B. Hướng dẫn HS phân tích mẫu văn bản để học cách tạo lập kiểu văn bản tương tự, hướng dẫn HS quy trình viết qua việc thực hành viết một bài.</t>
  </si>
  <si>
    <t>HUỲNH THỊ THẮM</t>
  </si>
  <si>
    <t>0946159979</t>
  </si>
  <si>
    <t>tham20977@gmail.com</t>
  </si>
  <si>
    <t xml:space="preserve">Phạm Thị Hồng Lý </t>
  </si>
  <si>
    <t>0945140900</t>
  </si>
  <si>
    <t>phamhongly04@gmail.com</t>
  </si>
  <si>
    <t>TH - THCS Thành Thới B</t>
  </si>
  <si>
    <t xml:space="preserve">Huỳnh Thị Mẫn </t>
  </si>
  <si>
    <t>0982197140</t>
  </si>
  <si>
    <t>huynhthiman.ttb@gmail.com</t>
  </si>
  <si>
    <t xml:space="preserve">TH _ THCS Thành Thới B </t>
  </si>
  <si>
    <t xml:space="preserve">DƯƠNG THANH THOẠI </t>
  </si>
  <si>
    <t>0989930724</t>
  </si>
  <si>
    <t>duongthanhthoaithcscamson.gmail.com</t>
  </si>
  <si>
    <t xml:space="preserve">TRƯƠNG THỊ HIẾU </t>
  </si>
  <si>
    <t>0942241705</t>
  </si>
  <si>
    <t xml:space="preserve">hieutt180@gmail.com </t>
  </si>
  <si>
    <t xml:space="preserve">Trường THCS Thị trấn Mỏ Cày </t>
  </si>
  <si>
    <t>TRẦN THỊ HƯƠNG</t>
  </si>
  <si>
    <t>0396958054</t>
  </si>
  <si>
    <t>tranthihuongcdsv08@gmail.com</t>
  </si>
  <si>
    <t>Phòng Giáo dục và Đào tạo Ba Tri</t>
  </si>
  <si>
    <t>Trường THCS Mỹ Nhơn</t>
  </si>
  <si>
    <t>Nguyễn Thị Thu Trang</t>
  </si>
  <si>
    <t>0387119993</t>
  </si>
  <si>
    <t>thutranghoaloc@gmail.com</t>
  </si>
  <si>
    <t>Truong THCS thị trấn Mỏ Cày</t>
  </si>
  <si>
    <t xml:space="preserve">Nguyễn Văn Phước </t>
  </si>
  <si>
    <t>0987074363</t>
  </si>
  <si>
    <t>nguyenphuoc4363@gmail.com</t>
  </si>
  <si>
    <t>TÔN THỊ THU TRÂM</t>
  </si>
  <si>
    <t>0858547479</t>
  </si>
  <si>
    <t>tonthutram@gmail.com</t>
  </si>
  <si>
    <t>Trường THCS Bình Khánh</t>
  </si>
  <si>
    <t>A</t>
  </si>
  <si>
    <t>1</t>
  </si>
  <si>
    <t>Q</t>
  </si>
  <si>
    <t>TRẦN THỊ CHỨC NỮ</t>
  </si>
  <si>
    <t>0396834381</t>
  </si>
  <si>
    <t>tranthichucnu1987@gmail.com</t>
  </si>
  <si>
    <t>THCS An Ngãi Trung</t>
  </si>
  <si>
    <t>C. Cấu trúc mỗi bài học của Ngữ văn 8 gồm các mục: Yêu cầu cần đạt; Giới thiệu bài học; Câu hỏi lớn; Trình bày kiến thức mới; Đọc; Thực hành tiếng Việt; Viết; Nói và nghe; Ôn tập.</t>
  </si>
  <si>
    <t>C. Giúp HS có cơ hội thực hành, trải nghiệm, từ đó hình thành các kĩ năng đọc, viết, nói – nghe; phát triển khả năng tự kiểm tra, đánh giá.</t>
  </si>
  <si>
    <t>B. Được thiết kế theo 3 giai đoạn của tiến trình đọc: trước, trong và sau khi đọc, tương ứng với ba mục lớn của bài học đọc là Chuẩn bị đọc, Trải nghiệm cùng văn bản và Suy ngẫm và phản hồi.</t>
  </si>
  <si>
    <t>B. Gắn với các hiện tượng ngôn ngữ trong văn bản đọc để giúp HS đọc văn bản tốt hơn.</t>
  </si>
  <si>
    <t>C. Hướng dẫn, trợ giúp HS trong suốt quá trình học để giúp HS từng bước đạt được yêu cầu mà chương trình đề ra.</t>
  </si>
  <si>
    <t>C. www.taphuan.vn; www.chantroisangtao</t>
  </si>
  <si>
    <t>NGUYỄN THỊ HỒNG</t>
  </si>
  <si>
    <t>0987279173</t>
  </si>
  <si>
    <t>nguyenthihong@gmail.com</t>
  </si>
  <si>
    <t>Phòng Giáo dục và Đào tạo Bình Đại</t>
  </si>
  <si>
    <t>Trường THCS Bình Đại</t>
  </si>
  <si>
    <t>D. Sách gồm 10 bài học chính, được phân bố thành ba mạch chính: nhận thức về thiên nhiên, nhận thức về xã hội, nhận thức về bản thân, mỗi tập gồm 6 chủ điểm.</t>
  </si>
  <si>
    <t>ĐOÀN THỊ PHẤN</t>
  </si>
  <si>
    <t>0372156790</t>
  </si>
  <si>
    <t>doanphan70@gmail.com</t>
  </si>
  <si>
    <t>Trường THCS An Thới</t>
  </si>
  <si>
    <t>C. Gắn với các hiện tượng tiếng Việt trong trong văn bản đọc và dựa trên yêu cầu về tiếng Việt của chương trình lớp 8.</t>
  </si>
  <si>
    <t>D. Sử dụng phương pháp diễn giảng là chủ yếu để truyền thụ tri thức cho HS</t>
  </si>
  <si>
    <t xml:space="preserve">MAI THỊ CHÂU TRƯỚC </t>
  </si>
  <si>
    <t>0374612778</t>
  </si>
  <si>
    <t>chautruoc1290@gmail.com</t>
  </si>
  <si>
    <t>THCS An Thới</t>
  </si>
  <si>
    <t>PHAN XUÂN GIANG</t>
  </si>
  <si>
    <t>0983026712</t>
  </si>
  <si>
    <t>xuangiang.tt.09@gmail.com</t>
  </si>
  <si>
    <t>Trường THCS Thuận Điền</t>
  </si>
  <si>
    <t>D. Cấu trúc mỗi bài học của Ngữ văn 8 gồm các mục: Mục tiêu bài học; Giới thiệu bài học; Câu hỏi lớn; Kiến thức đọc hiểu; Đọc; Thực hành tiếng Việt; Viết; Nói và nghe; Ôn tập.</t>
  </si>
  <si>
    <t>Nguyễn Kim Lăn</t>
  </si>
  <si>
    <t>0799146147</t>
  </si>
  <si>
    <t>nguyenkimlanemail@gmail.com</t>
  </si>
  <si>
    <t>TH-THCS ĐA PHƯỚC HỘI</t>
  </si>
  <si>
    <t>TẤT THANH HUYỀN</t>
  </si>
  <si>
    <t>0388453516</t>
  </si>
  <si>
    <t>huyen1980dph@gmail.com</t>
  </si>
  <si>
    <t>Trường TH-THCS Đa Phước Hội</t>
  </si>
  <si>
    <t>NGUYỄN THỊ KIM NGÂN</t>
  </si>
  <si>
    <t>0366230969</t>
  </si>
  <si>
    <t>nguyenkimngan20162017@gmail.com</t>
  </si>
  <si>
    <t xml:space="preserve">NGUYỄN HỮU NGUYÊN </t>
  </si>
  <si>
    <t>0919683977</t>
  </si>
  <si>
    <t>nguyenhuunguyen19762000@gmail.com</t>
  </si>
  <si>
    <t xml:space="preserve">LÊ PHÚ THẢO </t>
  </si>
  <si>
    <t>0976870003</t>
  </si>
  <si>
    <t>lephuthao11@gmail.com</t>
  </si>
  <si>
    <t>Trường THCS Tân Trung</t>
  </si>
  <si>
    <t>NGÔ VĂN NGẪU</t>
  </si>
  <si>
    <t>0946792561</t>
  </si>
  <si>
    <t>ngovanngauu1963@yahoo.com.vn</t>
  </si>
  <si>
    <t>NGUYỄN VĂN PHI</t>
  </si>
  <si>
    <t>0949805443</t>
  </si>
  <si>
    <t>nguyenphidk@gmail.com</t>
  </si>
  <si>
    <t>Trường THCS Đồng Khởi</t>
  </si>
  <si>
    <t>NGUYÊN VĂN CHIÊN</t>
  </si>
  <si>
    <t>0372936242</t>
  </si>
  <si>
    <t>Kietchien234@ mail.com</t>
  </si>
  <si>
    <t>THCS Mỹ Hoà</t>
  </si>
  <si>
    <t>TRẦN THIỆN CHINH</t>
  </si>
  <si>
    <t>0975098210</t>
  </si>
  <si>
    <t>thienchinhth85@gmail.com</t>
  </si>
  <si>
    <t>THCS CHÂU HÒA</t>
  </si>
  <si>
    <t>HUỲNH HOA NGỌC TIÊN</t>
  </si>
  <si>
    <t>0949239257</t>
  </si>
  <si>
    <t>hhnt.277@gmail.com</t>
  </si>
  <si>
    <t>Phong Giáo dục và Đào tạo Mỏ Cày Bắc</t>
  </si>
  <si>
    <t>THCS Nguyễn Văn Tư</t>
  </si>
  <si>
    <t xml:space="preserve">LÊ THỊ TƯƠI </t>
  </si>
  <si>
    <t>0835115483</t>
  </si>
  <si>
    <t>lethituoinv1977@gmail.com</t>
  </si>
  <si>
    <t xml:space="preserve">Trường THCS Hồ Hảo Hớn </t>
  </si>
  <si>
    <t xml:space="preserve">NGUYỄN VĂN CHÂU </t>
  </si>
  <si>
    <t>0355184837</t>
  </si>
  <si>
    <t>nguyenvanchaucb@gmail.com</t>
  </si>
  <si>
    <t xml:space="preserve">THCS CHÂU HÒA </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</si>
  <si>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</si>
  <si>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www.giaoduc.vn; www.hanhtrangso.nxbgd; www.chantroisangtao</t>
  </si>
  <si>
    <t>VÕ THỊ THANH THÙY</t>
  </si>
  <si>
    <t>0889170096</t>
  </si>
  <si>
    <t>Vothanhthuytta@gmai. com</t>
  </si>
  <si>
    <t xml:space="preserve">Trường THCS Thành Thới A </t>
  </si>
  <si>
    <t xml:space="preserve">PHẠM THỊ PHƯỢNG </t>
  </si>
  <si>
    <t>3399542125</t>
  </si>
  <si>
    <t>phamphuongbamy234@gmail.com</t>
  </si>
  <si>
    <t>Trường THCS Ba Mỹ</t>
  </si>
  <si>
    <t>NGUYỄN THỊ MỘNG THU</t>
  </si>
  <si>
    <t>0989133751</t>
  </si>
  <si>
    <t>mongthunguyen81@gmail.com</t>
  </si>
  <si>
    <t>Trường THCS Hồ Hảo Hớn</t>
  </si>
  <si>
    <t>PHAN THANH XUAN</t>
  </si>
  <si>
    <t>0326924979</t>
  </si>
  <si>
    <t>xuanttgbt@gmail.com</t>
  </si>
  <si>
    <t>THCS LE HONG</t>
  </si>
  <si>
    <t>LE HUU TANH</t>
  </si>
  <si>
    <t>0345152108</t>
  </si>
  <si>
    <t>tanhlehong1966@gmail.com</t>
  </si>
  <si>
    <t>TruongTHCS Le Hong</t>
  </si>
  <si>
    <t>NGUYỄNTHỊMINH THUỲ</t>
  </si>
  <si>
    <t>0335114154</t>
  </si>
  <si>
    <t>thuyminhhhh83@gmail.com</t>
  </si>
  <si>
    <t>LÊ THỊ KIM CHÂU</t>
  </si>
  <si>
    <t>0987107512</t>
  </si>
  <si>
    <t>kimchaule78@gmail.com</t>
  </si>
  <si>
    <t>TRƯƠNG HỒNG LOAN</t>
  </si>
  <si>
    <t>0375789341</t>
  </si>
  <si>
    <t>truonghongloanbkt@gmail.com</t>
  </si>
  <si>
    <t>Nguyễn Thanh Giàu</t>
  </si>
  <si>
    <t>0974779540</t>
  </si>
  <si>
    <t>thanhgiauvansd@gmail.com</t>
  </si>
  <si>
    <t>THCS  Sơn Định</t>
  </si>
  <si>
    <t>PHAN THỊ KIM THOA</t>
  </si>
  <si>
    <t>0357120121</t>
  </si>
  <si>
    <t>thoaphan1978@gmail.com</t>
  </si>
  <si>
    <t>Thcs Tân Trung</t>
  </si>
  <si>
    <t>ĐẶNG NGỌC VUI</t>
  </si>
  <si>
    <t>0383801031</t>
  </si>
  <si>
    <t>ngocvui1508@gmail.com</t>
  </si>
  <si>
    <t>Nguyễn Thị Nguyệt</t>
  </si>
  <si>
    <t>0939255543</t>
  </si>
  <si>
    <t>conguyetchauhoa@gmail.com</t>
  </si>
  <si>
    <t>Trường THCS Châu Hòa</t>
  </si>
  <si>
    <t>Lê Quang Tỷ</t>
  </si>
  <si>
    <t>0818177617</t>
  </si>
  <si>
    <t>quangty1974@gmail.com</t>
  </si>
  <si>
    <t>Trường THCS Mỹ Hòa</t>
  </si>
  <si>
    <t>HỒ THỊ THU HÀ</t>
  </si>
  <si>
    <t>0984367469</t>
  </si>
  <si>
    <t>thuha170177@gmail.com</t>
  </si>
  <si>
    <t>Trường THCS Nguyễn Văn Tư</t>
  </si>
  <si>
    <t>NGUYỄN THỊ PHƯƠNG THẢO</t>
  </si>
  <si>
    <t>0706401301</t>
  </si>
  <si>
    <t>phuongthaopnam@gmail.com</t>
  </si>
  <si>
    <t>Trường THCS Tân Lợi Thạnh</t>
  </si>
  <si>
    <t>LÊ THỊ THU TRANG</t>
  </si>
  <si>
    <t>0919159439</t>
  </si>
  <si>
    <t>thutrangle.bt@gmail.com</t>
  </si>
  <si>
    <t xml:space="preserve">THCS Nguyễn Văn Tư </t>
  </si>
  <si>
    <t xml:space="preserve">PHẠM THỊ MĨM </t>
  </si>
  <si>
    <t>0835552633</t>
  </si>
  <si>
    <t>phamthimim@gmail.com</t>
  </si>
  <si>
    <t xml:space="preserve">Trường THCS Hoà Nghĩa </t>
  </si>
  <si>
    <t>TRẦN THỊ KIM LIÊN</t>
  </si>
  <si>
    <t>0364115829</t>
  </si>
  <si>
    <t>anhhuy8982@gmai.com</t>
  </si>
  <si>
    <t>Trường THCS Minh Đức</t>
  </si>
  <si>
    <t>0395728709</t>
  </si>
  <si>
    <t>vhong1202@gmail.com</t>
  </si>
  <si>
    <t>CAO THỊ THU THỦY</t>
  </si>
  <si>
    <t>0989170294</t>
  </si>
  <si>
    <t>Caothithuthuy70@gmail.com</t>
  </si>
  <si>
    <t>HUỲNH THỊ THÙY DƯƠNG</t>
  </si>
  <si>
    <t>0963380980</t>
  </si>
  <si>
    <t>duonghuynh2909@gmail.com</t>
  </si>
  <si>
    <t xml:space="preserve">Trường THCS Hưng Lễ </t>
  </si>
  <si>
    <t>LƯ THỊ MỸ TIÊN</t>
  </si>
  <si>
    <t>0333995663</t>
  </si>
  <si>
    <t>luthimytien19101996@gmail.com</t>
  </si>
  <si>
    <t>THCS Phước Long</t>
  </si>
  <si>
    <t>NGUYỄN VĂN HẢI</t>
  </si>
  <si>
    <t>0365863261</t>
  </si>
  <si>
    <t>nguyenhaimcn@gmail.com</t>
  </si>
  <si>
    <t>NGUYỄN VĂN PHÚC</t>
  </si>
  <si>
    <t>0977925194</t>
  </si>
  <si>
    <t>phucnguyen.bte2014@gmail.com</t>
  </si>
  <si>
    <t>Trường THCS Tạ Thị Kiềi</t>
  </si>
  <si>
    <t>0465863261</t>
  </si>
  <si>
    <t>ĐÀO THỊ ĐẬM</t>
  </si>
  <si>
    <t>0973495856</t>
  </si>
  <si>
    <t>daodam969@gmail.com</t>
  </si>
  <si>
    <t>Trường THCS Tạ Thị Kiều</t>
  </si>
  <si>
    <t>NGUYỄN MINH TRUNG</t>
  </si>
  <si>
    <t>0977778094</t>
  </si>
  <si>
    <t>nguyenminhtrung1501@gmail.com</t>
  </si>
  <si>
    <t>THCS Tạ Thị Kiều</t>
  </si>
  <si>
    <t>ĐẶNG THỊ NGỌC HUYỀN</t>
  </si>
  <si>
    <t>0385024071</t>
  </si>
  <si>
    <t>danghuyen.thcstanlap@gmail.com</t>
  </si>
  <si>
    <t>NGUYỄN THỊ NGỌC HÂN</t>
  </si>
  <si>
    <t>0937648616</t>
  </si>
  <si>
    <t>nguyenthingochan@cholach.edu.vn</t>
  </si>
  <si>
    <t>Trường THCS Long Thới</t>
  </si>
  <si>
    <t>NGUYÊN THỊ THANH THÚY</t>
  </si>
  <si>
    <t>0372457440</t>
  </si>
  <si>
    <t>tthuynvt@gmail.com</t>
  </si>
  <si>
    <t>NGUYỄN THỊ NGỌC MAI</t>
  </si>
  <si>
    <t>0354647478</t>
  </si>
  <si>
    <t>ngocmai250378@gmail.com</t>
  </si>
  <si>
    <t>Truo7ng2 THCS Tân Trung</t>
  </si>
  <si>
    <t>ĐOÀN VĂN TRAI</t>
  </si>
  <si>
    <t>0375042440</t>
  </si>
  <si>
    <t>dvantrai@gmail.com</t>
  </si>
  <si>
    <t>NGUYỄN THỊ THANH THÚY</t>
  </si>
  <si>
    <t>0978778702</t>
  </si>
  <si>
    <t>lekhanhngoc06@gmail.com</t>
  </si>
  <si>
    <t>THCS Hưng Lễ</t>
  </si>
  <si>
    <t>ĐỖ VĂN NHỰT</t>
  </si>
  <si>
    <t>0907390812</t>
  </si>
  <si>
    <t>donhutbentre@gmail.com</t>
  </si>
  <si>
    <t>Phòng Giáo dục và Đào tạo Thành phố Bến Tre</t>
  </si>
  <si>
    <t>Trường THCS Thành Phố Bến Tre</t>
  </si>
  <si>
    <t>VÕ THỊ MINH THU</t>
  </si>
  <si>
    <t>0947299427</t>
  </si>
  <si>
    <t>vtminhthu1980@gmail.com</t>
  </si>
  <si>
    <t>THCS Thành Phố Bến Tre</t>
  </si>
  <si>
    <t>NGUYỄN THỊ THIÊN KIM</t>
  </si>
  <si>
    <t>0353911431</t>
  </si>
  <si>
    <t>thienkim05042007@gmail.com</t>
  </si>
  <si>
    <t>Trường THCS Thị Trấn Giồng Trôm</t>
  </si>
  <si>
    <t>ĐỖ VĂN DŨNG</t>
  </si>
  <si>
    <t>0908222987</t>
  </si>
  <si>
    <t>dovandung81968@gmail.com</t>
  </si>
  <si>
    <t>Trường THCS Tân Thanh</t>
  </si>
  <si>
    <t>NGUYỄN THỊ THÚY HOA</t>
  </si>
  <si>
    <t>0396957174</t>
  </si>
  <si>
    <t>thuyhoabt@gmail.com</t>
  </si>
  <si>
    <t>Trường THCS Thành phố Bến Tre</t>
  </si>
  <si>
    <t>LÊ THỊ THANH TRÚC</t>
  </si>
  <si>
    <t>0919718198</t>
  </si>
  <si>
    <t>thanhtrucankhanh@chauthanh,edu.vn</t>
  </si>
  <si>
    <t>Phòng Giáo dục và Đào tạo Châu Thành</t>
  </si>
  <si>
    <t>Trường THCS An Khánh</t>
  </si>
  <si>
    <t>HUỲNH THỊ KIM NGÂN</t>
  </si>
  <si>
    <t>0907765153</t>
  </si>
  <si>
    <t>nganva82@gmail.com</t>
  </si>
  <si>
    <t>Trường THCS Vĩnh An</t>
  </si>
  <si>
    <t>NGUYỄN VĂN PHÙNG</t>
  </si>
  <si>
    <t>0917123858</t>
  </si>
  <si>
    <t>thayphungthcsbentre@gmail.com</t>
  </si>
  <si>
    <t>THCS Thành phố Bến Tre</t>
  </si>
  <si>
    <t>NGUYỄN THỊ HỒNG ĐIỆP</t>
  </si>
  <si>
    <t>0355160507</t>
  </si>
  <si>
    <t>hongdiepn91@gmail.com</t>
  </si>
  <si>
    <t>Trường THCS Hưng Phong</t>
  </si>
  <si>
    <t>Nguyễn Thị Hồng Hạnh</t>
  </si>
  <si>
    <t>0392192790</t>
  </si>
  <si>
    <t>honghanhptr@chauthanh.edu.vn</t>
  </si>
  <si>
    <t>THCS Phan Triêm</t>
  </si>
  <si>
    <t>NGUYỄN THỊ BĂNG CHÂU</t>
  </si>
  <si>
    <t>0979045402</t>
  </si>
  <si>
    <t>bangchau@chauthanh.edu.vn</t>
  </si>
  <si>
    <t>Trường THCS Tân Thạch</t>
  </si>
  <si>
    <t>NGUYỄN LE MỸ TÚ</t>
  </si>
  <si>
    <t>0333291678</t>
  </si>
  <si>
    <t>mytu5010@gmail.con</t>
  </si>
  <si>
    <t>Trường THCS An Bình Tây</t>
  </si>
  <si>
    <t>A. www.giaoduc.vn; taphuan.nxbgd; www.chantroisangtao</t>
  </si>
  <si>
    <t xml:space="preserve">NGUYỄN VIẾT PHỤNG </t>
  </si>
  <si>
    <t>0335817822</t>
  </si>
  <si>
    <t>nguyenvietphung82@gmail.com</t>
  </si>
  <si>
    <t xml:space="preserve">THCS Mỹ Thạnh </t>
  </si>
  <si>
    <t>PHẠM THỊ MỸ DIỄM</t>
  </si>
  <si>
    <t>0819031777</t>
  </si>
  <si>
    <t>mydiempham@gmail.com</t>
  </si>
  <si>
    <t>VĂN THỊ THIÊN TRANG</t>
  </si>
  <si>
    <t>0329728634</t>
  </si>
  <si>
    <t>vanthithientrang78@gmail.com</t>
  </si>
  <si>
    <t>Phòng Giáo dục và Đào tạo Thạnh Phú</t>
  </si>
  <si>
    <t>Trường THCS An Nhơn</t>
  </si>
  <si>
    <t>ĐỖ THỊ THANH TUYỀN</t>
  </si>
  <si>
    <t>0945226100</t>
  </si>
  <si>
    <t>thanhtuyennguvan@gmail.com</t>
  </si>
  <si>
    <t>Võ Văn Cư</t>
  </si>
  <si>
    <t>0977402270</t>
  </si>
  <si>
    <t>votranbinhnguyen2015@gmail,com</t>
  </si>
  <si>
    <t>Trường THCS Bảo Thạnh</t>
  </si>
  <si>
    <t>ÂU DƯƠNG DI KHƯƠNG</t>
  </si>
  <si>
    <t>0906314905</t>
  </si>
  <si>
    <t>dikhuongqs@gmail.com</t>
  </si>
  <si>
    <t>Trường THCS Quới Sơn</t>
  </si>
  <si>
    <t xml:space="preserve">NGUYỄN THỊ THỦY </t>
  </si>
  <si>
    <t>0796946376</t>
  </si>
  <si>
    <t>nguyenthuythcsandinh1980@gmail.com</t>
  </si>
  <si>
    <t>THCS</t>
  </si>
  <si>
    <t>Trần Thị Chi</t>
  </si>
  <si>
    <t>0369209729</t>
  </si>
  <si>
    <t>tranthichiannhon@gmail.com</t>
  </si>
  <si>
    <t>NGUYỄN THỊ THANH HUYỀN</t>
  </si>
  <si>
    <t>0375751567</t>
  </si>
  <si>
    <t>huyenduy1981@gmail.com</t>
  </si>
  <si>
    <t>Trường THCS Phú Túc</t>
  </si>
  <si>
    <t>BÙI THỊ NGỌT</t>
  </si>
  <si>
    <t>0356041338</t>
  </si>
  <si>
    <t>nguyenhanhhoaloi@gmail.com</t>
  </si>
  <si>
    <t>Trường THCS Hoà Lợi</t>
  </si>
  <si>
    <t>TRẦN THỊ THẢO LINH</t>
  </si>
  <si>
    <t>0947991449</t>
  </si>
  <si>
    <t>thaolinh1980@gmail.com</t>
  </si>
  <si>
    <t>THCS AN NHƠN</t>
  </si>
  <si>
    <t>DƯƠNG THUÝ HẰNG</t>
  </si>
  <si>
    <t>0912458246</t>
  </si>
  <si>
    <t>thuyhang@chauthanh.edu.vn</t>
  </si>
  <si>
    <t>DƯƠNG CHÍ TÂM</t>
  </si>
  <si>
    <t>0344055234</t>
  </si>
  <si>
    <t>duongchitam1168@gmail.com</t>
  </si>
  <si>
    <t>Trường THCS An Định</t>
  </si>
  <si>
    <t>LÊ THỊ LỆ XUÂN</t>
  </si>
  <si>
    <t>0944325426</t>
  </si>
  <si>
    <t>lexuan@chauthanh.edu.vn</t>
  </si>
  <si>
    <t xml:space="preserve">Trường THCS Tân Phú </t>
  </si>
  <si>
    <t>ĐINH THI THANH GIANG</t>
  </si>
  <si>
    <t>0989592286</t>
  </si>
  <si>
    <t>thanhgiang@chauthanh.edu.vn</t>
  </si>
  <si>
    <t xml:space="preserve">LÊ THỊ NGỌC YẾN </t>
  </si>
  <si>
    <t>0349578572</t>
  </si>
  <si>
    <t>lengocyen.nv@gmail.com</t>
  </si>
  <si>
    <t xml:space="preserve">Trường THCS Tân Thạch </t>
  </si>
  <si>
    <t xml:space="preserve">HUỲNH NGUYÊN HUẾ CHI </t>
  </si>
  <si>
    <t>0987763404</t>
  </si>
  <si>
    <t>huechi@chauthanh.edu.vn</t>
  </si>
  <si>
    <t xml:space="preserve">THCS Tân Thạch </t>
  </si>
  <si>
    <t xml:space="preserve">PHẠM THỊ DIỄM THÙY </t>
  </si>
  <si>
    <t>0355482435</t>
  </si>
  <si>
    <t>phamthidiemthuy95@gmail.com</t>
  </si>
  <si>
    <t>Nguyễn Thảo Duy</t>
  </si>
  <si>
    <t>0379798741</t>
  </si>
  <si>
    <t>nguyenthaoduy110298@gmail.com</t>
  </si>
  <si>
    <t>Trường THCS Phan Triêm</t>
  </si>
  <si>
    <t>CAO THỊ ÁNH HỒNG</t>
  </si>
  <si>
    <t>0327678977</t>
  </si>
  <si>
    <t>Caothianhmaitp@gmail.com</t>
  </si>
  <si>
    <t>THCS TÂN PHONG</t>
  </si>
  <si>
    <t>DƯƠNG KIM CHÂU</t>
  </si>
  <si>
    <t>0979102596</t>
  </si>
  <si>
    <t>kimchau@chauthanh.edu.vn</t>
  </si>
  <si>
    <t>MAI THỊ KIM NGÂN</t>
  </si>
  <si>
    <t>0347355008</t>
  </si>
  <si>
    <t>SENPHUKHANH732@GMAIL.COM</t>
  </si>
  <si>
    <t>Trường THCS Đại Điền</t>
  </si>
  <si>
    <t>ĐẶNG THỊ TIỂU KHƯƠNG</t>
  </si>
  <si>
    <t>0901496087</t>
  </si>
  <si>
    <t>tieukhuong@chauthanh.edu.vn</t>
  </si>
  <si>
    <t>Bùi Văn Tất</t>
  </si>
  <si>
    <t>0834988998</t>
  </si>
  <si>
    <t>buivantat1976@gmail.com</t>
  </si>
  <si>
    <t>NGUYỄN TẤN TÀI</t>
  </si>
  <si>
    <t>0977880969</t>
  </si>
  <si>
    <t>nguyentai@chauthanh.vn.edu</t>
  </si>
  <si>
    <t>Trường THCS TânTgạch</t>
  </si>
  <si>
    <t>PHẠM THỊ NGỌC YẾN</t>
  </si>
  <si>
    <t>0975660719</t>
  </si>
  <si>
    <t>phamngocyenquoidien@gmail.com</t>
  </si>
  <si>
    <t>Trường THCS Quới Điền</t>
  </si>
  <si>
    <t>Trần Thị Thanh Thùy</t>
  </si>
  <si>
    <t>0388081449</t>
  </si>
  <si>
    <t>tranthuyqs@chauthanh.edu.vn</t>
  </si>
  <si>
    <t>THCS Quới Sơn</t>
  </si>
  <si>
    <t>Mạch trúc mai</t>
  </si>
  <si>
    <t>0946938044</t>
  </si>
  <si>
    <t>Machtrucmaiant@gmail.com</t>
  </si>
  <si>
    <t>Thcs Tam phước</t>
  </si>
  <si>
    <t>Nguyễn Thị Thanh Thảo</t>
  </si>
  <si>
    <t>0368113510</t>
  </si>
  <si>
    <t>ntthanhthaotpct@chauthanh.edu.vn</t>
  </si>
  <si>
    <t>Trường Trung học cơ sở Tam Phước</t>
  </si>
  <si>
    <t>PHẠM MINH TIẾN</t>
  </si>
  <si>
    <t>0903193899</t>
  </si>
  <si>
    <t>minhtien@chauthanh.edu.vn</t>
  </si>
  <si>
    <t>Trường THCS Châu Thành</t>
  </si>
  <si>
    <t xml:space="preserve">Lê Thị Bích Mỹ </t>
  </si>
  <si>
    <t>0988949305</t>
  </si>
  <si>
    <t>bichmytp@chauthanh.edu.vn</t>
  </si>
  <si>
    <t xml:space="preserve">THCS Tam Phước </t>
  </si>
  <si>
    <t xml:space="preserve">Đỗ Thị Thanh Tuyết </t>
  </si>
  <si>
    <t>0329244923</t>
  </si>
  <si>
    <t>thanhtuyettp@chauthanh.edu.vn</t>
  </si>
  <si>
    <t xml:space="preserve">Trường THCS Tam Phước </t>
  </si>
  <si>
    <t xml:space="preserve">PHAN THỊ NGỌC TRÂM </t>
  </si>
  <si>
    <t>0374029509</t>
  </si>
  <si>
    <t>ngoctram@chauthanh.edu.vn</t>
  </si>
  <si>
    <t>THCS TÂN THẠCH</t>
  </si>
  <si>
    <t>NGÔ TĂNG NHUYỄN</t>
  </si>
  <si>
    <t>0834026424</t>
  </si>
  <si>
    <t>ngonhuyen6@gmail.com</t>
  </si>
  <si>
    <t>PHAN VŨ TRÀ GIANG</t>
  </si>
  <si>
    <t>0975167597</t>
  </si>
  <si>
    <t>giangtrapv@gmail.com</t>
  </si>
  <si>
    <t>Trường THCS Tân Phong</t>
  </si>
  <si>
    <t>PHẠM VĂN NGUYỆN</t>
  </si>
  <si>
    <t>0847454596</t>
  </si>
  <si>
    <t>phamvannguyenbkd@gmail.com</t>
  </si>
  <si>
    <t>Võ Hoàng Bá</t>
  </si>
  <si>
    <t>0987774884</t>
  </si>
  <si>
    <t>bavoqd@gmail.com</t>
  </si>
  <si>
    <t>Trường Trung học cơ sở Tân Phong</t>
  </si>
  <si>
    <t>HÀ PHƯƠNG THẢO</t>
  </si>
  <si>
    <t>0839056222</t>
  </si>
  <si>
    <t>haphuongthao1990@gmail.com</t>
  </si>
  <si>
    <t>TRƯỜNG THCS THỊ TRẤN GIỒNG TRÔM</t>
  </si>
  <si>
    <t xml:space="preserve">NGUYỄN THỊ LỰU </t>
  </si>
  <si>
    <t>0855920463</t>
  </si>
  <si>
    <t>nguyenthiluugv@gmail.com</t>
  </si>
  <si>
    <t xml:space="preserve">Trường THCS Hưng Nhượng </t>
  </si>
  <si>
    <t>ĐẶNG THỊ BÉ</t>
  </si>
  <si>
    <t>0394271097</t>
  </si>
  <si>
    <t>dangthibethitran@gmail.com</t>
  </si>
  <si>
    <t>NGUYỄN THỊ KIM LOAN</t>
  </si>
  <si>
    <t>0833464449</t>
  </si>
  <si>
    <t>kimloan1970@gmail.com</t>
  </si>
  <si>
    <t>Võ Văn Đồng</t>
  </si>
  <si>
    <t>0988934101</t>
  </si>
  <si>
    <t>vovandong6768@gmail.com</t>
  </si>
  <si>
    <t>TRẦN THỊ KIM DUNG</t>
  </si>
  <si>
    <t>0812669610</t>
  </si>
  <si>
    <t>kimdungankhanh@chauthanh.edu.vn</t>
  </si>
  <si>
    <t xml:space="preserve">TRƯỜNG THCS AN KHÁNH </t>
  </si>
  <si>
    <t>TRẦN VĂN BẢO</t>
  </si>
  <si>
    <t>0978578494</t>
  </si>
  <si>
    <t>baotpu@chauthanh.edu.vn</t>
  </si>
  <si>
    <t>Trường THCS Tân Phú</t>
  </si>
  <si>
    <t>NGUYỄN THỊ HỒNG VÂN</t>
  </si>
  <si>
    <t>0354843249</t>
  </si>
  <si>
    <t>nguyenvan78phuc@gmail.com</t>
  </si>
  <si>
    <t>Trường THCS Hưng Nhượng</t>
  </si>
  <si>
    <t>NGUYỄN THỊ XUÂN THẢO</t>
  </si>
  <si>
    <t>0365981320</t>
  </si>
  <si>
    <t>xuanthaotl@chauthanh.edu.vn</t>
  </si>
  <si>
    <t>Trường TH- THCS Nguyễn văn Khá</t>
  </si>
  <si>
    <t>NGUYỄN THỊ LINH</t>
  </si>
  <si>
    <t>0917779650</t>
  </si>
  <si>
    <t>linhtl@chauthanh.edu.vn</t>
  </si>
  <si>
    <t>Trường TH-THCS Nguyễn Văn Khá</t>
  </si>
  <si>
    <t>VÕ THỊ BẤT TRI</t>
  </si>
  <si>
    <t>0988341479</t>
  </si>
  <si>
    <t>tri@chauthanh.edu.vn</t>
  </si>
  <si>
    <t>Trường TH-TH cơ sở Nguyễn Văn Khá</t>
  </si>
  <si>
    <t>NGUYỄN VĂN TÙNG</t>
  </si>
  <si>
    <t>0363233199</t>
  </si>
  <si>
    <t>Tung.hckc@gmail.com</t>
  </si>
  <si>
    <t>Trường THCS Ngô Văn Cấn</t>
  </si>
  <si>
    <t>NGUYỄN THỊ DIỄM PHƯƠNG</t>
  </si>
  <si>
    <t>0984442033</t>
  </si>
  <si>
    <t>diemphuong1504@gmail.com</t>
  </si>
  <si>
    <t>NGUYỄN THỊ NGỌC THỦY</t>
  </si>
  <si>
    <t>0913551125</t>
  </si>
  <si>
    <t>nguyenthuytv24@gmail.com</t>
  </si>
  <si>
    <t>Trường THCS Hòa Lợi</t>
  </si>
  <si>
    <t xml:space="preserve">NGUYỄN HOÀI NAM </t>
  </si>
  <si>
    <t>0918252894</t>
  </si>
  <si>
    <t>Hoainam13091965@gmail.com</t>
  </si>
  <si>
    <t xml:space="preserve">Trường THCS thành phố Bến Tre </t>
  </si>
  <si>
    <t>TRƯƠNG THỊ MỸ HẠNH</t>
  </si>
  <si>
    <t>0916858778</t>
  </si>
  <si>
    <t>myhanhbtre@gmail.com</t>
  </si>
  <si>
    <t>THCS THÀNH PHỐ BẾN TRE</t>
  </si>
  <si>
    <t xml:space="preserve">NGÔ VƯƠNG Quốc </t>
  </si>
  <si>
    <t>0386720810</t>
  </si>
  <si>
    <t>quocngovuong07@gmail. Com</t>
  </si>
  <si>
    <t>THCS Trần Thị Tiết</t>
  </si>
  <si>
    <t>NGUYỄN THỊ CHÂU LINH</t>
  </si>
  <si>
    <t>0395168506</t>
  </si>
  <si>
    <t>ngchaulinh78@gmail.com</t>
  </si>
  <si>
    <t>NGUYỄN KIM THẢO LY</t>
  </si>
  <si>
    <t>0334406475</t>
  </si>
  <si>
    <t>thaoly.thanhphong@gmail.com</t>
  </si>
  <si>
    <t>Trường THCS Thạnh Phong</t>
  </si>
  <si>
    <t>NGUYỄN HỒ HẢI</t>
  </si>
  <si>
    <t>0948697969</t>
  </si>
  <si>
    <t>hohai78@gmail.com</t>
  </si>
  <si>
    <t>MAI THỊ THOẢNG</t>
  </si>
  <si>
    <t>0814197622</t>
  </si>
  <si>
    <t>thanhthoang78@gmail.com</t>
  </si>
  <si>
    <t>HUỲNH THỊ PHƯỢNG</t>
  </si>
  <si>
    <t>0978029289</t>
  </si>
  <si>
    <t>huynhphuong36@gmail.com</t>
  </si>
  <si>
    <t>THCS HƯNG PHONG</t>
  </si>
  <si>
    <t>TRỊNH THỊ DAI</t>
  </si>
  <si>
    <t>0388446575</t>
  </si>
  <si>
    <t>daison012008@gmail.com</t>
  </si>
  <si>
    <t xml:space="preserve"> NGUYỄN THỊ KIM THƠ</t>
  </si>
  <si>
    <t>0839671213</t>
  </si>
  <si>
    <t>ktho1981@gmail.com</t>
  </si>
  <si>
    <t>Trường THCS Thừa Đức</t>
  </si>
  <si>
    <t>PHAN THỊ CẨM XUÂN</t>
  </si>
  <si>
    <t>0379903059</t>
  </si>
  <si>
    <t>phanthicamxuan@cholach.edu.vn</t>
  </si>
  <si>
    <t>Trường THCS Sơn Định</t>
  </si>
  <si>
    <t>TRẦN THỊ THANH THÚY</t>
  </si>
  <si>
    <t>0397194973</t>
  </si>
  <si>
    <t>thanhthuy93bt@gmail.com</t>
  </si>
  <si>
    <t>Trường THCS Tân Hội</t>
  </si>
  <si>
    <t>LÊ THỊ HỒNG CÚC</t>
  </si>
  <si>
    <t>0369143927</t>
  </si>
  <si>
    <t>lethihongcuc75@gmail.com</t>
  </si>
  <si>
    <t>Trường TH-THCS Phước Hiệp</t>
  </si>
  <si>
    <t>NGUYỄN THỊ Ý NHI</t>
  </si>
  <si>
    <t>0919185261</t>
  </si>
  <si>
    <t>ynhitpu@chauthanh.edu.vn</t>
  </si>
  <si>
    <t>LÊ THỊ NGỌC HÀ</t>
  </si>
  <si>
    <t>0376600461</t>
  </si>
  <si>
    <t>lanngocha08@gmail.com</t>
  </si>
  <si>
    <t>NGÔ TẤN PHƯỚC</t>
  </si>
  <si>
    <t>0917107073</t>
  </si>
  <si>
    <t>phuocngo107073@gmail.com</t>
  </si>
  <si>
    <t>Trường THCS Lê Hồng</t>
  </si>
  <si>
    <t xml:space="preserve">NGUYỄN MINH THỦ </t>
  </si>
  <si>
    <t>0787844862</t>
  </si>
  <si>
    <t>minhthuap@chauthanh.edu.vn</t>
  </si>
  <si>
    <t xml:space="preserve">Trường THCS An Phước </t>
  </si>
  <si>
    <t>NGUYỄN THIÊN TUẾ</t>
  </si>
  <si>
    <t>0987052764</t>
  </si>
  <si>
    <t>nguyentue0508@gmail.com</t>
  </si>
  <si>
    <t>Trường THCS Phạm Viết Chánh</t>
  </si>
  <si>
    <t>Phan Hoàng Khanh</t>
  </si>
  <si>
    <t>0765512914</t>
  </si>
  <si>
    <t>phankhanh198082@gmail.com</t>
  </si>
  <si>
    <t>TRường THCS Bảo Thạnh</t>
  </si>
  <si>
    <t>VĂN THỊ KIM LOAN</t>
  </si>
  <si>
    <t>0853991444</t>
  </si>
  <si>
    <t>Kimloanvan83@gmail.com</t>
  </si>
  <si>
    <t>Trường THCS Bình Thạnh</t>
  </si>
  <si>
    <t>ĐINH TRỌNG NGHĨA</t>
  </si>
  <si>
    <t>0836351417</t>
  </si>
  <si>
    <t>dinhtrongnghia.tta@gmail.com</t>
  </si>
  <si>
    <t>Trường THCS Thành Thới A</t>
  </si>
  <si>
    <t>A. Các bài học trong sách được phân bố thành ba mạch: nhận thức về thiên nhiên, nhận thức về xã hội, nhận thức về bản thân.</t>
  </si>
  <si>
    <t xml:space="preserve">TRẦN MINH THOI </t>
  </si>
  <si>
    <t>0396942913</t>
  </si>
  <si>
    <t>Minhthoitran1988@gmail.com</t>
  </si>
  <si>
    <t>Trường THCS Tân Hưng</t>
  </si>
  <si>
    <t>NGUYỄN NGOC NỮ</t>
  </si>
  <si>
    <t>0825420491</t>
  </si>
  <si>
    <t>ngocnupt@chauthanh.edu.vn</t>
  </si>
  <si>
    <t xml:space="preserve">Trường THCS An Khánh   </t>
  </si>
  <si>
    <t>PHẠM THỊ ĐẸP</t>
  </si>
  <si>
    <t>0369044023</t>
  </si>
  <si>
    <t>Phamthidep1967@gmail.com</t>
  </si>
  <si>
    <t>Trường THCS Trần Hữu Nghiệp</t>
  </si>
  <si>
    <t>TRỊNH VĂN HỢP</t>
  </si>
  <si>
    <t>0943324522</t>
  </si>
  <si>
    <t>trinhhop0781@gmail.com</t>
  </si>
  <si>
    <t>Trường THCS Mỹ Thạnh</t>
  </si>
  <si>
    <t xml:space="preserve">Nguyễn Thị Loan Phụng </t>
  </si>
  <si>
    <t>0838863379</t>
  </si>
  <si>
    <t>nguyenloanphung80@gmail.com</t>
  </si>
  <si>
    <t xml:space="preserve">THCS thành phố Bến Tre </t>
  </si>
  <si>
    <t>TRƯƠNG THỊ PHỤNG</t>
  </si>
  <si>
    <t>0942821476</t>
  </si>
  <si>
    <t>phungdonglong@gmail.com</t>
  </si>
  <si>
    <t>LÊ THỊ NGỌC HÂN</t>
  </si>
  <si>
    <t>0788974715</t>
  </si>
  <si>
    <t>Han660035@gmail.com</t>
  </si>
  <si>
    <t>THCS Phạm Viết Chánh</t>
  </si>
  <si>
    <t>Nguyễn Minh Hậu</t>
  </si>
  <si>
    <t>0817599809</t>
  </si>
  <si>
    <t>minhhau1501@gmail.com</t>
  </si>
  <si>
    <t>THCS TRẦN HỮU NGHIỆP</t>
  </si>
  <si>
    <t>LÊ VĂN LƯỢN</t>
  </si>
  <si>
    <t>0387269767</t>
  </si>
  <si>
    <t>levanluonnv225@gmail.com</t>
  </si>
  <si>
    <t>Trường THCS Thị Trấn Tiệm Tôm</t>
  </si>
  <si>
    <t>Nguyễn Thị Hồng Thoa</t>
  </si>
  <si>
    <t>0379231653</t>
  </si>
  <si>
    <t>hongthoa1512@gmail.com</t>
  </si>
  <si>
    <t>Trường THCS Vĩnh Phúc</t>
  </si>
  <si>
    <t>BÙI THỊ THẮM</t>
  </si>
  <si>
    <t>0948848259</t>
  </si>
  <si>
    <t>buitham1982.net@gmail.com</t>
  </si>
  <si>
    <t>THCS Thạnh Phong</t>
  </si>
  <si>
    <t>TRẦN ANH XUÂN</t>
  </si>
  <si>
    <t>0369062763</t>
  </si>
  <si>
    <t>minhxuanbt@gmail.com</t>
  </si>
  <si>
    <t>THCS Phong Nẫm</t>
  </si>
  <si>
    <t>TRƯƠNG THỊ HỒNG NGA</t>
  </si>
  <si>
    <t>0387417239</t>
  </si>
  <si>
    <t>truongthihongngathcsbinhthanh@gmail.com</t>
  </si>
  <si>
    <t>Trường THCS Bình Thành</t>
  </si>
  <si>
    <t>NGÔ THỊ MỸ HẠNH</t>
  </si>
  <si>
    <t>0363991566</t>
  </si>
  <si>
    <t>hanhcdvan13@gmail.com</t>
  </si>
  <si>
    <t>Trường THCS Phong Nẫm</t>
  </si>
  <si>
    <t>NGUYỄN THỊ MỘNG QUYÊN</t>
  </si>
  <si>
    <t>0373723907</t>
  </si>
  <si>
    <t>mongquyen3907@gmail.com</t>
  </si>
  <si>
    <t>BÙI THỊ MAI LIÊN</t>
  </si>
  <si>
    <t>0394100090</t>
  </si>
  <si>
    <t>mailientta1978@gmail.com</t>
  </si>
  <si>
    <t>BUI PHUOC NEN</t>
  </si>
  <si>
    <t>0943046079</t>
  </si>
  <si>
    <t>phuocnenvb@gmail.com</t>
  </si>
  <si>
    <t>Truong thcs Vĩnh Bình</t>
  </si>
  <si>
    <t>PHAN THỊ NGỌC HẠNH</t>
  </si>
  <si>
    <t>0978263675</t>
  </si>
  <si>
    <t>phanthingochanh804@gmail.com</t>
  </si>
  <si>
    <t>Trường THCS Mỹ An</t>
  </si>
  <si>
    <t>NGUYỄN THANH LÂM</t>
  </si>
  <si>
    <t>0396616866</t>
  </si>
  <si>
    <t>thanhlamqs@chauthanh.edu.vn</t>
  </si>
  <si>
    <t>LÊ VĂN XIẾU</t>
  </si>
  <si>
    <t>0384580810</t>
  </si>
  <si>
    <t>levanxieuanthuy@gmail.com</t>
  </si>
  <si>
    <t>Trường THCS Thị trấn Tiệm Tôm</t>
  </si>
  <si>
    <t>LÊ VĂN CƯỜNG</t>
  </si>
  <si>
    <t>0917377233</t>
  </si>
  <si>
    <t>lecuongple@gmail.com</t>
  </si>
  <si>
    <t>Trường THCS Phú Lễ</t>
  </si>
  <si>
    <t>NGUYỄN NGỌC LUẬN</t>
  </si>
  <si>
    <t>0706746509</t>
  </si>
  <si>
    <t>nguyengocluan2020@gmail.com</t>
  </si>
  <si>
    <t>NGUYỄN VĂN TÁM</t>
  </si>
  <si>
    <t>0377188558</t>
  </si>
  <si>
    <t>nangxuan68@gmail.com.vn</t>
  </si>
  <si>
    <t>THCS Châu Bình</t>
  </si>
  <si>
    <t>NGUYỄN VĂN HÙNG</t>
  </si>
  <si>
    <t>0974084322</t>
  </si>
  <si>
    <t>thayhungc264@gmail.com</t>
  </si>
  <si>
    <t>HỒ VĂN HÒA</t>
  </si>
  <si>
    <t>0375768188</t>
  </si>
  <si>
    <t>hovanhoaapt@gmail.com</t>
  </si>
  <si>
    <t>THCS An Phú Trung</t>
  </si>
  <si>
    <t>PHAM THỊ DIỆU HIỀN</t>
  </si>
  <si>
    <t>0364532733</t>
  </si>
  <si>
    <t>phamthidieuhientta2@gmail.com</t>
  </si>
  <si>
    <t>NGUYỄN PHƯƠNG NHƯ</t>
  </si>
  <si>
    <t>0907383434</t>
  </si>
  <si>
    <t>nguyenphuongannhu@gmail.com</t>
  </si>
  <si>
    <t>NGUYỄN THỊ KIM YẾN</t>
  </si>
  <si>
    <t>0919386875</t>
  </si>
  <si>
    <t xml:space="preserve">kimyen3868@gmail.com </t>
  </si>
  <si>
    <t>TRƯƠNG THỊ BÍCH PHƯỢNG</t>
  </si>
  <si>
    <t>082978088&amp;</t>
  </si>
  <si>
    <t>bichphuongchaubinh@gmail.com</t>
  </si>
  <si>
    <t>Trường THCS Châu Bình</t>
  </si>
  <si>
    <t>0829780888</t>
  </si>
  <si>
    <t>NGUYỄN VĂN THU</t>
  </si>
  <si>
    <t>0972877122</t>
  </si>
  <si>
    <t>nguyenvanthu00001977@gmail.com</t>
  </si>
  <si>
    <t>NGUYỄN THỊ HẰNG</t>
  </si>
  <si>
    <t>0349170935</t>
  </si>
  <si>
    <t>nguyenhang12111985@ gmail.com</t>
  </si>
  <si>
    <t>THCS THẠNH PHONG</t>
  </si>
  <si>
    <t>A. Được thiết kế dựa trên yêu cầu cần đạt về viết mà chương trình đã đề ra đối với HS lớp 8.</t>
  </si>
  <si>
    <t>B. Hướng dẫn HS cách nói dựa trên một đề bài cụ thể.</t>
  </si>
  <si>
    <t>NGUYÊN  THỊ HOÀNG NHUNG</t>
  </si>
  <si>
    <t>0984187105</t>
  </si>
  <si>
    <t>hoangnhunggl@chauthanh.edu.vn</t>
  </si>
  <si>
    <t>Trường THCS Giao Long</t>
  </si>
  <si>
    <t>BÙI THỊ TUYẾT MAI</t>
  </si>
  <si>
    <t>0856886314</t>
  </si>
  <si>
    <t>buithituyetmai@batri.edu.vn</t>
  </si>
  <si>
    <t>Trường THCS An Phú Trung</t>
  </si>
  <si>
    <t>MAI VAN TUONG</t>
  </si>
  <si>
    <t>0378277347</t>
  </si>
  <si>
    <t>maivantuong969@gmail.com</t>
  </si>
  <si>
    <t>Trường THS THỊ TRẤN TIỆM TÔM</t>
  </si>
  <si>
    <t>NGUYỄN VĂN BÌNH</t>
  </si>
  <si>
    <t>0973593851</t>
  </si>
  <si>
    <t>nguyenbinh7686@gmail.com</t>
  </si>
  <si>
    <t>Hà Thị Cẩm Loan</t>
  </si>
  <si>
    <t>0365982147</t>
  </si>
  <si>
    <t>camloan.tpu@chauthanh.edu.vn</t>
  </si>
  <si>
    <t xml:space="preserve">Trường THCs Tân Phú </t>
  </si>
  <si>
    <t>ĐÀO QUỐC HỘI</t>
  </si>
  <si>
    <t>0375551566</t>
  </si>
  <si>
    <t>Hoi.dao96@gmail.com</t>
  </si>
  <si>
    <t>Trường THCS Thị trấn Ba Tri</t>
  </si>
  <si>
    <t>Dương Minh Triết</t>
  </si>
  <si>
    <t>0988259184</t>
  </si>
  <si>
    <t>duongminhtriet91@gmail.com</t>
  </si>
  <si>
    <t>THCS Bình Thạnh</t>
  </si>
  <si>
    <t>C. Các tri thức về kiểu bài viết và nói gồm đặc điểm, yêu cầu đối với kiểu bài.</t>
  </si>
  <si>
    <t>ĐẶNG THỊ KIM DUYÊN</t>
  </si>
  <si>
    <t>0944182254</t>
  </si>
  <si>
    <t>dangthikimduyentp@gmail.com</t>
  </si>
  <si>
    <t xml:space="preserve">ĐẶNG THỊ KIM DUYÊN </t>
  </si>
  <si>
    <t>0916296739</t>
  </si>
  <si>
    <t xml:space="preserve">Trường THCS Hòa Lợi </t>
  </si>
  <si>
    <t>NGUYỄN THỊ MỸ DUNG</t>
  </si>
  <si>
    <t>0395364613</t>
  </si>
  <si>
    <t>nguyenthimydunghn1968@gmail.com</t>
  </si>
  <si>
    <t>NGUYỄN THỊ HỒNG NGỌC</t>
  </si>
  <si>
    <t>0967467612</t>
  </si>
  <si>
    <t>hongngoc9698@gmail.com</t>
  </si>
  <si>
    <t>TRẦN NGỌC TRINH</t>
  </si>
  <si>
    <t>0918306071</t>
  </si>
  <si>
    <t>ngoctrinhah@gmail.com</t>
  </si>
  <si>
    <t>Trường THCS An Hiệp</t>
  </si>
  <si>
    <t>0965823859</t>
  </si>
  <si>
    <t>vann89297@gmail.com</t>
  </si>
  <si>
    <t>THCS NGUYỄN VĂN XIẾU</t>
  </si>
  <si>
    <t>BÙI THANH DŨNG</t>
  </si>
  <si>
    <t>0984795313</t>
  </si>
  <si>
    <t>dungtham10@gmail.com</t>
  </si>
  <si>
    <t>THCS ĐẶNG THỊ HAI</t>
  </si>
  <si>
    <t>BÙI THỊ MỘNG XUYÊN</t>
  </si>
  <si>
    <t>0395301929</t>
  </si>
  <si>
    <t>buithimongxuyenteacher@gmail.com</t>
  </si>
  <si>
    <t>TRẦN THỊ THU VÂN</t>
  </si>
  <si>
    <t>0989326663</t>
  </si>
  <si>
    <t>thuvan8311@gmail.com</t>
  </si>
  <si>
    <t>Trường THCS Tân Xuân</t>
  </si>
  <si>
    <t>Võ Thái Khôi</t>
  </si>
  <si>
    <t>0348314547</t>
  </si>
  <si>
    <t>Khoivodthu@gmail.com</t>
  </si>
  <si>
    <t>NGUYỄN THỊ THẢO</t>
  </si>
  <si>
    <t>0838384839</t>
  </si>
  <si>
    <t>honghoathuaduc@gmail.com</t>
  </si>
  <si>
    <t>NGUYÊN THỊ ANH ĐÀO</t>
  </si>
  <si>
    <t>0948402129</t>
  </si>
  <si>
    <t>nguyenthianhdao11061981@gmail.com</t>
  </si>
  <si>
    <t>Trường THCS Vĩnh Hoà</t>
  </si>
  <si>
    <t>LÊ VĂN HIẾU</t>
  </si>
  <si>
    <t>0978277082</t>
  </si>
  <si>
    <t>levanhieuba@gmail.com</t>
  </si>
  <si>
    <t>Nguyễn Trọng Phúc</t>
  </si>
  <si>
    <t>0938587772</t>
  </si>
  <si>
    <t>trongphucnguyen1978@gmail.com</t>
  </si>
  <si>
    <t>HỒ THỊ HUỲNH LAN</t>
  </si>
  <si>
    <t>0969767885</t>
  </si>
  <si>
    <t>hothihuynhlan@gmai.com</t>
  </si>
  <si>
    <t>LÊ THỊ BÉ MẠNH</t>
  </si>
  <si>
    <t>0837806979</t>
  </si>
  <si>
    <t>bemanh@gmail.com</t>
  </si>
  <si>
    <t>LÊ THỊ LỆ NHANH</t>
  </si>
  <si>
    <t>0813811422</t>
  </si>
  <si>
    <t>lenhanh.nhanh@gmail.com</t>
  </si>
  <si>
    <t>Trường THCS Thị trấn Thạnh Phú</t>
  </si>
  <si>
    <t>0979867659</t>
  </si>
  <si>
    <t>hanganthuan2020@gmail.com</t>
  </si>
  <si>
    <t>THCS An Thuận</t>
  </si>
  <si>
    <t>LÊ NGỌC TRÂN</t>
  </si>
  <si>
    <t>0969206944</t>
  </si>
  <si>
    <t>Tranlecl77@gmail.com</t>
  </si>
  <si>
    <t>Trường THCS Thi trấn Chợ Lách</t>
  </si>
  <si>
    <t>NGUYỄN THỊ TUYẾT HẠNH</t>
  </si>
  <si>
    <t>0392755770</t>
  </si>
  <si>
    <t>Da xuan1968@gmail.com</t>
  </si>
  <si>
    <t>Trường TH_THCS Nhơn Thạnh</t>
  </si>
  <si>
    <t>NGUYỄN THỊ ANH THƯ</t>
  </si>
  <si>
    <t>0393252508</t>
  </si>
  <si>
    <t>anhthu57bt@gmail.com</t>
  </si>
  <si>
    <t>THCS Thị trấn Tiệm Tôm</t>
  </si>
  <si>
    <t>NGUYỄN THỊ HẠNH EM</t>
  </si>
  <si>
    <t>0938670471</t>
  </si>
  <si>
    <t>nguyenthihanhem1979@gmail.com</t>
  </si>
  <si>
    <t>HUỲNH PHƯƠNG THU</t>
  </si>
  <si>
    <t>0979571411</t>
  </si>
  <si>
    <t>phuongthupt@chauthanh.edu.vn</t>
  </si>
  <si>
    <t>CAO THỊ QUẾ MINH</t>
  </si>
  <si>
    <t>0916164543</t>
  </si>
  <si>
    <t>minhcao80@gmail.com</t>
  </si>
  <si>
    <t>Trường THCS Vĩnh Thành</t>
  </si>
  <si>
    <t>A. Được thiết kế dựa trên yêu cầu về kiến thức tiếng Việt mà chương trình đã đề ra đối với HS lớp 8.</t>
  </si>
  <si>
    <t>0979206944</t>
  </si>
  <si>
    <t>Trường thcs Thị trấn Chợ Lách</t>
  </si>
  <si>
    <t>NGUYỄN TRUNG THẢO</t>
  </si>
  <si>
    <t>0365106515</t>
  </si>
  <si>
    <t>thaothcsvt@gmail.com</t>
  </si>
  <si>
    <t>Dương Thị Chính</t>
  </si>
  <si>
    <t>0986531622</t>
  </si>
  <si>
    <t>Duongthichinh1622@gmail.com</t>
  </si>
  <si>
    <t>THCS Lê Hồng</t>
  </si>
  <si>
    <t>NGUYỄN THỊ HOÀNG OANH</t>
  </si>
  <si>
    <t>0986279512</t>
  </si>
  <si>
    <t>oanh66128@gmail.com.vn</t>
  </si>
  <si>
    <t xml:space="preserve">NGUYỄN THỊ HẢI YẾN </t>
  </si>
  <si>
    <t>0356146678</t>
  </si>
  <si>
    <t>yenhhh82@gmail.com</t>
  </si>
  <si>
    <t>NGUYỄN THỊ TRÚC</t>
  </si>
  <si>
    <t>0375406426</t>
  </si>
  <si>
    <t>nguyentruc.27011991@gmail.com</t>
  </si>
  <si>
    <t>THCS Mỹ An</t>
  </si>
  <si>
    <t>NGUYỄN THỊ THẮM</t>
  </si>
  <si>
    <t>0911533846</t>
  </si>
  <si>
    <t>thamthanhngai@gmail.com</t>
  </si>
  <si>
    <t>Trường THCS Trần Thị Nho</t>
  </si>
  <si>
    <t>NGUYỄN THỊ PHỤNG</t>
  </si>
  <si>
    <t>0336994549</t>
  </si>
  <si>
    <t>phungnguyenpmt1983@gmail.com</t>
  </si>
  <si>
    <t>THCS Nguyễn Thị Hai</t>
  </si>
  <si>
    <t>NGUYỄN HOÀNG MINH</t>
  </si>
  <si>
    <t>0377300338</t>
  </si>
  <si>
    <t>nguyenhoangminhbentre@chauthanh.edu.vn</t>
  </si>
  <si>
    <t xml:space="preserve">Trường THCS Giao Long </t>
  </si>
  <si>
    <t xml:space="preserve">LÊ THỊ TRÚC PHƯƠNG </t>
  </si>
  <si>
    <t>0937802670</t>
  </si>
  <si>
    <t>lephuongtd73@gmail.com</t>
  </si>
  <si>
    <t xml:space="preserve">Trường THCS Thuận Điền </t>
  </si>
  <si>
    <t>NGUYỄN THỊ LỘC NGÂN</t>
  </si>
  <si>
    <t>0385074928</t>
  </si>
  <si>
    <t>nlocngan@gmail.com</t>
  </si>
  <si>
    <t>THCS Thị trấn Thạnh Phú</t>
  </si>
  <si>
    <t>NGUYỄN MINH PHƯƠNG</t>
  </si>
  <si>
    <t>0919119557</t>
  </si>
  <si>
    <t>minhphuong1980mn@gmail.com</t>
  </si>
  <si>
    <t>ĐẶNG THỊ MỘNG THẢO</t>
  </si>
  <si>
    <t>0367966397</t>
  </si>
  <si>
    <t>mongthaoptr1983@gmail.com</t>
  </si>
  <si>
    <t xml:space="preserve">DIẾP THỊ NGỌC THỦY </t>
  </si>
  <si>
    <t>0366074098</t>
  </si>
  <si>
    <t xml:space="preserve">diepthuy1985@gmail.com </t>
  </si>
  <si>
    <t xml:space="preserve">Trường THCS Tân Xuân </t>
  </si>
  <si>
    <t>NGUYỄN NGỌC DIỄM</t>
  </si>
  <si>
    <t>0984339510</t>
  </si>
  <si>
    <t>tvhnnd@gmail.com</t>
  </si>
  <si>
    <t>CAO VĂN ĐIỀN</t>
  </si>
  <si>
    <t>0857715687</t>
  </si>
  <si>
    <t>caodien321@gmail.com</t>
  </si>
  <si>
    <t>THCS TÂN HỘI</t>
  </si>
  <si>
    <t>BÙI THỊ KIM DUYÊN</t>
  </si>
  <si>
    <t>0362719742</t>
  </si>
  <si>
    <t>kimduyenthcspl@gmail.com</t>
  </si>
  <si>
    <t>Trường THCS Phước Long</t>
  </si>
  <si>
    <t>HỒ TẤN HUỲNH</t>
  </si>
  <si>
    <t>0394103380</t>
  </si>
  <si>
    <t>hotanhuynh666@gmail.com</t>
  </si>
  <si>
    <t>TRƯỜNG THCS PHÚ LỄ</t>
  </si>
  <si>
    <t>NGUYỄN THỊ LAN</t>
  </si>
  <si>
    <t>0987245112</t>
  </si>
  <si>
    <t>nguyenthilan1611@gmail.com</t>
  </si>
  <si>
    <t>NGUYỄN VĂN NỚI</t>
  </si>
  <si>
    <t>0834030677</t>
  </si>
  <si>
    <t>giaoannoi@gmail.com</t>
  </si>
  <si>
    <t>Trường THCS Nguyễn Thị Nhân</t>
  </si>
  <si>
    <t>NGUYỄN THỊ BÉ LY</t>
  </si>
  <si>
    <t>0986341778</t>
  </si>
  <si>
    <t>lylythcstttp@gmail.com</t>
  </si>
  <si>
    <t xml:space="preserve">Trường THCS TT Thạnh Phú </t>
  </si>
  <si>
    <t>LÊ THỊ THU DUNG</t>
  </si>
  <si>
    <t>0914703463</t>
  </si>
  <si>
    <t>thudunganthuy@gmail.com</t>
  </si>
  <si>
    <t>Phùng Thị Sum</t>
  </si>
  <si>
    <t>0367461536</t>
  </si>
  <si>
    <t xml:space="preserve">phungthisum1969@gmail.com </t>
  </si>
  <si>
    <t>THCS An Hiệp Ba Trị Bến Tre</t>
  </si>
  <si>
    <t xml:space="preserve">NGUYỄN THỊ KIM PHƯỢNG </t>
  </si>
  <si>
    <t>0939637076</t>
  </si>
  <si>
    <t xml:space="preserve">phuonglocpmt@gmail.com </t>
  </si>
  <si>
    <t>HUỲNH QUANG KHẢI</t>
  </si>
  <si>
    <t>0353383227</t>
  </si>
  <si>
    <t>quangkhaiap@chauthanh.edu.vn</t>
  </si>
  <si>
    <t>Trường THCS An Phước</t>
  </si>
  <si>
    <t>Ngô An Ninh</t>
  </si>
  <si>
    <t>0912552127</t>
  </si>
  <si>
    <t>bentre_ngoanninh@bentre.edu.vn</t>
  </si>
  <si>
    <t>THCS Minh Đức</t>
  </si>
  <si>
    <t>ĐỖ VĂN DŨNG TIẾN</t>
  </si>
  <si>
    <t>0945914407</t>
  </si>
  <si>
    <t>dungtiendo1967@gmail.com</t>
  </si>
  <si>
    <t>Trường THCS Nguyễn Thị Hai</t>
  </si>
  <si>
    <t>TRẦN THANH NHÀN</t>
  </si>
  <si>
    <t>0946938068</t>
  </si>
  <si>
    <t>trannhanthanhthuy@gmail.com</t>
  </si>
  <si>
    <t>THCS An hòa Tây</t>
  </si>
  <si>
    <t xml:space="preserve">ĐOÀN HỮU CHIẾN </t>
  </si>
  <si>
    <t>0366645505</t>
  </si>
  <si>
    <t xml:space="preserve">huuchien1979@gmail.com </t>
  </si>
  <si>
    <t xml:space="preserve">THCS Vĩnh Bình </t>
  </si>
  <si>
    <t>A. Cấu trúc mỗi bài học của Ngữ văn 8 gồm các mục: Yêu cầu cần đạt; Giới thiệu bài học; Trình bày kiến thức mới; Đọc; Thực hành tiếng Việt; Viết; Nói và nghe; Ôn tập.</t>
  </si>
  <si>
    <t>HỒ THỊ HỒNG NGA</t>
  </si>
  <si>
    <t>0395421879</t>
  </si>
  <si>
    <t>hongngaah@chauthanh.edu.vn</t>
  </si>
  <si>
    <t>NGUYỄN THỊ BẠCH TUYẾT</t>
  </si>
  <si>
    <t>0948749369</t>
  </si>
  <si>
    <t>tuyet.nhonthanh@gmail.com</t>
  </si>
  <si>
    <t>Trường TH-THCS Nhơn Thạnh</t>
  </si>
  <si>
    <t>LÊ THỊ HỒNG TUYẾN</t>
  </si>
  <si>
    <t>0967216824</t>
  </si>
  <si>
    <t>hongtuyen68.thcsanthuan@gmail.com</t>
  </si>
  <si>
    <t>Lê Thị Bích Hải</t>
  </si>
  <si>
    <t>0835085779</t>
  </si>
  <si>
    <t>Bichhai779@mail.com</t>
  </si>
  <si>
    <t>VÕ VÂN ĐA</t>
  </si>
  <si>
    <t>0948938462</t>
  </si>
  <si>
    <t>vovanda2011@gmail.com</t>
  </si>
  <si>
    <t>THCS An Đức</t>
  </si>
  <si>
    <t>NGUYỄN THỊ MAI XUÂN</t>
  </si>
  <si>
    <t>038225516</t>
  </si>
  <si>
    <t>nguyenthimaixuan321@gmail.com</t>
  </si>
  <si>
    <t>0382255516</t>
  </si>
  <si>
    <t>nguye64nthimaixuan321@gmail.com</t>
  </si>
  <si>
    <t>Văn Thị Thúy Liễu</t>
  </si>
  <si>
    <t>0702841670</t>
  </si>
  <si>
    <t>vanthuylieu80@gmail.com</t>
  </si>
  <si>
    <t>TRẦN VĂN PHÚC</t>
  </si>
  <si>
    <t>0388656365</t>
  </si>
  <si>
    <t>vanphucbt70@gmail.com</t>
  </si>
  <si>
    <t>Trường THCS An Ngãi Tây</t>
  </si>
  <si>
    <t>PHAN THỊ VÔ</t>
  </si>
  <si>
    <t>0915865177</t>
  </si>
  <si>
    <t>phanthivo82@gmail.com</t>
  </si>
  <si>
    <t>TRẦN THỊ THANH TRÚC</t>
  </si>
  <si>
    <t>0946715574</t>
  </si>
  <si>
    <t>tranthithanhtruc173@gmail.com</t>
  </si>
  <si>
    <t>NGUYỄN NGỌC HÂN</t>
  </si>
  <si>
    <t>0932835838</t>
  </si>
  <si>
    <t>ngochannguyen997@gmail.com</t>
  </si>
  <si>
    <t>NGUYỄN VĂN ĐÈO</t>
  </si>
  <si>
    <t>0946664569</t>
  </si>
  <si>
    <t>deonguyen4569@gmail.com</t>
  </si>
  <si>
    <t>Trường THCS Hòa Nghĩa</t>
  </si>
  <si>
    <t>ĐOÀN THỊ TUYẾT HOA</t>
  </si>
  <si>
    <t>0948462727</t>
  </si>
  <si>
    <t>thachkiet@gmail.com</t>
  </si>
  <si>
    <t>Trường THCS Phú Khánh</t>
  </si>
  <si>
    <t>D. Giúp HS hiểu lý thuyết đã học để thực hiện được các câu hỏi về đọc, viết, nói và nghe.</t>
  </si>
  <si>
    <t>Nguyễn Thị Thanh Trúc</t>
  </si>
  <si>
    <t>0357748280</t>
  </si>
  <si>
    <t>trucnguyentt1@gmail.com</t>
  </si>
  <si>
    <t>Trường THSC Tân Hội</t>
  </si>
  <si>
    <t>VÕ THỊ THIÊN NHI</t>
  </si>
  <si>
    <t>0961963129</t>
  </si>
  <si>
    <t>Thiennhivo888@gmail.com</t>
  </si>
  <si>
    <t>CAO THỊ CẨM TÚ</t>
  </si>
  <si>
    <t>0973513964</t>
  </si>
  <si>
    <t>caotuhoanglam@gmail.com</t>
  </si>
  <si>
    <t>Trường THCS Hoàng Lam</t>
  </si>
  <si>
    <t xml:space="preserve"> NGUYỄN VĂN LUÂN</t>
  </si>
  <si>
    <t>0987589177</t>
  </si>
  <si>
    <t>nvluanbt@gmail.com</t>
  </si>
  <si>
    <t>THCS Thạnh Hải</t>
  </si>
  <si>
    <t>NGUYỄN THỊ LANH</t>
  </si>
  <si>
    <t>0383000168</t>
  </si>
  <si>
    <t>ntlanhbt87@gmail.com</t>
  </si>
  <si>
    <t xml:space="preserve">Trường THCS An Qui </t>
  </si>
  <si>
    <t>LÊ THỊ HỒNG THẮM</t>
  </si>
  <si>
    <t>0973133433</t>
  </si>
  <si>
    <t>LTTHAM155@GMAIL.COM</t>
  </si>
  <si>
    <t>THCS NGUYỄN THỊ HAI</t>
  </si>
  <si>
    <t>BÙI THỊ NHÃ PHƯƠNG</t>
  </si>
  <si>
    <t>0986577963</t>
  </si>
  <si>
    <t>nhaphuongbtre@gmail.com</t>
  </si>
  <si>
    <t>THCS Lương Phú</t>
  </si>
  <si>
    <t>BÙI THỊ THU TRANG</t>
  </si>
  <si>
    <t>0849795166</t>
  </si>
  <si>
    <t>thutrangtd1973@gmail.com</t>
  </si>
  <si>
    <t>THCS Thừa Đức</t>
  </si>
  <si>
    <t>TRẦN VĂN HẠP</t>
  </si>
  <si>
    <t>0392475034</t>
  </si>
  <si>
    <t>Tranvanhap@batri.edu.vn</t>
  </si>
  <si>
    <t>THCS Mỹ Thạnh</t>
  </si>
  <si>
    <t>HUỲNH VĂN DIỆU</t>
  </si>
  <si>
    <t>0358297864</t>
  </si>
  <si>
    <t>huynhvandieupm@gmail.com</t>
  </si>
  <si>
    <t>Trường THCS Nguyễn THị Nhân</t>
  </si>
  <si>
    <t xml:space="preserve">HỒ THỊ LOAN </t>
  </si>
  <si>
    <t>0368547358</t>
  </si>
  <si>
    <t>holoan4@gmail.com</t>
  </si>
  <si>
    <t xml:space="preserve">THCS Tân Phú </t>
  </si>
  <si>
    <t>PHAN VĂN TRÁNG</t>
  </si>
  <si>
    <t>0384854010</t>
  </si>
  <si>
    <t>trangtthtcdxaanthuan@gmail.com</t>
  </si>
  <si>
    <t>Trường THCS An Thuận</t>
  </si>
  <si>
    <t>NGUYỄN MỸ HẠNH</t>
  </si>
  <si>
    <t>0945406579</t>
  </si>
  <si>
    <t>hoangphuongle2010@gmai.com</t>
  </si>
  <si>
    <t>Trường THCS thị trấn Thạnh Phú</t>
  </si>
  <si>
    <t>D. Hướng dẫn HS tự kiểm soát và điều chỉnh bài viết thông qua các bảng kiểm.</t>
  </si>
  <si>
    <t>D. Giúp HS thực hành kiến thức mới và ôn lại kiến thức đã học ở các bài trước, lớp trước</t>
  </si>
  <si>
    <t>A. Tổ chức học trong và ngoài lớp học.</t>
  </si>
  <si>
    <t>TRẦN THANH NHÃ</t>
  </si>
  <si>
    <t>0368560610</t>
  </si>
  <si>
    <t>nhathanhtran1974@gmai.com</t>
  </si>
  <si>
    <t>Trường THCS Lương Phú</t>
  </si>
  <si>
    <t>NGUYỄN THỊ THANH</t>
  </si>
  <si>
    <t>0399366199</t>
  </si>
  <si>
    <t>thanhphamvietchanh@gmail.com</t>
  </si>
  <si>
    <t>PHẠM HOÀNG PHI</t>
  </si>
  <si>
    <t>0985856769</t>
  </si>
  <si>
    <t>phamhoangphibte@gmail.com</t>
  </si>
  <si>
    <t>NGUYỄN THỊ NGẪU</t>
  </si>
  <si>
    <t>0813832860</t>
  </si>
  <si>
    <t>nguyenngau176@gmail.com</t>
  </si>
  <si>
    <t>Trường THCS Nguyễn Văn Xiếu</t>
  </si>
  <si>
    <t>PHAN THỊ THU NGÂN</t>
  </si>
  <si>
    <t>0363412651</t>
  </si>
  <si>
    <t>pttngan85@gmail.com</t>
  </si>
  <si>
    <t>Trường TH - THCS Tân Mỹ</t>
  </si>
  <si>
    <t xml:space="preserve">VÕ THỊ CẨM TÚ </t>
  </si>
  <si>
    <t>0942230220</t>
  </si>
  <si>
    <t>camtunv@gmail.com</t>
  </si>
  <si>
    <t xml:space="preserve">TRƯỜNG THCS AN NGÃI TÂY </t>
  </si>
  <si>
    <t>PHẠM THỊ XUÂN HƯƠNG</t>
  </si>
  <si>
    <t>0945107316</t>
  </si>
  <si>
    <t>huongpvc2019@gmail.com</t>
  </si>
  <si>
    <t>NGUYỄN TẤN HÙNG</t>
  </si>
  <si>
    <t>0394045707</t>
  </si>
  <si>
    <t>hungnguyentpt123456@gmail.com</t>
  </si>
  <si>
    <t>Trường THCS Lê Thị Tiến</t>
  </si>
  <si>
    <t>VÕ THANH HÀ</t>
  </si>
  <si>
    <t>0916298440</t>
  </si>
  <si>
    <t>vothanhhapmt1981@gmail.com</t>
  </si>
  <si>
    <t>TRẦN THỊ KIM HỒNG</t>
  </si>
  <si>
    <t>0378189392</t>
  </si>
  <si>
    <t>tuyetlien18082002@gmail.com</t>
  </si>
  <si>
    <t>NGUYỄN HỒNG DIỄM</t>
  </si>
  <si>
    <t>0919825398</t>
  </si>
  <si>
    <t>hongdiemah@chautanh.edu.vn</t>
  </si>
  <si>
    <t>Trường THCS An Hoá</t>
  </si>
  <si>
    <t>Cao Thị Hồng Phượng</t>
  </si>
  <si>
    <t>0945805511</t>
  </si>
  <si>
    <t>hongphuong.cao0@gmail.com</t>
  </si>
  <si>
    <t>THCS Bảo Thuận</t>
  </si>
  <si>
    <t>TRẦN LỆ THUỶ</t>
  </si>
  <si>
    <t>0961784460</t>
  </si>
  <si>
    <t>lethuytt1@gmail.com</t>
  </si>
  <si>
    <t>Trường THCS Thị trấn Mỏ Cày</t>
  </si>
  <si>
    <t>Lê Thị Hồng Hạnh</t>
  </si>
  <si>
    <t>0327800625</t>
  </si>
  <si>
    <t>lehonghanh14121983@gmail.com</t>
  </si>
  <si>
    <t>THCS An Hóa</t>
  </si>
  <si>
    <t>NGUYỄN THỊ THANH VÂN</t>
  </si>
  <si>
    <t>0983538142</t>
  </si>
  <si>
    <t>thanhvanhl79@gmail.com</t>
  </si>
  <si>
    <t xml:space="preserve"> THCS hOÀNG LAM</t>
  </si>
  <si>
    <t>PHAN VĂN TÙNG</t>
  </si>
  <si>
    <t>0785063141</t>
  </si>
  <si>
    <t>phantungabt@gmail.com</t>
  </si>
  <si>
    <t xml:space="preserve">Nguyễn văn Đặng </t>
  </si>
  <si>
    <t>0382163577</t>
  </si>
  <si>
    <t>dangnguyenvan1966@gmail.com</t>
  </si>
  <si>
    <t xml:space="preserve">Trường THCS An Ngãi Trung </t>
  </si>
  <si>
    <t>PHẠM THỊ THANH SUM</t>
  </si>
  <si>
    <t>0819397757</t>
  </si>
  <si>
    <t>thanhsumttt@gmail.com</t>
  </si>
  <si>
    <t>PHAN VĂN HÙNG</t>
  </si>
  <si>
    <t>0945498312</t>
  </si>
  <si>
    <t>hung777thcsanthuan@gmail.com</t>
  </si>
  <si>
    <t>VÕ THỊ THUÝ HẰNG</t>
  </si>
  <si>
    <t>0364535808</t>
  </si>
  <si>
    <t>vothithuyhang79@gmail.com</t>
  </si>
  <si>
    <t>DƯƠNG THỊ NGỌC BÍCH</t>
  </si>
  <si>
    <t>0815897581</t>
  </si>
  <si>
    <t>duongthingocbich69@gmail.com</t>
  </si>
  <si>
    <t>Trường THCS AN HÒA TÂY</t>
  </si>
  <si>
    <t>NGUYỄN VĂN BÉ NHỎ</t>
  </si>
  <si>
    <t>0946463032</t>
  </si>
  <si>
    <t>nguyenvanbenhomh@gmail.com</t>
  </si>
  <si>
    <t>BÙI THỊ PHƯƠNG</t>
  </si>
  <si>
    <t>0333265363</t>
  </si>
  <si>
    <t>Buithiphuongdt@gmail.com</t>
  </si>
  <si>
    <t>Trường THCS Trịnh Viết Bàng</t>
  </si>
  <si>
    <t>TRẦN THỊ THÚY VY</t>
  </si>
  <si>
    <t>0329758146</t>
  </si>
  <si>
    <t>tranthithuyvy061995@gmail.com</t>
  </si>
  <si>
    <t xml:space="preserve">Trường THCS Thị Trấn Tiệm Tôm </t>
  </si>
  <si>
    <t>NGUYỄN THỊ TRÚC LINH</t>
  </si>
  <si>
    <t>0942150650</t>
  </si>
  <si>
    <t>truclinhmynhon@gmail.com</t>
  </si>
  <si>
    <t>LÊ MINH DŨNG</t>
  </si>
  <si>
    <t>0975496576</t>
  </si>
  <si>
    <t>duongthuyhanh65@gmail.com</t>
  </si>
  <si>
    <t>THCS Nguyễn Văn Đồn</t>
  </si>
  <si>
    <t xml:space="preserve">BÙI NGUYỄN CẨM TÚ </t>
  </si>
  <si>
    <t>0945416856</t>
  </si>
  <si>
    <t>bncamtutp@chauthanh.edu.vn</t>
  </si>
  <si>
    <t>Nguyễn Thị Kiều Mộng</t>
  </si>
  <si>
    <t>0364665917</t>
  </si>
  <si>
    <t>nguyenthikieumongbt@gmail.com</t>
  </si>
  <si>
    <t>THCS Thị Trấn Ba Tri</t>
  </si>
  <si>
    <t>NGUYỄN THỊ CẨM GIANG</t>
  </si>
  <si>
    <t>0966186554</t>
  </si>
  <si>
    <t>camgiangnguyen17551@gmail.com</t>
  </si>
  <si>
    <t>PHAN VĂN ĐỊNH</t>
  </si>
  <si>
    <t>0979852151</t>
  </si>
  <si>
    <t>phandinh368@gmail.com</t>
  </si>
  <si>
    <t>Trường THCS An Đức</t>
  </si>
  <si>
    <t>BÙI THỊ NGỌC YẾN</t>
  </si>
  <si>
    <t>0916718737</t>
  </si>
  <si>
    <t>ngocyen06111980@gmail.com</t>
  </si>
  <si>
    <t>PHAN THỊ THU BA</t>
  </si>
  <si>
    <t>0816378139</t>
  </si>
  <si>
    <t>thubaanqui@gmail.com</t>
  </si>
  <si>
    <t>NGUYỄN THỊ LỆ</t>
  </si>
  <si>
    <t>0815821359</t>
  </si>
  <si>
    <t>nguyenlebt67@gmail.com</t>
  </si>
  <si>
    <t>THCS BẢO THUẬN</t>
  </si>
  <si>
    <t>HUỲNH THỊ KIM PHƯỢNG</t>
  </si>
  <si>
    <t>0988684822</t>
  </si>
  <si>
    <t>kimphuonghuynh.pn@gmail.com</t>
  </si>
  <si>
    <t>NGÔ VĂN HỒNG</t>
  </si>
  <si>
    <t>0335029739</t>
  </si>
  <si>
    <t>vhongnvt@gmail.com</t>
  </si>
  <si>
    <t>NGUYỄN THỊ THÚY UYÊN</t>
  </si>
  <si>
    <t>0949005171</t>
  </si>
  <si>
    <t>thuyuyen1080@gmail.com</t>
  </si>
  <si>
    <t>DƯƠNG QUẾ TRÂN</t>
  </si>
  <si>
    <t>0383804479</t>
  </si>
  <si>
    <t>VANTHUVINHHOA@GMAIL.COM</t>
  </si>
  <si>
    <t>NGUYỄN THỊ NA</t>
  </si>
  <si>
    <t>0919873650</t>
  </si>
  <si>
    <t>nguyenthina1967@gmail.com</t>
  </si>
  <si>
    <t xml:space="preserve">Trường THCS Bảo Thuận </t>
  </si>
  <si>
    <t>BÙI THỊ KIM ĐIỀU</t>
  </si>
  <si>
    <t>0919117354</t>
  </si>
  <si>
    <t>kimdieu7304@gmail.com</t>
  </si>
  <si>
    <t>THCS Nguyễn Văn Tư</t>
  </si>
  <si>
    <t>Nguyễn Thành Phương</t>
  </si>
  <si>
    <t>0916251124</t>
  </si>
  <si>
    <t>bienbatri2017@gmail.com</t>
  </si>
  <si>
    <t>Trường THCS Bảo Thuận</t>
  </si>
  <si>
    <t>MẠC THỊ OANH</t>
  </si>
  <si>
    <t>0946100056</t>
  </si>
  <si>
    <t>mathioanhah@chauthanh.edu.vn</t>
  </si>
  <si>
    <t>PHẠM THỊ HẠNH</t>
  </si>
  <si>
    <t>0345273202</t>
  </si>
  <si>
    <t>phamhanhbamy@gmail.com</t>
  </si>
  <si>
    <t>NGUYỄN THỊ HÀ</t>
  </si>
  <si>
    <t>0947117231</t>
  </si>
  <si>
    <t>thiha2505@gmail.com</t>
  </si>
  <si>
    <t>thcs tt thạnh phú</t>
  </si>
  <si>
    <t>NGUYỄN THANH THÚY</t>
  </si>
  <si>
    <t>0888896178</t>
  </si>
  <si>
    <t>thuykhang2016@gmail.com</t>
  </si>
  <si>
    <t>Trường Th-THCS Đa Phước Hội</t>
  </si>
  <si>
    <t>LÊ THỊ LO</t>
  </si>
  <si>
    <t>0984148853</t>
  </si>
  <si>
    <t>lethilo@batri.edu.vn</t>
  </si>
  <si>
    <t>TH và THCS Tân Mỹ</t>
  </si>
  <si>
    <t>Châu Thị Nhanh</t>
  </si>
  <si>
    <t>0377555094</t>
  </si>
  <si>
    <t>chaunhanh1973@gmail.com</t>
  </si>
  <si>
    <t>LÊ THỊ DỰ</t>
  </si>
  <si>
    <t>0939602787</t>
  </si>
  <si>
    <t>ledubt70@gmail.com</t>
  </si>
  <si>
    <t>Trường THCS Phú Hưng</t>
  </si>
  <si>
    <t>Huỳnh Văn Diệp</t>
  </si>
  <si>
    <t>0986730773</t>
  </si>
  <si>
    <t>diephuynh34@gmail.com</t>
  </si>
  <si>
    <t>Trường THCS Mỹ Hoà</t>
  </si>
  <si>
    <t>NGUYỄN MINH BẰNG</t>
  </si>
  <si>
    <t>0911965167</t>
  </si>
  <si>
    <t>nguyenminhbangnpt@gmail.com</t>
  </si>
  <si>
    <t>LÊ VĂN NGUYỀN</t>
  </si>
  <si>
    <t>0942641319</t>
  </si>
  <si>
    <t>vannguyen.sdg@gmail.com</t>
  </si>
  <si>
    <t>Trường THCS Sơn Đông</t>
  </si>
  <si>
    <t>VÕ VĂN CHIÊN</t>
  </si>
  <si>
    <t>0985788010</t>
  </si>
  <si>
    <t>vovanchienhptta@gmail.com</t>
  </si>
  <si>
    <t>0916861570</t>
  </si>
  <si>
    <t>nguyenbinhdongkhoi@gmail.com</t>
  </si>
  <si>
    <t>TRẦN THỊ NGA</t>
  </si>
  <si>
    <t>0982211500</t>
  </si>
  <si>
    <t>tranthinga.thcsph@gmail.com</t>
  </si>
  <si>
    <t>THCS Phú Hưng</t>
  </si>
  <si>
    <t>TRẦN THỊ THÚY LUYẾN</t>
  </si>
  <si>
    <t>0772869036</t>
  </si>
  <si>
    <t>tranthuyluyen@gmail.com</t>
  </si>
  <si>
    <t>PHẠM THỊ DỨT</t>
  </si>
  <si>
    <t>0983785662</t>
  </si>
  <si>
    <t>phamthidut@gmail.com.vn</t>
  </si>
  <si>
    <t>VÕ NGỌC DIỄM</t>
  </si>
  <si>
    <t>0968848932</t>
  </si>
  <si>
    <t>diemvn72@gmail.com</t>
  </si>
  <si>
    <t>PHẠM THỊ HUYỀN TRANG</t>
  </si>
  <si>
    <t>0968465197</t>
  </si>
  <si>
    <t>trangpth2001@gmail.com</t>
  </si>
  <si>
    <t>THCS PHÚ HƯNG</t>
  </si>
  <si>
    <t>LÊ THỊ TRÚC LINH</t>
  </si>
  <si>
    <t>0989872284</t>
  </si>
  <si>
    <t>LETRUCLINHPHUHUNG@GMAIL.COM</t>
  </si>
  <si>
    <t xml:space="preserve">LÊ KIM NGÂN </t>
  </si>
  <si>
    <t>0949759571</t>
  </si>
  <si>
    <t>kngan82@gmail.com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</si>
</sst>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45112.35508917824</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45112.66466481482</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45112.6713819213</v>
      </c>
      <c r="C4" s="3">
        <v>9.0</v>
      </c>
      <c r="D4" s="3" t="s">
        <v>39</v>
      </c>
      <c r="E4" s="3" t="s">
        <v>19</v>
      </c>
      <c r="F4" s="3" t="s">
        <v>20</v>
      </c>
      <c r="G4" s="3" t="s">
        <v>21</v>
      </c>
      <c r="H4" s="3" t="s">
        <v>22</v>
      </c>
      <c r="I4" s="3" t="s">
        <v>23</v>
      </c>
      <c r="J4" s="3" t="s">
        <v>24</v>
      </c>
      <c r="K4" s="3" t="s">
        <v>25</v>
      </c>
      <c r="L4" s="3" t="s">
        <v>26</v>
      </c>
      <c r="M4" s="3" t="s">
        <v>27</v>
      </c>
      <c r="N4" s="3" t="s">
        <v>40</v>
      </c>
      <c r="O4" s="3" t="s">
        <v>41</v>
      </c>
      <c r="P4" s="3" t="s">
        <v>42</v>
      </c>
      <c r="Q4" s="3" t="s">
        <v>31</v>
      </c>
      <c r="R4" s="3" t="s">
        <v>37</v>
      </c>
      <c r="S4" s="3" t="s">
        <v>43</v>
      </c>
    </row>
    <row r="5">
      <c r="A5" s="1">
        <v>3.0</v>
      </c>
      <c r="B5" s="2">
        <v>45112.81552295139</v>
      </c>
      <c r="C5" s="3">
        <v>10.0</v>
      </c>
      <c r="D5" s="3" t="s">
        <v>18</v>
      </c>
      <c r="E5" s="3" t="s">
        <v>19</v>
      </c>
      <c r="F5" s="3" t="s">
        <v>20</v>
      </c>
      <c r="G5" s="3" t="s">
        <v>21</v>
      </c>
      <c r="H5" s="3" t="s">
        <v>22</v>
      </c>
      <c r="I5" s="3" t="s">
        <v>23</v>
      </c>
      <c r="J5" s="3" t="s">
        <v>24</v>
      </c>
      <c r="K5" s="3" t="s">
        <v>25</v>
      </c>
      <c r="L5" s="3" t="s">
        <v>26</v>
      </c>
      <c r="M5" s="3" t="s">
        <v>27</v>
      </c>
      <c r="N5" s="3" t="s">
        <v>44</v>
      </c>
      <c r="O5" s="3" t="s">
        <v>45</v>
      </c>
      <c r="P5" s="3" t="s">
        <v>46</v>
      </c>
      <c r="Q5" s="3" t="s">
        <v>31</v>
      </c>
      <c r="R5" s="3" t="s">
        <v>37</v>
      </c>
      <c r="S5" s="3" t="s">
        <v>47</v>
      </c>
    </row>
    <row r="6">
      <c r="A6" s="1">
        <v>4.0</v>
      </c>
      <c r="B6" s="2">
        <v>45113.48967579861</v>
      </c>
      <c r="C6" s="3">
        <v>10.0</v>
      </c>
      <c r="D6" s="3" t="s">
        <v>18</v>
      </c>
      <c r="E6" s="3" t="s">
        <v>19</v>
      </c>
      <c r="F6" s="3" t="s">
        <v>20</v>
      </c>
      <c r="G6" s="3" t="s">
        <v>21</v>
      </c>
      <c r="H6" s="3" t="s">
        <v>22</v>
      </c>
      <c r="I6" s="3" t="s">
        <v>23</v>
      </c>
      <c r="J6" s="3" t="s">
        <v>24</v>
      </c>
      <c r="K6" s="3" t="s">
        <v>25</v>
      </c>
      <c r="L6" s="3" t="s">
        <v>26</v>
      </c>
      <c r="M6" s="3" t="s">
        <v>27</v>
      </c>
      <c r="N6" s="3" t="s">
        <v>48</v>
      </c>
      <c r="O6" s="3" t="s">
        <v>49</v>
      </c>
      <c r="P6" s="3" t="s">
        <v>50</v>
      </c>
      <c r="Q6" s="3" t="s">
        <v>31</v>
      </c>
      <c r="R6" s="3" t="s">
        <v>37</v>
      </c>
      <c r="S6" s="3" t="s">
        <v>51</v>
      </c>
    </row>
    <row r="7">
      <c r="A7" s="1">
        <v>5.0</v>
      </c>
      <c r="B7" s="2">
        <v>45113.55296351852</v>
      </c>
      <c r="C7" s="3">
        <v>10.0</v>
      </c>
      <c r="D7" s="3" t="s">
        <v>18</v>
      </c>
      <c r="E7" s="3" t="s">
        <v>19</v>
      </c>
      <c r="F7" s="3" t="s">
        <v>20</v>
      </c>
      <c r="G7" s="3" t="s">
        <v>21</v>
      </c>
      <c r="H7" s="3" t="s">
        <v>22</v>
      </c>
      <c r="I7" s="3" t="s">
        <v>23</v>
      </c>
      <c r="J7" s="3" t="s">
        <v>24</v>
      </c>
      <c r="K7" s="3" t="s">
        <v>25</v>
      </c>
      <c r="L7" s="3" t="s">
        <v>26</v>
      </c>
      <c r="M7" s="3" t="s">
        <v>27</v>
      </c>
      <c r="N7" s="3" t="s">
        <v>52</v>
      </c>
      <c r="O7" s="3" t="s">
        <v>53</v>
      </c>
      <c r="P7" s="3" t="s">
        <v>54</v>
      </c>
      <c r="Q7" s="3" t="s">
        <v>31</v>
      </c>
      <c r="R7" s="3" t="s">
        <v>37</v>
      </c>
      <c r="S7" s="3" t="s">
        <v>55</v>
      </c>
      <c r="W7" s="4">
        <f>AVERAGE(C:C)</f>
        <v>9.687878788</v>
      </c>
    </row>
    <row r="8">
      <c r="A8" s="1">
        <v>6.0</v>
      </c>
      <c r="B8" s="2">
        <v>45113.63688050926</v>
      </c>
      <c r="C8" s="3">
        <v>10.0</v>
      </c>
      <c r="D8" s="3" t="s">
        <v>18</v>
      </c>
      <c r="E8" s="3" t="s">
        <v>19</v>
      </c>
      <c r="F8" s="3" t="s">
        <v>20</v>
      </c>
      <c r="G8" s="3" t="s">
        <v>21</v>
      </c>
      <c r="H8" s="3" t="s">
        <v>22</v>
      </c>
      <c r="I8" s="3" t="s">
        <v>23</v>
      </c>
      <c r="J8" s="3" t="s">
        <v>24</v>
      </c>
      <c r="K8" s="3" t="s">
        <v>25</v>
      </c>
      <c r="L8" s="3" t="s">
        <v>26</v>
      </c>
      <c r="M8" s="3" t="s">
        <v>27</v>
      </c>
      <c r="N8" s="3" t="s">
        <v>56</v>
      </c>
      <c r="O8" s="3" t="s">
        <v>57</v>
      </c>
      <c r="P8" s="3" t="s">
        <v>58</v>
      </c>
      <c r="Q8" s="3" t="s">
        <v>31</v>
      </c>
      <c r="R8" s="3" t="s">
        <v>59</v>
      </c>
      <c r="S8" s="3" t="s">
        <v>60</v>
      </c>
    </row>
    <row r="9">
      <c r="A9" s="1">
        <v>7.0</v>
      </c>
      <c r="B9" s="2">
        <v>45113.698261875</v>
      </c>
      <c r="C9" s="3">
        <v>10.0</v>
      </c>
      <c r="D9" s="3" t="s">
        <v>18</v>
      </c>
      <c r="E9" s="3" t="s">
        <v>19</v>
      </c>
      <c r="F9" s="3" t="s">
        <v>20</v>
      </c>
      <c r="G9" s="3" t="s">
        <v>21</v>
      </c>
      <c r="H9" s="3" t="s">
        <v>22</v>
      </c>
      <c r="I9" s="3" t="s">
        <v>23</v>
      </c>
      <c r="J9" s="3" t="s">
        <v>24</v>
      </c>
      <c r="K9" s="3" t="s">
        <v>25</v>
      </c>
      <c r="L9" s="3" t="s">
        <v>26</v>
      </c>
      <c r="M9" s="3" t="s">
        <v>27</v>
      </c>
      <c r="N9" s="3" t="s">
        <v>61</v>
      </c>
      <c r="O9" s="3" t="s">
        <v>62</v>
      </c>
      <c r="P9" s="3" t="s">
        <v>63</v>
      </c>
      <c r="Q9" s="3" t="s">
        <v>31</v>
      </c>
      <c r="R9" s="3" t="s">
        <v>37</v>
      </c>
      <c r="S9" s="3" t="s">
        <v>51</v>
      </c>
    </row>
    <row r="10">
      <c r="A10" s="1">
        <v>8.0</v>
      </c>
      <c r="B10" s="2">
        <v>45113.70748543982</v>
      </c>
      <c r="C10" s="3">
        <v>8.0</v>
      </c>
      <c r="D10" s="3" t="s">
        <v>18</v>
      </c>
      <c r="E10" s="3" t="s">
        <v>19</v>
      </c>
      <c r="F10" s="3" t="s">
        <v>20</v>
      </c>
      <c r="G10" s="3" t="s">
        <v>21</v>
      </c>
      <c r="H10" s="3" t="s">
        <v>64</v>
      </c>
      <c r="I10" s="3" t="s">
        <v>65</v>
      </c>
      <c r="J10" s="3" t="s">
        <v>24</v>
      </c>
      <c r="K10" s="3" t="s">
        <v>25</v>
      </c>
      <c r="L10" s="3" t="s">
        <v>26</v>
      </c>
      <c r="M10" s="3" t="s">
        <v>27</v>
      </c>
      <c r="N10" s="3" t="s">
        <v>66</v>
      </c>
      <c r="O10" s="3" t="s">
        <v>67</v>
      </c>
      <c r="P10" s="3" t="s">
        <v>68</v>
      </c>
      <c r="Q10" s="3" t="s">
        <v>31</v>
      </c>
      <c r="R10" s="3" t="s">
        <v>37</v>
      </c>
      <c r="S10" s="3" t="s">
        <v>51</v>
      </c>
    </row>
    <row r="11">
      <c r="A11" s="1">
        <v>9.0</v>
      </c>
      <c r="B11" s="2">
        <v>45114.85985604166</v>
      </c>
      <c r="C11" s="3">
        <v>10.0</v>
      </c>
      <c r="D11" s="3" t="s">
        <v>18</v>
      </c>
      <c r="E11" s="3" t="s">
        <v>19</v>
      </c>
      <c r="F11" s="3" t="s">
        <v>20</v>
      </c>
      <c r="G11" s="3" t="s">
        <v>21</v>
      </c>
      <c r="H11" s="3" t="s">
        <v>22</v>
      </c>
      <c r="I11" s="3" t="s">
        <v>23</v>
      </c>
      <c r="J11" s="3" t="s">
        <v>24</v>
      </c>
      <c r="K11" s="3" t="s">
        <v>25</v>
      </c>
      <c r="L11" s="3" t="s">
        <v>26</v>
      </c>
      <c r="M11" s="3" t="s">
        <v>27</v>
      </c>
      <c r="N11" s="3" t="s">
        <v>69</v>
      </c>
      <c r="O11" s="3" t="s">
        <v>70</v>
      </c>
      <c r="P11" s="3" t="s">
        <v>71</v>
      </c>
      <c r="Q11" s="3" t="s">
        <v>31</v>
      </c>
      <c r="R11" s="3" t="s">
        <v>37</v>
      </c>
      <c r="S11" s="3" t="s">
        <v>72</v>
      </c>
    </row>
    <row r="12">
      <c r="A12" s="1">
        <v>10.0</v>
      </c>
      <c r="B12" s="2">
        <v>45114.86871325231</v>
      </c>
      <c r="C12" s="3">
        <v>10.0</v>
      </c>
      <c r="D12" s="3" t="s">
        <v>18</v>
      </c>
      <c r="E12" s="3" t="s">
        <v>19</v>
      </c>
      <c r="F12" s="3" t="s">
        <v>20</v>
      </c>
      <c r="G12" s="3" t="s">
        <v>21</v>
      </c>
      <c r="H12" s="3" t="s">
        <v>22</v>
      </c>
      <c r="I12" s="3" t="s">
        <v>23</v>
      </c>
      <c r="J12" s="3" t="s">
        <v>24</v>
      </c>
      <c r="K12" s="3" t="s">
        <v>25</v>
      </c>
      <c r="L12" s="3" t="s">
        <v>26</v>
      </c>
      <c r="M12" s="3" t="s">
        <v>27</v>
      </c>
      <c r="N12" s="3" t="s">
        <v>73</v>
      </c>
      <c r="O12" s="3" t="s">
        <v>74</v>
      </c>
      <c r="P12" s="3" t="s">
        <v>75</v>
      </c>
      <c r="Q12" s="3" t="s">
        <v>31</v>
      </c>
      <c r="R12" s="3" t="s">
        <v>37</v>
      </c>
      <c r="S12" s="3" t="s">
        <v>76</v>
      </c>
    </row>
    <row r="13">
      <c r="A13" s="1">
        <v>11.0</v>
      </c>
      <c r="B13" s="2">
        <v>45114.90624641204</v>
      </c>
      <c r="C13" s="3">
        <v>10.0</v>
      </c>
      <c r="D13" s="3" t="s">
        <v>18</v>
      </c>
      <c r="E13" s="3" t="s">
        <v>19</v>
      </c>
      <c r="F13" s="3" t="s">
        <v>20</v>
      </c>
      <c r="G13" s="3" t="s">
        <v>21</v>
      </c>
      <c r="H13" s="3" t="s">
        <v>22</v>
      </c>
      <c r="I13" s="3" t="s">
        <v>23</v>
      </c>
      <c r="J13" s="3" t="s">
        <v>24</v>
      </c>
      <c r="K13" s="3" t="s">
        <v>25</v>
      </c>
      <c r="L13" s="3" t="s">
        <v>26</v>
      </c>
      <c r="M13" s="3" t="s">
        <v>27</v>
      </c>
      <c r="N13" s="3" t="s">
        <v>77</v>
      </c>
      <c r="O13" s="3" t="s">
        <v>78</v>
      </c>
      <c r="P13" s="3" t="s">
        <v>79</v>
      </c>
      <c r="Q13" s="3" t="s">
        <v>31</v>
      </c>
      <c r="R13" s="3" t="s">
        <v>37</v>
      </c>
      <c r="S13" s="3" t="s">
        <v>51</v>
      </c>
    </row>
    <row r="14">
      <c r="A14" s="1">
        <v>12.0</v>
      </c>
      <c r="B14" s="2">
        <v>45115.40131688657</v>
      </c>
      <c r="C14" s="3">
        <v>10.0</v>
      </c>
      <c r="D14" s="3" t="s">
        <v>18</v>
      </c>
      <c r="E14" s="3" t="s">
        <v>19</v>
      </c>
      <c r="F14" s="3" t="s">
        <v>20</v>
      </c>
      <c r="G14" s="3" t="s">
        <v>21</v>
      </c>
      <c r="H14" s="3" t="s">
        <v>22</v>
      </c>
      <c r="I14" s="3" t="s">
        <v>23</v>
      </c>
      <c r="J14" s="3" t="s">
        <v>24</v>
      </c>
      <c r="K14" s="3" t="s">
        <v>25</v>
      </c>
      <c r="L14" s="3" t="s">
        <v>26</v>
      </c>
      <c r="M14" s="3" t="s">
        <v>27</v>
      </c>
      <c r="N14" s="3" t="s">
        <v>80</v>
      </c>
      <c r="O14" s="3" t="s">
        <v>81</v>
      </c>
      <c r="P14" s="3" t="s">
        <v>82</v>
      </c>
      <c r="Q14" s="3" t="s">
        <v>31</v>
      </c>
      <c r="R14" s="3" t="s">
        <v>37</v>
      </c>
      <c r="S14" s="3" t="s">
        <v>83</v>
      </c>
    </row>
    <row r="15">
      <c r="A15" s="1">
        <v>13.0</v>
      </c>
      <c r="B15" s="2">
        <v>45115.55932064815</v>
      </c>
      <c r="C15" s="3">
        <v>10.0</v>
      </c>
      <c r="D15" s="3" t="s">
        <v>18</v>
      </c>
      <c r="E15" s="3" t="s">
        <v>19</v>
      </c>
      <c r="F15" s="3" t="s">
        <v>20</v>
      </c>
      <c r="G15" s="3" t="s">
        <v>21</v>
      </c>
      <c r="H15" s="3" t="s">
        <v>22</v>
      </c>
      <c r="I15" s="3" t="s">
        <v>23</v>
      </c>
      <c r="J15" s="3" t="s">
        <v>24</v>
      </c>
      <c r="K15" s="3" t="s">
        <v>25</v>
      </c>
      <c r="L15" s="3" t="s">
        <v>26</v>
      </c>
      <c r="M15" s="3" t="s">
        <v>27</v>
      </c>
      <c r="N15" s="3" t="s">
        <v>84</v>
      </c>
      <c r="O15" s="3" t="s">
        <v>85</v>
      </c>
      <c r="P15" s="3" t="s">
        <v>86</v>
      </c>
      <c r="Q15" s="3" t="s">
        <v>31</v>
      </c>
      <c r="R15" s="3" t="s">
        <v>87</v>
      </c>
      <c r="S15" s="3" t="s">
        <v>88</v>
      </c>
    </row>
    <row r="16">
      <c r="A16" s="1">
        <v>14.0</v>
      </c>
      <c r="B16" s="2">
        <v>45117.65210412037</v>
      </c>
      <c r="C16" s="3">
        <v>10.0</v>
      </c>
      <c r="D16" s="3" t="s">
        <v>18</v>
      </c>
      <c r="E16" s="3" t="s">
        <v>19</v>
      </c>
      <c r="F16" s="3" t="s">
        <v>20</v>
      </c>
      <c r="G16" s="3" t="s">
        <v>21</v>
      </c>
      <c r="H16" s="3" t="s">
        <v>22</v>
      </c>
      <c r="I16" s="3" t="s">
        <v>23</v>
      </c>
      <c r="J16" s="3" t="s">
        <v>24</v>
      </c>
      <c r="K16" s="3" t="s">
        <v>25</v>
      </c>
      <c r="L16" s="3" t="s">
        <v>26</v>
      </c>
      <c r="M16" s="3" t="s">
        <v>27</v>
      </c>
      <c r="N16" s="3" t="s">
        <v>89</v>
      </c>
      <c r="O16" s="3" t="s">
        <v>90</v>
      </c>
      <c r="P16" s="3" t="s">
        <v>91</v>
      </c>
      <c r="Q16" s="3" t="s">
        <v>31</v>
      </c>
      <c r="R16" s="3" t="s">
        <v>37</v>
      </c>
      <c r="S16" s="3" t="s">
        <v>92</v>
      </c>
    </row>
    <row r="17">
      <c r="A17" s="1">
        <v>15.0</v>
      </c>
      <c r="B17" s="2">
        <v>45119.63878724537</v>
      </c>
      <c r="C17" s="3">
        <v>10.0</v>
      </c>
      <c r="D17" s="3" t="s">
        <v>18</v>
      </c>
      <c r="E17" s="3" t="s">
        <v>19</v>
      </c>
      <c r="F17" s="3" t="s">
        <v>20</v>
      </c>
      <c r="G17" s="3" t="s">
        <v>21</v>
      </c>
      <c r="H17" s="3" t="s">
        <v>22</v>
      </c>
      <c r="I17" s="3" t="s">
        <v>23</v>
      </c>
      <c r="J17" s="3" t="s">
        <v>24</v>
      </c>
      <c r="K17" s="3" t="s">
        <v>25</v>
      </c>
      <c r="L17" s="3" t="s">
        <v>26</v>
      </c>
      <c r="M17" s="3" t="s">
        <v>27</v>
      </c>
      <c r="N17" s="3" t="s">
        <v>93</v>
      </c>
      <c r="O17" s="3" t="s">
        <v>94</v>
      </c>
      <c r="P17" s="3" t="s">
        <v>95</v>
      </c>
      <c r="Q17" s="3" t="s">
        <v>31</v>
      </c>
      <c r="R17" s="3" t="s">
        <v>37</v>
      </c>
      <c r="S17" s="3" t="s">
        <v>76</v>
      </c>
    </row>
    <row r="18">
      <c r="A18" s="1">
        <v>16.0</v>
      </c>
      <c r="B18" s="2">
        <v>45125.30610975694</v>
      </c>
      <c r="C18" s="3">
        <v>10.0</v>
      </c>
      <c r="D18" s="3" t="s">
        <v>18</v>
      </c>
      <c r="E18" s="3" t="s">
        <v>19</v>
      </c>
      <c r="F18" s="3" t="s">
        <v>20</v>
      </c>
      <c r="G18" s="3" t="s">
        <v>21</v>
      </c>
      <c r="H18" s="3" t="s">
        <v>22</v>
      </c>
      <c r="I18" s="3" t="s">
        <v>23</v>
      </c>
      <c r="J18" s="3" t="s">
        <v>24</v>
      </c>
      <c r="K18" s="3" t="s">
        <v>25</v>
      </c>
      <c r="L18" s="3" t="s">
        <v>26</v>
      </c>
      <c r="M18" s="3" t="s">
        <v>27</v>
      </c>
      <c r="N18" s="3" t="s">
        <v>96</v>
      </c>
      <c r="O18" s="3" t="s">
        <v>97</v>
      </c>
      <c r="P18" s="3" t="s">
        <v>98</v>
      </c>
      <c r="Q18" s="3" t="s">
        <v>31</v>
      </c>
      <c r="R18" s="3" t="s">
        <v>37</v>
      </c>
      <c r="S18" s="3" t="s">
        <v>99</v>
      </c>
    </row>
    <row r="19">
      <c r="A19" s="1">
        <v>17.0</v>
      </c>
      <c r="B19" s="2">
        <v>45125.70857332176</v>
      </c>
      <c r="C19" s="3">
        <v>10.0</v>
      </c>
      <c r="D19" s="3" t="s">
        <v>18</v>
      </c>
      <c r="E19" s="3" t="s">
        <v>19</v>
      </c>
      <c r="F19" s="3" t="s">
        <v>20</v>
      </c>
      <c r="G19" s="3" t="s">
        <v>21</v>
      </c>
      <c r="H19" s="3" t="s">
        <v>22</v>
      </c>
      <c r="I19" s="3" t="s">
        <v>23</v>
      </c>
      <c r="J19" s="3" t="s">
        <v>24</v>
      </c>
      <c r="K19" s="3" t="s">
        <v>25</v>
      </c>
      <c r="L19" s="3" t="s">
        <v>26</v>
      </c>
      <c r="M19" s="3" t="s">
        <v>27</v>
      </c>
      <c r="N19" s="3" t="s">
        <v>100</v>
      </c>
      <c r="O19" s="3" t="s">
        <v>101</v>
      </c>
      <c r="P19" s="3" t="s">
        <v>102</v>
      </c>
      <c r="Q19" s="3" t="s">
        <v>31</v>
      </c>
      <c r="R19" s="3" t="s">
        <v>32</v>
      </c>
      <c r="S19" s="3" t="s">
        <v>102</v>
      </c>
    </row>
    <row r="20">
      <c r="A20" s="1">
        <v>18.0</v>
      </c>
      <c r="B20" s="2">
        <v>45133.87534640046</v>
      </c>
      <c r="C20" s="3">
        <v>10.0</v>
      </c>
      <c r="D20" s="3" t="s">
        <v>18</v>
      </c>
      <c r="E20" s="3" t="s">
        <v>19</v>
      </c>
      <c r="F20" s="3" t="s">
        <v>20</v>
      </c>
      <c r="G20" s="3" t="s">
        <v>21</v>
      </c>
      <c r="H20" s="3" t="s">
        <v>22</v>
      </c>
      <c r="I20" s="3" t="s">
        <v>23</v>
      </c>
      <c r="J20" s="3" t="s">
        <v>24</v>
      </c>
      <c r="K20" s="3" t="s">
        <v>25</v>
      </c>
      <c r="L20" s="3" t="s">
        <v>26</v>
      </c>
      <c r="M20" s="3" t="s">
        <v>27</v>
      </c>
      <c r="N20" s="3" t="s">
        <v>103</v>
      </c>
      <c r="O20" s="3" t="s">
        <v>104</v>
      </c>
      <c r="P20" s="3" t="s">
        <v>105</v>
      </c>
      <c r="Q20" s="3" t="s">
        <v>31</v>
      </c>
      <c r="R20" s="3" t="s">
        <v>87</v>
      </c>
      <c r="S20" s="3" t="s">
        <v>106</v>
      </c>
    </row>
    <row r="21" ht="15.75" customHeight="1">
      <c r="A21" s="1">
        <v>19.0</v>
      </c>
      <c r="B21" s="2">
        <v>45146.8563581713</v>
      </c>
      <c r="C21" s="3">
        <v>4.0</v>
      </c>
      <c r="D21" s="3" t="s">
        <v>18</v>
      </c>
      <c r="E21" s="3" t="s">
        <v>107</v>
      </c>
      <c r="F21" s="3" t="s">
        <v>20</v>
      </c>
      <c r="G21" s="3" t="s">
        <v>108</v>
      </c>
      <c r="H21" s="3" t="s">
        <v>109</v>
      </c>
      <c r="I21" s="3" t="s">
        <v>23</v>
      </c>
      <c r="J21" s="3" t="s">
        <v>24</v>
      </c>
      <c r="K21" s="3" t="s">
        <v>110</v>
      </c>
      <c r="L21" s="3" t="s">
        <v>111</v>
      </c>
      <c r="M21" s="3" t="s">
        <v>112</v>
      </c>
      <c r="N21" s="3" t="s">
        <v>113</v>
      </c>
      <c r="O21" s="3" t="s">
        <v>114</v>
      </c>
      <c r="P21" s="3" t="s">
        <v>115</v>
      </c>
      <c r="Q21" s="3" t="s">
        <v>31</v>
      </c>
      <c r="R21" s="3" t="s">
        <v>116</v>
      </c>
      <c r="S21" s="3" t="s">
        <v>117</v>
      </c>
    </row>
    <row r="22" ht="15.75" customHeight="1">
      <c r="A22" s="1">
        <v>20.0</v>
      </c>
      <c r="B22" s="2">
        <v>45152.76621746528</v>
      </c>
      <c r="C22" s="3">
        <v>9.0</v>
      </c>
      <c r="D22" s="3" t="s">
        <v>118</v>
      </c>
      <c r="E22" s="3" t="s">
        <v>19</v>
      </c>
      <c r="F22" s="3" t="s">
        <v>20</v>
      </c>
      <c r="G22" s="3" t="s">
        <v>21</v>
      </c>
      <c r="H22" s="3" t="s">
        <v>22</v>
      </c>
      <c r="I22" s="3" t="s">
        <v>23</v>
      </c>
      <c r="J22" s="3" t="s">
        <v>24</v>
      </c>
      <c r="K22" s="3" t="s">
        <v>25</v>
      </c>
      <c r="L22" s="3" t="s">
        <v>26</v>
      </c>
      <c r="M22" s="3" t="s">
        <v>27</v>
      </c>
      <c r="N22" s="3" t="s">
        <v>119</v>
      </c>
      <c r="O22" s="3" t="s">
        <v>120</v>
      </c>
      <c r="P22" s="3" t="s">
        <v>121</v>
      </c>
      <c r="Q22" s="3" t="s">
        <v>31</v>
      </c>
      <c r="R22" s="3" t="s">
        <v>37</v>
      </c>
      <c r="S22" s="3" t="s">
        <v>122</v>
      </c>
    </row>
    <row r="23" ht="15.75" customHeight="1">
      <c r="A23" s="1">
        <v>21.0</v>
      </c>
      <c r="B23" s="2">
        <v>45152.77534905093</v>
      </c>
      <c r="C23" s="3">
        <v>5.0</v>
      </c>
      <c r="D23" s="3" t="s">
        <v>18</v>
      </c>
      <c r="E23" s="3" t="s">
        <v>19</v>
      </c>
      <c r="F23" s="3" t="s">
        <v>20</v>
      </c>
      <c r="G23" s="3" t="s">
        <v>108</v>
      </c>
      <c r="H23" s="3" t="s">
        <v>123</v>
      </c>
      <c r="I23" s="3" t="s">
        <v>65</v>
      </c>
      <c r="J23" s="3" t="s">
        <v>24</v>
      </c>
      <c r="K23" s="3" t="s">
        <v>110</v>
      </c>
      <c r="L23" s="3" t="s">
        <v>124</v>
      </c>
      <c r="M23" s="3" t="s">
        <v>27</v>
      </c>
      <c r="N23" s="3" t="s">
        <v>125</v>
      </c>
      <c r="O23" s="3" t="s">
        <v>126</v>
      </c>
      <c r="P23" s="3" t="s">
        <v>127</v>
      </c>
      <c r="Q23" s="3" t="s">
        <v>31</v>
      </c>
      <c r="R23" s="3" t="s">
        <v>37</v>
      </c>
      <c r="S23" s="3" t="s">
        <v>128</v>
      </c>
    </row>
    <row r="24" ht="15.75" customHeight="1">
      <c r="A24" s="1">
        <v>22.0</v>
      </c>
      <c r="B24" s="2">
        <v>45152.80757502315</v>
      </c>
      <c r="C24" s="3">
        <v>8.0</v>
      </c>
      <c r="D24" s="3" t="s">
        <v>18</v>
      </c>
      <c r="E24" s="3" t="s">
        <v>107</v>
      </c>
      <c r="F24" s="3" t="s">
        <v>20</v>
      </c>
      <c r="G24" s="3" t="s">
        <v>21</v>
      </c>
      <c r="H24" s="3" t="s">
        <v>22</v>
      </c>
      <c r="I24" s="3" t="s">
        <v>23</v>
      </c>
      <c r="J24" s="3" t="s">
        <v>24</v>
      </c>
      <c r="K24" s="3" t="s">
        <v>25</v>
      </c>
      <c r="L24" s="3" t="s">
        <v>26</v>
      </c>
      <c r="M24" s="3" t="s">
        <v>112</v>
      </c>
      <c r="N24" s="3" t="s">
        <v>129</v>
      </c>
      <c r="O24" s="3" t="s">
        <v>130</v>
      </c>
      <c r="P24" s="3" t="s">
        <v>131</v>
      </c>
      <c r="Q24" s="3" t="s">
        <v>31</v>
      </c>
      <c r="R24" s="3" t="s">
        <v>59</v>
      </c>
      <c r="S24" s="3" t="s">
        <v>132</v>
      </c>
    </row>
    <row r="25" ht="15.75" customHeight="1">
      <c r="A25" s="1">
        <v>23.0</v>
      </c>
      <c r="B25" s="2">
        <v>45152.82907298611</v>
      </c>
      <c r="C25" s="3">
        <v>9.0</v>
      </c>
      <c r="D25" s="3" t="s">
        <v>18</v>
      </c>
      <c r="E25" s="3" t="s">
        <v>133</v>
      </c>
      <c r="F25" s="3" t="s">
        <v>20</v>
      </c>
      <c r="G25" s="3" t="s">
        <v>21</v>
      </c>
      <c r="H25" s="3" t="s">
        <v>22</v>
      </c>
      <c r="I25" s="3" t="s">
        <v>23</v>
      </c>
      <c r="J25" s="3" t="s">
        <v>24</v>
      </c>
      <c r="K25" s="3" t="s">
        <v>25</v>
      </c>
      <c r="L25" s="3" t="s">
        <v>26</v>
      </c>
      <c r="M25" s="3" t="s">
        <v>27</v>
      </c>
      <c r="N25" s="3" t="s">
        <v>134</v>
      </c>
      <c r="O25" s="3" t="s">
        <v>135</v>
      </c>
      <c r="P25" s="3" t="s">
        <v>136</v>
      </c>
      <c r="Q25" s="3" t="s">
        <v>31</v>
      </c>
      <c r="R25" s="3" t="s">
        <v>37</v>
      </c>
      <c r="S25" s="3" t="s">
        <v>137</v>
      </c>
    </row>
    <row r="26" ht="15.75" customHeight="1">
      <c r="A26" s="1">
        <v>24.0</v>
      </c>
      <c r="B26" s="2">
        <v>45152.83055746528</v>
      </c>
      <c r="C26" s="3">
        <v>10.0</v>
      </c>
      <c r="D26" s="3" t="s">
        <v>18</v>
      </c>
      <c r="E26" s="3" t="s">
        <v>19</v>
      </c>
      <c r="F26" s="3" t="s">
        <v>20</v>
      </c>
      <c r="G26" s="3" t="s">
        <v>21</v>
      </c>
      <c r="H26" s="3" t="s">
        <v>22</v>
      </c>
      <c r="I26" s="3" t="s">
        <v>23</v>
      </c>
      <c r="J26" s="3" t="s">
        <v>24</v>
      </c>
      <c r="K26" s="3" t="s">
        <v>25</v>
      </c>
      <c r="L26" s="3" t="s">
        <v>26</v>
      </c>
      <c r="M26" s="3" t="s">
        <v>27</v>
      </c>
      <c r="N26" s="3" t="s">
        <v>138</v>
      </c>
      <c r="O26" s="3" t="s">
        <v>139</v>
      </c>
      <c r="P26" s="3" t="s">
        <v>140</v>
      </c>
      <c r="Q26" s="3" t="s">
        <v>31</v>
      </c>
      <c r="R26" s="3" t="s">
        <v>37</v>
      </c>
      <c r="S26" s="3" t="s">
        <v>141</v>
      </c>
    </row>
    <row r="27" ht="15.75" customHeight="1">
      <c r="A27" s="1">
        <v>25.0</v>
      </c>
      <c r="B27" s="2">
        <v>45153.34702719907</v>
      </c>
      <c r="C27" s="3">
        <v>10.0</v>
      </c>
      <c r="D27" s="3" t="s">
        <v>18</v>
      </c>
      <c r="E27" s="3" t="s">
        <v>19</v>
      </c>
      <c r="F27" s="3" t="s">
        <v>20</v>
      </c>
      <c r="G27" s="3" t="s">
        <v>21</v>
      </c>
      <c r="H27" s="3" t="s">
        <v>22</v>
      </c>
      <c r="I27" s="3" t="s">
        <v>23</v>
      </c>
      <c r="J27" s="3" t="s">
        <v>24</v>
      </c>
      <c r="K27" s="3" t="s">
        <v>25</v>
      </c>
      <c r="L27" s="3" t="s">
        <v>26</v>
      </c>
      <c r="M27" s="3" t="s">
        <v>27</v>
      </c>
      <c r="N27" s="3" t="s">
        <v>142</v>
      </c>
      <c r="O27" s="3" t="s">
        <v>143</v>
      </c>
      <c r="P27" s="3" t="s">
        <v>144</v>
      </c>
      <c r="Q27" s="3" t="s">
        <v>31</v>
      </c>
      <c r="R27" s="3" t="s">
        <v>37</v>
      </c>
      <c r="S27" s="3" t="s">
        <v>128</v>
      </c>
    </row>
    <row r="28" ht="15.75" customHeight="1">
      <c r="A28" s="1">
        <v>26.0</v>
      </c>
      <c r="B28" s="2">
        <v>45153.34877690972</v>
      </c>
      <c r="C28" s="3">
        <v>10.0</v>
      </c>
      <c r="D28" s="3" t="s">
        <v>18</v>
      </c>
      <c r="E28" s="3" t="s">
        <v>19</v>
      </c>
      <c r="F28" s="3" t="s">
        <v>20</v>
      </c>
      <c r="G28" s="3" t="s">
        <v>21</v>
      </c>
      <c r="H28" s="3" t="s">
        <v>22</v>
      </c>
      <c r="I28" s="3" t="s">
        <v>23</v>
      </c>
      <c r="J28" s="3" t="s">
        <v>24</v>
      </c>
      <c r="K28" s="3" t="s">
        <v>25</v>
      </c>
      <c r="L28" s="3" t="s">
        <v>26</v>
      </c>
      <c r="M28" s="3" t="s">
        <v>27</v>
      </c>
      <c r="N28" s="3" t="s">
        <v>145</v>
      </c>
      <c r="O28" s="3" t="s">
        <v>146</v>
      </c>
      <c r="P28" s="3" t="s">
        <v>147</v>
      </c>
      <c r="Q28" s="3" t="s">
        <v>31</v>
      </c>
      <c r="R28" s="3" t="s">
        <v>37</v>
      </c>
      <c r="S28" s="3" t="s">
        <v>128</v>
      </c>
    </row>
    <row r="29" ht="15.75" customHeight="1">
      <c r="A29" s="1">
        <v>27.0</v>
      </c>
      <c r="B29" s="2">
        <v>45153.3541472338</v>
      </c>
      <c r="C29" s="3">
        <v>10.0</v>
      </c>
      <c r="D29" s="3" t="s">
        <v>18</v>
      </c>
      <c r="E29" s="3" t="s">
        <v>19</v>
      </c>
      <c r="F29" s="3" t="s">
        <v>20</v>
      </c>
      <c r="G29" s="3" t="s">
        <v>21</v>
      </c>
      <c r="H29" s="3" t="s">
        <v>22</v>
      </c>
      <c r="I29" s="3" t="s">
        <v>23</v>
      </c>
      <c r="J29" s="3" t="s">
        <v>24</v>
      </c>
      <c r="K29" s="3" t="s">
        <v>25</v>
      </c>
      <c r="L29" s="3" t="s">
        <v>26</v>
      </c>
      <c r="M29" s="3" t="s">
        <v>27</v>
      </c>
      <c r="N29" s="3" t="s">
        <v>148</v>
      </c>
      <c r="O29" s="3" t="s">
        <v>149</v>
      </c>
      <c r="P29" s="3" t="s">
        <v>150</v>
      </c>
      <c r="Q29" s="3" t="s">
        <v>31</v>
      </c>
      <c r="R29" s="3" t="s">
        <v>37</v>
      </c>
      <c r="S29" s="3" t="s">
        <v>151</v>
      </c>
    </row>
    <row r="30" ht="15.75" customHeight="1">
      <c r="A30" s="1">
        <v>28.0</v>
      </c>
      <c r="B30" s="2">
        <v>45153.37023690972</v>
      </c>
      <c r="C30" s="3">
        <v>10.0</v>
      </c>
      <c r="D30" s="3" t="s">
        <v>18</v>
      </c>
      <c r="E30" s="3" t="s">
        <v>19</v>
      </c>
      <c r="F30" s="3" t="s">
        <v>20</v>
      </c>
      <c r="G30" s="3" t="s">
        <v>21</v>
      </c>
      <c r="H30" s="3" t="s">
        <v>22</v>
      </c>
      <c r="I30" s="3" t="s">
        <v>23</v>
      </c>
      <c r="J30" s="3" t="s">
        <v>24</v>
      </c>
      <c r="K30" s="3" t="s">
        <v>25</v>
      </c>
      <c r="L30" s="3" t="s">
        <v>26</v>
      </c>
      <c r="M30" s="3" t="s">
        <v>27</v>
      </c>
      <c r="N30" s="3" t="s">
        <v>152</v>
      </c>
      <c r="O30" s="3" t="s">
        <v>153</v>
      </c>
      <c r="P30" s="3" t="s">
        <v>154</v>
      </c>
      <c r="Q30" s="3" t="s">
        <v>31</v>
      </c>
      <c r="R30" s="3" t="s">
        <v>37</v>
      </c>
      <c r="S30" s="3" t="s">
        <v>128</v>
      </c>
    </row>
    <row r="31" ht="15.75" customHeight="1">
      <c r="A31" s="1">
        <v>29.0</v>
      </c>
      <c r="B31" s="2">
        <v>45153.40405653935</v>
      </c>
      <c r="C31" s="3">
        <v>10.0</v>
      </c>
      <c r="D31" s="3" t="s">
        <v>18</v>
      </c>
      <c r="E31" s="3" t="s">
        <v>19</v>
      </c>
      <c r="F31" s="3" t="s">
        <v>20</v>
      </c>
      <c r="G31" s="3" t="s">
        <v>21</v>
      </c>
      <c r="H31" s="3" t="s">
        <v>22</v>
      </c>
      <c r="I31" s="3" t="s">
        <v>23</v>
      </c>
      <c r="J31" s="3" t="s">
        <v>24</v>
      </c>
      <c r="K31" s="3" t="s">
        <v>25</v>
      </c>
      <c r="L31" s="3" t="s">
        <v>26</v>
      </c>
      <c r="M31" s="3" t="s">
        <v>27</v>
      </c>
      <c r="N31" s="3" t="s">
        <v>155</v>
      </c>
      <c r="O31" s="3" t="s">
        <v>156</v>
      </c>
      <c r="P31" s="3" t="s">
        <v>157</v>
      </c>
      <c r="Q31" s="3" t="s">
        <v>31</v>
      </c>
      <c r="R31" s="3" t="s">
        <v>37</v>
      </c>
      <c r="S31" s="3" t="s">
        <v>158</v>
      </c>
    </row>
    <row r="32" ht="15.75" customHeight="1">
      <c r="A32" s="1">
        <v>30.0</v>
      </c>
      <c r="B32" s="2">
        <v>45153.42344478009</v>
      </c>
      <c r="C32" s="3">
        <v>10.0</v>
      </c>
      <c r="D32" s="3" t="s">
        <v>18</v>
      </c>
      <c r="E32" s="3" t="s">
        <v>19</v>
      </c>
      <c r="F32" s="3" t="s">
        <v>20</v>
      </c>
      <c r="G32" s="3" t="s">
        <v>21</v>
      </c>
      <c r="H32" s="3" t="s">
        <v>22</v>
      </c>
      <c r="I32" s="3" t="s">
        <v>23</v>
      </c>
      <c r="J32" s="3" t="s">
        <v>24</v>
      </c>
      <c r="K32" s="3" t="s">
        <v>25</v>
      </c>
      <c r="L32" s="3" t="s">
        <v>26</v>
      </c>
      <c r="M32" s="3" t="s">
        <v>27</v>
      </c>
      <c r="N32" s="3" t="s">
        <v>159</v>
      </c>
      <c r="O32" s="3" t="s">
        <v>160</v>
      </c>
      <c r="P32" s="3" t="s">
        <v>161</v>
      </c>
      <c r="Q32" s="3" t="s">
        <v>31</v>
      </c>
      <c r="R32" s="3" t="s">
        <v>87</v>
      </c>
      <c r="S32" s="3" t="s">
        <v>162</v>
      </c>
    </row>
    <row r="33" ht="15.75" customHeight="1">
      <c r="A33" s="1">
        <v>31.0</v>
      </c>
      <c r="B33" s="2">
        <v>45153.42401631944</v>
      </c>
      <c r="C33" s="3">
        <v>10.0</v>
      </c>
      <c r="D33" s="3" t="s">
        <v>18</v>
      </c>
      <c r="E33" s="3" t="s">
        <v>19</v>
      </c>
      <c r="F33" s="3" t="s">
        <v>20</v>
      </c>
      <c r="G33" s="3" t="s">
        <v>21</v>
      </c>
      <c r="H33" s="3" t="s">
        <v>22</v>
      </c>
      <c r="I33" s="3" t="s">
        <v>23</v>
      </c>
      <c r="J33" s="3" t="s">
        <v>24</v>
      </c>
      <c r="K33" s="3" t="s">
        <v>25</v>
      </c>
      <c r="L33" s="3" t="s">
        <v>26</v>
      </c>
      <c r="M33" s="3" t="s">
        <v>27</v>
      </c>
      <c r="N33" s="3" t="s">
        <v>163</v>
      </c>
      <c r="O33" s="3" t="s">
        <v>164</v>
      </c>
      <c r="P33" s="3" t="s">
        <v>165</v>
      </c>
      <c r="Q33" s="3" t="s">
        <v>31</v>
      </c>
      <c r="R33" s="3" t="s">
        <v>59</v>
      </c>
      <c r="S33" s="3" t="s">
        <v>166</v>
      </c>
    </row>
    <row r="34" ht="15.75" customHeight="1">
      <c r="A34" s="1">
        <v>32.0</v>
      </c>
      <c r="B34" s="2">
        <v>45153.42596333333</v>
      </c>
      <c r="C34" s="3">
        <v>10.0</v>
      </c>
      <c r="D34" s="3" t="s">
        <v>18</v>
      </c>
      <c r="E34" s="3" t="s">
        <v>19</v>
      </c>
      <c r="F34" s="3" t="s">
        <v>20</v>
      </c>
      <c r="G34" s="3" t="s">
        <v>21</v>
      </c>
      <c r="H34" s="3" t="s">
        <v>22</v>
      </c>
      <c r="I34" s="3" t="s">
        <v>23</v>
      </c>
      <c r="J34" s="3" t="s">
        <v>24</v>
      </c>
      <c r="K34" s="3" t="s">
        <v>25</v>
      </c>
      <c r="L34" s="3" t="s">
        <v>26</v>
      </c>
      <c r="M34" s="3" t="s">
        <v>27</v>
      </c>
      <c r="N34" s="3" t="s">
        <v>167</v>
      </c>
      <c r="O34" s="3" t="s">
        <v>168</v>
      </c>
      <c r="P34" s="3" t="s">
        <v>169</v>
      </c>
      <c r="Q34" s="3" t="s">
        <v>31</v>
      </c>
      <c r="R34" s="3" t="s">
        <v>170</v>
      </c>
      <c r="S34" s="3" t="s">
        <v>171</v>
      </c>
    </row>
    <row r="35" ht="15.75" customHeight="1">
      <c r="A35" s="1">
        <v>33.0</v>
      </c>
      <c r="B35" s="2">
        <v>45153.43485114583</v>
      </c>
      <c r="C35" s="3">
        <v>10.0</v>
      </c>
      <c r="D35" s="3" t="s">
        <v>18</v>
      </c>
      <c r="E35" s="3" t="s">
        <v>19</v>
      </c>
      <c r="F35" s="3" t="s">
        <v>20</v>
      </c>
      <c r="G35" s="3" t="s">
        <v>21</v>
      </c>
      <c r="H35" s="3" t="s">
        <v>22</v>
      </c>
      <c r="I35" s="3" t="s">
        <v>23</v>
      </c>
      <c r="J35" s="3" t="s">
        <v>24</v>
      </c>
      <c r="K35" s="3" t="s">
        <v>25</v>
      </c>
      <c r="L35" s="3" t="s">
        <v>26</v>
      </c>
      <c r="M35" s="3" t="s">
        <v>27</v>
      </c>
      <c r="N35" s="3" t="s">
        <v>172</v>
      </c>
      <c r="O35" s="3" t="s">
        <v>173</v>
      </c>
      <c r="P35" s="3" t="s">
        <v>174</v>
      </c>
      <c r="Q35" s="3" t="s">
        <v>31</v>
      </c>
      <c r="R35" s="3" t="s">
        <v>37</v>
      </c>
      <c r="S35" s="3" t="s">
        <v>175</v>
      </c>
    </row>
    <row r="36" ht="15.75" customHeight="1">
      <c r="A36" s="1">
        <v>34.0</v>
      </c>
      <c r="B36" s="2">
        <v>45153.44083672453</v>
      </c>
      <c r="C36" s="3">
        <v>10.0</v>
      </c>
      <c r="D36" s="3" t="s">
        <v>18</v>
      </c>
      <c r="E36" s="3" t="s">
        <v>19</v>
      </c>
      <c r="F36" s="3" t="s">
        <v>20</v>
      </c>
      <c r="G36" s="3" t="s">
        <v>21</v>
      </c>
      <c r="H36" s="3" t="s">
        <v>22</v>
      </c>
      <c r="I36" s="3" t="s">
        <v>23</v>
      </c>
      <c r="J36" s="3" t="s">
        <v>24</v>
      </c>
      <c r="K36" s="3" t="s">
        <v>25</v>
      </c>
      <c r="L36" s="3" t="s">
        <v>26</v>
      </c>
      <c r="M36" s="3" t="s">
        <v>27</v>
      </c>
      <c r="N36" s="3" t="s">
        <v>176</v>
      </c>
      <c r="O36" s="3" t="s">
        <v>177</v>
      </c>
      <c r="P36" s="3" t="s">
        <v>178</v>
      </c>
      <c r="Q36" s="3" t="s">
        <v>31</v>
      </c>
      <c r="R36" s="3" t="s">
        <v>59</v>
      </c>
      <c r="S36" s="3" t="s">
        <v>179</v>
      </c>
    </row>
    <row r="37" ht="15.75" customHeight="1">
      <c r="A37" s="1">
        <v>35.0</v>
      </c>
      <c r="B37" s="2">
        <v>45153.46405241898</v>
      </c>
      <c r="C37" s="3">
        <v>7.0</v>
      </c>
      <c r="D37" s="3" t="s">
        <v>18</v>
      </c>
      <c r="E37" s="3" t="s">
        <v>107</v>
      </c>
      <c r="F37" s="3" t="s">
        <v>20</v>
      </c>
      <c r="G37" s="3" t="s">
        <v>180</v>
      </c>
      <c r="H37" s="3" t="s">
        <v>22</v>
      </c>
      <c r="I37" s="3" t="s">
        <v>23</v>
      </c>
      <c r="J37" s="3" t="s">
        <v>24</v>
      </c>
      <c r="K37" s="3" t="s">
        <v>25</v>
      </c>
      <c r="L37" s="3" t="s">
        <v>26</v>
      </c>
      <c r="M37" s="3" t="s">
        <v>181</v>
      </c>
      <c r="N37" s="3" t="s">
        <v>182</v>
      </c>
      <c r="O37" s="3" t="s">
        <v>183</v>
      </c>
      <c r="P37" s="3" t="s">
        <v>184</v>
      </c>
      <c r="Q37" s="3" t="s">
        <v>31</v>
      </c>
      <c r="R37" s="3" t="s">
        <v>37</v>
      </c>
      <c r="S37" s="3" t="s">
        <v>185</v>
      </c>
    </row>
    <row r="38" ht="15.75" customHeight="1">
      <c r="A38" s="1">
        <v>36.0</v>
      </c>
      <c r="B38" s="2">
        <v>45153.46709315972</v>
      </c>
      <c r="C38" s="3">
        <v>10.0</v>
      </c>
      <c r="D38" s="3" t="s">
        <v>18</v>
      </c>
      <c r="E38" s="3" t="s">
        <v>19</v>
      </c>
      <c r="F38" s="3" t="s">
        <v>20</v>
      </c>
      <c r="G38" s="3" t="s">
        <v>21</v>
      </c>
      <c r="H38" s="3" t="s">
        <v>22</v>
      </c>
      <c r="I38" s="3" t="s">
        <v>23</v>
      </c>
      <c r="J38" s="3" t="s">
        <v>24</v>
      </c>
      <c r="K38" s="3" t="s">
        <v>25</v>
      </c>
      <c r="L38" s="3" t="s">
        <v>26</v>
      </c>
      <c r="M38" s="3" t="s">
        <v>27</v>
      </c>
      <c r="N38" s="3" t="s">
        <v>186</v>
      </c>
      <c r="O38" s="3" t="s">
        <v>187</v>
      </c>
      <c r="P38" s="3" t="s">
        <v>188</v>
      </c>
      <c r="Q38" s="3" t="s">
        <v>31</v>
      </c>
      <c r="R38" s="3" t="s">
        <v>87</v>
      </c>
      <c r="S38" s="3" t="s">
        <v>189</v>
      </c>
    </row>
    <row r="39" ht="15.75" customHeight="1">
      <c r="A39" s="1">
        <v>37.0</v>
      </c>
      <c r="B39" s="2">
        <v>45153.51752251157</v>
      </c>
      <c r="C39" s="3">
        <v>10.0</v>
      </c>
      <c r="D39" s="3" t="s">
        <v>18</v>
      </c>
      <c r="E39" s="3" t="s">
        <v>19</v>
      </c>
      <c r="F39" s="3" t="s">
        <v>20</v>
      </c>
      <c r="G39" s="3" t="s">
        <v>21</v>
      </c>
      <c r="H39" s="3" t="s">
        <v>22</v>
      </c>
      <c r="I39" s="3" t="s">
        <v>23</v>
      </c>
      <c r="J39" s="3" t="s">
        <v>24</v>
      </c>
      <c r="K39" s="3" t="s">
        <v>25</v>
      </c>
      <c r="L39" s="3" t="s">
        <v>26</v>
      </c>
      <c r="M39" s="3" t="s">
        <v>27</v>
      </c>
      <c r="N39" s="3" t="s">
        <v>190</v>
      </c>
      <c r="O39" s="3" t="s">
        <v>191</v>
      </c>
      <c r="P39" s="3" t="s">
        <v>192</v>
      </c>
      <c r="Q39" s="3" t="s">
        <v>31</v>
      </c>
      <c r="R39" s="3" t="s">
        <v>37</v>
      </c>
      <c r="S39" s="3" t="s">
        <v>193</v>
      </c>
    </row>
    <row r="40" ht="15.75" customHeight="1">
      <c r="A40" s="1">
        <v>38.0</v>
      </c>
      <c r="B40" s="2">
        <v>45153.53516961806</v>
      </c>
      <c r="C40" s="3">
        <v>10.0</v>
      </c>
      <c r="D40" s="3" t="s">
        <v>18</v>
      </c>
      <c r="E40" s="3" t="s">
        <v>19</v>
      </c>
      <c r="F40" s="3" t="s">
        <v>20</v>
      </c>
      <c r="G40" s="3" t="s">
        <v>21</v>
      </c>
      <c r="H40" s="3" t="s">
        <v>22</v>
      </c>
      <c r="I40" s="3" t="s">
        <v>23</v>
      </c>
      <c r="J40" s="3" t="s">
        <v>24</v>
      </c>
      <c r="K40" s="3" t="s">
        <v>25</v>
      </c>
      <c r="L40" s="3" t="s">
        <v>26</v>
      </c>
      <c r="M40" s="3" t="s">
        <v>27</v>
      </c>
      <c r="N40" s="3" t="s">
        <v>194</v>
      </c>
      <c r="O40" s="3" t="s">
        <v>195</v>
      </c>
      <c r="P40" s="3" t="s">
        <v>196</v>
      </c>
      <c r="Q40" s="3" t="s">
        <v>31</v>
      </c>
      <c r="R40" s="3" t="s">
        <v>32</v>
      </c>
      <c r="S40" s="3" t="s">
        <v>197</v>
      </c>
    </row>
    <row r="41" ht="15.75" customHeight="1">
      <c r="A41" s="1">
        <v>39.0</v>
      </c>
      <c r="B41" s="2">
        <v>45153.57329190972</v>
      </c>
      <c r="C41" s="3">
        <v>9.0</v>
      </c>
      <c r="D41" s="3" t="s">
        <v>18</v>
      </c>
      <c r="E41" s="3" t="s">
        <v>107</v>
      </c>
      <c r="F41" s="3" t="s">
        <v>20</v>
      </c>
      <c r="G41" s="3" t="s">
        <v>21</v>
      </c>
      <c r="H41" s="3" t="s">
        <v>22</v>
      </c>
      <c r="I41" s="3" t="s">
        <v>23</v>
      </c>
      <c r="J41" s="3" t="s">
        <v>24</v>
      </c>
      <c r="K41" s="3" t="s">
        <v>25</v>
      </c>
      <c r="L41" s="3" t="s">
        <v>26</v>
      </c>
      <c r="M41" s="3" t="s">
        <v>27</v>
      </c>
      <c r="N41" s="3" t="s">
        <v>198</v>
      </c>
      <c r="O41" s="3" t="s">
        <v>199</v>
      </c>
      <c r="P41" s="3" t="s">
        <v>200</v>
      </c>
      <c r="Q41" s="3" t="s">
        <v>31</v>
      </c>
      <c r="R41" s="3" t="s">
        <v>32</v>
      </c>
      <c r="S41" s="3" t="s">
        <v>201</v>
      </c>
    </row>
    <row r="42" ht="15.75" customHeight="1">
      <c r="A42" s="1">
        <v>40.0</v>
      </c>
      <c r="B42" s="2">
        <v>45153.58573447917</v>
      </c>
      <c r="C42" s="3">
        <v>10.0</v>
      </c>
      <c r="D42" s="3" t="s">
        <v>18</v>
      </c>
      <c r="E42" s="3" t="s">
        <v>19</v>
      </c>
      <c r="F42" s="3" t="s">
        <v>20</v>
      </c>
      <c r="G42" s="3" t="s">
        <v>21</v>
      </c>
      <c r="H42" s="3" t="s">
        <v>22</v>
      </c>
      <c r="I42" s="3" t="s">
        <v>23</v>
      </c>
      <c r="J42" s="3" t="s">
        <v>24</v>
      </c>
      <c r="K42" s="3" t="s">
        <v>25</v>
      </c>
      <c r="L42" s="3" t="s">
        <v>26</v>
      </c>
      <c r="M42" s="3" t="s">
        <v>27</v>
      </c>
      <c r="N42" s="3" t="s">
        <v>202</v>
      </c>
      <c r="O42" s="3" t="s">
        <v>203</v>
      </c>
      <c r="P42" s="3" t="s">
        <v>204</v>
      </c>
      <c r="Q42" s="3" t="s">
        <v>31</v>
      </c>
      <c r="R42" s="3" t="s">
        <v>37</v>
      </c>
      <c r="S42" s="3" t="s">
        <v>193</v>
      </c>
    </row>
    <row r="43" ht="15.75" customHeight="1">
      <c r="A43" s="1">
        <v>41.0</v>
      </c>
      <c r="B43" s="2">
        <v>45153.58699614583</v>
      </c>
      <c r="C43" s="3">
        <v>10.0</v>
      </c>
      <c r="D43" s="3" t="s">
        <v>18</v>
      </c>
      <c r="E43" s="3" t="s">
        <v>19</v>
      </c>
      <c r="F43" s="3" t="s">
        <v>20</v>
      </c>
      <c r="G43" s="3" t="s">
        <v>21</v>
      </c>
      <c r="H43" s="3" t="s">
        <v>22</v>
      </c>
      <c r="I43" s="3" t="s">
        <v>23</v>
      </c>
      <c r="J43" s="3" t="s">
        <v>24</v>
      </c>
      <c r="K43" s="3" t="s">
        <v>25</v>
      </c>
      <c r="L43" s="3" t="s">
        <v>26</v>
      </c>
      <c r="M43" s="3" t="s">
        <v>27</v>
      </c>
      <c r="N43" s="3" t="s">
        <v>205</v>
      </c>
      <c r="O43" s="3" t="s">
        <v>206</v>
      </c>
      <c r="P43" s="3" t="s">
        <v>207</v>
      </c>
      <c r="Q43" s="3" t="s">
        <v>31</v>
      </c>
      <c r="R43" s="3" t="s">
        <v>37</v>
      </c>
      <c r="S43" s="3" t="s">
        <v>193</v>
      </c>
    </row>
    <row r="44" ht="15.75" customHeight="1">
      <c r="A44" s="1">
        <v>42.0</v>
      </c>
      <c r="B44" s="2">
        <v>45153.63382996528</v>
      </c>
      <c r="C44" s="3">
        <v>8.0</v>
      </c>
      <c r="D44" s="3" t="s">
        <v>118</v>
      </c>
      <c r="E44" s="3" t="s">
        <v>19</v>
      </c>
      <c r="F44" s="3" t="s">
        <v>20</v>
      </c>
      <c r="G44" s="3" t="s">
        <v>21</v>
      </c>
      <c r="H44" s="3" t="s">
        <v>22</v>
      </c>
      <c r="I44" s="3" t="s">
        <v>23</v>
      </c>
      <c r="J44" s="3" t="s">
        <v>24</v>
      </c>
      <c r="K44" s="3" t="s">
        <v>25</v>
      </c>
      <c r="L44" s="3" t="s">
        <v>111</v>
      </c>
      <c r="M44" s="3" t="s">
        <v>27</v>
      </c>
      <c r="N44" s="3" t="s">
        <v>208</v>
      </c>
      <c r="O44" s="3" t="s">
        <v>209</v>
      </c>
      <c r="P44" s="3" t="s">
        <v>210</v>
      </c>
      <c r="Q44" s="3" t="s">
        <v>31</v>
      </c>
      <c r="R44" s="3" t="s">
        <v>37</v>
      </c>
      <c r="S44" s="3" t="s">
        <v>99</v>
      </c>
    </row>
    <row r="45" ht="15.75" customHeight="1">
      <c r="A45" s="1">
        <v>43.0</v>
      </c>
      <c r="B45" s="2">
        <v>45153.6503534838</v>
      </c>
      <c r="C45" s="3">
        <v>10.0</v>
      </c>
      <c r="D45" s="3" t="s">
        <v>18</v>
      </c>
      <c r="E45" s="3" t="s">
        <v>19</v>
      </c>
      <c r="F45" s="3" t="s">
        <v>20</v>
      </c>
      <c r="G45" s="3" t="s">
        <v>21</v>
      </c>
      <c r="H45" s="3" t="s">
        <v>22</v>
      </c>
      <c r="I45" s="3" t="s">
        <v>23</v>
      </c>
      <c r="J45" s="3" t="s">
        <v>24</v>
      </c>
      <c r="K45" s="3" t="s">
        <v>25</v>
      </c>
      <c r="L45" s="3" t="s">
        <v>26</v>
      </c>
      <c r="M45" s="3" t="s">
        <v>27</v>
      </c>
      <c r="N45" s="3" t="s">
        <v>211</v>
      </c>
      <c r="O45" s="3" t="s">
        <v>212</v>
      </c>
      <c r="P45" s="3" t="s">
        <v>213</v>
      </c>
      <c r="Q45" s="3" t="s">
        <v>31</v>
      </c>
      <c r="R45" s="3" t="s">
        <v>32</v>
      </c>
      <c r="S45" s="3" t="s">
        <v>214</v>
      </c>
    </row>
    <row r="46" ht="15.75" customHeight="1">
      <c r="A46" s="1">
        <v>44.0</v>
      </c>
      <c r="B46" s="2">
        <v>45153.68804972222</v>
      </c>
      <c r="C46" s="3">
        <v>10.0</v>
      </c>
      <c r="D46" s="3" t="s">
        <v>18</v>
      </c>
      <c r="E46" s="3" t="s">
        <v>19</v>
      </c>
      <c r="F46" s="3" t="s">
        <v>20</v>
      </c>
      <c r="G46" s="3" t="s">
        <v>21</v>
      </c>
      <c r="H46" s="3" t="s">
        <v>22</v>
      </c>
      <c r="I46" s="3" t="s">
        <v>23</v>
      </c>
      <c r="J46" s="3" t="s">
        <v>24</v>
      </c>
      <c r="K46" s="3" t="s">
        <v>25</v>
      </c>
      <c r="L46" s="3" t="s">
        <v>26</v>
      </c>
      <c r="M46" s="3" t="s">
        <v>27</v>
      </c>
      <c r="N46" s="3" t="s">
        <v>215</v>
      </c>
      <c r="O46" s="3" t="s">
        <v>216</v>
      </c>
      <c r="P46" s="3" t="s">
        <v>217</v>
      </c>
      <c r="Q46" s="3" t="s">
        <v>31</v>
      </c>
      <c r="R46" s="3" t="s">
        <v>37</v>
      </c>
      <c r="S46" s="3" t="s">
        <v>218</v>
      </c>
    </row>
    <row r="47" ht="15.75" customHeight="1">
      <c r="A47" s="1">
        <v>45.0</v>
      </c>
      <c r="B47" s="2">
        <v>45153.70134896991</v>
      </c>
      <c r="C47" s="3">
        <v>10.0</v>
      </c>
      <c r="D47" s="3" t="s">
        <v>18</v>
      </c>
      <c r="E47" s="3" t="s">
        <v>19</v>
      </c>
      <c r="F47" s="3" t="s">
        <v>20</v>
      </c>
      <c r="G47" s="3" t="s">
        <v>21</v>
      </c>
      <c r="H47" s="3" t="s">
        <v>22</v>
      </c>
      <c r="I47" s="3" t="s">
        <v>23</v>
      </c>
      <c r="J47" s="3" t="s">
        <v>24</v>
      </c>
      <c r="K47" s="3" t="s">
        <v>25</v>
      </c>
      <c r="L47" s="3" t="s">
        <v>26</v>
      </c>
      <c r="M47" s="3" t="s">
        <v>27</v>
      </c>
      <c r="N47" s="3" t="s">
        <v>219</v>
      </c>
      <c r="O47" s="3" t="s">
        <v>220</v>
      </c>
      <c r="P47" s="3" t="s">
        <v>221</v>
      </c>
      <c r="Q47" s="3" t="s">
        <v>31</v>
      </c>
      <c r="R47" s="3" t="s">
        <v>37</v>
      </c>
      <c r="S47" s="3" t="s">
        <v>51</v>
      </c>
    </row>
    <row r="48" ht="15.75" customHeight="1">
      <c r="A48" s="1">
        <v>46.0</v>
      </c>
      <c r="B48" s="2">
        <v>45153.75834158565</v>
      </c>
      <c r="C48" s="3">
        <v>10.0</v>
      </c>
      <c r="D48" s="3" t="s">
        <v>18</v>
      </c>
      <c r="E48" s="3" t="s">
        <v>19</v>
      </c>
      <c r="F48" s="3" t="s">
        <v>20</v>
      </c>
      <c r="G48" s="3" t="s">
        <v>21</v>
      </c>
      <c r="H48" s="3" t="s">
        <v>22</v>
      </c>
      <c r="I48" s="3" t="s">
        <v>23</v>
      </c>
      <c r="J48" s="3" t="s">
        <v>24</v>
      </c>
      <c r="K48" s="3" t="s">
        <v>25</v>
      </c>
      <c r="L48" s="3" t="s">
        <v>26</v>
      </c>
      <c r="M48" s="3" t="s">
        <v>27</v>
      </c>
      <c r="N48" s="3" t="s">
        <v>222</v>
      </c>
      <c r="O48" s="3" t="s">
        <v>223</v>
      </c>
      <c r="P48" s="3" t="s">
        <v>224</v>
      </c>
      <c r="Q48" s="3" t="s">
        <v>31</v>
      </c>
      <c r="R48" s="3" t="s">
        <v>59</v>
      </c>
      <c r="S48" s="3" t="s">
        <v>225</v>
      </c>
    </row>
    <row r="49" ht="15.75" customHeight="1">
      <c r="A49" s="1">
        <v>47.0</v>
      </c>
      <c r="B49" s="2">
        <v>45153.78311662037</v>
      </c>
      <c r="C49" s="3">
        <v>10.0</v>
      </c>
      <c r="D49" s="3" t="s">
        <v>18</v>
      </c>
      <c r="E49" s="3" t="s">
        <v>19</v>
      </c>
      <c r="F49" s="3" t="s">
        <v>20</v>
      </c>
      <c r="G49" s="3" t="s">
        <v>21</v>
      </c>
      <c r="H49" s="3" t="s">
        <v>22</v>
      </c>
      <c r="I49" s="3" t="s">
        <v>23</v>
      </c>
      <c r="J49" s="3" t="s">
        <v>24</v>
      </c>
      <c r="K49" s="3" t="s">
        <v>25</v>
      </c>
      <c r="L49" s="3" t="s">
        <v>26</v>
      </c>
      <c r="M49" s="3" t="s">
        <v>27</v>
      </c>
      <c r="N49" s="3" t="s">
        <v>226</v>
      </c>
      <c r="O49" s="3" t="s">
        <v>227</v>
      </c>
      <c r="P49" s="3" t="s">
        <v>228</v>
      </c>
      <c r="Q49" s="3" t="s">
        <v>31</v>
      </c>
      <c r="R49" s="3" t="s">
        <v>87</v>
      </c>
      <c r="S49" s="3" t="s">
        <v>229</v>
      </c>
    </row>
    <row r="50" ht="15.75" customHeight="1">
      <c r="A50" s="1">
        <v>48.0</v>
      </c>
      <c r="B50" s="2">
        <v>45153.79213636574</v>
      </c>
      <c r="C50" s="3">
        <v>10.0</v>
      </c>
      <c r="D50" s="3" t="s">
        <v>18</v>
      </c>
      <c r="E50" s="3" t="s">
        <v>19</v>
      </c>
      <c r="F50" s="3" t="s">
        <v>20</v>
      </c>
      <c r="G50" s="3" t="s">
        <v>21</v>
      </c>
      <c r="H50" s="3" t="s">
        <v>22</v>
      </c>
      <c r="I50" s="3" t="s">
        <v>23</v>
      </c>
      <c r="J50" s="3" t="s">
        <v>24</v>
      </c>
      <c r="K50" s="3" t="s">
        <v>25</v>
      </c>
      <c r="L50" s="3" t="s">
        <v>26</v>
      </c>
      <c r="M50" s="3" t="s">
        <v>27</v>
      </c>
      <c r="N50" s="3" t="s">
        <v>230</v>
      </c>
      <c r="O50" s="3" t="s">
        <v>231</v>
      </c>
      <c r="P50" s="3" t="s">
        <v>232</v>
      </c>
      <c r="Q50" s="3" t="s">
        <v>31</v>
      </c>
      <c r="R50" s="3" t="s">
        <v>170</v>
      </c>
      <c r="S50" s="3" t="s">
        <v>233</v>
      </c>
    </row>
    <row r="51" ht="15.75" customHeight="1">
      <c r="A51" s="1">
        <v>49.0</v>
      </c>
      <c r="B51" s="2">
        <v>45153.80315606482</v>
      </c>
      <c r="C51" s="3">
        <v>10.0</v>
      </c>
      <c r="D51" s="3" t="s">
        <v>18</v>
      </c>
      <c r="E51" s="3" t="s">
        <v>19</v>
      </c>
      <c r="F51" s="3" t="s">
        <v>20</v>
      </c>
      <c r="G51" s="3" t="s">
        <v>21</v>
      </c>
      <c r="H51" s="3" t="s">
        <v>22</v>
      </c>
      <c r="I51" s="3" t="s">
        <v>23</v>
      </c>
      <c r="J51" s="3" t="s">
        <v>24</v>
      </c>
      <c r="K51" s="3" t="s">
        <v>25</v>
      </c>
      <c r="L51" s="3" t="s">
        <v>26</v>
      </c>
      <c r="M51" s="3" t="s">
        <v>27</v>
      </c>
      <c r="N51" s="3" t="s">
        <v>234</v>
      </c>
      <c r="O51" s="3" t="s">
        <v>235</v>
      </c>
      <c r="P51" s="3" t="s">
        <v>236</v>
      </c>
      <c r="Q51" s="3" t="s">
        <v>31</v>
      </c>
      <c r="R51" s="3" t="s">
        <v>59</v>
      </c>
      <c r="S51" s="3" t="s">
        <v>237</v>
      </c>
    </row>
    <row r="52" ht="15.75" customHeight="1">
      <c r="A52" s="1">
        <v>50.0</v>
      </c>
      <c r="B52" s="2">
        <v>45153.81727737268</v>
      </c>
      <c r="C52" s="3">
        <v>10.0</v>
      </c>
      <c r="D52" s="3" t="s">
        <v>18</v>
      </c>
      <c r="E52" s="3" t="s">
        <v>19</v>
      </c>
      <c r="F52" s="3" t="s">
        <v>20</v>
      </c>
      <c r="G52" s="3" t="s">
        <v>21</v>
      </c>
      <c r="H52" s="3" t="s">
        <v>22</v>
      </c>
      <c r="I52" s="3" t="s">
        <v>23</v>
      </c>
      <c r="J52" s="3" t="s">
        <v>24</v>
      </c>
      <c r="K52" s="3" t="s">
        <v>25</v>
      </c>
      <c r="L52" s="3" t="s">
        <v>26</v>
      </c>
      <c r="M52" s="3" t="s">
        <v>27</v>
      </c>
      <c r="N52" s="3" t="s">
        <v>238</v>
      </c>
      <c r="O52" s="3" t="s">
        <v>239</v>
      </c>
      <c r="P52" s="3" t="s">
        <v>240</v>
      </c>
      <c r="Q52" s="3" t="s">
        <v>31</v>
      </c>
      <c r="R52" s="3" t="s">
        <v>170</v>
      </c>
      <c r="S52" s="3" t="s">
        <v>241</v>
      </c>
    </row>
    <row r="53" ht="15.75" customHeight="1">
      <c r="A53" s="1">
        <v>51.0</v>
      </c>
      <c r="B53" s="2">
        <v>45153.82865386574</v>
      </c>
      <c r="C53" s="3">
        <v>10.0</v>
      </c>
      <c r="D53" s="3" t="s">
        <v>18</v>
      </c>
      <c r="E53" s="3" t="s">
        <v>19</v>
      </c>
      <c r="F53" s="3" t="s">
        <v>20</v>
      </c>
      <c r="G53" s="3" t="s">
        <v>21</v>
      </c>
      <c r="H53" s="3" t="s">
        <v>22</v>
      </c>
      <c r="I53" s="3" t="s">
        <v>23</v>
      </c>
      <c r="J53" s="3" t="s">
        <v>24</v>
      </c>
      <c r="K53" s="3" t="s">
        <v>25</v>
      </c>
      <c r="L53" s="3" t="s">
        <v>26</v>
      </c>
      <c r="M53" s="3" t="s">
        <v>27</v>
      </c>
      <c r="N53" s="3" t="s">
        <v>242</v>
      </c>
      <c r="O53" s="3" t="s">
        <v>243</v>
      </c>
      <c r="P53" s="3" t="s">
        <v>244</v>
      </c>
      <c r="Q53" s="3" t="s">
        <v>31</v>
      </c>
      <c r="R53" s="3" t="s">
        <v>32</v>
      </c>
      <c r="S53" s="3" t="s">
        <v>245</v>
      </c>
    </row>
    <row r="54" ht="15.75" customHeight="1">
      <c r="A54" s="1">
        <v>52.0</v>
      </c>
      <c r="B54" s="2">
        <v>45153.83285891204</v>
      </c>
      <c r="C54" s="3">
        <v>10.0</v>
      </c>
      <c r="D54" s="3" t="s">
        <v>18</v>
      </c>
      <c r="E54" s="3" t="s">
        <v>19</v>
      </c>
      <c r="F54" s="3" t="s">
        <v>20</v>
      </c>
      <c r="G54" s="3" t="s">
        <v>21</v>
      </c>
      <c r="H54" s="3" t="s">
        <v>22</v>
      </c>
      <c r="I54" s="3" t="s">
        <v>23</v>
      </c>
      <c r="J54" s="3" t="s">
        <v>24</v>
      </c>
      <c r="K54" s="3" t="s">
        <v>25</v>
      </c>
      <c r="L54" s="3" t="s">
        <v>26</v>
      </c>
      <c r="M54" s="3" t="s">
        <v>27</v>
      </c>
      <c r="N54" s="3" t="s">
        <v>246</v>
      </c>
      <c r="O54" s="3" t="s">
        <v>247</v>
      </c>
      <c r="P54" s="3" t="s">
        <v>248</v>
      </c>
      <c r="Q54" s="3" t="s">
        <v>31</v>
      </c>
      <c r="R54" s="3" t="s">
        <v>37</v>
      </c>
      <c r="S54" s="3" t="s">
        <v>249</v>
      </c>
    </row>
    <row r="55" ht="15.75" customHeight="1">
      <c r="A55" s="1">
        <v>53.0</v>
      </c>
      <c r="B55" s="2">
        <v>45153.8391450463</v>
      </c>
      <c r="C55" s="3">
        <v>10.0</v>
      </c>
      <c r="D55" s="3" t="s">
        <v>18</v>
      </c>
      <c r="E55" s="3" t="s">
        <v>19</v>
      </c>
      <c r="F55" s="3" t="s">
        <v>20</v>
      </c>
      <c r="G55" s="3" t="s">
        <v>21</v>
      </c>
      <c r="H55" s="3" t="s">
        <v>22</v>
      </c>
      <c r="I55" s="3" t="s">
        <v>23</v>
      </c>
      <c r="J55" s="3" t="s">
        <v>24</v>
      </c>
      <c r="K55" s="3" t="s">
        <v>25</v>
      </c>
      <c r="L55" s="3" t="s">
        <v>26</v>
      </c>
      <c r="M55" s="3" t="s">
        <v>27</v>
      </c>
      <c r="N55" s="3" t="s">
        <v>113</v>
      </c>
      <c r="O55" s="3" t="s">
        <v>250</v>
      </c>
      <c r="P55" s="3" t="s">
        <v>251</v>
      </c>
      <c r="Q55" s="3" t="s">
        <v>31</v>
      </c>
      <c r="R55" s="3" t="s">
        <v>37</v>
      </c>
      <c r="S55" s="3" t="s">
        <v>158</v>
      </c>
    </row>
    <row r="56" ht="15.75" customHeight="1">
      <c r="A56" s="1">
        <v>54.0</v>
      </c>
      <c r="B56" s="2">
        <v>45153.84237701389</v>
      </c>
      <c r="C56" s="3">
        <v>10.0</v>
      </c>
      <c r="D56" s="3" t="s">
        <v>18</v>
      </c>
      <c r="E56" s="3" t="s">
        <v>19</v>
      </c>
      <c r="F56" s="3" t="s">
        <v>20</v>
      </c>
      <c r="G56" s="3" t="s">
        <v>21</v>
      </c>
      <c r="H56" s="3" t="s">
        <v>22</v>
      </c>
      <c r="I56" s="3" t="s">
        <v>23</v>
      </c>
      <c r="J56" s="3" t="s">
        <v>24</v>
      </c>
      <c r="K56" s="3" t="s">
        <v>25</v>
      </c>
      <c r="L56" s="3" t="s">
        <v>26</v>
      </c>
      <c r="M56" s="3" t="s">
        <v>27</v>
      </c>
      <c r="N56" s="3" t="s">
        <v>252</v>
      </c>
      <c r="O56" s="3" t="s">
        <v>253</v>
      </c>
      <c r="P56" s="3" t="s">
        <v>254</v>
      </c>
      <c r="Q56" s="3" t="s">
        <v>31</v>
      </c>
      <c r="R56" s="3" t="s">
        <v>37</v>
      </c>
      <c r="S56" s="3" t="s">
        <v>249</v>
      </c>
    </row>
    <row r="57" ht="15.75" customHeight="1">
      <c r="A57" s="1">
        <v>55.0</v>
      </c>
      <c r="B57" s="2">
        <v>45153.84357767361</v>
      </c>
      <c r="C57" s="3">
        <v>10.0</v>
      </c>
      <c r="D57" s="3" t="s">
        <v>18</v>
      </c>
      <c r="E57" s="3" t="s">
        <v>19</v>
      </c>
      <c r="F57" s="3" t="s">
        <v>20</v>
      </c>
      <c r="G57" s="3" t="s">
        <v>21</v>
      </c>
      <c r="H57" s="3" t="s">
        <v>22</v>
      </c>
      <c r="I57" s="3" t="s">
        <v>23</v>
      </c>
      <c r="J57" s="3" t="s">
        <v>24</v>
      </c>
      <c r="K57" s="3" t="s">
        <v>25</v>
      </c>
      <c r="L57" s="3" t="s">
        <v>26</v>
      </c>
      <c r="M57" s="3" t="s">
        <v>27</v>
      </c>
      <c r="N57" s="3" t="s">
        <v>255</v>
      </c>
      <c r="O57" s="3" t="s">
        <v>256</v>
      </c>
      <c r="P57" s="3" t="s">
        <v>257</v>
      </c>
      <c r="Q57" s="3" t="s">
        <v>31</v>
      </c>
      <c r="R57" s="3" t="s">
        <v>59</v>
      </c>
      <c r="S57" s="3" t="s">
        <v>258</v>
      </c>
    </row>
    <row r="58" ht="15.75" customHeight="1">
      <c r="A58" s="1">
        <v>56.0</v>
      </c>
      <c r="B58" s="2">
        <v>45153.85905958333</v>
      </c>
      <c r="C58" s="3">
        <v>10.0</v>
      </c>
      <c r="D58" s="3" t="s">
        <v>18</v>
      </c>
      <c r="E58" s="3" t="s">
        <v>19</v>
      </c>
      <c r="F58" s="3" t="s">
        <v>20</v>
      </c>
      <c r="G58" s="3" t="s">
        <v>21</v>
      </c>
      <c r="H58" s="3" t="s">
        <v>22</v>
      </c>
      <c r="I58" s="3" t="s">
        <v>23</v>
      </c>
      <c r="J58" s="3" t="s">
        <v>24</v>
      </c>
      <c r="K58" s="3" t="s">
        <v>25</v>
      </c>
      <c r="L58" s="3" t="s">
        <v>26</v>
      </c>
      <c r="M58" s="3" t="s">
        <v>27</v>
      </c>
      <c r="N58" s="3" t="s">
        <v>259</v>
      </c>
      <c r="O58" s="3" t="s">
        <v>260</v>
      </c>
      <c r="P58" s="3" t="s">
        <v>261</v>
      </c>
      <c r="Q58" s="3" t="s">
        <v>31</v>
      </c>
      <c r="R58" s="3" t="s">
        <v>59</v>
      </c>
      <c r="S58" s="3" t="s">
        <v>262</v>
      </c>
    </row>
    <row r="59" ht="15.75" customHeight="1">
      <c r="A59" s="1">
        <v>57.0</v>
      </c>
      <c r="B59" s="2">
        <v>45153.86071172453</v>
      </c>
      <c r="C59" s="3">
        <v>10.0</v>
      </c>
      <c r="D59" s="3" t="s">
        <v>18</v>
      </c>
      <c r="E59" s="3" t="s">
        <v>19</v>
      </c>
      <c r="F59" s="3" t="s">
        <v>20</v>
      </c>
      <c r="G59" s="3" t="s">
        <v>21</v>
      </c>
      <c r="H59" s="3" t="s">
        <v>22</v>
      </c>
      <c r="I59" s="3" t="s">
        <v>23</v>
      </c>
      <c r="J59" s="3" t="s">
        <v>24</v>
      </c>
      <c r="K59" s="3" t="s">
        <v>25</v>
      </c>
      <c r="L59" s="3" t="s">
        <v>26</v>
      </c>
      <c r="M59" s="3" t="s">
        <v>27</v>
      </c>
      <c r="N59" s="3" t="s">
        <v>263</v>
      </c>
      <c r="O59" s="3" t="s">
        <v>264</v>
      </c>
      <c r="P59" s="3" t="s">
        <v>265</v>
      </c>
      <c r="Q59" s="3" t="s">
        <v>31</v>
      </c>
      <c r="R59" s="3" t="s">
        <v>37</v>
      </c>
      <c r="S59" s="3" t="s">
        <v>158</v>
      </c>
    </row>
    <row r="60" ht="15.75" customHeight="1">
      <c r="A60" s="1">
        <v>58.0</v>
      </c>
      <c r="B60" s="2">
        <v>45153.86131866898</v>
      </c>
      <c r="C60" s="3">
        <v>10.0</v>
      </c>
      <c r="D60" s="3" t="s">
        <v>18</v>
      </c>
      <c r="E60" s="3" t="s">
        <v>19</v>
      </c>
      <c r="F60" s="3" t="s">
        <v>20</v>
      </c>
      <c r="G60" s="3" t="s">
        <v>21</v>
      </c>
      <c r="H60" s="3" t="s">
        <v>22</v>
      </c>
      <c r="I60" s="3" t="s">
        <v>23</v>
      </c>
      <c r="J60" s="3" t="s">
        <v>24</v>
      </c>
      <c r="K60" s="3" t="s">
        <v>25</v>
      </c>
      <c r="L60" s="3" t="s">
        <v>26</v>
      </c>
      <c r="M60" s="3" t="s">
        <v>27</v>
      </c>
      <c r="N60" s="3" t="s">
        <v>266</v>
      </c>
      <c r="O60" s="3" t="s">
        <v>267</v>
      </c>
      <c r="P60" s="3" t="s">
        <v>268</v>
      </c>
      <c r="Q60" s="3" t="s">
        <v>31</v>
      </c>
      <c r="R60" s="3" t="s">
        <v>37</v>
      </c>
      <c r="S60" s="3" t="s">
        <v>269</v>
      </c>
    </row>
    <row r="61" ht="15.75" customHeight="1">
      <c r="A61" s="1">
        <v>59.0</v>
      </c>
      <c r="B61" s="2">
        <v>45153.87071387732</v>
      </c>
      <c r="C61" s="3">
        <v>10.0</v>
      </c>
      <c r="D61" s="3" t="s">
        <v>18</v>
      </c>
      <c r="E61" s="3" t="s">
        <v>19</v>
      </c>
      <c r="F61" s="3" t="s">
        <v>20</v>
      </c>
      <c r="G61" s="3" t="s">
        <v>21</v>
      </c>
      <c r="H61" s="3" t="s">
        <v>22</v>
      </c>
      <c r="I61" s="3" t="s">
        <v>23</v>
      </c>
      <c r="J61" s="3" t="s">
        <v>24</v>
      </c>
      <c r="K61" s="3" t="s">
        <v>25</v>
      </c>
      <c r="L61" s="3" t="s">
        <v>26</v>
      </c>
      <c r="M61" s="3" t="s">
        <v>27</v>
      </c>
      <c r="N61" s="3" t="s">
        <v>263</v>
      </c>
      <c r="O61" s="3" t="s">
        <v>270</v>
      </c>
      <c r="P61" s="3" t="s">
        <v>265</v>
      </c>
      <c r="Q61" s="3" t="s">
        <v>31</v>
      </c>
      <c r="R61" s="3" t="s">
        <v>37</v>
      </c>
      <c r="S61" s="3" t="s">
        <v>158</v>
      </c>
    </row>
    <row r="62" ht="15.75" customHeight="1">
      <c r="A62" s="1">
        <v>60.0</v>
      </c>
      <c r="B62" s="2">
        <v>45153.877840625</v>
      </c>
      <c r="C62" s="3">
        <v>10.0</v>
      </c>
      <c r="D62" s="3" t="s">
        <v>18</v>
      </c>
      <c r="E62" s="3" t="s">
        <v>19</v>
      </c>
      <c r="F62" s="3" t="s">
        <v>20</v>
      </c>
      <c r="G62" s="3" t="s">
        <v>21</v>
      </c>
      <c r="H62" s="3" t="s">
        <v>22</v>
      </c>
      <c r="I62" s="3" t="s">
        <v>23</v>
      </c>
      <c r="J62" s="3" t="s">
        <v>24</v>
      </c>
      <c r="K62" s="3" t="s">
        <v>25</v>
      </c>
      <c r="L62" s="3" t="s">
        <v>26</v>
      </c>
      <c r="M62" s="3" t="s">
        <v>27</v>
      </c>
      <c r="N62" s="3" t="s">
        <v>271</v>
      </c>
      <c r="O62" s="3" t="s">
        <v>272</v>
      </c>
      <c r="P62" s="3" t="s">
        <v>273</v>
      </c>
      <c r="Q62" s="3" t="s">
        <v>31</v>
      </c>
      <c r="R62" s="3" t="s">
        <v>37</v>
      </c>
      <c r="S62" s="3" t="s">
        <v>274</v>
      </c>
    </row>
    <row r="63" ht="15.75" customHeight="1">
      <c r="A63" s="1">
        <v>61.0</v>
      </c>
      <c r="B63" s="2">
        <v>45153.88764896991</v>
      </c>
      <c r="C63" s="3">
        <v>10.0</v>
      </c>
      <c r="D63" s="3" t="s">
        <v>18</v>
      </c>
      <c r="E63" s="3" t="s">
        <v>19</v>
      </c>
      <c r="F63" s="3" t="s">
        <v>20</v>
      </c>
      <c r="G63" s="3" t="s">
        <v>21</v>
      </c>
      <c r="H63" s="3" t="s">
        <v>22</v>
      </c>
      <c r="I63" s="3" t="s">
        <v>23</v>
      </c>
      <c r="J63" s="3" t="s">
        <v>24</v>
      </c>
      <c r="K63" s="3" t="s">
        <v>25</v>
      </c>
      <c r="L63" s="3" t="s">
        <v>26</v>
      </c>
      <c r="M63" s="3" t="s">
        <v>27</v>
      </c>
      <c r="N63" s="3" t="s">
        <v>275</v>
      </c>
      <c r="O63" s="3" t="s">
        <v>276</v>
      </c>
      <c r="P63" s="3" t="s">
        <v>277</v>
      </c>
      <c r="Q63" s="3" t="s">
        <v>31</v>
      </c>
      <c r="R63" s="3" t="s">
        <v>37</v>
      </c>
      <c r="S63" s="3" t="s">
        <v>278</v>
      </c>
    </row>
    <row r="64" ht="15.75" customHeight="1">
      <c r="A64" s="1">
        <v>62.0</v>
      </c>
      <c r="B64" s="2">
        <v>45153.89415762731</v>
      </c>
      <c r="C64" s="3">
        <v>10.0</v>
      </c>
      <c r="D64" s="3" t="s">
        <v>18</v>
      </c>
      <c r="E64" s="3" t="s">
        <v>19</v>
      </c>
      <c r="F64" s="3" t="s">
        <v>20</v>
      </c>
      <c r="G64" s="3" t="s">
        <v>21</v>
      </c>
      <c r="H64" s="3" t="s">
        <v>22</v>
      </c>
      <c r="I64" s="3" t="s">
        <v>23</v>
      </c>
      <c r="J64" s="3" t="s">
        <v>24</v>
      </c>
      <c r="K64" s="3" t="s">
        <v>25</v>
      </c>
      <c r="L64" s="3" t="s">
        <v>26</v>
      </c>
      <c r="M64" s="3" t="s">
        <v>27</v>
      </c>
      <c r="N64" s="3" t="s">
        <v>279</v>
      </c>
      <c r="O64" s="3" t="s">
        <v>280</v>
      </c>
      <c r="P64" s="3" t="s">
        <v>281</v>
      </c>
      <c r="Q64" s="3" t="s">
        <v>31</v>
      </c>
      <c r="R64" s="3" t="s">
        <v>37</v>
      </c>
      <c r="S64" s="3" t="s">
        <v>278</v>
      </c>
    </row>
    <row r="65" ht="15.75" customHeight="1">
      <c r="A65" s="1">
        <v>63.0</v>
      </c>
      <c r="B65" s="2">
        <v>45153.89977081019</v>
      </c>
      <c r="C65" s="3">
        <v>10.0</v>
      </c>
      <c r="D65" s="3" t="s">
        <v>18</v>
      </c>
      <c r="E65" s="3" t="s">
        <v>19</v>
      </c>
      <c r="F65" s="3" t="s">
        <v>20</v>
      </c>
      <c r="G65" s="3" t="s">
        <v>21</v>
      </c>
      <c r="H65" s="3" t="s">
        <v>22</v>
      </c>
      <c r="I65" s="3" t="s">
        <v>23</v>
      </c>
      <c r="J65" s="3" t="s">
        <v>24</v>
      </c>
      <c r="K65" s="3" t="s">
        <v>25</v>
      </c>
      <c r="L65" s="3" t="s">
        <v>26</v>
      </c>
      <c r="M65" s="3" t="s">
        <v>27</v>
      </c>
      <c r="N65" s="3" t="s">
        <v>282</v>
      </c>
      <c r="O65" s="3" t="s">
        <v>283</v>
      </c>
      <c r="P65" s="3" t="s">
        <v>284</v>
      </c>
      <c r="Q65" s="3" t="s">
        <v>31</v>
      </c>
      <c r="R65" s="3" t="s">
        <v>32</v>
      </c>
      <c r="S65" s="3" t="s">
        <v>285</v>
      </c>
    </row>
    <row r="66" ht="15.75" customHeight="1">
      <c r="A66" s="1">
        <v>64.0</v>
      </c>
      <c r="B66" s="2">
        <v>45153.90860630787</v>
      </c>
      <c r="C66" s="3">
        <v>10.0</v>
      </c>
      <c r="D66" s="3" t="s">
        <v>18</v>
      </c>
      <c r="E66" s="3" t="s">
        <v>19</v>
      </c>
      <c r="F66" s="3" t="s">
        <v>20</v>
      </c>
      <c r="G66" s="3" t="s">
        <v>21</v>
      </c>
      <c r="H66" s="3" t="s">
        <v>22</v>
      </c>
      <c r="I66" s="3" t="s">
        <v>23</v>
      </c>
      <c r="J66" s="3" t="s">
        <v>24</v>
      </c>
      <c r="K66" s="3" t="s">
        <v>25</v>
      </c>
      <c r="L66" s="3" t="s">
        <v>26</v>
      </c>
      <c r="M66" s="3" t="s">
        <v>27</v>
      </c>
      <c r="N66" s="3" t="s">
        <v>286</v>
      </c>
      <c r="O66" s="3" t="s">
        <v>287</v>
      </c>
      <c r="P66" s="3" t="s">
        <v>288</v>
      </c>
      <c r="Q66" s="3" t="s">
        <v>31</v>
      </c>
      <c r="R66" s="3" t="s">
        <v>170</v>
      </c>
      <c r="S66" s="3" t="s">
        <v>233</v>
      </c>
    </row>
    <row r="67" ht="15.75" customHeight="1">
      <c r="A67" s="1">
        <v>65.0</v>
      </c>
      <c r="B67" s="2">
        <v>45153.91005384259</v>
      </c>
      <c r="C67" s="3">
        <v>10.0</v>
      </c>
      <c r="D67" s="3" t="s">
        <v>18</v>
      </c>
      <c r="E67" s="3" t="s">
        <v>19</v>
      </c>
      <c r="F67" s="3" t="s">
        <v>20</v>
      </c>
      <c r="G67" s="3" t="s">
        <v>21</v>
      </c>
      <c r="H67" s="3" t="s">
        <v>22</v>
      </c>
      <c r="I67" s="3" t="s">
        <v>23</v>
      </c>
      <c r="J67" s="3" t="s">
        <v>24</v>
      </c>
      <c r="K67" s="3" t="s">
        <v>25</v>
      </c>
      <c r="L67" s="3" t="s">
        <v>26</v>
      </c>
      <c r="M67" s="3" t="s">
        <v>27</v>
      </c>
      <c r="N67" s="3" t="s">
        <v>289</v>
      </c>
      <c r="O67" s="3" t="s">
        <v>290</v>
      </c>
      <c r="P67" s="3" t="s">
        <v>291</v>
      </c>
      <c r="Q67" s="3" t="s">
        <v>31</v>
      </c>
      <c r="R67" s="3" t="s">
        <v>37</v>
      </c>
      <c r="S67" s="3" t="s">
        <v>292</v>
      </c>
    </row>
    <row r="68" ht="15.75" customHeight="1">
      <c r="A68" s="1">
        <v>66.0</v>
      </c>
      <c r="B68" s="2">
        <v>45153.924629375</v>
      </c>
      <c r="C68" s="3">
        <v>10.0</v>
      </c>
      <c r="D68" s="3" t="s">
        <v>18</v>
      </c>
      <c r="E68" s="3" t="s">
        <v>19</v>
      </c>
      <c r="F68" s="3" t="s">
        <v>20</v>
      </c>
      <c r="G68" s="3" t="s">
        <v>21</v>
      </c>
      <c r="H68" s="3" t="s">
        <v>22</v>
      </c>
      <c r="I68" s="3" t="s">
        <v>23</v>
      </c>
      <c r="J68" s="3" t="s">
        <v>24</v>
      </c>
      <c r="K68" s="3" t="s">
        <v>25</v>
      </c>
      <c r="L68" s="3" t="s">
        <v>26</v>
      </c>
      <c r="M68" s="3" t="s">
        <v>27</v>
      </c>
      <c r="N68" s="3" t="s">
        <v>293</v>
      </c>
      <c r="O68" s="3" t="s">
        <v>294</v>
      </c>
      <c r="P68" s="3" t="s">
        <v>295</v>
      </c>
      <c r="Q68" s="3" t="s">
        <v>31</v>
      </c>
      <c r="R68" s="3" t="s">
        <v>37</v>
      </c>
      <c r="S68" s="3" t="s">
        <v>274</v>
      </c>
    </row>
    <row r="69" ht="15.75" customHeight="1">
      <c r="A69" s="1">
        <v>67.0</v>
      </c>
      <c r="B69" s="2">
        <v>45154.33676925926</v>
      </c>
      <c r="C69" s="3">
        <v>10.0</v>
      </c>
      <c r="D69" s="3" t="s">
        <v>18</v>
      </c>
      <c r="E69" s="3" t="s">
        <v>19</v>
      </c>
      <c r="F69" s="3" t="s">
        <v>20</v>
      </c>
      <c r="G69" s="3" t="s">
        <v>21</v>
      </c>
      <c r="H69" s="3" t="s">
        <v>22</v>
      </c>
      <c r="I69" s="3" t="s">
        <v>23</v>
      </c>
      <c r="J69" s="3" t="s">
        <v>24</v>
      </c>
      <c r="K69" s="3" t="s">
        <v>25</v>
      </c>
      <c r="L69" s="3" t="s">
        <v>26</v>
      </c>
      <c r="M69" s="3" t="s">
        <v>27</v>
      </c>
      <c r="N69" s="3" t="s">
        <v>296</v>
      </c>
      <c r="O69" s="3" t="s">
        <v>297</v>
      </c>
      <c r="P69" s="3" t="s">
        <v>298</v>
      </c>
      <c r="Q69" s="3" t="s">
        <v>31</v>
      </c>
      <c r="R69" s="3" t="s">
        <v>59</v>
      </c>
      <c r="S69" s="3" t="s">
        <v>299</v>
      </c>
    </row>
    <row r="70" ht="15.75" customHeight="1">
      <c r="A70" s="1">
        <v>68.0</v>
      </c>
      <c r="B70" s="2">
        <v>45154.35007799768</v>
      </c>
      <c r="C70" s="3">
        <v>10.0</v>
      </c>
      <c r="D70" s="3" t="s">
        <v>18</v>
      </c>
      <c r="E70" s="3" t="s">
        <v>19</v>
      </c>
      <c r="F70" s="3" t="s">
        <v>20</v>
      </c>
      <c r="G70" s="3" t="s">
        <v>21</v>
      </c>
      <c r="H70" s="3" t="s">
        <v>22</v>
      </c>
      <c r="I70" s="3" t="s">
        <v>23</v>
      </c>
      <c r="J70" s="3" t="s">
        <v>24</v>
      </c>
      <c r="K70" s="3" t="s">
        <v>25</v>
      </c>
      <c r="L70" s="3" t="s">
        <v>26</v>
      </c>
      <c r="M70" s="3" t="s">
        <v>27</v>
      </c>
      <c r="N70" s="3" t="s">
        <v>300</v>
      </c>
      <c r="O70" s="3" t="s">
        <v>301</v>
      </c>
      <c r="P70" s="3" t="s">
        <v>302</v>
      </c>
      <c r="Q70" s="3" t="s">
        <v>31</v>
      </c>
      <c r="R70" s="3" t="s">
        <v>303</v>
      </c>
      <c r="S70" s="3" t="s">
        <v>304</v>
      </c>
    </row>
    <row r="71" ht="15.75" customHeight="1">
      <c r="A71" s="1">
        <v>69.0</v>
      </c>
      <c r="B71" s="2">
        <v>45154.35928893519</v>
      </c>
      <c r="C71" s="3">
        <v>10.0</v>
      </c>
      <c r="D71" s="3" t="s">
        <v>18</v>
      </c>
      <c r="E71" s="3" t="s">
        <v>19</v>
      </c>
      <c r="F71" s="3" t="s">
        <v>20</v>
      </c>
      <c r="G71" s="3" t="s">
        <v>21</v>
      </c>
      <c r="H71" s="3" t="s">
        <v>22</v>
      </c>
      <c r="I71" s="3" t="s">
        <v>23</v>
      </c>
      <c r="J71" s="3" t="s">
        <v>24</v>
      </c>
      <c r="K71" s="3" t="s">
        <v>25</v>
      </c>
      <c r="L71" s="3" t="s">
        <v>26</v>
      </c>
      <c r="M71" s="3" t="s">
        <v>27</v>
      </c>
      <c r="N71" s="3" t="s">
        <v>305</v>
      </c>
      <c r="O71" s="3" t="s">
        <v>306</v>
      </c>
      <c r="P71" s="3" t="s">
        <v>307</v>
      </c>
      <c r="Q71" s="3" t="s">
        <v>31</v>
      </c>
      <c r="R71" s="3" t="s">
        <v>303</v>
      </c>
      <c r="S71" s="3" t="s">
        <v>308</v>
      </c>
    </row>
    <row r="72" ht="15.75" customHeight="1">
      <c r="A72" s="1">
        <v>70.0</v>
      </c>
      <c r="B72" s="2">
        <v>45154.37585444444</v>
      </c>
      <c r="C72" s="3">
        <v>10.0</v>
      </c>
      <c r="D72" s="3" t="s">
        <v>18</v>
      </c>
      <c r="E72" s="3" t="s">
        <v>19</v>
      </c>
      <c r="F72" s="3" t="s">
        <v>20</v>
      </c>
      <c r="G72" s="3" t="s">
        <v>21</v>
      </c>
      <c r="H72" s="3" t="s">
        <v>22</v>
      </c>
      <c r="I72" s="3" t="s">
        <v>23</v>
      </c>
      <c r="J72" s="3" t="s">
        <v>24</v>
      </c>
      <c r="K72" s="3" t="s">
        <v>25</v>
      </c>
      <c r="L72" s="3" t="s">
        <v>26</v>
      </c>
      <c r="M72" s="3" t="s">
        <v>27</v>
      </c>
      <c r="N72" s="3" t="s">
        <v>309</v>
      </c>
      <c r="O72" s="3" t="s">
        <v>310</v>
      </c>
      <c r="P72" s="3" t="s">
        <v>311</v>
      </c>
      <c r="Q72" s="3" t="s">
        <v>31</v>
      </c>
      <c r="R72" s="3" t="s">
        <v>59</v>
      </c>
      <c r="S72" s="3" t="s">
        <v>312</v>
      </c>
    </row>
    <row r="73" ht="15.75" customHeight="1">
      <c r="A73" s="1">
        <v>71.0</v>
      </c>
      <c r="B73" s="2">
        <v>45154.37940539352</v>
      </c>
      <c r="C73" s="3">
        <v>10.0</v>
      </c>
      <c r="D73" s="3" t="s">
        <v>18</v>
      </c>
      <c r="E73" s="3" t="s">
        <v>19</v>
      </c>
      <c r="F73" s="3" t="s">
        <v>20</v>
      </c>
      <c r="G73" s="3" t="s">
        <v>21</v>
      </c>
      <c r="H73" s="3" t="s">
        <v>22</v>
      </c>
      <c r="I73" s="3" t="s">
        <v>23</v>
      </c>
      <c r="J73" s="3" t="s">
        <v>24</v>
      </c>
      <c r="K73" s="3" t="s">
        <v>25</v>
      </c>
      <c r="L73" s="3" t="s">
        <v>26</v>
      </c>
      <c r="M73" s="3" t="s">
        <v>27</v>
      </c>
      <c r="N73" s="3" t="s">
        <v>313</v>
      </c>
      <c r="O73" s="3" t="s">
        <v>314</v>
      </c>
      <c r="P73" s="3" t="s">
        <v>315</v>
      </c>
      <c r="Q73" s="3" t="s">
        <v>31</v>
      </c>
      <c r="R73" s="3" t="s">
        <v>59</v>
      </c>
      <c r="S73" s="3" t="s">
        <v>316</v>
      </c>
    </row>
    <row r="74" ht="15.75" customHeight="1">
      <c r="A74" s="1">
        <v>72.0</v>
      </c>
      <c r="B74" s="2">
        <v>45154.39045204861</v>
      </c>
      <c r="C74" s="3">
        <v>10.0</v>
      </c>
      <c r="D74" s="3" t="s">
        <v>18</v>
      </c>
      <c r="E74" s="3" t="s">
        <v>19</v>
      </c>
      <c r="F74" s="3" t="s">
        <v>20</v>
      </c>
      <c r="G74" s="3" t="s">
        <v>21</v>
      </c>
      <c r="H74" s="3" t="s">
        <v>22</v>
      </c>
      <c r="I74" s="3" t="s">
        <v>23</v>
      </c>
      <c r="J74" s="3" t="s">
        <v>24</v>
      </c>
      <c r="K74" s="3" t="s">
        <v>25</v>
      </c>
      <c r="L74" s="3" t="s">
        <v>26</v>
      </c>
      <c r="M74" s="3" t="s">
        <v>27</v>
      </c>
      <c r="N74" s="3" t="s">
        <v>317</v>
      </c>
      <c r="O74" s="3" t="s">
        <v>318</v>
      </c>
      <c r="P74" s="3" t="s">
        <v>319</v>
      </c>
      <c r="Q74" s="3" t="s">
        <v>31</v>
      </c>
      <c r="R74" s="3" t="s">
        <v>303</v>
      </c>
      <c r="S74" s="3" t="s">
        <v>320</v>
      </c>
    </row>
    <row r="75" ht="15.75" customHeight="1">
      <c r="A75" s="1">
        <v>73.0</v>
      </c>
      <c r="B75" s="2">
        <v>45154.40036729167</v>
      </c>
      <c r="C75" s="3">
        <v>10.0</v>
      </c>
      <c r="D75" s="3" t="s">
        <v>18</v>
      </c>
      <c r="E75" s="3" t="s">
        <v>19</v>
      </c>
      <c r="F75" s="3" t="s">
        <v>20</v>
      </c>
      <c r="G75" s="3" t="s">
        <v>21</v>
      </c>
      <c r="H75" s="3" t="s">
        <v>22</v>
      </c>
      <c r="I75" s="3" t="s">
        <v>23</v>
      </c>
      <c r="J75" s="3" t="s">
        <v>24</v>
      </c>
      <c r="K75" s="3" t="s">
        <v>25</v>
      </c>
      <c r="L75" s="3" t="s">
        <v>26</v>
      </c>
      <c r="M75" s="3" t="s">
        <v>27</v>
      </c>
      <c r="N75" s="3" t="s">
        <v>321</v>
      </c>
      <c r="O75" s="3" t="s">
        <v>322</v>
      </c>
      <c r="P75" s="3" t="s">
        <v>323</v>
      </c>
      <c r="Q75" s="3" t="s">
        <v>31</v>
      </c>
      <c r="R75" s="3" t="s">
        <v>324</v>
      </c>
      <c r="S75" s="3" t="s">
        <v>325</v>
      </c>
    </row>
    <row r="76" ht="15.75" customHeight="1">
      <c r="A76" s="1">
        <v>74.0</v>
      </c>
      <c r="B76" s="2">
        <v>45154.40122946759</v>
      </c>
      <c r="C76" s="3">
        <v>10.0</v>
      </c>
      <c r="D76" s="3" t="s">
        <v>18</v>
      </c>
      <c r="E76" s="3" t="s">
        <v>19</v>
      </c>
      <c r="F76" s="3" t="s">
        <v>20</v>
      </c>
      <c r="G76" s="3" t="s">
        <v>21</v>
      </c>
      <c r="H76" s="3" t="s">
        <v>22</v>
      </c>
      <c r="I76" s="3" t="s">
        <v>23</v>
      </c>
      <c r="J76" s="3" t="s">
        <v>24</v>
      </c>
      <c r="K76" s="3" t="s">
        <v>25</v>
      </c>
      <c r="L76" s="3" t="s">
        <v>26</v>
      </c>
      <c r="M76" s="3" t="s">
        <v>27</v>
      </c>
      <c r="N76" s="3" t="s">
        <v>326</v>
      </c>
      <c r="O76" s="3" t="s">
        <v>327</v>
      </c>
      <c r="P76" s="3" t="s">
        <v>328</v>
      </c>
      <c r="Q76" s="3" t="s">
        <v>31</v>
      </c>
      <c r="R76" s="3" t="s">
        <v>87</v>
      </c>
      <c r="S76" s="3" t="s">
        <v>329</v>
      </c>
    </row>
    <row r="77" ht="15.75" customHeight="1">
      <c r="A77" s="1">
        <v>75.0</v>
      </c>
      <c r="B77" s="2">
        <v>45154.40312686343</v>
      </c>
      <c r="C77" s="3">
        <v>10.0</v>
      </c>
      <c r="D77" s="3" t="s">
        <v>18</v>
      </c>
      <c r="E77" s="3" t="s">
        <v>19</v>
      </c>
      <c r="F77" s="3" t="s">
        <v>20</v>
      </c>
      <c r="G77" s="3" t="s">
        <v>21</v>
      </c>
      <c r="H77" s="3" t="s">
        <v>22</v>
      </c>
      <c r="I77" s="3" t="s">
        <v>23</v>
      </c>
      <c r="J77" s="3" t="s">
        <v>24</v>
      </c>
      <c r="K77" s="3" t="s">
        <v>25</v>
      </c>
      <c r="L77" s="3" t="s">
        <v>26</v>
      </c>
      <c r="M77" s="3" t="s">
        <v>27</v>
      </c>
      <c r="N77" s="3" t="s">
        <v>330</v>
      </c>
      <c r="O77" s="3" t="s">
        <v>331</v>
      </c>
      <c r="P77" s="3" t="s">
        <v>332</v>
      </c>
      <c r="Q77" s="3" t="s">
        <v>31</v>
      </c>
      <c r="R77" s="3" t="s">
        <v>303</v>
      </c>
      <c r="S77" s="3" t="s">
        <v>333</v>
      </c>
    </row>
    <row r="78" ht="15.75" customHeight="1">
      <c r="A78" s="1">
        <v>76.0</v>
      </c>
      <c r="B78" s="2">
        <v>45154.40939707176</v>
      </c>
      <c r="C78" s="3">
        <v>10.0</v>
      </c>
      <c r="D78" s="3" t="s">
        <v>18</v>
      </c>
      <c r="E78" s="3" t="s">
        <v>19</v>
      </c>
      <c r="F78" s="3" t="s">
        <v>20</v>
      </c>
      <c r="G78" s="3" t="s">
        <v>21</v>
      </c>
      <c r="H78" s="3" t="s">
        <v>22</v>
      </c>
      <c r="I78" s="3" t="s">
        <v>23</v>
      </c>
      <c r="J78" s="3" t="s">
        <v>24</v>
      </c>
      <c r="K78" s="3" t="s">
        <v>25</v>
      </c>
      <c r="L78" s="3" t="s">
        <v>26</v>
      </c>
      <c r="M78" s="3" t="s">
        <v>27</v>
      </c>
      <c r="N78" s="3" t="s">
        <v>334</v>
      </c>
      <c r="O78" s="3" t="s">
        <v>335</v>
      </c>
      <c r="P78" s="3" t="s">
        <v>336</v>
      </c>
      <c r="Q78" s="3" t="s">
        <v>31</v>
      </c>
      <c r="R78" s="3" t="s">
        <v>59</v>
      </c>
      <c r="S78" s="3" t="s">
        <v>337</v>
      </c>
    </row>
    <row r="79" ht="15.75" customHeight="1">
      <c r="A79" s="1">
        <v>77.0</v>
      </c>
      <c r="B79" s="2">
        <v>45154.41369398148</v>
      </c>
      <c r="C79" s="3">
        <v>10.0</v>
      </c>
      <c r="D79" s="3" t="s">
        <v>18</v>
      </c>
      <c r="E79" s="3" t="s">
        <v>19</v>
      </c>
      <c r="F79" s="3" t="s">
        <v>20</v>
      </c>
      <c r="G79" s="3" t="s">
        <v>21</v>
      </c>
      <c r="H79" s="3" t="s">
        <v>22</v>
      </c>
      <c r="I79" s="3" t="s">
        <v>23</v>
      </c>
      <c r="J79" s="3" t="s">
        <v>24</v>
      </c>
      <c r="K79" s="3" t="s">
        <v>25</v>
      </c>
      <c r="L79" s="3" t="s">
        <v>26</v>
      </c>
      <c r="M79" s="3" t="s">
        <v>27</v>
      </c>
      <c r="N79" s="3" t="s">
        <v>338</v>
      </c>
      <c r="O79" s="3" t="s">
        <v>339</v>
      </c>
      <c r="P79" s="3" t="s">
        <v>340</v>
      </c>
      <c r="Q79" s="3" t="s">
        <v>31</v>
      </c>
      <c r="R79" s="3" t="s">
        <v>324</v>
      </c>
      <c r="S79" s="3" t="s">
        <v>341</v>
      </c>
    </row>
    <row r="80" ht="15.75" customHeight="1">
      <c r="A80" s="1">
        <v>78.0</v>
      </c>
      <c r="B80" s="2">
        <v>45154.43866545139</v>
      </c>
      <c r="C80" s="3">
        <v>10.0</v>
      </c>
      <c r="D80" s="3" t="s">
        <v>18</v>
      </c>
      <c r="E80" s="3" t="s">
        <v>19</v>
      </c>
      <c r="F80" s="3" t="s">
        <v>20</v>
      </c>
      <c r="G80" s="3" t="s">
        <v>21</v>
      </c>
      <c r="H80" s="3" t="s">
        <v>22</v>
      </c>
      <c r="I80" s="3" t="s">
        <v>23</v>
      </c>
      <c r="J80" s="3" t="s">
        <v>24</v>
      </c>
      <c r="K80" s="3" t="s">
        <v>25</v>
      </c>
      <c r="L80" s="3" t="s">
        <v>26</v>
      </c>
      <c r="M80" s="3" t="s">
        <v>27</v>
      </c>
      <c r="N80" s="3" t="s">
        <v>342</v>
      </c>
      <c r="O80" s="3" t="s">
        <v>343</v>
      </c>
      <c r="P80" s="3" t="s">
        <v>344</v>
      </c>
      <c r="Q80" s="3" t="s">
        <v>31</v>
      </c>
      <c r="R80" s="3" t="s">
        <v>324</v>
      </c>
      <c r="S80" s="3" t="s">
        <v>345</v>
      </c>
    </row>
    <row r="81" ht="15.75" customHeight="1">
      <c r="A81" s="1">
        <v>79.0</v>
      </c>
      <c r="B81" s="2">
        <v>45154.44424460648</v>
      </c>
      <c r="C81" s="3">
        <v>8.0</v>
      </c>
      <c r="D81" s="3" t="s">
        <v>18</v>
      </c>
      <c r="E81" s="3" t="s">
        <v>107</v>
      </c>
      <c r="F81" s="3" t="s">
        <v>20</v>
      </c>
      <c r="G81" s="3" t="s">
        <v>21</v>
      </c>
      <c r="H81" s="3" t="s">
        <v>22</v>
      </c>
      <c r="I81" s="3" t="s">
        <v>65</v>
      </c>
      <c r="J81" s="3" t="s">
        <v>24</v>
      </c>
      <c r="K81" s="3" t="s">
        <v>25</v>
      </c>
      <c r="L81" s="3" t="s">
        <v>26</v>
      </c>
      <c r="M81" s="3" t="s">
        <v>27</v>
      </c>
      <c r="N81" s="3" t="s">
        <v>346</v>
      </c>
      <c r="O81" s="3" t="s">
        <v>347</v>
      </c>
      <c r="P81" s="3" t="s">
        <v>348</v>
      </c>
      <c r="Q81" s="3" t="s">
        <v>31</v>
      </c>
      <c r="R81" s="3" t="s">
        <v>87</v>
      </c>
      <c r="S81" s="3" t="s">
        <v>349</v>
      </c>
    </row>
    <row r="82" ht="15.75" customHeight="1">
      <c r="A82" s="1">
        <v>80.0</v>
      </c>
      <c r="B82" s="2">
        <v>45154.44789045139</v>
      </c>
      <c r="C82" s="3">
        <v>9.0</v>
      </c>
      <c r="D82" s="3" t="s">
        <v>18</v>
      </c>
      <c r="E82" s="3" t="s">
        <v>19</v>
      </c>
      <c r="F82" s="3" t="s">
        <v>20</v>
      </c>
      <c r="G82" s="3" t="s">
        <v>21</v>
      </c>
      <c r="H82" s="3" t="s">
        <v>22</v>
      </c>
      <c r="I82" s="3" t="s">
        <v>23</v>
      </c>
      <c r="J82" s="3" t="s">
        <v>24</v>
      </c>
      <c r="K82" s="3" t="s">
        <v>25</v>
      </c>
      <c r="L82" s="3" t="s">
        <v>26</v>
      </c>
      <c r="M82" s="3" t="s">
        <v>350</v>
      </c>
      <c r="N82" s="3" t="s">
        <v>351</v>
      </c>
      <c r="O82" s="3" t="s">
        <v>352</v>
      </c>
      <c r="P82" s="3" t="s">
        <v>353</v>
      </c>
      <c r="Q82" s="3" t="s">
        <v>31</v>
      </c>
      <c r="R82" s="3" t="s">
        <v>87</v>
      </c>
      <c r="S82" s="3" t="s">
        <v>354</v>
      </c>
    </row>
    <row r="83" ht="15.75" customHeight="1">
      <c r="A83" s="1">
        <v>81.0</v>
      </c>
      <c r="B83" s="2">
        <v>45154.45075892361</v>
      </c>
      <c r="C83" s="3">
        <v>10.0</v>
      </c>
      <c r="D83" s="3" t="s">
        <v>18</v>
      </c>
      <c r="E83" s="3" t="s">
        <v>19</v>
      </c>
      <c r="F83" s="3" t="s">
        <v>20</v>
      </c>
      <c r="G83" s="3" t="s">
        <v>21</v>
      </c>
      <c r="H83" s="3" t="s">
        <v>22</v>
      </c>
      <c r="I83" s="3" t="s">
        <v>23</v>
      </c>
      <c r="J83" s="3" t="s">
        <v>24</v>
      </c>
      <c r="K83" s="3" t="s">
        <v>25</v>
      </c>
      <c r="L83" s="3" t="s">
        <v>26</v>
      </c>
      <c r="M83" s="3" t="s">
        <v>27</v>
      </c>
      <c r="N83" s="3" t="s">
        <v>355</v>
      </c>
      <c r="O83" s="3" t="s">
        <v>356</v>
      </c>
      <c r="P83" s="3" t="s">
        <v>357</v>
      </c>
      <c r="Q83" s="3" t="s">
        <v>31</v>
      </c>
      <c r="R83" s="3" t="s">
        <v>303</v>
      </c>
      <c r="S83" s="3" t="s">
        <v>304</v>
      </c>
    </row>
    <row r="84" ht="15.75" customHeight="1">
      <c r="A84" s="1">
        <v>82.0</v>
      </c>
      <c r="B84" s="2">
        <v>45154.45340481481</v>
      </c>
      <c r="C84" s="3">
        <v>10.0</v>
      </c>
      <c r="D84" s="3" t="s">
        <v>18</v>
      </c>
      <c r="E84" s="3" t="s">
        <v>19</v>
      </c>
      <c r="F84" s="3" t="s">
        <v>20</v>
      </c>
      <c r="G84" s="3" t="s">
        <v>21</v>
      </c>
      <c r="H84" s="3" t="s">
        <v>22</v>
      </c>
      <c r="I84" s="3" t="s">
        <v>23</v>
      </c>
      <c r="J84" s="3" t="s">
        <v>24</v>
      </c>
      <c r="K84" s="3" t="s">
        <v>25</v>
      </c>
      <c r="L84" s="3" t="s">
        <v>26</v>
      </c>
      <c r="M84" s="3" t="s">
        <v>27</v>
      </c>
      <c r="N84" s="3" t="s">
        <v>358</v>
      </c>
      <c r="O84" s="3" t="s">
        <v>359</v>
      </c>
      <c r="P84" s="3" t="s">
        <v>360</v>
      </c>
      <c r="Q84" s="3" t="s">
        <v>31</v>
      </c>
      <c r="R84" s="3" t="s">
        <v>361</v>
      </c>
      <c r="S84" s="3" t="s">
        <v>362</v>
      </c>
    </row>
    <row r="85" ht="15.75" customHeight="1">
      <c r="A85" s="1">
        <v>83.0</v>
      </c>
      <c r="B85" s="2">
        <v>45154.45675174768</v>
      </c>
      <c r="C85" s="3">
        <v>10.0</v>
      </c>
      <c r="D85" s="3" t="s">
        <v>18</v>
      </c>
      <c r="E85" s="3" t="s">
        <v>19</v>
      </c>
      <c r="F85" s="3" t="s">
        <v>20</v>
      </c>
      <c r="G85" s="3" t="s">
        <v>21</v>
      </c>
      <c r="H85" s="3" t="s">
        <v>22</v>
      </c>
      <c r="I85" s="3" t="s">
        <v>23</v>
      </c>
      <c r="J85" s="3" t="s">
        <v>24</v>
      </c>
      <c r="K85" s="3" t="s">
        <v>25</v>
      </c>
      <c r="L85" s="3" t="s">
        <v>26</v>
      </c>
      <c r="M85" s="3" t="s">
        <v>27</v>
      </c>
      <c r="N85" s="3" t="s">
        <v>363</v>
      </c>
      <c r="O85" s="3" t="s">
        <v>364</v>
      </c>
      <c r="P85" s="3" t="s">
        <v>365</v>
      </c>
      <c r="Q85" s="3" t="s">
        <v>31</v>
      </c>
      <c r="R85" s="3" t="s">
        <v>303</v>
      </c>
      <c r="S85" s="3" t="s">
        <v>304</v>
      </c>
    </row>
    <row r="86" ht="15.75" customHeight="1">
      <c r="A86" s="1">
        <v>84.0</v>
      </c>
      <c r="B86" s="2">
        <v>45154.46605456019</v>
      </c>
      <c r="C86" s="3">
        <v>6.0</v>
      </c>
      <c r="D86" s="3" t="s">
        <v>18</v>
      </c>
      <c r="E86" s="3" t="s">
        <v>19</v>
      </c>
      <c r="F86" s="3" t="s">
        <v>20</v>
      </c>
      <c r="G86" s="3" t="s">
        <v>180</v>
      </c>
      <c r="H86" s="3" t="s">
        <v>109</v>
      </c>
      <c r="I86" s="3" t="s">
        <v>65</v>
      </c>
      <c r="J86" s="3" t="s">
        <v>24</v>
      </c>
      <c r="K86" s="3" t="s">
        <v>110</v>
      </c>
      <c r="L86" s="3" t="s">
        <v>26</v>
      </c>
      <c r="M86" s="3" t="s">
        <v>27</v>
      </c>
      <c r="N86" s="3" t="s">
        <v>366</v>
      </c>
      <c r="O86" s="3" t="s">
        <v>367</v>
      </c>
      <c r="P86" s="3" t="s">
        <v>368</v>
      </c>
      <c r="Q86" s="3" t="s">
        <v>31</v>
      </c>
      <c r="R86" s="3" t="s">
        <v>87</v>
      </c>
      <c r="S86" s="3" t="s">
        <v>369</v>
      </c>
    </row>
    <row r="87" ht="15.75" customHeight="1">
      <c r="A87" s="1">
        <v>85.0</v>
      </c>
      <c r="B87" s="2">
        <v>45154.47388761574</v>
      </c>
      <c r="C87" s="3">
        <v>6.0</v>
      </c>
      <c r="D87" s="3" t="s">
        <v>118</v>
      </c>
      <c r="E87" s="3" t="s">
        <v>19</v>
      </c>
      <c r="F87" s="3" t="s">
        <v>20</v>
      </c>
      <c r="G87" s="3" t="s">
        <v>21</v>
      </c>
      <c r="H87" s="3" t="s">
        <v>22</v>
      </c>
      <c r="I87" s="3" t="s">
        <v>65</v>
      </c>
      <c r="J87" s="3" t="s">
        <v>24</v>
      </c>
      <c r="K87" s="3" t="s">
        <v>110</v>
      </c>
      <c r="L87" s="3" t="s">
        <v>26</v>
      </c>
      <c r="M87" s="3" t="s">
        <v>350</v>
      </c>
      <c r="N87" s="3" t="s">
        <v>370</v>
      </c>
      <c r="O87" s="3" t="s">
        <v>371</v>
      </c>
      <c r="P87" s="3" t="s">
        <v>372</v>
      </c>
      <c r="Q87" s="3" t="s">
        <v>31</v>
      </c>
      <c r="R87" s="3" t="s">
        <v>324</v>
      </c>
      <c r="S87" s="3" t="s">
        <v>373</v>
      </c>
    </row>
    <row r="88" ht="15.75" customHeight="1">
      <c r="A88" s="1">
        <v>86.0</v>
      </c>
      <c r="B88" s="2">
        <v>45154.48567349537</v>
      </c>
      <c r="C88" s="3">
        <v>10.0</v>
      </c>
      <c r="D88" s="3" t="s">
        <v>18</v>
      </c>
      <c r="E88" s="3" t="s">
        <v>19</v>
      </c>
      <c r="F88" s="3" t="s">
        <v>20</v>
      </c>
      <c r="G88" s="3" t="s">
        <v>21</v>
      </c>
      <c r="H88" s="3" t="s">
        <v>22</v>
      </c>
      <c r="I88" s="3" t="s">
        <v>23</v>
      </c>
      <c r="J88" s="3" t="s">
        <v>24</v>
      </c>
      <c r="K88" s="3" t="s">
        <v>25</v>
      </c>
      <c r="L88" s="3" t="s">
        <v>26</v>
      </c>
      <c r="M88" s="3" t="s">
        <v>27</v>
      </c>
      <c r="N88" s="3" t="s">
        <v>374</v>
      </c>
      <c r="O88" s="3" t="s">
        <v>375</v>
      </c>
      <c r="P88" s="3" t="s">
        <v>376</v>
      </c>
      <c r="Q88" s="3" t="s">
        <v>31</v>
      </c>
      <c r="R88" s="3" t="s">
        <v>37</v>
      </c>
      <c r="S88" s="3" t="s">
        <v>377</v>
      </c>
    </row>
    <row r="89" ht="15.75" customHeight="1">
      <c r="A89" s="1">
        <v>87.0</v>
      </c>
      <c r="B89" s="2">
        <v>45154.48692188657</v>
      </c>
      <c r="C89" s="3">
        <v>10.0</v>
      </c>
      <c r="D89" s="3" t="s">
        <v>18</v>
      </c>
      <c r="E89" s="3" t="s">
        <v>19</v>
      </c>
      <c r="F89" s="3" t="s">
        <v>20</v>
      </c>
      <c r="G89" s="3" t="s">
        <v>21</v>
      </c>
      <c r="H89" s="3" t="s">
        <v>22</v>
      </c>
      <c r="I89" s="3" t="s">
        <v>23</v>
      </c>
      <c r="J89" s="3" t="s">
        <v>24</v>
      </c>
      <c r="K89" s="3" t="s">
        <v>25</v>
      </c>
      <c r="L89" s="3" t="s">
        <v>26</v>
      </c>
      <c r="M89" s="3" t="s">
        <v>27</v>
      </c>
      <c r="N89" s="3" t="s">
        <v>378</v>
      </c>
      <c r="O89" s="3" t="s">
        <v>379</v>
      </c>
      <c r="P89" s="3" t="s">
        <v>380</v>
      </c>
      <c r="Q89" s="3" t="s">
        <v>31</v>
      </c>
      <c r="R89" s="3" t="s">
        <v>361</v>
      </c>
      <c r="S89" s="3" t="s">
        <v>362</v>
      </c>
    </row>
    <row r="90" ht="15.75" customHeight="1">
      <c r="A90" s="1">
        <v>88.0</v>
      </c>
      <c r="B90" s="2">
        <v>45154.49028892361</v>
      </c>
      <c r="C90" s="3">
        <v>10.0</v>
      </c>
      <c r="D90" s="3" t="s">
        <v>18</v>
      </c>
      <c r="E90" s="3" t="s">
        <v>19</v>
      </c>
      <c r="F90" s="3" t="s">
        <v>20</v>
      </c>
      <c r="G90" s="3" t="s">
        <v>21</v>
      </c>
      <c r="H90" s="3" t="s">
        <v>22</v>
      </c>
      <c r="I90" s="3" t="s">
        <v>23</v>
      </c>
      <c r="J90" s="3" t="s">
        <v>24</v>
      </c>
      <c r="K90" s="3" t="s">
        <v>25</v>
      </c>
      <c r="L90" s="3" t="s">
        <v>26</v>
      </c>
      <c r="M90" s="3" t="s">
        <v>27</v>
      </c>
      <c r="N90" s="3" t="s">
        <v>381</v>
      </c>
      <c r="O90" s="3" t="s">
        <v>382</v>
      </c>
      <c r="P90" s="3" t="s">
        <v>383</v>
      </c>
      <c r="Q90" s="3" t="s">
        <v>31</v>
      </c>
      <c r="R90" s="3" t="s">
        <v>324</v>
      </c>
      <c r="S90" s="3" t="s">
        <v>384</v>
      </c>
    </row>
    <row r="91" ht="15.75" customHeight="1">
      <c r="A91" s="1">
        <v>89.0</v>
      </c>
      <c r="B91" s="2">
        <v>45154.49563732639</v>
      </c>
      <c r="C91" s="3">
        <v>10.0</v>
      </c>
      <c r="D91" s="3" t="s">
        <v>18</v>
      </c>
      <c r="E91" s="3" t="s">
        <v>19</v>
      </c>
      <c r="F91" s="3" t="s">
        <v>20</v>
      </c>
      <c r="G91" s="3" t="s">
        <v>21</v>
      </c>
      <c r="H91" s="3" t="s">
        <v>22</v>
      </c>
      <c r="I91" s="3" t="s">
        <v>23</v>
      </c>
      <c r="J91" s="3" t="s">
        <v>24</v>
      </c>
      <c r="K91" s="3" t="s">
        <v>25</v>
      </c>
      <c r="L91" s="3" t="s">
        <v>26</v>
      </c>
      <c r="M91" s="3" t="s">
        <v>27</v>
      </c>
      <c r="N91" s="3" t="s">
        <v>385</v>
      </c>
      <c r="O91" s="3" t="s">
        <v>386</v>
      </c>
      <c r="P91" s="3" t="s">
        <v>387</v>
      </c>
      <c r="Q91" s="3" t="s">
        <v>31</v>
      </c>
      <c r="R91" s="3" t="s">
        <v>361</v>
      </c>
      <c r="S91" s="3" t="s">
        <v>388</v>
      </c>
    </row>
    <row r="92" ht="15.75" customHeight="1">
      <c r="A92" s="1">
        <v>90.0</v>
      </c>
      <c r="B92" s="2">
        <v>45154.4985887963</v>
      </c>
      <c r="C92" s="3">
        <v>10.0</v>
      </c>
      <c r="D92" s="3" t="s">
        <v>18</v>
      </c>
      <c r="E92" s="3" t="s">
        <v>19</v>
      </c>
      <c r="F92" s="3" t="s">
        <v>20</v>
      </c>
      <c r="G92" s="3" t="s">
        <v>21</v>
      </c>
      <c r="H92" s="3" t="s">
        <v>22</v>
      </c>
      <c r="I92" s="3" t="s">
        <v>23</v>
      </c>
      <c r="J92" s="3" t="s">
        <v>24</v>
      </c>
      <c r="K92" s="3" t="s">
        <v>25</v>
      </c>
      <c r="L92" s="3" t="s">
        <v>26</v>
      </c>
      <c r="M92" s="3" t="s">
        <v>27</v>
      </c>
      <c r="N92" s="3" t="s">
        <v>389</v>
      </c>
      <c r="O92" s="3" t="s">
        <v>390</v>
      </c>
      <c r="P92" s="3" t="s">
        <v>391</v>
      </c>
      <c r="Q92" s="3" t="s">
        <v>31</v>
      </c>
      <c r="R92" s="3" t="s">
        <v>361</v>
      </c>
      <c r="S92" s="3" t="s">
        <v>392</v>
      </c>
    </row>
    <row r="93" ht="15.75" customHeight="1">
      <c r="A93" s="1">
        <v>91.0</v>
      </c>
      <c r="B93" s="2">
        <v>45154.50130282407</v>
      </c>
      <c r="C93" s="3">
        <v>10.0</v>
      </c>
      <c r="D93" s="3" t="s">
        <v>18</v>
      </c>
      <c r="E93" s="3" t="s">
        <v>19</v>
      </c>
      <c r="F93" s="3" t="s">
        <v>20</v>
      </c>
      <c r="G93" s="3" t="s">
        <v>21</v>
      </c>
      <c r="H93" s="3" t="s">
        <v>22</v>
      </c>
      <c r="I93" s="3" t="s">
        <v>23</v>
      </c>
      <c r="J93" s="3" t="s">
        <v>24</v>
      </c>
      <c r="K93" s="3" t="s">
        <v>25</v>
      </c>
      <c r="L93" s="3" t="s">
        <v>26</v>
      </c>
      <c r="M93" s="3" t="s">
        <v>27</v>
      </c>
      <c r="N93" s="3" t="s">
        <v>393</v>
      </c>
      <c r="O93" s="3" t="s">
        <v>394</v>
      </c>
      <c r="P93" s="3" t="s">
        <v>395</v>
      </c>
      <c r="Q93" s="3" t="s">
        <v>31</v>
      </c>
      <c r="R93" s="3" t="s">
        <v>324</v>
      </c>
      <c r="S93" s="3" t="s">
        <v>345</v>
      </c>
    </row>
    <row r="94" ht="15.75" customHeight="1">
      <c r="A94" s="1">
        <v>92.0</v>
      </c>
      <c r="B94" s="2">
        <v>45154.51069870371</v>
      </c>
      <c r="C94" s="3">
        <v>10.0</v>
      </c>
      <c r="D94" s="3" t="s">
        <v>18</v>
      </c>
      <c r="E94" s="3" t="s">
        <v>19</v>
      </c>
      <c r="F94" s="3" t="s">
        <v>20</v>
      </c>
      <c r="G94" s="3" t="s">
        <v>21</v>
      </c>
      <c r="H94" s="3" t="s">
        <v>22</v>
      </c>
      <c r="I94" s="3" t="s">
        <v>23</v>
      </c>
      <c r="J94" s="3" t="s">
        <v>24</v>
      </c>
      <c r="K94" s="3" t="s">
        <v>25</v>
      </c>
      <c r="L94" s="3" t="s">
        <v>26</v>
      </c>
      <c r="M94" s="3" t="s">
        <v>27</v>
      </c>
      <c r="N94" s="3" t="s">
        <v>396</v>
      </c>
      <c r="O94" s="3" t="s">
        <v>397</v>
      </c>
      <c r="P94" s="3" t="s">
        <v>398</v>
      </c>
      <c r="Q94" s="3" t="s">
        <v>31</v>
      </c>
      <c r="R94" s="3" t="s">
        <v>37</v>
      </c>
      <c r="S94" s="3" t="s">
        <v>399</v>
      </c>
    </row>
    <row r="95" ht="15.75" customHeight="1">
      <c r="A95" s="1">
        <v>93.0</v>
      </c>
      <c r="B95" s="2">
        <v>45154.5112647338</v>
      </c>
      <c r="C95" s="3">
        <v>10.0</v>
      </c>
      <c r="D95" s="3" t="s">
        <v>18</v>
      </c>
      <c r="E95" s="3" t="s">
        <v>19</v>
      </c>
      <c r="F95" s="3" t="s">
        <v>20</v>
      </c>
      <c r="G95" s="3" t="s">
        <v>21</v>
      </c>
      <c r="H95" s="3" t="s">
        <v>22</v>
      </c>
      <c r="I95" s="3" t="s">
        <v>23</v>
      </c>
      <c r="J95" s="3" t="s">
        <v>24</v>
      </c>
      <c r="K95" s="3" t="s">
        <v>25</v>
      </c>
      <c r="L95" s="3" t="s">
        <v>26</v>
      </c>
      <c r="M95" s="3" t="s">
        <v>27</v>
      </c>
      <c r="N95" s="3" t="s">
        <v>400</v>
      </c>
      <c r="O95" s="3" t="s">
        <v>401</v>
      </c>
      <c r="P95" s="3" t="s">
        <v>402</v>
      </c>
      <c r="Q95" s="3" t="s">
        <v>31</v>
      </c>
      <c r="R95" s="3" t="s">
        <v>324</v>
      </c>
      <c r="S95" s="3" t="s">
        <v>403</v>
      </c>
    </row>
    <row r="96" ht="15.75" customHeight="1">
      <c r="A96" s="1">
        <v>94.0</v>
      </c>
      <c r="B96" s="2">
        <v>45154.51300807871</v>
      </c>
      <c r="C96" s="3">
        <v>10.0</v>
      </c>
      <c r="D96" s="3" t="s">
        <v>18</v>
      </c>
      <c r="E96" s="3" t="s">
        <v>19</v>
      </c>
      <c r="F96" s="3" t="s">
        <v>20</v>
      </c>
      <c r="G96" s="3" t="s">
        <v>21</v>
      </c>
      <c r="H96" s="3" t="s">
        <v>22</v>
      </c>
      <c r="I96" s="3" t="s">
        <v>23</v>
      </c>
      <c r="J96" s="3" t="s">
        <v>24</v>
      </c>
      <c r="K96" s="3" t="s">
        <v>25</v>
      </c>
      <c r="L96" s="3" t="s">
        <v>26</v>
      </c>
      <c r="M96" s="3" t="s">
        <v>27</v>
      </c>
      <c r="N96" s="3" t="s">
        <v>404</v>
      </c>
      <c r="O96" s="3" t="s">
        <v>405</v>
      </c>
      <c r="P96" s="3" t="s">
        <v>406</v>
      </c>
      <c r="Q96" s="3" t="s">
        <v>31</v>
      </c>
      <c r="R96" s="3" t="s">
        <v>324</v>
      </c>
      <c r="S96" s="3" t="s">
        <v>345</v>
      </c>
    </row>
    <row r="97" ht="15.75" customHeight="1">
      <c r="A97" s="1">
        <v>95.0</v>
      </c>
      <c r="B97" s="2">
        <v>45154.51519246527</v>
      </c>
      <c r="C97" s="3">
        <v>10.0</v>
      </c>
      <c r="D97" s="3" t="s">
        <v>18</v>
      </c>
      <c r="E97" s="3" t="s">
        <v>19</v>
      </c>
      <c r="F97" s="3" t="s">
        <v>20</v>
      </c>
      <c r="G97" s="3" t="s">
        <v>21</v>
      </c>
      <c r="H97" s="3" t="s">
        <v>22</v>
      </c>
      <c r="I97" s="3" t="s">
        <v>23</v>
      </c>
      <c r="J97" s="3" t="s">
        <v>24</v>
      </c>
      <c r="K97" s="3" t="s">
        <v>25</v>
      </c>
      <c r="L97" s="3" t="s">
        <v>26</v>
      </c>
      <c r="M97" s="3" t="s">
        <v>27</v>
      </c>
      <c r="N97" s="3" t="s">
        <v>407</v>
      </c>
      <c r="O97" s="3" t="s">
        <v>408</v>
      </c>
      <c r="P97" s="3" t="s">
        <v>409</v>
      </c>
      <c r="Q97" s="3" t="s">
        <v>31</v>
      </c>
      <c r="R97" s="3" t="s">
        <v>324</v>
      </c>
      <c r="S97" s="3" t="s">
        <v>410</v>
      </c>
    </row>
    <row r="98" ht="15.75" customHeight="1">
      <c r="A98" s="1">
        <v>96.0</v>
      </c>
      <c r="B98" s="2">
        <v>45154.51545660879</v>
      </c>
      <c r="C98" s="3">
        <v>10.0</v>
      </c>
      <c r="D98" s="3" t="s">
        <v>18</v>
      </c>
      <c r="E98" s="3" t="s">
        <v>19</v>
      </c>
      <c r="F98" s="3" t="s">
        <v>20</v>
      </c>
      <c r="G98" s="3" t="s">
        <v>21</v>
      </c>
      <c r="H98" s="3" t="s">
        <v>22</v>
      </c>
      <c r="I98" s="3" t="s">
        <v>23</v>
      </c>
      <c r="J98" s="3" t="s">
        <v>24</v>
      </c>
      <c r="K98" s="3" t="s">
        <v>25</v>
      </c>
      <c r="L98" s="3" t="s">
        <v>26</v>
      </c>
      <c r="M98" s="3" t="s">
        <v>27</v>
      </c>
      <c r="N98" s="3" t="s">
        <v>411</v>
      </c>
      <c r="O98" s="3" t="s">
        <v>412</v>
      </c>
      <c r="P98" s="3" t="s">
        <v>413</v>
      </c>
      <c r="Q98" s="3" t="s">
        <v>31</v>
      </c>
      <c r="R98" s="3" t="s">
        <v>324</v>
      </c>
      <c r="S98" s="3" t="s">
        <v>414</v>
      </c>
    </row>
    <row r="99" ht="15.75" customHeight="1">
      <c r="A99" s="1">
        <v>97.0</v>
      </c>
      <c r="B99" s="2">
        <v>45154.52073611111</v>
      </c>
      <c r="C99" s="3">
        <v>10.0</v>
      </c>
      <c r="D99" s="3" t="s">
        <v>18</v>
      </c>
      <c r="E99" s="3" t="s">
        <v>19</v>
      </c>
      <c r="F99" s="3" t="s">
        <v>20</v>
      </c>
      <c r="G99" s="3" t="s">
        <v>21</v>
      </c>
      <c r="H99" s="3" t="s">
        <v>22</v>
      </c>
      <c r="I99" s="3" t="s">
        <v>23</v>
      </c>
      <c r="J99" s="3" t="s">
        <v>24</v>
      </c>
      <c r="K99" s="3" t="s">
        <v>25</v>
      </c>
      <c r="L99" s="3" t="s">
        <v>26</v>
      </c>
      <c r="M99" s="3" t="s">
        <v>27</v>
      </c>
      <c r="N99" s="3" t="s">
        <v>415</v>
      </c>
      <c r="O99" s="3" t="s">
        <v>416</v>
      </c>
      <c r="P99" s="3" t="s">
        <v>417</v>
      </c>
      <c r="Q99" s="3" t="s">
        <v>31</v>
      </c>
      <c r="R99" s="3" t="s">
        <v>324</v>
      </c>
      <c r="S99" s="3" t="s">
        <v>414</v>
      </c>
    </row>
    <row r="100" ht="15.75" customHeight="1">
      <c r="A100" s="1">
        <v>98.0</v>
      </c>
      <c r="B100" s="2">
        <v>45154.52077574074</v>
      </c>
      <c r="C100" s="3">
        <v>10.0</v>
      </c>
      <c r="D100" s="3" t="s">
        <v>18</v>
      </c>
      <c r="E100" s="3" t="s">
        <v>19</v>
      </c>
      <c r="F100" s="3" t="s">
        <v>20</v>
      </c>
      <c r="G100" s="3" t="s">
        <v>21</v>
      </c>
      <c r="H100" s="3" t="s">
        <v>22</v>
      </c>
      <c r="I100" s="3" t="s">
        <v>23</v>
      </c>
      <c r="J100" s="3" t="s">
        <v>24</v>
      </c>
      <c r="K100" s="3" t="s">
        <v>25</v>
      </c>
      <c r="L100" s="3" t="s">
        <v>26</v>
      </c>
      <c r="M100" s="3" t="s">
        <v>27</v>
      </c>
      <c r="N100" s="3" t="s">
        <v>418</v>
      </c>
      <c r="O100" s="3" t="s">
        <v>419</v>
      </c>
      <c r="P100" s="3" t="s">
        <v>420</v>
      </c>
      <c r="Q100" s="3" t="s">
        <v>31</v>
      </c>
      <c r="R100" s="3" t="s">
        <v>324</v>
      </c>
      <c r="S100" s="3" t="s">
        <v>421</v>
      </c>
    </row>
    <row r="101" ht="15.75" customHeight="1">
      <c r="A101" s="1">
        <v>99.0</v>
      </c>
      <c r="B101" s="2">
        <v>45154.52096777777</v>
      </c>
      <c r="C101" s="3">
        <v>10.0</v>
      </c>
      <c r="D101" s="3" t="s">
        <v>18</v>
      </c>
      <c r="E101" s="3" t="s">
        <v>19</v>
      </c>
      <c r="F101" s="3" t="s">
        <v>20</v>
      </c>
      <c r="G101" s="3" t="s">
        <v>21</v>
      </c>
      <c r="H101" s="3" t="s">
        <v>22</v>
      </c>
      <c r="I101" s="3" t="s">
        <v>23</v>
      </c>
      <c r="J101" s="3" t="s">
        <v>24</v>
      </c>
      <c r="K101" s="3" t="s">
        <v>25</v>
      </c>
      <c r="L101" s="3" t="s">
        <v>26</v>
      </c>
      <c r="M101" s="3" t="s">
        <v>27</v>
      </c>
      <c r="N101" s="3" t="s">
        <v>422</v>
      </c>
      <c r="O101" s="3" t="s">
        <v>423</v>
      </c>
      <c r="P101" s="3" t="s">
        <v>424</v>
      </c>
      <c r="Q101" s="3" t="s">
        <v>31</v>
      </c>
      <c r="R101" s="3" t="s">
        <v>361</v>
      </c>
      <c r="S101" s="3" t="s">
        <v>425</v>
      </c>
    </row>
    <row r="102" ht="15.75" customHeight="1">
      <c r="A102" s="1">
        <v>100.0</v>
      </c>
      <c r="B102" s="2">
        <v>45154.52271717593</v>
      </c>
      <c r="C102" s="3">
        <v>10.0</v>
      </c>
      <c r="D102" s="3" t="s">
        <v>18</v>
      </c>
      <c r="E102" s="3" t="s">
        <v>19</v>
      </c>
      <c r="F102" s="3" t="s">
        <v>20</v>
      </c>
      <c r="G102" s="3" t="s">
        <v>21</v>
      </c>
      <c r="H102" s="3" t="s">
        <v>22</v>
      </c>
      <c r="I102" s="3" t="s">
        <v>23</v>
      </c>
      <c r="J102" s="3" t="s">
        <v>24</v>
      </c>
      <c r="K102" s="3" t="s">
        <v>25</v>
      </c>
      <c r="L102" s="3" t="s">
        <v>26</v>
      </c>
      <c r="M102" s="3" t="s">
        <v>27</v>
      </c>
      <c r="N102" s="3" t="s">
        <v>426</v>
      </c>
      <c r="O102" s="3" t="s">
        <v>427</v>
      </c>
      <c r="P102" s="3" t="s">
        <v>428</v>
      </c>
      <c r="Q102" s="3" t="s">
        <v>31</v>
      </c>
      <c r="R102" s="3" t="s">
        <v>324</v>
      </c>
      <c r="S102" s="3" t="s">
        <v>345</v>
      </c>
    </row>
    <row r="103" ht="15.75" customHeight="1">
      <c r="A103" s="1">
        <v>101.0</v>
      </c>
      <c r="B103" s="2">
        <v>45154.52304289352</v>
      </c>
      <c r="C103" s="3">
        <v>10.0</v>
      </c>
      <c r="D103" s="3" t="s">
        <v>18</v>
      </c>
      <c r="E103" s="3" t="s">
        <v>19</v>
      </c>
      <c r="F103" s="3" t="s">
        <v>20</v>
      </c>
      <c r="G103" s="3" t="s">
        <v>21</v>
      </c>
      <c r="H103" s="3" t="s">
        <v>22</v>
      </c>
      <c r="I103" s="3" t="s">
        <v>23</v>
      </c>
      <c r="J103" s="3" t="s">
        <v>24</v>
      </c>
      <c r="K103" s="3" t="s">
        <v>25</v>
      </c>
      <c r="L103" s="3" t="s">
        <v>26</v>
      </c>
      <c r="M103" s="3" t="s">
        <v>27</v>
      </c>
      <c r="N103" s="3" t="s">
        <v>429</v>
      </c>
      <c r="O103" s="3" t="s">
        <v>430</v>
      </c>
      <c r="P103" s="3" t="s">
        <v>431</v>
      </c>
      <c r="Q103" s="3" t="s">
        <v>31</v>
      </c>
      <c r="R103" s="3" t="s">
        <v>361</v>
      </c>
      <c r="S103" s="3" t="s">
        <v>432</v>
      </c>
    </row>
    <row r="104" ht="15.75" customHeight="1">
      <c r="A104" s="1">
        <v>102.0</v>
      </c>
      <c r="B104" s="2">
        <v>45154.52608599537</v>
      </c>
      <c r="C104" s="3">
        <v>10.0</v>
      </c>
      <c r="D104" s="3" t="s">
        <v>18</v>
      </c>
      <c r="E104" s="3" t="s">
        <v>19</v>
      </c>
      <c r="F104" s="3" t="s">
        <v>20</v>
      </c>
      <c r="G104" s="3" t="s">
        <v>21</v>
      </c>
      <c r="H104" s="3" t="s">
        <v>22</v>
      </c>
      <c r="I104" s="3" t="s">
        <v>23</v>
      </c>
      <c r="J104" s="3" t="s">
        <v>24</v>
      </c>
      <c r="K104" s="3" t="s">
        <v>25</v>
      </c>
      <c r="L104" s="3" t="s">
        <v>26</v>
      </c>
      <c r="M104" s="3" t="s">
        <v>27</v>
      </c>
      <c r="N104" s="3" t="s">
        <v>433</v>
      </c>
      <c r="O104" s="3" t="s">
        <v>434</v>
      </c>
      <c r="P104" s="3" t="s">
        <v>435</v>
      </c>
      <c r="Q104" s="3" t="s">
        <v>31</v>
      </c>
      <c r="R104" s="3" t="s">
        <v>324</v>
      </c>
      <c r="S104" s="3" t="s">
        <v>345</v>
      </c>
    </row>
    <row r="105" ht="15.75" customHeight="1">
      <c r="A105" s="1">
        <v>103.0</v>
      </c>
      <c r="B105" s="2">
        <v>45154.52710769676</v>
      </c>
      <c r="C105" s="3">
        <v>10.0</v>
      </c>
      <c r="D105" s="3" t="s">
        <v>18</v>
      </c>
      <c r="E105" s="3" t="s">
        <v>19</v>
      </c>
      <c r="F105" s="3" t="s">
        <v>20</v>
      </c>
      <c r="G105" s="3" t="s">
        <v>21</v>
      </c>
      <c r="H105" s="3" t="s">
        <v>22</v>
      </c>
      <c r="I105" s="3" t="s">
        <v>23</v>
      </c>
      <c r="J105" s="3" t="s">
        <v>24</v>
      </c>
      <c r="K105" s="3" t="s">
        <v>25</v>
      </c>
      <c r="L105" s="3" t="s">
        <v>26</v>
      </c>
      <c r="M105" s="3" t="s">
        <v>27</v>
      </c>
      <c r="N105" s="3" t="s">
        <v>436</v>
      </c>
      <c r="O105" s="3" t="s">
        <v>437</v>
      </c>
      <c r="P105" s="3" t="s">
        <v>438</v>
      </c>
      <c r="Q105" s="3" t="s">
        <v>31</v>
      </c>
      <c r="R105" s="3" t="s">
        <v>324</v>
      </c>
      <c r="S105" s="3" t="s">
        <v>384</v>
      </c>
    </row>
    <row r="106" ht="15.75" customHeight="1">
      <c r="A106" s="1">
        <v>104.0</v>
      </c>
      <c r="B106" s="2">
        <v>45154.53854756944</v>
      </c>
      <c r="C106" s="3">
        <v>10.0</v>
      </c>
      <c r="D106" s="3" t="s">
        <v>18</v>
      </c>
      <c r="E106" s="3" t="s">
        <v>19</v>
      </c>
      <c r="F106" s="3" t="s">
        <v>20</v>
      </c>
      <c r="G106" s="3" t="s">
        <v>21</v>
      </c>
      <c r="H106" s="3" t="s">
        <v>22</v>
      </c>
      <c r="I106" s="3" t="s">
        <v>23</v>
      </c>
      <c r="J106" s="3" t="s">
        <v>24</v>
      </c>
      <c r="K106" s="3" t="s">
        <v>25</v>
      </c>
      <c r="L106" s="3" t="s">
        <v>26</v>
      </c>
      <c r="M106" s="3" t="s">
        <v>27</v>
      </c>
      <c r="N106" s="3" t="s">
        <v>439</v>
      </c>
      <c r="O106" s="3" t="s">
        <v>440</v>
      </c>
      <c r="P106" s="3" t="s">
        <v>441</v>
      </c>
      <c r="Q106" s="3" t="s">
        <v>31</v>
      </c>
      <c r="R106" s="3" t="s">
        <v>324</v>
      </c>
      <c r="S106" s="3" t="s">
        <v>442</v>
      </c>
    </row>
    <row r="107" ht="15.75" customHeight="1">
      <c r="A107" s="1">
        <v>105.0</v>
      </c>
      <c r="B107" s="2">
        <v>45154.54011543981</v>
      </c>
      <c r="C107" s="3">
        <v>10.0</v>
      </c>
      <c r="D107" s="3" t="s">
        <v>18</v>
      </c>
      <c r="E107" s="3" t="s">
        <v>19</v>
      </c>
      <c r="F107" s="3" t="s">
        <v>20</v>
      </c>
      <c r="G107" s="3" t="s">
        <v>21</v>
      </c>
      <c r="H107" s="3" t="s">
        <v>22</v>
      </c>
      <c r="I107" s="3" t="s">
        <v>23</v>
      </c>
      <c r="J107" s="3" t="s">
        <v>24</v>
      </c>
      <c r="K107" s="3" t="s">
        <v>25</v>
      </c>
      <c r="L107" s="3" t="s">
        <v>26</v>
      </c>
      <c r="M107" s="3" t="s">
        <v>27</v>
      </c>
      <c r="N107" s="3" t="s">
        <v>443</v>
      </c>
      <c r="O107" s="3" t="s">
        <v>444</v>
      </c>
      <c r="P107" s="3" t="s">
        <v>445</v>
      </c>
      <c r="Q107" s="3" t="s">
        <v>31</v>
      </c>
      <c r="R107" s="3" t="s">
        <v>361</v>
      </c>
      <c r="S107" s="3" t="s">
        <v>446</v>
      </c>
    </row>
    <row r="108" ht="15.75" customHeight="1">
      <c r="A108" s="1">
        <v>106.0</v>
      </c>
      <c r="B108" s="2">
        <v>45154.54239244213</v>
      </c>
      <c r="C108" s="3">
        <v>10.0</v>
      </c>
      <c r="D108" s="3" t="s">
        <v>18</v>
      </c>
      <c r="E108" s="3" t="s">
        <v>19</v>
      </c>
      <c r="F108" s="3" t="s">
        <v>20</v>
      </c>
      <c r="G108" s="3" t="s">
        <v>21</v>
      </c>
      <c r="H108" s="3" t="s">
        <v>22</v>
      </c>
      <c r="I108" s="3" t="s">
        <v>23</v>
      </c>
      <c r="J108" s="3" t="s">
        <v>24</v>
      </c>
      <c r="K108" s="3" t="s">
        <v>25</v>
      </c>
      <c r="L108" s="3" t="s">
        <v>26</v>
      </c>
      <c r="M108" s="3" t="s">
        <v>27</v>
      </c>
      <c r="N108" s="3" t="s">
        <v>447</v>
      </c>
      <c r="O108" s="3" t="s">
        <v>448</v>
      </c>
      <c r="P108" s="3" t="s">
        <v>449</v>
      </c>
      <c r="Q108" s="3" t="s">
        <v>31</v>
      </c>
      <c r="R108" s="3" t="s">
        <v>324</v>
      </c>
      <c r="S108" s="3" t="s">
        <v>450</v>
      </c>
    </row>
    <row r="109" ht="15.75" customHeight="1">
      <c r="A109" s="1">
        <v>107.0</v>
      </c>
      <c r="B109" s="2">
        <v>45154.56609539352</v>
      </c>
      <c r="C109" s="3">
        <v>10.0</v>
      </c>
      <c r="D109" s="3" t="s">
        <v>18</v>
      </c>
      <c r="E109" s="3" t="s">
        <v>19</v>
      </c>
      <c r="F109" s="3" t="s">
        <v>20</v>
      </c>
      <c r="G109" s="3" t="s">
        <v>21</v>
      </c>
      <c r="H109" s="3" t="s">
        <v>22</v>
      </c>
      <c r="I109" s="3" t="s">
        <v>23</v>
      </c>
      <c r="J109" s="3" t="s">
        <v>24</v>
      </c>
      <c r="K109" s="3" t="s">
        <v>25</v>
      </c>
      <c r="L109" s="3" t="s">
        <v>26</v>
      </c>
      <c r="M109" s="3" t="s">
        <v>27</v>
      </c>
      <c r="N109" s="3" t="s">
        <v>451</v>
      </c>
      <c r="O109" s="3" t="s">
        <v>452</v>
      </c>
      <c r="P109" s="3" t="s">
        <v>453</v>
      </c>
      <c r="Q109" s="3" t="s">
        <v>31</v>
      </c>
      <c r="R109" s="3" t="s">
        <v>324</v>
      </c>
      <c r="S109" s="3" t="s">
        <v>454</v>
      </c>
    </row>
    <row r="110" ht="15.75" customHeight="1">
      <c r="A110" s="1">
        <v>108.0</v>
      </c>
      <c r="B110" s="2">
        <v>45154.5680440162</v>
      </c>
      <c r="C110" s="3">
        <v>10.0</v>
      </c>
      <c r="D110" s="3" t="s">
        <v>18</v>
      </c>
      <c r="E110" s="3" t="s">
        <v>19</v>
      </c>
      <c r="F110" s="3" t="s">
        <v>20</v>
      </c>
      <c r="G110" s="3" t="s">
        <v>21</v>
      </c>
      <c r="H110" s="3" t="s">
        <v>22</v>
      </c>
      <c r="I110" s="3" t="s">
        <v>23</v>
      </c>
      <c r="J110" s="3" t="s">
        <v>24</v>
      </c>
      <c r="K110" s="3" t="s">
        <v>25</v>
      </c>
      <c r="L110" s="3" t="s">
        <v>26</v>
      </c>
      <c r="M110" s="3" t="s">
        <v>27</v>
      </c>
      <c r="N110" s="3" t="s">
        <v>455</v>
      </c>
      <c r="O110" s="3" t="s">
        <v>456</v>
      </c>
      <c r="P110" s="3" t="s">
        <v>457</v>
      </c>
      <c r="Q110" s="3" t="s">
        <v>31</v>
      </c>
      <c r="R110" s="3" t="s">
        <v>324</v>
      </c>
      <c r="S110" s="3" t="s">
        <v>458</v>
      </c>
    </row>
    <row r="111" ht="15.75" customHeight="1">
      <c r="A111" s="1">
        <v>109.0</v>
      </c>
      <c r="B111" s="2">
        <v>45154.57450006944</v>
      </c>
      <c r="C111" s="3">
        <v>10.0</v>
      </c>
      <c r="D111" s="3" t="s">
        <v>18</v>
      </c>
      <c r="E111" s="3" t="s">
        <v>19</v>
      </c>
      <c r="F111" s="3" t="s">
        <v>20</v>
      </c>
      <c r="G111" s="3" t="s">
        <v>21</v>
      </c>
      <c r="H111" s="3" t="s">
        <v>22</v>
      </c>
      <c r="I111" s="3" t="s">
        <v>23</v>
      </c>
      <c r="J111" s="3" t="s">
        <v>24</v>
      </c>
      <c r="K111" s="3" t="s">
        <v>25</v>
      </c>
      <c r="L111" s="3" t="s">
        <v>26</v>
      </c>
      <c r="M111" s="3" t="s">
        <v>27</v>
      </c>
      <c r="N111" s="3" t="s">
        <v>459</v>
      </c>
      <c r="O111" s="3" t="s">
        <v>460</v>
      </c>
      <c r="P111" s="3" t="s">
        <v>461</v>
      </c>
      <c r="Q111" s="3" t="s">
        <v>31</v>
      </c>
      <c r="R111" s="3" t="s">
        <v>324</v>
      </c>
      <c r="S111" s="3" t="s">
        <v>462</v>
      </c>
    </row>
    <row r="112" ht="15.75" customHeight="1">
      <c r="A112" s="1">
        <v>110.0</v>
      </c>
      <c r="B112" s="2">
        <v>45154.5750333912</v>
      </c>
      <c r="C112" s="3">
        <v>10.0</v>
      </c>
      <c r="D112" s="3" t="s">
        <v>18</v>
      </c>
      <c r="E112" s="3" t="s">
        <v>19</v>
      </c>
      <c r="F112" s="3" t="s">
        <v>20</v>
      </c>
      <c r="G112" s="3" t="s">
        <v>21</v>
      </c>
      <c r="H112" s="3" t="s">
        <v>22</v>
      </c>
      <c r="I112" s="3" t="s">
        <v>23</v>
      </c>
      <c r="J112" s="3" t="s">
        <v>24</v>
      </c>
      <c r="K112" s="3" t="s">
        <v>25</v>
      </c>
      <c r="L112" s="3" t="s">
        <v>26</v>
      </c>
      <c r="M112" s="3" t="s">
        <v>27</v>
      </c>
      <c r="N112" s="3" t="s">
        <v>463</v>
      </c>
      <c r="O112" s="3" t="s">
        <v>464</v>
      </c>
      <c r="P112" s="3" t="s">
        <v>465</v>
      </c>
      <c r="Q112" s="3" t="s">
        <v>31</v>
      </c>
      <c r="R112" s="3" t="s">
        <v>324</v>
      </c>
      <c r="S112" s="3" t="s">
        <v>466</v>
      </c>
    </row>
    <row r="113" ht="15.75" customHeight="1">
      <c r="A113" s="1">
        <v>111.0</v>
      </c>
      <c r="B113" s="2">
        <v>45154.57640978009</v>
      </c>
      <c r="C113" s="3">
        <v>10.0</v>
      </c>
      <c r="D113" s="3" t="s">
        <v>18</v>
      </c>
      <c r="E113" s="3" t="s">
        <v>19</v>
      </c>
      <c r="F113" s="3" t="s">
        <v>20</v>
      </c>
      <c r="G113" s="3" t="s">
        <v>21</v>
      </c>
      <c r="H113" s="3" t="s">
        <v>22</v>
      </c>
      <c r="I113" s="3" t="s">
        <v>23</v>
      </c>
      <c r="J113" s="3" t="s">
        <v>24</v>
      </c>
      <c r="K113" s="3" t="s">
        <v>25</v>
      </c>
      <c r="L113" s="3" t="s">
        <v>26</v>
      </c>
      <c r="M113" s="3" t="s">
        <v>27</v>
      </c>
      <c r="N113" s="3" t="s">
        <v>467</v>
      </c>
      <c r="O113" s="3" t="s">
        <v>468</v>
      </c>
      <c r="P113" s="3" t="s">
        <v>469</v>
      </c>
      <c r="Q113" s="3" t="s">
        <v>31</v>
      </c>
      <c r="R113" s="3" t="s">
        <v>324</v>
      </c>
      <c r="S113" s="3" t="s">
        <v>470</v>
      </c>
    </row>
    <row r="114" ht="15.75" customHeight="1">
      <c r="A114" s="1">
        <v>112.0</v>
      </c>
      <c r="B114" s="2">
        <v>45154.57685258102</v>
      </c>
      <c r="C114" s="3">
        <v>10.0</v>
      </c>
      <c r="D114" s="3" t="s">
        <v>18</v>
      </c>
      <c r="E114" s="3" t="s">
        <v>19</v>
      </c>
      <c r="F114" s="3" t="s">
        <v>20</v>
      </c>
      <c r="G114" s="3" t="s">
        <v>21</v>
      </c>
      <c r="H114" s="3" t="s">
        <v>22</v>
      </c>
      <c r="I114" s="3" t="s">
        <v>23</v>
      </c>
      <c r="J114" s="3" t="s">
        <v>24</v>
      </c>
      <c r="K114" s="3" t="s">
        <v>25</v>
      </c>
      <c r="L114" s="3" t="s">
        <v>26</v>
      </c>
      <c r="M114" s="3" t="s">
        <v>27</v>
      </c>
      <c r="N114" s="3" t="s">
        <v>471</v>
      </c>
      <c r="O114" s="3" t="s">
        <v>472</v>
      </c>
      <c r="P114" s="3" t="s">
        <v>473</v>
      </c>
      <c r="Q114" s="3" t="s">
        <v>31</v>
      </c>
      <c r="R114" s="3" t="s">
        <v>324</v>
      </c>
      <c r="S114" s="3" t="s">
        <v>474</v>
      </c>
    </row>
    <row r="115" ht="15.75" customHeight="1">
      <c r="A115" s="1">
        <v>113.0</v>
      </c>
      <c r="B115" s="2">
        <v>45154.58338746527</v>
      </c>
      <c r="C115" s="3">
        <v>10.0</v>
      </c>
      <c r="D115" s="3" t="s">
        <v>18</v>
      </c>
      <c r="E115" s="3" t="s">
        <v>19</v>
      </c>
      <c r="F115" s="3" t="s">
        <v>20</v>
      </c>
      <c r="G115" s="3" t="s">
        <v>21</v>
      </c>
      <c r="H115" s="3" t="s">
        <v>22</v>
      </c>
      <c r="I115" s="3" t="s">
        <v>23</v>
      </c>
      <c r="J115" s="3" t="s">
        <v>24</v>
      </c>
      <c r="K115" s="3" t="s">
        <v>25</v>
      </c>
      <c r="L115" s="3" t="s">
        <v>26</v>
      </c>
      <c r="M115" s="3" t="s">
        <v>27</v>
      </c>
      <c r="N115" s="3" t="s">
        <v>475</v>
      </c>
      <c r="O115" s="3" t="s">
        <v>476</v>
      </c>
      <c r="P115" s="3" t="s">
        <v>477</v>
      </c>
      <c r="Q115" s="3" t="s">
        <v>31</v>
      </c>
      <c r="R115" s="3" t="s">
        <v>361</v>
      </c>
      <c r="S115" s="3" t="s">
        <v>425</v>
      </c>
    </row>
    <row r="116" ht="15.75" customHeight="1">
      <c r="A116" s="1">
        <v>114.0</v>
      </c>
      <c r="B116" s="2">
        <v>45154.58942221065</v>
      </c>
      <c r="C116" s="3">
        <v>10.0</v>
      </c>
      <c r="D116" s="3" t="s">
        <v>18</v>
      </c>
      <c r="E116" s="3" t="s">
        <v>19</v>
      </c>
      <c r="F116" s="3" t="s">
        <v>20</v>
      </c>
      <c r="G116" s="3" t="s">
        <v>21</v>
      </c>
      <c r="H116" s="3" t="s">
        <v>22</v>
      </c>
      <c r="I116" s="3" t="s">
        <v>23</v>
      </c>
      <c r="J116" s="3" t="s">
        <v>24</v>
      </c>
      <c r="K116" s="3" t="s">
        <v>25</v>
      </c>
      <c r="L116" s="3" t="s">
        <v>26</v>
      </c>
      <c r="M116" s="3" t="s">
        <v>27</v>
      </c>
      <c r="N116" s="3" t="s">
        <v>478</v>
      </c>
      <c r="O116" s="3" t="s">
        <v>479</v>
      </c>
      <c r="P116" s="3" t="s">
        <v>480</v>
      </c>
      <c r="Q116" s="3" t="s">
        <v>31</v>
      </c>
      <c r="R116" s="3" t="s">
        <v>361</v>
      </c>
      <c r="S116" s="3" t="s">
        <v>481</v>
      </c>
    </row>
    <row r="117" ht="15.75" customHeight="1">
      <c r="A117" s="1">
        <v>115.0</v>
      </c>
      <c r="B117" s="2">
        <v>45154.59430909722</v>
      </c>
      <c r="C117" s="3">
        <v>10.0</v>
      </c>
      <c r="D117" s="3" t="s">
        <v>18</v>
      </c>
      <c r="E117" s="3" t="s">
        <v>19</v>
      </c>
      <c r="F117" s="3" t="s">
        <v>20</v>
      </c>
      <c r="G117" s="3" t="s">
        <v>21</v>
      </c>
      <c r="H117" s="3" t="s">
        <v>22</v>
      </c>
      <c r="I117" s="3" t="s">
        <v>23</v>
      </c>
      <c r="J117" s="3" t="s">
        <v>24</v>
      </c>
      <c r="K117" s="3" t="s">
        <v>25</v>
      </c>
      <c r="L117" s="3" t="s">
        <v>26</v>
      </c>
      <c r="M117" s="3" t="s">
        <v>27</v>
      </c>
      <c r="N117" s="3" t="s">
        <v>482</v>
      </c>
      <c r="O117" s="3" t="s">
        <v>483</v>
      </c>
      <c r="P117" s="3" t="s">
        <v>484</v>
      </c>
      <c r="Q117" s="3" t="s">
        <v>31</v>
      </c>
      <c r="R117" s="3" t="s">
        <v>37</v>
      </c>
      <c r="S117" s="3" t="s">
        <v>399</v>
      </c>
    </row>
    <row r="118" ht="15.75" customHeight="1">
      <c r="A118" s="1">
        <v>116.0</v>
      </c>
      <c r="B118" s="2">
        <v>45154.59708582176</v>
      </c>
      <c r="C118" s="3">
        <v>10.0</v>
      </c>
      <c r="D118" s="3" t="s">
        <v>18</v>
      </c>
      <c r="E118" s="3" t="s">
        <v>19</v>
      </c>
      <c r="F118" s="3" t="s">
        <v>20</v>
      </c>
      <c r="G118" s="3" t="s">
        <v>21</v>
      </c>
      <c r="H118" s="3" t="s">
        <v>22</v>
      </c>
      <c r="I118" s="3" t="s">
        <v>23</v>
      </c>
      <c r="J118" s="3" t="s">
        <v>24</v>
      </c>
      <c r="K118" s="3" t="s">
        <v>25</v>
      </c>
      <c r="L118" s="3" t="s">
        <v>26</v>
      </c>
      <c r="M118" s="3" t="s">
        <v>27</v>
      </c>
      <c r="N118" s="3" t="s">
        <v>485</v>
      </c>
      <c r="O118" s="3" t="s">
        <v>486</v>
      </c>
      <c r="P118" s="3" t="s">
        <v>487</v>
      </c>
      <c r="Q118" s="3" t="s">
        <v>31</v>
      </c>
      <c r="R118" s="3" t="s">
        <v>361</v>
      </c>
      <c r="S118" s="3" t="s">
        <v>488</v>
      </c>
    </row>
    <row r="119" ht="15.75" customHeight="1">
      <c r="A119" s="1">
        <v>117.0</v>
      </c>
      <c r="B119" s="2">
        <v>45154.61442342593</v>
      </c>
      <c r="C119" s="3">
        <v>10.0</v>
      </c>
      <c r="D119" s="3" t="s">
        <v>18</v>
      </c>
      <c r="E119" s="3" t="s">
        <v>19</v>
      </c>
      <c r="F119" s="3" t="s">
        <v>20</v>
      </c>
      <c r="G119" s="3" t="s">
        <v>21</v>
      </c>
      <c r="H119" s="3" t="s">
        <v>22</v>
      </c>
      <c r="I119" s="3" t="s">
        <v>23</v>
      </c>
      <c r="J119" s="3" t="s">
        <v>24</v>
      </c>
      <c r="K119" s="3" t="s">
        <v>25</v>
      </c>
      <c r="L119" s="3" t="s">
        <v>26</v>
      </c>
      <c r="M119" s="3" t="s">
        <v>27</v>
      </c>
      <c r="N119" s="3" t="s">
        <v>489</v>
      </c>
      <c r="O119" s="3" t="s">
        <v>490</v>
      </c>
      <c r="P119" s="3" t="s">
        <v>491</v>
      </c>
      <c r="Q119" s="3" t="s">
        <v>31</v>
      </c>
      <c r="R119" s="3" t="s">
        <v>59</v>
      </c>
      <c r="S119" s="3" t="s">
        <v>492</v>
      </c>
    </row>
    <row r="120" ht="15.75" customHeight="1">
      <c r="A120" s="1">
        <v>118.0</v>
      </c>
      <c r="B120" s="2">
        <v>45154.61553349537</v>
      </c>
      <c r="C120" s="3">
        <v>10.0</v>
      </c>
      <c r="D120" s="3" t="s">
        <v>18</v>
      </c>
      <c r="E120" s="3" t="s">
        <v>19</v>
      </c>
      <c r="F120" s="3" t="s">
        <v>20</v>
      </c>
      <c r="G120" s="3" t="s">
        <v>21</v>
      </c>
      <c r="H120" s="3" t="s">
        <v>22</v>
      </c>
      <c r="I120" s="3" t="s">
        <v>23</v>
      </c>
      <c r="J120" s="3" t="s">
        <v>24</v>
      </c>
      <c r="K120" s="3" t="s">
        <v>25</v>
      </c>
      <c r="L120" s="3" t="s">
        <v>26</v>
      </c>
      <c r="M120" s="3" t="s">
        <v>27</v>
      </c>
      <c r="N120" s="3" t="s">
        <v>493</v>
      </c>
      <c r="O120" s="3" t="s">
        <v>494</v>
      </c>
      <c r="P120" s="3" t="s">
        <v>495</v>
      </c>
      <c r="Q120" s="3" t="s">
        <v>31</v>
      </c>
      <c r="R120" s="3" t="s">
        <v>59</v>
      </c>
      <c r="S120" s="3" t="s">
        <v>496</v>
      </c>
    </row>
    <row r="121" ht="15.75" customHeight="1">
      <c r="A121" s="1">
        <v>119.0</v>
      </c>
      <c r="B121" s="2">
        <v>45154.61882543981</v>
      </c>
      <c r="C121" s="3">
        <v>10.0</v>
      </c>
      <c r="D121" s="3" t="s">
        <v>18</v>
      </c>
      <c r="E121" s="3" t="s">
        <v>19</v>
      </c>
      <c r="F121" s="3" t="s">
        <v>20</v>
      </c>
      <c r="G121" s="3" t="s">
        <v>21</v>
      </c>
      <c r="H121" s="3" t="s">
        <v>22</v>
      </c>
      <c r="I121" s="3" t="s">
        <v>23</v>
      </c>
      <c r="J121" s="3" t="s">
        <v>24</v>
      </c>
      <c r="K121" s="3" t="s">
        <v>25</v>
      </c>
      <c r="L121" s="3" t="s">
        <v>26</v>
      </c>
      <c r="M121" s="3" t="s">
        <v>27</v>
      </c>
      <c r="N121" s="3" t="s">
        <v>497</v>
      </c>
      <c r="O121" s="3" t="s">
        <v>498</v>
      </c>
      <c r="P121" s="3" t="s">
        <v>499</v>
      </c>
      <c r="Q121" s="3" t="s">
        <v>31</v>
      </c>
      <c r="R121" s="3" t="s">
        <v>59</v>
      </c>
      <c r="S121" s="3" t="s">
        <v>492</v>
      </c>
    </row>
    <row r="122" ht="15.75" customHeight="1">
      <c r="A122" s="1">
        <v>120.0</v>
      </c>
      <c r="B122" s="2">
        <v>45154.62604534722</v>
      </c>
      <c r="C122" s="3">
        <v>10.0</v>
      </c>
      <c r="D122" s="3" t="s">
        <v>18</v>
      </c>
      <c r="E122" s="3" t="s">
        <v>19</v>
      </c>
      <c r="F122" s="3" t="s">
        <v>20</v>
      </c>
      <c r="G122" s="3" t="s">
        <v>21</v>
      </c>
      <c r="H122" s="3" t="s">
        <v>22</v>
      </c>
      <c r="I122" s="3" t="s">
        <v>23</v>
      </c>
      <c r="J122" s="3" t="s">
        <v>24</v>
      </c>
      <c r="K122" s="3" t="s">
        <v>25</v>
      </c>
      <c r="L122" s="3" t="s">
        <v>26</v>
      </c>
      <c r="M122" s="3" t="s">
        <v>27</v>
      </c>
      <c r="N122" s="3" t="s">
        <v>500</v>
      </c>
      <c r="O122" s="3" t="s">
        <v>501</v>
      </c>
      <c r="P122" s="3" t="s">
        <v>502</v>
      </c>
      <c r="Q122" s="3" t="s">
        <v>31</v>
      </c>
      <c r="R122" s="3" t="s">
        <v>59</v>
      </c>
      <c r="S122" s="3" t="s">
        <v>492</v>
      </c>
    </row>
    <row r="123" ht="15.75" customHeight="1">
      <c r="A123" s="1">
        <v>121.0</v>
      </c>
      <c r="B123" s="2">
        <v>45154.63712118055</v>
      </c>
      <c r="C123" s="3">
        <v>10.0</v>
      </c>
      <c r="D123" s="3" t="s">
        <v>18</v>
      </c>
      <c r="E123" s="3" t="s">
        <v>19</v>
      </c>
      <c r="F123" s="3" t="s">
        <v>20</v>
      </c>
      <c r="G123" s="3" t="s">
        <v>21</v>
      </c>
      <c r="H123" s="3" t="s">
        <v>22</v>
      </c>
      <c r="I123" s="3" t="s">
        <v>23</v>
      </c>
      <c r="J123" s="3" t="s">
        <v>24</v>
      </c>
      <c r="K123" s="3" t="s">
        <v>25</v>
      </c>
      <c r="L123" s="3" t="s">
        <v>26</v>
      </c>
      <c r="M123" s="3" t="s">
        <v>27</v>
      </c>
      <c r="N123" s="3" t="s">
        <v>503</v>
      </c>
      <c r="O123" s="3" t="s">
        <v>504</v>
      </c>
      <c r="P123" s="3" t="s">
        <v>505</v>
      </c>
      <c r="Q123" s="3" t="s">
        <v>31</v>
      </c>
      <c r="R123" s="3" t="s">
        <v>37</v>
      </c>
      <c r="S123" s="3" t="s">
        <v>151</v>
      </c>
    </row>
    <row r="124" ht="15.75" customHeight="1">
      <c r="A124" s="1">
        <v>122.0</v>
      </c>
      <c r="B124" s="2">
        <v>45154.63990905093</v>
      </c>
      <c r="C124" s="3">
        <v>10.0</v>
      </c>
      <c r="D124" s="3" t="s">
        <v>18</v>
      </c>
      <c r="E124" s="3" t="s">
        <v>19</v>
      </c>
      <c r="F124" s="3" t="s">
        <v>20</v>
      </c>
      <c r="G124" s="3" t="s">
        <v>21</v>
      </c>
      <c r="H124" s="3" t="s">
        <v>22</v>
      </c>
      <c r="I124" s="3" t="s">
        <v>23</v>
      </c>
      <c r="J124" s="3" t="s">
        <v>24</v>
      </c>
      <c r="K124" s="3" t="s">
        <v>25</v>
      </c>
      <c r="L124" s="3" t="s">
        <v>26</v>
      </c>
      <c r="M124" s="3" t="s">
        <v>27</v>
      </c>
      <c r="N124" s="3" t="s">
        <v>506</v>
      </c>
      <c r="O124" s="3" t="s">
        <v>507</v>
      </c>
      <c r="P124" s="3" t="s">
        <v>508</v>
      </c>
      <c r="Q124" s="3" t="s">
        <v>31</v>
      </c>
      <c r="R124" s="3" t="s">
        <v>324</v>
      </c>
      <c r="S124" s="3" t="s">
        <v>509</v>
      </c>
    </row>
    <row r="125" ht="15.75" customHeight="1">
      <c r="A125" s="1">
        <v>123.0</v>
      </c>
      <c r="B125" s="2">
        <v>45154.64367070602</v>
      </c>
      <c r="C125" s="3">
        <v>10.0</v>
      </c>
      <c r="D125" s="3" t="s">
        <v>18</v>
      </c>
      <c r="E125" s="3" t="s">
        <v>19</v>
      </c>
      <c r="F125" s="3" t="s">
        <v>20</v>
      </c>
      <c r="G125" s="3" t="s">
        <v>21</v>
      </c>
      <c r="H125" s="3" t="s">
        <v>22</v>
      </c>
      <c r="I125" s="3" t="s">
        <v>23</v>
      </c>
      <c r="J125" s="3" t="s">
        <v>24</v>
      </c>
      <c r="K125" s="3" t="s">
        <v>25</v>
      </c>
      <c r="L125" s="3" t="s">
        <v>26</v>
      </c>
      <c r="M125" s="3" t="s">
        <v>27</v>
      </c>
      <c r="N125" s="3" t="s">
        <v>510</v>
      </c>
      <c r="O125" s="3" t="s">
        <v>511</v>
      </c>
      <c r="P125" s="3" t="s">
        <v>512</v>
      </c>
      <c r="Q125" s="3" t="s">
        <v>31</v>
      </c>
      <c r="R125" s="3" t="s">
        <v>324</v>
      </c>
      <c r="S125" s="3" t="s">
        <v>513</v>
      </c>
    </row>
    <row r="126" ht="15.75" customHeight="1">
      <c r="A126" s="1">
        <v>124.0</v>
      </c>
      <c r="B126" s="2">
        <v>45154.65910579861</v>
      </c>
      <c r="C126" s="3">
        <v>10.0</v>
      </c>
      <c r="D126" s="3" t="s">
        <v>18</v>
      </c>
      <c r="E126" s="3" t="s">
        <v>19</v>
      </c>
      <c r="F126" s="3" t="s">
        <v>20</v>
      </c>
      <c r="G126" s="3" t="s">
        <v>21</v>
      </c>
      <c r="H126" s="3" t="s">
        <v>22</v>
      </c>
      <c r="I126" s="3" t="s">
        <v>23</v>
      </c>
      <c r="J126" s="3" t="s">
        <v>24</v>
      </c>
      <c r="K126" s="3" t="s">
        <v>25</v>
      </c>
      <c r="L126" s="3" t="s">
        <v>26</v>
      </c>
      <c r="M126" s="3" t="s">
        <v>27</v>
      </c>
      <c r="N126" s="3" t="s">
        <v>514</v>
      </c>
      <c r="O126" s="3" t="s">
        <v>515</v>
      </c>
      <c r="P126" s="3" t="s">
        <v>516</v>
      </c>
      <c r="Q126" s="3" t="s">
        <v>31</v>
      </c>
      <c r="R126" s="3" t="s">
        <v>59</v>
      </c>
      <c r="S126" s="3" t="s">
        <v>517</v>
      </c>
    </row>
    <row r="127" ht="15.75" customHeight="1">
      <c r="A127" s="1">
        <v>125.0</v>
      </c>
      <c r="B127" s="2">
        <v>45154.67074674769</v>
      </c>
      <c r="C127" s="3">
        <v>10.0</v>
      </c>
      <c r="D127" s="3" t="s">
        <v>18</v>
      </c>
      <c r="E127" s="3" t="s">
        <v>19</v>
      </c>
      <c r="F127" s="3" t="s">
        <v>20</v>
      </c>
      <c r="G127" s="3" t="s">
        <v>21</v>
      </c>
      <c r="H127" s="3" t="s">
        <v>22</v>
      </c>
      <c r="I127" s="3" t="s">
        <v>23</v>
      </c>
      <c r="J127" s="3" t="s">
        <v>24</v>
      </c>
      <c r="K127" s="3" t="s">
        <v>25</v>
      </c>
      <c r="L127" s="3" t="s">
        <v>26</v>
      </c>
      <c r="M127" s="3" t="s">
        <v>27</v>
      </c>
      <c r="N127" s="3" t="s">
        <v>518</v>
      </c>
      <c r="O127" s="3" t="s">
        <v>519</v>
      </c>
      <c r="P127" s="3" t="s">
        <v>520</v>
      </c>
      <c r="Q127" s="3" t="s">
        <v>31</v>
      </c>
      <c r="R127" s="3" t="s">
        <v>324</v>
      </c>
      <c r="S127" s="3" t="s">
        <v>521</v>
      </c>
    </row>
    <row r="128" ht="15.75" customHeight="1">
      <c r="A128" s="1">
        <v>126.0</v>
      </c>
      <c r="B128" s="2">
        <v>45154.67075538194</v>
      </c>
      <c r="C128" s="3">
        <v>10.0</v>
      </c>
      <c r="D128" s="3" t="s">
        <v>18</v>
      </c>
      <c r="E128" s="3" t="s">
        <v>19</v>
      </c>
      <c r="F128" s="3" t="s">
        <v>20</v>
      </c>
      <c r="G128" s="3" t="s">
        <v>21</v>
      </c>
      <c r="H128" s="3" t="s">
        <v>22</v>
      </c>
      <c r="I128" s="3" t="s">
        <v>23</v>
      </c>
      <c r="J128" s="3" t="s">
        <v>24</v>
      </c>
      <c r="K128" s="3" t="s">
        <v>25</v>
      </c>
      <c r="L128" s="3" t="s">
        <v>26</v>
      </c>
      <c r="M128" s="3" t="s">
        <v>27</v>
      </c>
      <c r="N128" s="3" t="s">
        <v>522</v>
      </c>
      <c r="O128" s="3" t="s">
        <v>523</v>
      </c>
      <c r="P128" s="3" t="s">
        <v>524</v>
      </c>
      <c r="Q128" s="3" t="s">
        <v>31</v>
      </c>
      <c r="R128" s="3" t="s">
        <v>324</v>
      </c>
      <c r="S128" s="3" t="s">
        <v>525</v>
      </c>
    </row>
    <row r="129" ht="15.75" customHeight="1">
      <c r="A129" s="1">
        <v>127.0</v>
      </c>
      <c r="B129" s="2">
        <v>45154.67075630787</v>
      </c>
      <c r="C129" s="3">
        <v>10.0</v>
      </c>
      <c r="D129" s="3" t="s">
        <v>18</v>
      </c>
      <c r="E129" s="3" t="s">
        <v>19</v>
      </c>
      <c r="F129" s="3" t="s">
        <v>20</v>
      </c>
      <c r="G129" s="3" t="s">
        <v>21</v>
      </c>
      <c r="H129" s="3" t="s">
        <v>22</v>
      </c>
      <c r="I129" s="3" t="s">
        <v>23</v>
      </c>
      <c r="J129" s="3" t="s">
        <v>24</v>
      </c>
      <c r="K129" s="3" t="s">
        <v>25</v>
      </c>
      <c r="L129" s="3" t="s">
        <v>26</v>
      </c>
      <c r="M129" s="3" t="s">
        <v>27</v>
      </c>
      <c r="N129" s="3" t="s">
        <v>526</v>
      </c>
      <c r="O129" s="3" t="s">
        <v>527</v>
      </c>
      <c r="P129" s="3" t="s">
        <v>528</v>
      </c>
      <c r="Q129" s="3" t="s">
        <v>31</v>
      </c>
      <c r="R129" s="3" t="s">
        <v>324</v>
      </c>
      <c r="S129" s="3" t="s">
        <v>529</v>
      </c>
    </row>
    <row r="130" ht="15.75" customHeight="1">
      <c r="A130" s="1">
        <v>128.0</v>
      </c>
      <c r="B130" s="2">
        <v>45154.67518616898</v>
      </c>
      <c r="C130" s="3">
        <v>10.0</v>
      </c>
      <c r="D130" s="3" t="s">
        <v>18</v>
      </c>
      <c r="E130" s="3" t="s">
        <v>19</v>
      </c>
      <c r="F130" s="3" t="s">
        <v>20</v>
      </c>
      <c r="G130" s="3" t="s">
        <v>21</v>
      </c>
      <c r="H130" s="3" t="s">
        <v>22</v>
      </c>
      <c r="I130" s="3" t="s">
        <v>23</v>
      </c>
      <c r="J130" s="3" t="s">
        <v>24</v>
      </c>
      <c r="K130" s="3" t="s">
        <v>25</v>
      </c>
      <c r="L130" s="3" t="s">
        <v>26</v>
      </c>
      <c r="M130" s="3" t="s">
        <v>27</v>
      </c>
      <c r="N130" s="3" t="s">
        <v>530</v>
      </c>
      <c r="O130" s="3" t="s">
        <v>531</v>
      </c>
      <c r="P130" s="3" t="s">
        <v>532</v>
      </c>
      <c r="Q130" s="3" t="s">
        <v>31</v>
      </c>
      <c r="R130" s="3" t="s">
        <v>32</v>
      </c>
      <c r="S130" s="3" t="s">
        <v>533</v>
      </c>
    </row>
    <row r="131" ht="15.75" customHeight="1">
      <c r="A131" s="1">
        <v>129.0</v>
      </c>
      <c r="B131" s="2">
        <v>45154.6755025</v>
      </c>
      <c r="C131" s="3">
        <v>10.0</v>
      </c>
      <c r="D131" s="3" t="s">
        <v>18</v>
      </c>
      <c r="E131" s="3" t="s">
        <v>19</v>
      </c>
      <c r="F131" s="3" t="s">
        <v>20</v>
      </c>
      <c r="G131" s="3" t="s">
        <v>21</v>
      </c>
      <c r="H131" s="3" t="s">
        <v>22</v>
      </c>
      <c r="I131" s="3" t="s">
        <v>23</v>
      </c>
      <c r="J131" s="3" t="s">
        <v>24</v>
      </c>
      <c r="K131" s="3" t="s">
        <v>25</v>
      </c>
      <c r="L131" s="3" t="s">
        <v>26</v>
      </c>
      <c r="M131" s="3" t="s">
        <v>27</v>
      </c>
      <c r="N131" s="3" t="s">
        <v>534</v>
      </c>
      <c r="O131" s="3" t="s">
        <v>535</v>
      </c>
      <c r="P131" s="3" t="s">
        <v>536</v>
      </c>
      <c r="Q131" s="3" t="s">
        <v>31</v>
      </c>
      <c r="R131" s="3" t="s">
        <v>324</v>
      </c>
      <c r="S131" s="3" t="s">
        <v>384</v>
      </c>
    </row>
    <row r="132" ht="15.75" customHeight="1">
      <c r="A132" s="1">
        <v>130.0</v>
      </c>
      <c r="B132" s="2">
        <v>45154.6776049537</v>
      </c>
      <c r="C132" s="3">
        <v>10.0</v>
      </c>
      <c r="D132" s="3" t="s">
        <v>18</v>
      </c>
      <c r="E132" s="3" t="s">
        <v>19</v>
      </c>
      <c r="F132" s="3" t="s">
        <v>20</v>
      </c>
      <c r="G132" s="3" t="s">
        <v>21</v>
      </c>
      <c r="H132" s="3" t="s">
        <v>22</v>
      </c>
      <c r="I132" s="3" t="s">
        <v>23</v>
      </c>
      <c r="J132" s="3" t="s">
        <v>24</v>
      </c>
      <c r="K132" s="3" t="s">
        <v>25</v>
      </c>
      <c r="L132" s="3" t="s">
        <v>26</v>
      </c>
      <c r="M132" s="3" t="s">
        <v>27</v>
      </c>
      <c r="N132" s="3" t="s">
        <v>537</v>
      </c>
      <c r="O132" s="3" t="s">
        <v>538</v>
      </c>
      <c r="P132" s="3" t="s">
        <v>539</v>
      </c>
      <c r="Q132" s="3" t="s">
        <v>31</v>
      </c>
      <c r="R132" s="3" t="s">
        <v>361</v>
      </c>
      <c r="S132" s="3" t="s">
        <v>540</v>
      </c>
    </row>
    <row r="133" ht="15.75" customHeight="1">
      <c r="A133" s="1">
        <v>131.0</v>
      </c>
      <c r="B133" s="2">
        <v>45154.69782351852</v>
      </c>
      <c r="C133" s="3">
        <v>10.0</v>
      </c>
      <c r="D133" s="3" t="s">
        <v>18</v>
      </c>
      <c r="E133" s="3" t="s">
        <v>19</v>
      </c>
      <c r="F133" s="3" t="s">
        <v>20</v>
      </c>
      <c r="G133" s="3" t="s">
        <v>21</v>
      </c>
      <c r="H133" s="3" t="s">
        <v>22</v>
      </c>
      <c r="I133" s="3" t="s">
        <v>23</v>
      </c>
      <c r="J133" s="3" t="s">
        <v>24</v>
      </c>
      <c r="K133" s="3" t="s">
        <v>25</v>
      </c>
      <c r="L133" s="3" t="s">
        <v>26</v>
      </c>
      <c r="M133" s="3" t="s">
        <v>27</v>
      </c>
      <c r="N133" s="3" t="s">
        <v>541</v>
      </c>
      <c r="O133" s="3" t="s">
        <v>542</v>
      </c>
      <c r="P133" s="3" t="s">
        <v>543</v>
      </c>
      <c r="Q133" s="3" t="s">
        <v>31</v>
      </c>
      <c r="R133" s="3" t="s">
        <v>303</v>
      </c>
      <c r="S133" s="3" t="s">
        <v>544</v>
      </c>
    </row>
    <row r="134" ht="15.75" customHeight="1">
      <c r="A134" s="1">
        <v>132.0</v>
      </c>
      <c r="B134" s="2">
        <v>45154.70037209491</v>
      </c>
      <c r="C134" s="3">
        <v>10.0</v>
      </c>
      <c r="D134" s="3" t="s">
        <v>18</v>
      </c>
      <c r="E134" s="3" t="s">
        <v>19</v>
      </c>
      <c r="F134" s="3" t="s">
        <v>20</v>
      </c>
      <c r="G134" s="3" t="s">
        <v>21</v>
      </c>
      <c r="H134" s="3" t="s">
        <v>22</v>
      </c>
      <c r="I134" s="3" t="s">
        <v>23</v>
      </c>
      <c r="J134" s="3" t="s">
        <v>24</v>
      </c>
      <c r="K134" s="3" t="s">
        <v>25</v>
      </c>
      <c r="L134" s="3" t="s">
        <v>26</v>
      </c>
      <c r="M134" s="3" t="s">
        <v>27</v>
      </c>
      <c r="N134" s="3" t="s">
        <v>545</v>
      </c>
      <c r="O134" s="3" t="s">
        <v>546</v>
      </c>
      <c r="P134" s="3" t="s">
        <v>547</v>
      </c>
      <c r="Q134" s="3" t="s">
        <v>31</v>
      </c>
      <c r="R134" s="3" t="s">
        <v>303</v>
      </c>
      <c r="S134" s="3" t="s">
        <v>548</v>
      </c>
    </row>
    <row r="135" ht="15.75" customHeight="1">
      <c r="A135" s="1">
        <v>133.0</v>
      </c>
      <c r="B135" s="2">
        <v>45154.70900229167</v>
      </c>
      <c r="C135" s="3">
        <v>10.0</v>
      </c>
      <c r="D135" s="3" t="s">
        <v>18</v>
      </c>
      <c r="E135" s="3" t="s">
        <v>19</v>
      </c>
      <c r="F135" s="3" t="s">
        <v>20</v>
      </c>
      <c r="G135" s="3" t="s">
        <v>21</v>
      </c>
      <c r="H135" s="3" t="s">
        <v>22</v>
      </c>
      <c r="I135" s="3" t="s">
        <v>23</v>
      </c>
      <c r="J135" s="3" t="s">
        <v>24</v>
      </c>
      <c r="K135" s="3" t="s">
        <v>25</v>
      </c>
      <c r="L135" s="3" t="s">
        <v>26</v>
      </c>
      <c r="M135" s="3" t="s">
        <v>27</v>
      </c>
      <c r="N135" s="3" t="s">
        <v>549</v>
      </c>
      <c r="O135" s="3" t="s">
        <v>550</v>
      </c>
      <c r="P135" s="3" t="s">
        <v>551</v>
      </c>
      <c r="Q135" s="3" t="s">
        <v>31</v>
      </c>
      <c r="R135" s="3" t="s">
        <v>361</v>
      </c>
      <c r="S135" s="3" t="s">
        <v>552</v>
      </c>
    </row>
    <row r="136" ht="15.75" customHeight="1">
      <c r="A136" s="1">
        <v>134.0</v>
      </c>
      <c r="B136" s="2">
        <v>45154.71393037037</v>
      </c>
      <c r="C136" s="3">
        <v>10.0</v>
      </c>
      <c r="D136" s="3" t="s">
        <v>18</v>
      </c>
      <c r="E136" s="3" t="s">
        <v>19</v>
      </c>
      <c r="F136" s="3" t="s">
        <v>20</v>
      </c>
      <c r="G136" s="3" t="s">
        <v>21</v>
      </c>
      <c r="H136" s="3" t="s">
        <v>22</v>
      </c>
      <c r="I136" s="3" t="s">
        <v>23</v>
      </c>
      <c r="J136" s="3" t="s">
        <v>24</v>
      </c>
      <c r="K136" s="3" t="s">
        <v>25</v>
      </c>
      <c r="L136" s="3" t="s">
        <v>26</v>
      </c>
      <c r="M136" s="3" t="s">
        <v>27</v>
      </c>
      <c r="N136" s="3" t="s">
        <v>553</v>
      </c>
      <c r="O136" s="3" t="s">
        <v>554</v>
      </c>
      <c r="P136" s="3" t="s">
        <v>555</v>
      </c>
      <c r="Q136" s="3" t="s">
        <v>31</v>
      </c>
      <c r="R136" s="3" t="s">
        <v>59</v>
      </c>
      <c r="S136" s="3" t="s">
        <v>492</v>
      </c>
    </row>
    <row r="137" ht="15.75" customHeight="1">
      <c r="A137" s="1">
        <v>135.0</v>
      </c>
      <c r="B137" s="2">
        <v>45154.72290137732</v>
      </c>
      <c r="C137" s="3">
        <v>9.0</v>
      </c>
      <c r="D137" s="3" t="s">
        <v>18</v>
      </c>
      <c r="E137" s="3" t="s">
        <v>19</v>
      </c>
      <c r="F137" s="3" t="s">
        <v>20</v>
      </c>
      <c r="G137" s="3" t="s">
        <v>21</v>
      </c>
      <c r="H137" s="3" t="s">
        <v>22</v>
      </c>
      <c r="I137" s="3" t="s">
        <v>23</v>
      </c>
      <c r="J137" s="3" t="s">
        <v>24</v>
      </c>
      <c r="K137" s="3" t="s">
        <v>25</v>
      </c>
      <c r="L137" s="3" t="s">
        <v>111</v>
      </c>
      <c r="M137" s="3" t="s">
        <v>27</v>
      </c>
      <c r="N137" s="3" t="s">
        <v>556</v>
      </c>
      <c r="O137" s="3" t="s">
        <v>557</v>
      </c>
      <c r="P137" s="3" t="s">
        <v>558</v>
      </c>
      <c r="Q137" s="3" t="s">
        <v>31</v>
      </c>
      <c r="R137" s="3" t="s">
        <v>361</v>
      </c>
      <c r="S137" s="3" t="s">
        <v>559</v>
      </c>
    </row>
    <row r="138" ht="15.75" customHeight="1">
      <c r="A138" s="1">
        <v>136.0</v>
      </c>
      <c r="B138" s="2">
        <v>45154.73203895833</v>
      </c>
      <c r="C138" s="3">
        <v>10.0</v>
      </c>
      <c r="D138" s="3" t="s">
        <v>18</v>
      </c>
      <c r="E138" s="3" t="s">
        <v>19</v>
      </c>
      <c r="F138" s="3" t="s">
        <v>20</v>
      </c>
      <c r="G138" s="3" t="s">
        <v>21</v>
      </c>
      <c r="H138" s="3" t="s">
        <v>22</v>
      </c>
      <c r="I138" s="3" t="s">
        <v>23</v>
      </c>
      <c r="J138" s="3" t="s">
        <v>24</v>
      </c>
      <c r="K138" s="3" t="s">
        <v>25</v>
      </c>
      <c r="L138" s="3" t="s">
        <v>26</v>
      </c>
      <c r="M138" s="3" t="s">
        <v>27</v>
      </c>
      <c r="N138" s="3" t="s">
        <v>560</v>
      </c>
      <c r="O138" s="3" t="s">
        <v>561</v>
      </c>
      <c r="P138" s="3" t="s">
        <v>562</v>
      </c>
      <c r="Q138" s="3" t="s">
        <v>31</v>
      </c>
      <c r="R138" s="3" t="s">
        <v>37</v>
      </c>
      <c r="S138" s="3" t="s">
        <v>151</v>
      </c>
    </row>
    <row r="139" ht="15.75" customHeight="1">
      <c r="A139" s="1">
        <v>137.0</v>
      </c>
      <c r="B139" s="2">
        <v>45154.73486006945</v>
      </c>
      <c r="C139" s="3">
        <v>10.0</v>
      </c>
      <c r="D139" s="3" t="s">
        <v>18</v>
      </c>
      <c r="E139" s="3" t="s">
        <v>19</v>
      </c>
      <c r="F139" s="3" t="s">
        <v>20</v>
      </c>
      <c r="G139" s="3" t="s">
        <v>21</v>
      </c>
      <c r="H139" s="3" t="s">
        <v>22</v>
      </c>
      <c r="I139" s="3" t="s">
        <v>23</v>
      </c>
      <c r="J139" s="3" t="s">
        <v>24</v>
      </c>
      <c r="K139" s="3" t="s">
        <v>25</v>
      </c>
      <c r="L139" s="3" t="s">
        <v>26</v>
      </c>
      <c r="M139" s="3" t="s">
        <v>27</v>
      </c>
      <c r="N139" s="3" t="s">
        <v>563</v>
      </c>
      <c r="O139" s="3" t="s">
        <v>564</v>
      </c>
      <c r="P139" s="3" t="s">
        <v>565</v>
      </c>
      <c r="Q139" s="3" t="s">
        <v>31</v>
      </c>
      <c r="R139" s="3" t="s">
        <v>37</v>
      </c>
      <c r="S139" s="3" t="s">
        <v>399</v>
      </c>
    </row>
    <row r="140" ht="15.75" customHeight="1">
      <c r="A140" s="1">
        <v>138.0</v>
      </c>
      <c r="B140" s="2">
        <v>45154.74587927083</v>
      </c>
      <c r="C140" s="3">
        <v>10.0</v>
      </c>
      <c r="D140" s="3" t="s">
        <v>18</v>
      </c>
      <c r="E140" s="3" t="s">
        <v>19</v>
      </c>
      <c r="F140" s="3" t="s">
        <v>20</v>
      </c>
      <c r="G140" s="3" t="s">
        <v>21</v>
      </c>
      <c r="H140" s="3" t="s">
        <v>22</v>
      </c>
      <c r="I140" s="3" t="s">
        <v>23</v>
      </c>
      <c r="J140" s="3" t="s">
        <v>24</v>
      </c>
      <c r="K140" s="3" t="s">
        <v>25</v>
      </c>
      <c r="L140" s="3" t="s">
        <v>26</v>
      </c>
      <c r="M140" s="3" t="s">
        <v>27</v>
      </c>
      <c r="N140" s="3" t="s">
        <v>566</v>
      </c>
      <c r="O140" s="3" t="s">
        <v>567</v>
      </c>
      <c r="P140" s="3" t="s">
        <v>568</v>
      </c>
      <c r="Q140" s="3" t="s">
        <v>31</v>
      </c>
      <c r="R140" s="3" t="s">
        <v>59</v>
      </c>
      <c r="S140" s="3" t="s">
        <v>569</v>
      </c>
    </row>
    <row r="141" ht="15.75" customHeight="1">
      <c r="A141" s="1">
        <v>139.0</v>
      </c>
      <c r="B141" s="2">
        <v>45154.75004552084</v>
      </c>
      <c r="C141" s="3">
        <v>10.0</v>
      </c>
      <c r="D141" s="3" t="s">
        <v>18</v>
      </c>
      <c r="E141" s="3" t="s">
        <v>19</v>
      </c>
      <c r="F141" s="3" t="s">
        <v>20</v>
      </c>
      <c r="G141" s="3" t="s">
        <v>21</v>
      </c>
      <c r="H141" s="3" t="s">
        <v>22</v>
      </c>
      <c r="I141" s="3" t="s">
        <v>23</v>
      </c>
      <c r="J141" s="3" t="s">
        <v>24</v>
      </c>
      <c r="K141" s="3" t="s">
        <v>25</v>
      </c>
      <c r="L141" s="3" t="s">
        <v>26</v>
      </c>
      <c r="M141" s="3" t="s">
        <v>27</v>
      </c>
      <c r="N141" s="3" t="s">
        <v>570</v>
      </c>
      <c r="O141" s="3" t="s">
        <v>571</v>
      </c>
      <c r="P141" s="3" t="s">
        <v>572</v>
      </c>
      <c r="Q141" s="3" t="s">
        <v>31</v>
      </c>
      <c r="R141" s="3" t="s">
        <v>361</v>
      </c>
      <c r="S141" s="3" t="s">
        <v>559</v>
      </c>
    </row>
    <row r="142" ht="15.75" customHeight="1">
      <c r="A142" s="1">
        <v>140.0</v>
      </c>
      <c r="B142" s="2">
        <v>45154.7785944213</v>
      </c>
      <c r="C142" s="3">
        <v>10.0</v>
      </c>
      <c r="D142" s="3" t="s">
        <v>18</v>
      </c>
      <c r="E142" s="3" t="s">
        <v>19</v>
      </c>
      <c r="F142" s="3" t="s">
        <v>20</v>
      </c>
      <c r="G142" s="3" t="s">
        <v>21</v>
      </c>
      <c r="H142" s="3" t="s">
        <v>22</v>
      </c>
      <c r="I142" s="3" t="s">
        <v>23</v>
      </c>
      <c r="J142" s="3" t="s">
        <v>24</v>
      </c>
      <c r="K142" s="3" t="s">
        <v>25</v>
      </c>
      <c r="L142" s="3" t="s">
        <v>26</v>
      </c>
      <c r="M142" s="3" t="s">
        <v>27</v>
      </c>
      <c r="N142" s="3" t="s">
        <v>573</v>
      </c>
      <c r="O142" s="3" t="s">
        <v>574</v>
      </c>
      <c r="P142" s="3" t="s">
        <v>575</v>
      </c>
      <c r="Q142" s="3" t="s">
        <v>31</v>
      </c>
      <c r="R142" s="3" t="s">
        <v>116</v>
      </c>
      <c r="S142" s="3" t="s">
        <v>576</v>
      </c>
    </row>
    <row r="143" ht="15.75" customHeight="1">
      <c r="A143" s="1">
        <v>141.0</v>
      </c>
      <c r="B143" s="2">
        <v>45154.78203704861</v>
      </c>
      <c r="C143" s="3">
        <v>8.0</v>
      </c>
      <c r="D143" s="3" t="s">
        <v>18</v>
      </c>
      <c r="E143" s="3" t="s">
        <v>19</v>
      </c>
      <c r="F143" s="3" t="s">
        <v>20</v>
      </c>
      <c r="G143" s="3" t="s">
        <v>21</v>
      </c>
      <c r="H143" s="3" t="s">
        <v>22</v>
      </c>
      <c r="I143" s="3" t="s">
        <v>23</v>
      </c>
      <c r="J143" s="3" t="s">
        <v>24</v>
      </c>
      <c r="K143" s="3" t="s">
        <v>110</v>
      </c>
      <c r="L143" s="3" t="s">
        <v>26</v>
      </c>
      <c r="M143" s="3" t="s">
        <v>112</v>
      </c>
      <c r="N143" s="3" t="s">
        <v>577</v>
      </c>
      <c r="O143" s="3" t="s">
        <v>578</v>
      </c>
      <c r="P143" s="3" t="s">
        <v>579</v>
      </c>
      <c r="Q143" s="3" t="s">
        <v>31</v>
      </c>
      <c r="R143" s="3" t="s">
        <v>32</v>
      </c>
      <c r="S143" s="3" t="s">
        <v>580</v>
      </c>
    </row>
    <row r="144" ht="15.75" customHeight="1">
      <c r="A144" s="1">
        <v>142.0</v>
      </c>
      <c r="B144" s="2">
        <v>45154.79981908565</v>
      </c>
      <c r="C144" s="3">
        <v>10.0</v>
      </c>
      <c r="D144" s="3" t="s">
        <v>18</v>
      </c>
      <c r="E144" s="3" t="s">
        <v>19</v>
      </c>
      <c r="F144" s="3" t="s">
        <v>20</v>
      </c>
      <c r="G144" s="3" t="s">
        <v>21</v>
      </c>
      <c r="H144" s="3" t="s">
        <v>22</v>
      </c>
      <c r="I144" s="3" t="s">
        <v>23</v>
      </c>
      <c r="J144" s="3" t="s">
        <v>24</v>
      </c>
      <c r="K144" s="3" t="s">
        <v>25</v>
      </c>
      <c r="L144" s="3" t="s">
        <v>26</v>
      </c>
      <c r="M144" s="3" t="s">
        <v>27</v>
      </c>
      <c r="N144" s="3" t="s">
        <v>581</v>
      </c>
      <c r="O144" s="3" t="s">
        <v>582</v>
      </c>
      <c r="P144" s="3" t="s">
        <v>583</v>
      </c>
      <c r="Q144" s="3" t="s">
        <v>31</v>
      </c>
      <c r="R144" s="3" t="s">
        <v>37</v>
      </c>
      <c r="S144" s="3" t="s">
        <v>584</v>
      </c>
    </row>
    <row r="145" ht="15.75" customHeight="1">
      <c r="A145" s="1">
        <v>143.0</v>
      </c>
      <c r="B145" s="2">
        <v>45154.82366510417</v>
      </c>
      <c r="C145" s="3">
        <v>10.0</v>
      </c>
      <c r="D145" s="3" t="s">
        <v>18</v>
      </c>
      <c r="E145" s="3" t="s">
        <v>19</v>
      </c>
      <c r="F145" s="3" t="s">
        <v>20</v>
      </c>
      <c r="G145" s="3" t="s">
        <v>21</v>
      </c>
      <c r="H145" s="3" t="s">
        <v>22</v>
      </c>
      <c r="I145" s="3" t="s">
        <v>23</v>
      </c>
      <c r="J145" s="3" t="s">
        <v>24</v>
      </c>
      <c r="K145" s="3" t="s">
        <v>25</v>
      </c>
      <c r="L145" s="3" t="s">
        <v>26</v>
      </c>
      <c r="M145" s="3" t="s">
        <v>27</v>
      </c>
      <c r="N145" s="3" t="s">
        <v>585</v>
      </c>
      <c r="O145" s="3" t="s">
        <v>586</v>
      </c>
      <c r="P145" s="3" t="s">
        <v>587</v>
      </c>
      <c r="Q145" s="3" t="s">
        <v>31</v>
      </c>
      <c r="R145" s="3" t="s">
        <v>37</v>
      </c>
      <c r="S145" s="3" t="s">
        <v>588</v>
      </c>
    </row>
    <row r="146" ht="15.75" customHeight="1">
      <c r="A146" s="1">
        <v>144.0</v>
      </c>
      <c r="B146" s="2">
        <v>45154.83308662037</v>
      </c>
      <c r="C146" s="3">
        <v>10.0</v>
      </c>
      <c r="D146" s="3" t="s">
        <v>18</v>
      </c>
      <c r="E146" s="3" t="s">
        <v>19</v>
      </c>
      <c r="F146" s="3" t="s">
        <v>20</v>
      </c>
      <c r="G146" s="3" t="s">
        <v>21</v>
      </c>
      <c r="H146" s="3" t="s">
        <v>22</v>
      </c>
      <c r="I146" s="3" t="s">
        <v>23</v>
      </c>
      <c r="J146" s="3" t="s">
        <v>24</v>
      </c>
      <c r="K146" s="3" t="s">
        <v>25</v>
      </c>
      <c r="L146" s="3" t="s">
        <v>26</v>
      </c>
      <c r="M146" s="3" t="s">
        <v>27</v>
      </c>
      <c r="N146" s="3" t="s">
        <v>589</v>
      </c>
      <c r="O146" s="3" t="s">
        <v>590</v>
      </c>
      <c r="P146" s="3" t="s">
        <v>591</v>
      </c>
      <c r="Q146" s="3" t="s">
        <v>31</v>
      </c>
      <c r="R146" s="3" t="s">
        <v>324</v>
      </c>
      <c r="S146" s="3" t="s">
        <v>513</v>
      </c>
    </row>
    <row r="147" ht="15.75" customHeight="1">
      <c r="A147" s="1">
        <v>145.0</v>
      </c>
      <c r="B147" s="2">
        <v>45154.83512143519</v>
      </c>
      <c r="C147" s="3">
        <v>10.0</v>
      </c>
      <c r="D147" s="3" t="s">
        <v>18</v>
      </c>
      <c r="E147" s="3" t="s">
        <v>19</v>
      </c>
      <c r="F147" s="3" t="s">
        <v>20</v>
      </c>
      <c r="G147" s="3" t="s">
        <v>21</v>
      </c>
      <c r="H147" s="3" t="s">
        <v>22</v>
      </c>
      <c r="I147" s="3" t="s">
        <v>23</v>
      </c>
      <c r="J147" s="3" t="s">
        <v>24</v>
      </c>
      <c r="K147" s="3" t="s">
        <v>25</v>
      </c>
      <c r="L147" s="3" t="s">
        <v>26</v>
      </c>
      <c r="M147" s="3" t="s">
        <v>27</v>
      </c>
      <c r="N147" s="3" t="s">
        <v>592</v>
      </c>
      <c r="O147" s="3" t="s">
        <v>593</v>
      </c>
      <c r="P147" s="3" t="s">
        <v>594</v>
      </c>
      <c r="Q147" s="3" t="s">
        <v>31</v>
      </c>
      <c r="R147" s="3" t="s">
        <v>324</v>
      </c>
      <c r="S147" s="3" t="s">
        <v>384</v>
      </c>
    </row>
    <row r="148" ht="15.75" customHeight="1">
      <c r="A148" s="1">
        <v>146.0</v>
      </c>
      <c r="B148" s="2">
        <v>45154.8402712963</v>
      </c>
      <c r="C148" s="3">
        <v>10.0</v>
      </c>
      <c r="D148" s="3" t="s">
        <v>18</v>
      </c>
      <c r="E148" s="3" t="s">
        <v>19</v>
      </c>
      <c r="F148" s="3" t="s">
        <v>20</v>
      </c>
      <c r="G148" s="3" t="s">
        <v>21</v>
      </c>
      <c r="H148" s="3" t="s">
        <v>22</v>
      </c>
      <c r="I148" s="3" t="s">
        <v>23</v>
      </c>
      <c r="J148" s="3" t="s">
        <v>24</v>
      </c>
      <c r="K148" s="3" t="s">
        <v>25</v>
      </c>
      <c r="L148" s="3" t="s">
        <v>26</v>
      </c>
      <c r="M148" s="3" t="s">
        <v>27</v>
      </c>
      <c r="N148" s="3" t="s">
        <v>595</v>
      </c>
      <c r="O148" s="3" t="s">
        <v>596</v>
      </c>
      <c r="P148" s="3" t="s">
        <v>597</v>
      </c>
      <c r="Q148" s="3" t="s">
        <v>31</v>
      </c>
      <c r="R148" s="3" t="s">
        <v>32</v>
      </c>
      <c r="S148" s="3" t="s">
        <v>598</v>
      </c>
    </row>
    <row r="149" ht="15.75" customHeight="1">
      <c r="A149" s="1">
        <v>147.0</v>
      </c>
      <c r="B149" s="2">
        <v>45154.84319362268</v>
      </c>
      <c r="C149" s="3">
        <v>10.0</v>
      </c>
      <c r="D149" s="3" t="s">
        <v>18</v>
      </c>
      <c r="E149" s="3" t="s">
        <v>19</v>
      </c>
      <c r="F149" s="3" t="s">
        <v>20</v>
      </c>
      <c r="G149" s="3" t="s">
        <v>21</v>
      </c>
      <c r="H149" s="3" t="s">
        <v>22</v>
      </c>
      <c r="I149" s="3" t="s">
        <v>23</v>
      </c>
      <c r="J149" s="3" t="s">
        <v>24</v>
      </c>
      <c r="K149" s="3" t="s">
        <v>25</v>
      </c>
      <c r="L149" s="3" t="s">
        <v>26</v>
      </c>
      <c r="M149" s="3" t="s">
        <v>27</v>
      </c>
      <c r="N149" s="3" t="s">
        <v>599</v>
      </c>
      <c r="O149" s="3" t="s">
        <v>600</v>
      </c>
      <c r="P149" s="3" t="s">
        <v>601</v>
      </c>
      <c r="Q149" s="3" t="s">
        <v>31</v>
      </c>
      <c r="R149" s="3" t="s">
        <v>324</v>
      </c>
      <c r="S149" s="3" t="s">
        <v>602</v>
      </c>
    </row>
    <row r="150" ht="15.75" customHeight="1">
      <c r="A150" s="1">
        <v>148.0</v>
      </c>
      <c r="B150" s="2">
        <v>45154.85928127315</v>
      </c>
      <c r="C150" s="3">
        <v>10.0</v>
      </c>
      <c r="D150" s="3" t="s">
        <v>18</v>
      </c>
      <c r="E150" s="3" t="s">
        <v>19</v>
      </c>
      <c r="F150" s="3" t="s">
        <v>20</v>
      </c>
      <c r="G150" s="3" t="s">
        <v>21</v>
      </c>
      <c r="H150" s="3" t="s">
        <v>22</v>
      </c>
      <c r="I150" s="3" t="s">
        <v>23</v>
      </c>
      <c r="J150" s="3" t="s">
        <v>24</v>
      </c>
      <c r="K150" s="3" t="s">
        <v>25</v>
      </c>
      <c r="L150" s="3" t="s">
        <v>26</v>
      </c>
      <c r="M150" s="3" t="s">
        <v>27</v>
      </c>
      <c r="N150" s="3" t="s">
        <v>603</v>
      </c>
      <c r="O150" s="3" t="s">
        <v>604</v>
      </c>
      <c r="P150" s="3" t="s">
        <v>605</v>
      </c>
      <c r="Q150" s="3" t="s">
        <v>31</v>
      </c>
      <c r="R150" s="3" t="s">
        <v>59</v>
      </c>
      <c r="S150" s="3" t="s">
        <v>606</v>
      </c>
    </row>
    <row r="151" ht="15.75" customHeight="1">
      <c r="A151" s="1">
        <v>149.0</v>
      </c>
      <c r="B151" s="2">
        <v>45154.86449039352</v>
      </c>
      <c r="C151" s="3">
        <v>10.0</v>
      </c>
      <c r="D151" s="3" t="s">
        <v>18</v>
      </c>
      <c r="E151" s="3" t="s">
        <v>19</v>
      </c>
      <c r="F151" s="3" t="s">
        <v>20</v>
      </c>
      <c r="G151" s="3" t="s">
        <v>21</v>
      </c>
      <c r="H151" s="3" t="s">
        <v>22</v>
      </c>
      <c r="I151" s="3" t="s">
        <v>23</v>
      </c>
      <c r="J151" s="3" t="s">
        <v>24</v>
      </c>
      <c r="K151" s="3" t="s">
        <v>25</v>
      </c>
      <c r="L151" s="3" t="s">
        <v>26</v>
      </c>
      <c r="M151" s="3" t="s">
        <v>27</v>
      </c>
      <c r="N151" s="3" t="s">
        <v>607</v>
      </c>
      <c r="O151" s="3" t="s">
        <v>608</v>
      </c>
      <c r="P151" s="3" t="s">
        <v>609</v>
      </c>
      <c r="Q151" s="3" t="s">
        <v>31</v>
      </c>
      <c r="R151" s="3" t="s">
        <v>87</v>
      </c>
      <c r="S151" s="3" t="s">
        <v>610</v>
      </c>
    </row>
    <row r="152" ht="15.75" customHeight="1">
      <c r="A152" s="1">
        <v>150.0</v>
      </c>
      <c r="B152" s="2">
        <v>45154.86603881945</v>
      </c>
      <c r="C152" s="3">
        <v>10.0</v>
      </c>
      <c r="D152" s="3" t="s">
        <v>18</v>
      </c>
      <c r="E152" s="3" t="s">
        <v>19</v>
      </c>
      <c r="F152" s="3" t="s">
        <v>20</v>
      </c>
      <c r="G152" s="3" t="s">
        <v>21</v>
      </c>
      <c r="H152" s="3" t="s">
        <v>22</v>
      </c>
      <c r="I152" s="3" t="s">
        <v>23</v>
      </c>
      <c r="J152" s="3" t="s">
        <v>24</v>
      </c>
      <c r="K152" s="3" t="s">
        <v>25</v>
      </c>
      <c r="L152" s="3" t="s">
        <v>26</v>
      </c>
      <c r="M152" s="3" t="s">
        <v>27</v>
      </c>
      <c r="N152" s="3" t="s">
        <v>611</v>
      </c>
      <c r="O152" s="3" t="s">
        <v>612</v>
      </c>
      <c r="P152" s="3" t="s">
        <v>613</v>
      </c>
      <c r="Q152" s="3" t="s">
        <v>31</v>
      </c>
      <c r="R152" s="3" t="s">
        <v>361</v>
      </c>
      <c r="S152" s="3" t="s">
        <v>614</v>
      </c>
    </row>
    <row r="153" ht="15.75" customHeight="1">
      <c r="A153" s="1">
        <v>151.0</v>
      </c>
      <c r="B153" s="2">
        <v>45154.88398722222</v>
      </c>
      <c r="C153" s="3">
        <v>10.0</v>
      </c>
      <c r="D153" s="3" t="s">
        <v>18</v>
      </c>
      <c r="E153" s="3" t="s">
        <v>19</v>
      </c>
      <c r="F153" s="3" t="s">
        <v>20</v>
      </c>
      <c r="G153" s="3" t="s">
        <v>21</v>
      </c>
      <c r="H153" s="3" t="s">
        <v>22</v>
      </c>
      <c r="I153" s="3" t="s">
        <v>23</v>
      </c>
      <c r="J153" s="3" t="s">
        <v>24</v>
      </c>
      <c r="K153" s="3" t="s">
        <v>25</v>
      </c>
      <c r="L153" s="3" t="s">
        <v>26</v>
      </c>
      <c r="M153" s="3" t="s">
        <v>27</v>
      </c>
      <c r="N153" s="3" t="s">
        <v>615</v>
      </c>
      <c r="O153" s="3" t="s">
        <v>616</v>
      </c>
      <c r="P153" s="3" t="s">
        <v>617</v>
      </c>
      <c r="Q153" s="3" t="s">
        <v>31</v>
      </c>
      <c r="R153" s="3" t="s">
        <v>37</v>
      </c>
      <c r="S153" s="3" t="s">
        <v>618</v>
      </c>
    </row>
    <row r="154" ht="15.75" customHeight="1">
      <c r="A154" s="1">
        <v>152.0</v>
      </c>
      <c r="B154" s="2">
        <v>45154.89014056713</v>
      </c>
      <c r="C154" s="3">
        <v>4.0</v>
      </c>
      <c r="D154" s="3" t="s">
        <v>619</v>
      </c>
      <c r="E154" s="3" t="s">
        <v>133</v>
      </c>
      <c r="F154" s="3" t="s">
        <v>20</v>
      </c>
      <c r="G154" s="3" t="s">
        <v>21</v>
      </c>
      <c r="H154" s="3" t="s">
        <v>64</v>
      </c>
      <c r="I154" s="3" t="s">
        <v>65</v>
      </c>
      <c r="J154" s="3" t="s">
        <v>24</v>
      </c>
      <c r="K154" s="3" t="s">
        <v>110</v>
      </c>
      <c r="L154" s="3" t="s">
        <v>26</v>
      </c>
      <c r="M154" s="3" t="s">
        <v>350</v>
      </c>
      <c r="N154" s="3" t="s">
        <v>620</v>
      </c>
      <c r="O154" s="3" t="s">
        <v>621</v>
      </c>
      <c r="P154" s="3" t="s">
        <v>622</v>
      </c>
      <c r="Q154" s="3" t="s">
        <v>31</v>
      </c>
      <c r="R154" s="3" t="s">
        <v>87</v>
      </c>
      <c r="S154" s="3" t="s">
        <v>623</v>
      </c>
    </row>
    <row r="155" ht="15.75" customHeight="1">
      <c r="A155" s="1">
        <v>153.0</v>
      </c>
      <c r="B155" s="2">
        <v>45154.89674392361</v>
      </c>
      <c r="C155" s="3">
        <v>10.0</v>
      </c>
      <c r="D155" s="3" t="s">
        <v>18</v>
      </c>
      <c r="E155" s="3" t="s">
        <v>19</v>
      </c>
      <c r="F155" s="3" t="s">
        <v>20</v>
      </c>
      <c r="G155" s="3" t="s">
        <v>21</v>
      </c>
      <c r="H155" s="3" t="s">
        <v>22</v>
      </c>
      <c r="I155" s="3" t="s">
        <v>23</v>
      </c>
      <c r="J155" s="3" t="s">
        <v>24</v>
      </c>
      <c r="K155" s="3" t="s">
        <v>25</v>
      </c>
      <c r="L155" s="3" t="s">
        <v>26</v>
      </c>
      <c r="M155" s="3" t="s">
        <v>27</v>
      </c>
      <c r="N155" s="3" t="s">
        <v>624</v>
      </c>
      <c r="O155" s="3" t="s">
        <v>625</v>
      </c>
      <c r="P155" s="3" t="s">
        <v>626</v>
      </c>
      <c r="Q155" s="3" t="s">
        <v>31</v>
      </c>
      <c r="R155" s="3" t="s">
        <v>324</v>
      </c>
      <c r="S155" s="3" t="s">
        <v>627</v>
      </c>
    </row>
    <row r="156" ht="15.75" customHeight="1">
      <c r="A156" s="1">
        <v>154.0</v>
      </c>
      <c r="B156" s="2">
        <v>45154.90558590278</v>
      </c>
      <c r="C156" s="3">
        <v>10.0</v>
      </c>
      <c r="D156" s="3" t="s">
        <v>18</v>
      </c>
      <c r="E156" s="3" t="s">
        <v>19</v>
      </c>
      <c r="F156" s="3" t="s">
        <v>20</v>
      </c>
      <c r="G156" s="3" t="s">
        <v>21</v>
      </c>
      <c r="H156" s="3" t="s">
        <v>22</v>
      </c>
      <c r="I156" s="3" t="s">
        <v>23</v>
      </c>
      <c r="J156" s="3" t="s">
        <v>24</v>
      </c>
      <c r="K156" s="3" t="s">
        <v>25</v>
      </c>
      <c r="L156" s="3" t="s">
        <v>26</v>
      </c>
      <c r="M156" s="3" t="s">
        <v>27</v>
      </c>
      <c r="N156" s="3" t="s">
        <v>628</v>
      </c>
      <c r="O156" s="3" t="s">
        <v>629</v>
      </c>
      <c r="P156" s="3" t="s">
        <v>630</v>
      </c>
      <c r="Q156" s="3" t="s">
        <v>31</v>
      </c>
      <c r="R156" s="3" t="s">
        <v>87</v>
      </c>
      <c r="S156" s="3" t="s">
        <v>631</v>
      </c>
    </row>
    <row r="157" ht="15.75" customHeight="1">
      <c r="A157" s="1">
        <v>155.0</v>
      </c>
      <c r="B157" s="2">
        <v>45154.9104603125</v>
      </c>
      <c r="C157" s="3">
        <v>10.0</v>
      </c>
      <c r="D157" s="3" t="s">
        <v>18</v>
      </c>
      <c r="E157" s="3" t="s">
        <v>19</v>
      </c>
      <c r="F157" s="3" t="s">
        <v>20</v>
      </c>
      <c r="G157" s="3" t="s">
        <v>21</v>
      </c>
      <c r="H157" s="3" t="s">
        <v>22</v>
      </c>
      <c r="I157" s="3" t="s">
        <v>23</v>
      </c>
      <c r="J157" s="3" t="s">
        <v>24</v>
      </c>
      <c r="K157" s="3" t="s">
        <v>25</v>
      </c>
      <c r="L157" s="3" t="s">
        <v>26</v>
      </c>
      <c r="M157" s="3" t="s">
        <v>27</v>
      </c>
      <c r="N157" s="3" t="s">
        <v>632</v>
      </c>
      <c r="O157" s="3" t="s">
        <v>633</v>
      </c>
      <c r="P157" s="3" t="s">
        <v>634</v>
      </c>
      <c r="Q157" s="3" t="s">
        <v>31</v>
      </c>
      <c r="R157" s="3" t="s">
        <v>87</v>
      </c>
      <c r="S157" s="3" t="s">
        <v>635</v>
      </c>
    </row>
    <row r="158" ht="15.75" customHeight="1">
      <c r="A158" s="1">
        <v>156.0</v>
      </c>
      <c r="B158" s="2">
        <v>45154.92027682871</v>
      </c>
      <c r="C158" s="3">
        <v>10.0</v>
      </c>
      <c r="D158" s="3" t="s">
        <v>18</v>
      </c>
      <c r="E158" s="3" t="s">
        <v>19</v>
      </c>
      <c r="F158" s="3" t="s">
        <v>20</v>
      </c>
      <c r="G158" s="3" t="s">
        <v>21</v>
      </c>
      <c r="H158" s="3" t="s">
        <v>22</v>
      </c>
      <c r="I158" s="3" t="s">
        <v>23</v>
      </c>
      <c r="J158" s="3" t="s">
        <v>24</v>
      </c>
      <c r="K158" s="3" t="s">
        <v>25</v>
      </c>
      <c r="L158" s="3" t="s">
        <v>26</v>
      </c>
      <c r="M158" s="3" t="s">
        <v>27</v>
      </c>
      <c r="N158" s="3" t="s">
        <v>636</v>
      </c>
      <c r="O158" s="3" t="s">
        <v>637</v>
      </c>
      <c r="P158" s="3" t="s">
        <v>638</v>
      </c>
      <c r="Q158" s="3" t="s">
        <v>31</v>
      </c>
      <c r="R158" s="3" t="s">
        <v>303</v>
      </c>
      <c r="S158" s="3" t="s">
        <v>639</v>
      </c>
    </row>
    <row r="159" ht="15.75" customHeight="1">
      <c r="A159" s="1">
        <v>157.0</v>
      </c>
      <c r="B159" s="2">
        <v>45154.9434444213</v>
      </c>
      <c r="C159" s="3">
        <v>9.0</v>
      </c>
      <c r="D159" s="3" t="s">
        <v>18</v>
      </c>
      <c r="E159" s="3" t="s">
        <v>19</v>
      </c>
      <c r="F159" s="3" t="s">
        <v>20</v>
      </c>
      <c r="G159" s="3" t="s">
        <v>108</v>
      </c>
      <c r="H159" s="3" t="s">
        <v>22</v>
      </c>
      <c r="I159" s="3" t="s">
        <v>23</v>
      </c>
      <c r="J159" s="3" t="s">
        <v>24</v>
      </c>
      <c r="K159" s="3" t="s">
        <v>25</v>
      </c>
      <c r="L159" s="3" t="s">
        <v>26</v>
      </c>
      <c r="M159" s="3" t="s">
        <v>27</v>
      </c>
      <c r="N159" s="3" t="s">
        <v>640</v>
      </c>
      <c r="O159" s="3" t="s">
        <v>641</v>
      </c>
      <c r="P159" s="3" t="s">
        <v>642</v>
      </c>
      <c r="Q159" s="3" t="s">
        <v>31</v>
      </c>
      <c r="R159" s="3" t="s">
        <v>37</v>
      </c>
      <c r="S159" s="3" t="s">
        <v>399</v>
      </c>
    </row>
    <row r="160" ht="15.75" customHeight="1">
      <c r="A160" s="1">
        <v>158.0</v>
      </c>
      <c r="B160" s="2">
        <v>45155.24077260416</v>
      </c>
      <c r="C160" s="3">
        <v>10.0</v>
      </c>
      <c r="D160" s="3" t="s">
        <v>18</v>
      </c>
      <c r="E160" s="3" t="s">
        <v>19</v>
      </c>
      <c r="F160" s="3" t="s">
        <v>20</v>
      </c>
      <c r="G160" s="3" t="s">
        <v>21</v>
      </c>
      <c r="H160" s="3" t="s">
        <v>22</v>
      </c>
      <c r="I160" s="3" t="s">
        <v>23</v>
      </c>
      <c r="J160" s="3" t="s">
        <v>24</v>
      </c>
      <c r="K160" s="3" t="s">
        <v>25</v>
      </c>
      <c r="L160" s="3" t="s">
        <v>26</v>
      </c>
      <c r="M160" s="3" t="s">
        <v>27</v>
      </c>
      <c r="N160" s="3" t="s">
        <v>643</v>
      </c>
      <c r="O160" s="3" t="s">
        <v>644</v>
      </c>
      <c r="P160" s="3" t="s">
        <v>645</v>
      </c>
      <c r="Q160" s="3" t="s">
        <v>31</v>
      </c>
      <c r="R160" s="3" t="s">
        <v>59</v>
      </c>
      <c r="S160" s="3" t="s">
        <v>646</v>
      </c>
    </row>
    <row r="161" ht="15.75" customHeight="1">
      <c r="A161" s="1">
        <v>159.0</v>
      </c>
      <c r="B161" s="2">
        <v>45155.30431295139</v>
      </c>
      <c r="C161" s="3">
        <v>10.0</v>
      </c>
      <c r="D161" s="3" t="s">
        <v>18</v>
      </c>
      <c r="E161" s="3" t="s">
        <v>19</v>
      </c>
      <c r="F161" s="3" t="s">
        <v>20</v>
      </c>
      <c r="G161" s="3" t="s">
        <v>21</v>
      </c>
      <c r="H161" s="3" t="s">
        <v>22</v>
      </c>
      <c r="I161" s="3" t="s">
        <v>23</v>
      </c>
      <c r="J161" s="3" t="s">
        <v>24</v>
      </c>
      <c r="K161" s="3" t="s">
        <v>25</v>
      </c>
      <c r="L161" s="3" t="s">
        <v>26</v>
      </c>
      <c r="M161" s="3" t="s">
        <v>27</v>
      </c>
      <c r="N161" s="3" t="s">
        <v>647</v>
      </c>
      <c r="O161" s="3" t="s">
        <v>648</v>
      </c>
      <c r="P161" s="3" t="s">
        <v>649</v>
      </c>
      <c r="Q161" s="3" t="s">
        <v>31</v>
      </c>
      <c r="R161" s="3" t="s">
        <v>87</v>
      </c>
      <c r="S161" s="3" t="s">
        <v>650</v>
      </c>
    </row>
    <row r="162" ht="15.75" customHeight="1">
      <c r="A162" s="1">
        <v>160.0</v>
      </c>
      <c r="B162" s="2">
        <v>45155.33717428241</v>
      </c>
      <c r="C162" s="3">
        <v>10.0</v>
      </c>
      <c r="D162" s="3" t="s">
        <v>18</v>
      </c>
      <c r="E162" s="3" t="s">
        <v>19</v>
      </c>
      <c r="F162" s="3" t="s">
        <v>20</v>
      </c>
      <c r="G162" s="3" t="s">
        <v>21</v>
      </c>
      <c r="H162" s="3" t="s">
        <v>22</v>
      </c>
      <c r="I162" s="3" t="s">
        <v>23</v>
      </c>
      <c r="J162" s="3" t="s">
        <v>24</v>
      </c>
      <c r="K162" s="3" t="s">
        <v>25</v>
      </c>
      <c r="L162" s="3" t="s">
        <v>26</v>
      </c>
      <c r="M162" s="3" t="s">
        <v>27</v>
      </c>
      <c r="N162" s="3" t="s">
        <v>651</v>
      </c>
      <c r="O162" s="3" t="s">
        <v>652</v>
      </c>
      <c r="P162" s="3" t="s">
        <v>653</v>
      </c>
      <c r="Q162" s="3" t="s">
        <v>31</v>
      </c>
      <c r="R162" s="3" t="s">
        <v>87</v>
      </c>
      <c r="S162" s="3" t="s">
        <v>654</v>
      </c>
    </row>
    <row r="163" ht="15.75" customHeight="1">
      <c r="A163" s="1">
        <v>161.0</v>
      </c>
      <c r="B163" s="2">
        <v>45155.35812571759</v>
      </c>
      <c r="C163" s="3">
        <v>9.0</v>
      </c>
      <c r="D163" s="3" t="s">
        <v>18</v>
      </c>
      <c r="E163" s="3" t="s">
        <v>19</v>
      </c>
      <c r="F163" s="3" t="s">
        <v>20</v>
      </c>
      <c r="G163" s="3" t="s">
        <v>21</v>
      </c>
      <c r="H163" s="3" t="s">
        <v>22</v>
      </c>
      <c r="I163" s="3" t="s">
        <v>23</v>
      </c>
      <c r="J163" s="3" t="s">
        <v>24</v>
      </c>
      <c r="K163" s="3" t="s">
        <v>25</v>
      </c>
      <c r="L163" s="3" t="s">
        <v>111</v>
      </c>
      <c r="M163" s="3" t="s">
        <v>27</v>
      </c>
      <c r="N163" s="3" t="s">
        <v>655</v>
      </c>
      <c r="O163" s="3" t="s">
        <v>656</v>
      </c>
      <c r="P163" s="3" t="s">
        <v>657</v>
      </c>
      <c r="Q163" s="3" t="s">
        <v>31</v>
      </c>
      <c r="R163" s="3" t="s">
        <v>303</v>
      </c>
      <c r="S163" s="3" t="s">
        <v>658</v>
      </c>
    </row>
    <row r="164" ht="15.75" customHeight="1">
      <c r="A164" s="1">
        <v>162.0</v>
      </c>
      <c r="B164" s="2">
        <v>45155.36619877315</v>
      </c>
      <c r="C164" s="3">
        <v>10.0</v>
      </c>
      <c r="D164" s="3" t="s">
        <v>18</v>
      </c>
      <c r="E164" s="3" t="s">
        <v>19</v>
      </c>
      <c r="F164" s="3" t="s">
        <v>20</v>
      </c>
      <c r="G164" s="3" t="s">
        <v>21</v>
      </c>
      <c r="H164" s="3" t="s">
        <v>22</v>
      </c>
      <c r="I164" s="3" t="s">
        <v>23</v>
      </c>
      <c r="J164" s="3" t="s">
        <v>24</v>
      </c>
      <c r="K164" s="3" t="s">
        <v>25</v>
      </c>
      <c r="L164" s="3" t="s">
        <v>26</v>
      </c>
      <c r="M164" s="3" t="s">
        <v>27</v>
      </c>
      <c r="N164" s="3" t="s">
        <v>659</v>
      </c>
      <c r="O164" s="3" t="s">
        <v>660</v>
      </c>
      <c r="P164" s="3" t="s">
        <v>661</v>
      </c>
      <c r="Q164" s="3" t="s">
        <v>31</v>
      </c>
      <c r="R164" s="3" t="s">
        <v>361</v>
      </c>
      <c r="S164" s="3" t="s">
        <v>662</v>
      </c>
    </row>
    <row r="165" ht="15.75" customHeight="1">
      <c r="A165" s="1">
        <v>163.0</v>
      </c>
      <c r="B165" s="2">
        <v>45155.37594200231</v>
      </c>
      <c r="C165" s="3">
        <v>10.0</v>
      </c>
      <c r="D165" s="3" t="s">
        <v>18</v>
      </c>
      <c r="E165" s="3" t="s">
        <v>19</v>
      </c>
      <c r="F165" s="3" t="s">
        <v>20</v>
      </c>
      <c r="G165" s="3" t="s">
        <v>21</v>
      </c>
      <c r="H165" s="3" t="s">
        <v>22</v>
      </c>
      <c r="I165" s="3" t="s">
        <v>23</v>
      </c>
      <c r="J165" s="3" t="s">
        <v>24</v>
      </c>
      <c r="K165" s="3" t="s">
        <v>25</v>
      </c>
      <c r="L165" s="3" t="s">
        <v>26</v>
      </c>
      <c r="M165" s="3" t="s">
        <v>27</v>
      </c>
      <c r="N165" s="3" t="s">
        <v>663</v>
      </c>
      <c r="O165" s="3" t="s">
        <v>664</v>
      </c>
      <c r="P165" s="3" t="s">
        <v>665</v>
      </c>
      <c r="Q165" s="3" t="s">
        <v>31</v>
      </c>
      <c r="R165" s="3" t="s">
        <v>59</v>
      </c>
      <c r="S165" s="3" t="s">
        <v>666</v>
      </c>
    </row>
    <row r="166" ht="15.75" customHeight="1">
      <c r="A166" s="1">
        <v>164.0</v>
      </c>
      <c r="B166" s="2">
        <v>45155.39218672454</v>
      </c>
      <c r="C166" s="3">
        <v>10.0</v>
      </c>
      <c r="D166" s="3" t="s">
        <v>18</v>
      </c>
      <c r="E166" s="3" t="s">
        <v>19</v>
      </c>
      <c r="F166" s="3" t="s">
        <v>20</v>
      </c>
      <c r="G166" s="3" t="s">
        <v>21</v>
      </c>
      <c r="H166" s="3" t="s">
        <v>22</v>
      </c>
      <c r="I166" s="3" t="s">
        <v>23</v>
      </c>
      <c r="J166" s="3" t="s">
        <v>24</v>
      </c>
      <c r="K166" s="3" t="s">
        <v>25</v>
      </c>
      <c r="L166" s="3" t="s">
        <v>26</v>
      </c>
      <c r="M166" s="3" t="s">
        <v>27</v>
      </c>
      <c r="N166" s="3" t="s">
        <v>667</v>
      </c>
      <c r="O166" s="3" t="s">
        <v>668</v>
      </c>
      <c r="P166" s="3" t="s">
        <v>669</v>
      </c>
      <c r="Q166" s="3" t="s">
        <v>31</v>
      </c>
      <c r="R166" s="3" t="s">
        <v>59</v>
      </c>
      <c r="S166" s="3" t="s">
        <v>670</v>
      </c>
    </row>
    <row r="167" ht="15.75" customHeight="1">
      <c r="A167" s="1">
        <v>165.0</v>
      </c>
      <c r="B167" s="2">
        <v>45155.39423146991</v>
      </c>
      <c r="C167" s="3">
        <v>10.0</v>
      </c>
      <c r="D167" s="3" t="s">
        <v>18</v>
      </c>
      <c r="E167" s="3" t="s">
        <v>19</v>
      </c>
      <c r="F167" s="3" t="s">
        <v>20</v>
      </c>
      <c r="G167" s="3" t="s">
        <v>21</v>
      </c>
      <c r="H167" s="3" t="s">
        <v>22</v>
      </c>
      <c r="I167" s="3" t="s">
        <v>23</v>
      </c>
      <c r="J167" s="3" t="s">
        <v>24</v>
      </c>
      <c r="K167" s="3" t="s">
        <v>25</v>
      </c>
      <c r="L167" s="3" t="s">
        <v>26</v>
      </c>
      <c r="M167" s="3" t="s">
        <v>27</v>
      </c>
      <c r="N167" s="3" t="s">
        <v>671</v>
      </c>
      <c r="O167" s="3" t="s">
        <v>672</v>
      </c>
      <c r="P167" s="3" t="s">
        <v>673</v>
      </c>
      <c r="Q167" s="3" t="s">
        <v>31</v>
      </c>
      <c r="R167" s="3" t="s">
        <v>59</v>
      </c>
      <c r="S167" s="3" t="s">
        <v>674</v>
      </c>
    </row>
    <row r="168" ht="15.75" customHeight="1">
      <c r="A168" s="1">
        <v>166.0</v>
      </c>
      <c r="B168" s="2">
        <v>45155.40180254629</v>
      </c>
      <c r="C168" s="3">
        <v>10.0</v>
      </c>
      <c r="D168" s="3" t="s">
        <v>18</v>
      </c>
      <c r="E168" s="3" t="s">
        <v>19</v>
      </c>
      <c r="F168" s="3" t="s">
        <v>20</v>
      </c>
      <c r="G168" s="3" t="s">
        <v>21</v>
      </c>
      <c r="H168" s="3" t="s">
        <v>22</v>
      </c>
      <c r="I168" s="3" t="s">
        <v>23</v>
      </c>
      <c r="J168" s="3" t="s">
        <v>24</v>
      </c>
      <c r="K168" s="3" t="s">
        <v>25</v>
      </c>
      <c r="L168" s="3" t="s">
        <v>26</v>
      </c>
      <c r="M168" s="3" t="s">
        <v>27</v>
      </c>
      <c r="N168" s="3" t="s">
        <v>675</v>
      </c>
      <c r="O168" s="3" t="s">
        <v>676</v>
      </c>
      <c r="P168" s="3" t="s">
        <v>677</v>
      </c>
      <c r="Q168" s="3" t="s">
        <v>31</v>
      </c>
      <c r="R168" s="3" t="s">
        <v>87</v>
      </c>
      <c r="S168" s="3" t="s">
        <v>654</v>
      </c>
    </row>
    <row r="169" ht="15.75" customHeight="1">
      <c r="A169" s="1">
        <v>167.0</v>
      </c>
      <c r="B169" s="2">
        <v>45155.4029533912</v>
      </c>
      <c r="C169" s="3">
        <v>10.0</v>
      </c>
      <c r="D169" s="3" t="s">
        <v>18</v>
      </c>
      <c r="E169" s="3" t="s">
        <v>19</v>
      </c>
      <c r="F169" s="3" t="s">
        <v>20</v>
      </c>
      <c r="G169" s="3" t="s">
        <v>21</v>
      </c>
      <c r="H169" s="3" t="s">
        <v>22</v>
      </c>
      <c r="I169" s="3" t="s">
        <v>23</v>
      </c>
      <c r="J169" s="3" t="s">
        <v>24</v>
      </c>
      <c r="K169" s="3" t="s">
        <v>25</v>
      </c>
      <c r="L169" s="3" t="s">
        <v>26</v>
      </c>
      <c r="M169" s="3" t="s">
        <v>27</v>
      </c>
      <c r="N169" s="3" t="s">
        <v>678</v>
      </c>
      <c r="O169" s="3" t="s">
        <v>679</v>
      </c>
      <c r="P169" s="3" t="s">
        <v>680</v>
      </c>
      <c r="Q169" s="3" t="s">
        <v>31</v>
      </c>
      <c r="R169" s="3" t="s">
        <v>37</v>
      </c>
      <c r="S169" s="3" t="s">
        <v>618</v>
      </c>
    </row>
    <row r="170" ht="15.75" customHeight="1">
      <c r="A170" s="1">
        <v>168.0</v>
      </c>
      <c r="B170" s="2">
        <v>45155.40793532407</v>
      </c>
      <c r="C170" s="3">
        <v>10.0</v>
      </c>
      <c r="D170" s="3" t="s">
        <v>18</v>
      </c>
      <c r="E170" s="3" t="s">
        <v>19</v>
      </c>
      <c r="F170" s="3" t="s">
        <v>20</v>
      </c>
      <c r="G170" s="3" t="s">
        <v>21</v>
      </c>
      <c r="H170" s="3" t="s">
        <v>22</v>
      </c>
      <c r="I170" s="3" t="s">
        <v>23</v>
      </c>
      <c r="J170" s="3" t="s">
        <v>24</v>
      </c>
      <c r="K170" s="3" t="s">
        <v>25</v>
      </c>
      <c r="L170" s="3" t="s">
        <v>26</v>
      </c>
      <c r="M170" s="3" t="s">
        <v>27</v>
      </c>
      <c r="N170" s="3" t="s">
        <v>681</v>
      </c>
      <c r="O170" s="3" t="s">
        <v>682</v>
      </c>
      <c r="P170" s="3" t="s">
        <v>683</v>
      </c>
      <c r="Q170" s="3" t="s">
        <v>31</v>
      </c>
      <c r="R170" s="3" t="s">
        <v>32</v>
      </c>
      <c r="S170" s="3" t="s">
        <v>684</v>
      </c>
    </row>
    <row r="171" ht="15.75" customHeight="1">
      <c r="A171" s="1">
        <v>169.0</v>
      </c>
      <c r="B171" s="2">
        <v>45155.41592491898</v>
      </c>
      <c r="C171" s="3">
        <v>10.0</v>
      </c>
      <c r="D171" s="3" t="s">
        <v>18</v>
      </c>
      <c r="E171" s="3" t="s">
        <v>19</v>
      </c>
      <c r="F171" s="3" t="s">
        <v>20</v>
      </c>
      <c r="G171" s="3" t="s">
        <v>21</v>
      </c>
      <c r="H171" s="3" t="s">
        <v>22</v>
      </c>
      <c r="I171" s="3" t="s">
        <v>23</v>
      </c>
      <c r="J171" s="3" t="s">
        <v>24</v>
      </c>
      <c r="K171" s="3" t="s">
        <v>25</v>
      </c>
      <c r="L171" s="3" t="s">
        <v>26</v>
      </c>
      <c r="M171" s="3" t="s">
        <v>27</v>
      </c>
      <c r="N171" s="3" t="s">
        <v>685</v>
      </c>
      <c r="O171" s="3" t="s">
        <v>686</v>
      </c>
      <c r="P171" s="3" t="s">
        <v>687</v>
      </c>
      <c r="Q171" s="3" t="s">
        <v>31</v>
      </c>
      <c r="R171" s="3" t="s">
        <v>361</v>
      </c>
      <c r="S171" s="3" t="s">
        <v>688</v>
      </c>
    </row>
    <row r="172" ht="15.75" customHeight="1">
      <c r="A172" s="1">
        <v>170.0</v>
      </c>
      <c r="B172" s="2">
        <v>45155.42059417824</v>
      </c>
      <c r="C172" s="3">
        <v>10.0</v>
      </c>
      <c r="D172" s="3" t="s">
        <v>18</v>
      </c>
      <c r="E172" s="3" t="s">
        <v>19</v>
      </c>
      <c r="F172" s="3" t="s">
        <v>20</v>
      </c>
      <c r="G172" s="3" t="s">
        <v>21</v>
      </c>
      <c r="H172" s="3" t="s">
        <v>22</v>
      </c>
      <c r="I172" s="3" t="s">
        <v>23</v>
      </c>
      <c r="J172" s="3" t="s">
        <v>24</v>
      </c>
      <c r="K172" s="3" t="s">
        <v>25</v>
      </c>
      <c r="L172" s="3" t="s">
        <v>26</v>
      </c>
      <c r="M172" s="3" t="s">
        <v>27</v>
      </c>
      <c r="N172" s="3" t="s">
        <v>689</v>
      </c>
      <c r="O172" s="3" t="s">
        <v>690</v>
      </c>
      <c r="P172" s="3" t="s">
        <v>691</v>
      </c>
      <c r="Q172" s="3" t="s">
        <v>31</v>
      </c>
      <c r="R172" s="3" t="s">
        <v>324</v>
      </c>
      <c r="S172" s="3" t="s">
        <v>373</v>
      </c>
    </row>
    <row r="173" ht="15.75" customHeight="1">
      <c r="A173" s="1">
        <v>171.0</v>
      </c>
      <c r="B173" s="2">
        <v>45155.43301256945</v>
      </c>
      <c r="C173" s="3">
        <v>10.0</v>
      </c>
      <c r="D173" s="3" t="s">
        <v>18</v>
      </c>
      <c r="E173" s="3" t="s">
        <v>19</v>
      </c>
      <c r="F173" s="3" t="s">
        <v>20</v>
      </c>
      <c r="G173" s="3" t="s">
        <v>21</v>
      </c>
      <c r="H173" s="3" t="s">
        <v>22</v>
      </c>
      <c r="I173" s="3" t="s">
        <v>23</v>
      </c>
      <c r="J173" s="3" t="s">
        <v>24</v>
      </c>
      <c r="K173" s="3" t="s">
        <v>25</v>
      </c>
      <c r="L173" s="3" t="s">
        <v>26</v>
      </c>
      <c r="M173" s="3" t="s">
        <v>27</v>
      </c>
      <c r="N173" s="3" t="s">
        <v>692</v>
      </c>
      <c r="O173" s="3" t="s">
        <v>693</v>
      </c>
      <c r="P173" s="3" t="s">
        <v>694</v>
      </c>
      <c r="Q173" s="3" t="s">
        <v>31</v>
      </c>
      <c r="R173" s="3" t="s">
        <v>87</v>
      </c>
      <c r="S173" s="3" t="s">
        <v>695</v>
      </c>
    </row>
    <row r="174" ht="15.75" customHeight="1">
      <c r="A174" s="1">
        <v>172.0</v>
      </c>
      <c r="B174" s="2">
        <v>45155.43404371528</v>
      </c>
      <c r="C174" s="3">
        <v>10.0</v>
      </c>
      <c r="D174" s="3" t="s">
        <v>18</v>
      </c>
      <c r="E174" s="3" t="s">
        <v>19</v>
      </c>
      <c r="F174" s="3" t="s">
        <v>20</v>
      </c>
      <c r="G174" s="3" t="s">
        <v>21</v>
      </c>
      <c r="H174" s="3" t="s">
        <v>22</v>
      </c>
      <c r="I174" s="3" t="s">
        <v>23</v>
      </c>
      <c r="J174" s="3" t="s">
        <v>24</v>
      </c>
      <c r="K174" s="3" t="s">
        <v>25</v>
      </c>
      <c r="L174" s="3" t="s">
        <v>26</v>
      </c>
      <c r="M174" s="3" t="s">
        <v>27</v>
      </c>
      <c r="N174" s="3" t="s">
        <v>696</v>
      </c>
      <c r="O174" s="3" t="s">
        <v>697</v>
      </c>
      <c r="P174" s="3" t="s">
        <v>698</v>
      </c>
      <c r="Q174" s="3" t="s">
        <v>31</v>
      </c>
      <c r="R174" s="3" t="s">
        <v>87</v>
      </c>
      <c r="S174" s="3" t="s">
        <v>699</v>
      </c>
    </row>
    <row r="175" ht="15.75" customHeight="1">
      <c r="A175" s="1">
        <v>173.0</v>
      </c>
      <c r="B175" s="2">
        <v>45155.44541232639</v>
      </c>
      <c r="C175" s="3">
        <v>10.0</v>
      </c>
      <c r="D175" s="3" t="s">
        <v>18</v>
      </c>
      <c r="E175" s="3" t="s">
        <v>19</v>
      </c>
      <c r="F175" s="3" t="s">
        <v>20</v>
      </c>
      <c r="G175" s="3" t="s">
        <v>21</v>
      </c>
      <c r="H175" s="3" t="s">
        <v>22</v>
      </c>
      <c r="I175" s="3" t="s">
        <v>23</v>
      </c>
      <c r="J175" s="3" t="s">
        <v>24</v>
      </c>
      <c r="K175" s="3" t="s">
        <v>25</v>
      </c>
      <c r="L175" s="3" t="s">
        <v>26</v>
      </c>
      <c r="M175" s="3" t="s">
        <v>27</v>
      </c>
      <c r="N175" s="3" t="s">
        <v>700</v>
      </c>
      <c r="O175" s="3" t="s">
        <v>701</v>
      </c>
      <c r="P175" s="3" t="s">
        <v>702</v>
      </c>
      <c r="Q175" s="3" t="s">
        <v>31</v>
      </c>
      <c r="R175" s="3" t="s">
        <v>361</v>
      </c>
      <c r="S175" s="3" t="s">
        <v>552</v>
      </c>
    </row>
    <row r="176" ht="15.75" customHeight="1">
      <c r="A176" s="1">
        <v>174.0</v>
      </c>
      <c r="B176" s="2">
        <v>45155.474651875</v>
      </c>
      <c r="C176" s="3">
        <v>10.0</v>
      </c>
      <c r="D176" s="3" t="s">
        <v>18</v>
      </c>
      <c r="E176" s="3" t="s">
        <v>19</v>
      </c>
      <c r="F176" s="3" t="s">
        <v>20</v>
      </c>
      <c r="G176" s="3" t="s">
        <v>21</v>
      </c>
      <c r="H176" s="3" t="s">
        <v>22</v>
      </c>
      <c r="I176" s="3" t="s">
        <v>23</v>
      </c>
      <c r="J176" s="3" t="s">
        <v>24</v>
      </c>
      <c r="K176" s="3" t="s">
        <v>25</v>
      </c>
      <c r="L176" s="3" t="s">
        <v>26</v>
      </c>
      <c r="M176" s="3" t="s">
        <v>27</v>
      </c>
      <c r="N176" s="3" t="s">
        <v>703</v>
      </c>
      <c r="O176" s="3" t="s">
        <v>704</v>
      </c>
      <c r="P176" s="3" t="s">
        <v>705</v>
      </c>
      <c r="Q176" s="3" t="s">
        <v>31</v>
      </c>
      <c r="R176" s="3" t="s">
        <v>59</v>
      </c>
      <c r="S176" s="3" t="s">
        <v>706</v>
      </c>
    </row>
    <row r="177" ht="15.75" customHeight="1">
      <c r="A177" s="1">
        <v>175.0</v>
      </c>
      <c r="B177" s="2">
        <v>45155.47841377315</v>
      </c>
      <c r="C177" s="3">
        <v>10.0</v>
      </c>
      <c r="D177" s="3" t="s">
        <v>18</v>
      </c>
      <c r="E177" s="3" t="s">
        <v>19</v>
      </c>
      <c r="F177" s="3" t="s">
        <v>20</v>
      </c>
      <c r="G177" s="3" t="s">
        <v>21</v>
      </c>
      <c r="H177" s="3" t="s">
        <v>22</v>
      </c>
      <c r="I177" s="3" t="s">
        <v>23</v>
      </c>
      <c r="J177" s="3" t="s">
        <v>24</v>
      </c>
      <c r="K177" s="3" t="s">
        <v>25</v>
      </c>
      <c r="L177" s="3" t="s">
        <v>26</v>
      </c>
      <c r="M177" s="3" t="s">
        <v>27</v>
      </c>
      <c r="N177" s="3" t="s">
        <v>707</v>
      </c>
      <c r="O177" s="3" t="s">
        <v>708</v>
      </c>
      <c r="P177" s="3" t="s">
        <v>709</v>
      </c>
      <c r="Q177" s="3" t="s">
        <v>31</v>
      </c>
      <c r="R177" s="3" t="s">
        <v>37</v>
      </c>
      <c r="S177" s="3" t="s">
        <v>249</v>
      </c>
    </row>
    <row r="178" ht="15.75" customHeight="1">
      <c r="A178" s="1">
        <v>176.0</v>
      </c>
      <c r="B178" s="2">
        <v>45155.48638706018</v>
      </c>
      <c r="C178" s="3">
        <v>10.0</v>
      </c>
      <c r="D178" s="3" t="s">
        <v>18</v>
      </c>
      <c r="E178" s="3" t="s">
        <v>19</v>
      </c>
      <c r="F178" s="3" t="s">
        <v>20</v>
      </c>
      <c r="G178" s="3" t="s">
        <v>21</v>
      </c>
      <c r="H178" s="3" t="s">
        <v>22</v>
      </c>
      <c r="I178" s="3" t="s">
        <v>23</v>
      </c>
      <c r="J178" s="3" t="s">
        <v>24</v>
      </c>
      <c r="K178" s="3" t="s">
        <v>25</v>
      </c>
      <c r="L178" s="3" t="s">
        <v>26</v>
      </c>
      <c r="M178" s="3" t="s">
        <v>27</v>
      </c>
      <c r="N178" s="3" t="s">
        <v>710</v>
      </c>
      <c r="O178" s="3" t="s">
        <v>711</v>
      </c>
      <c r="P178" s="3" t="s">
        <v>712</v>
      </c>
      <c r="Q178" s="3" t="s">
        <v>31</v>
      </c>
      <c r="R178" s="3" t="s">
        <v>87</v>
      </c>
      <c r="S178" s="3" t="s">
        <v>713</v>
      </c>
    </row>
    <row r="179" ht="15.75" customHeight="1">
      <c r="A179" s="1">
        <v>177.0</v>
      </c>
      <c r="B179" s="2">
        <v>45155.48722469907</v>
      </c>
      <c r="C179" s="3">
        <v>10.0</v>
      </c>
      <c r="D179" s="3" t="s">
        <v>18</v>
      </c>
      <c r="E179" s="3" t="s">
        <v>19</v>
      </c>
      <c r="F179" s="3" t="s">
        <v>20</v>
      </c>
      <c r="G179" s="3" t="s">
        <v>21</v>
      </c>
      <c r="H179" s="3" t="s">
        <v>22</v>
      </c>
      <c r="I179" s="3" t="s">
        <v>23</v>
      </c>
      <c r="J179" s="3" t="s">
        <v>24</v>
      </c>
      <c r="K179" s="3" t="s">
        <v>25</v>
      </c>
      <c r="L179" s="3" t="s">
        <v>26</v>
      </c>
      <c r="M179" s="3" t="s">
        <v>27</v>
      </c>
      <c r="N179" s="3" t="s">
        <v>714</v>
      </c>
      <c r="O179" s="3" t="s">
        <v>715</v>
      </c>
      <c r="P179" s="3" t="s">
        <v>716</v>
      </c>
      <c r="Q179" s="3" t="s">
        <v>31</v>
      </c>
      <c r="R179" s="3" t="s">
        <v>37</v>
      </c>
      <c r="S179" s="3" t="s">
        <v>618</v>
      </c>
    </row>
    <row r="180" ht="15.75" customHeight="1">
      <c r="A180" s="1">
        <v>178.0</v>
      </c>
      <c r="B180" s="2">
        <v>45155.49020282408</v>
      </c>
      <c r="C180" s="3">
        <v>10.0</v>
      </c>
      <c r="D180" s="3" t="s">
        <v>18</v>
      </c>
      <c r="E180" s="3" t="s">
        <v>19</v>
      </c>
      <c r="F180" s="3" t="s">
        <v>20</v>
      </c>
      <c r="G180" s="3" t="s">
        <v>21</v>
      </c>
      <c r="H180" s="3" t="s">
        <v>22</v>
      </c>
      <c r="I180" s="3" t="s">
        <v>23</v>
      </c>
      <c r="J180" s="3" t="s">
        <v>24</v>
      </c>
      <c r="K180" s="3" t="s">
        <v>25</v>
      </c>
      <c r="L180" s="3" t="s">
        <v>26</v>
      </c>
      <c r="M180" s="3" t="s">
        <v>27</v>
      </c>
      <c r="N180" s="3" t="s">
        <v>717</v>
      </c>
      <c r="O180" s="3" t="s">
        <v>718</v>
      </c>
      <c r="P180" s="3" t="s">
        <v>719</v>
      </c>
      <c r="Q180" s="3" t="s">
        <v>31</v>
      </c>
      <c r="R180" s="3" t="s">
        <v>32</v>
      </c>
      <c r="S180" s="3" t="s">
        <v>533</v>
      </c>
    </row>
    <row r="181" ht="15.75" customHeight="1">
      <c r="A181" s="1">
        <v>179.0</v>
      </c>
      <c r="B181" s="2">
        <v>45155.49101175926</v>
      </c>
      <c r="C181" s="3">
        <v>10.0</v>
      </c>
      <c r="D181" s="3" t="s">
        <v>18</v>
      </c>
      <c r="E181" s="3" t="s">
        <v>19</v>
      </c>
      <c r="F181" s="3" t="s">
        <v>20</v>
      </c>
      <c r="G181" s="3" t="s">
        <v>21</v>
      </c>
      <c r="H181" s="3" t="s">
        <v>22</v>
      </c>
      <c r="I181" s="3" t="s">
        <v>23</v>
      </c>
      <c r="J181" s="3" t="s">
        <v>24</v>
      </c>
      <c r="K181" s="3" t="s">
        <v>25</v>
      </c>
      <c r="L181" s="3" t="s">
        <v>26</v>
      </c>
      <c r="M181" s="3" t="s">
        <v>27</v>
      </c>
      <c r="N181" s="3" t="s">
        <v>720</v>
      </c>
      <c r="O181" s="3" t="s">
        <v>721</v>
      </c>
      <c r="P181" s="3" t="s">
        <v>722</v>
      </c>
      <c r="Q181" s="3" t="s">
        <v>31</v>
      </c>
      <c r="R181" s="3" t="s">
        <v>59</v>
      </c>
      <c r="S181" s="3" t="s">
        <v>258</v>
      </c>
    </row>
    <row r="182" ht="15.75" customHeight="1">
      <c r="A182" s="1">
        <v>180.0</v>
      </c>
      <c r="B182" s="2">
        <v>45155.50377223379</v>
      </c>
      <c r="C182" s="3">
        <v>10.0</v>
      </c>
      <c r="D182" s="3" t="s">
        <v>18</v>
      </c>
      <c r="E182" s="3" t="s">
        <v>19</v>
      </c>
      <c r="F182" s="3" t="s">
        <v>20</v>
      </c>
      <c r="G182" s="3" t="s">
        <v>21</v>
      </c>
      <c r="H182" s="3" t="s">
        <v>22</v>
      </c>
      <c r="I182" s="3" t="s">
        <v>23</v>
      </c>
      <c r="J182" s="3" t="s">
        <v>24</v>
      </c>
      <c r="K182" s="3" t="s">
        <v>25</v>
      </c>
      <c r="L182" s="3" t="s">
        <v>26</v>
      </c>
      <c r="M182" s="3" t="s">
        <v>27</v>
      </c>
      <c r="N182" s="3" t="s">
        <v>723</v>
      </c>
      <c r="O182" s="3" t="s">
        <v>724</v>
      </c>
      <c r="P182" s="3" t="s">
        <v>725</v>
      </c>
      <c r="Q182" s="3" t="s">
        <v>31</v>
      </c>
      <c r="R182" s="3" t="s">
        <v>59</v>
      </c>
      <c r="S182" s="3" t="s">
        <v>726</v>
      </c>
    </row>
    <row r="183" ht="15.75" customHeight="1">
      <c r="A183" s="1">
        <v>181.0</v>
      </c>
      <c r="B183" s="2">
        <v>45155.50761760417</v>
      </c>
      <c r="C183" s="3">
        <v>10.0</v>
      </c>
      <c r="D183" s="3" t="s">
        <v>18</v>
      </c>
      <c r="E183" s="3" t="s">
        <v>19</v>
      </c>
      <c r="F183" s="3" t="s">
        <v>20</v>
      </c>
      <c r="G183" s="3" t="s">
        <v>21</v>
      </c>
      <c r="H183" s="3" t="s">
        <v>22</v>
      </c>
      <c r="I183" s="3" t="s">
        <v>23</v>
      </c>
      <c r="J183" s="3" t="s">
        <v>24</v>
      </c>
      <c r="K183" s="3" t="s">
        <v>25</v>
      </c>
      <c r="L183" s="3" t="s">
        <v>26</v>
      </c>
      <c r="M183" s="3" t="s">
        <v>27</v>
      </c>
      <c r="N183" s="3" t="s">
        <v>723</v>
      </c>
      <c r="O183" s="3" t="s">
        <v>727</v>
      </c>
      <c r="P183" s="3" t="s">
        <v>725</v>
      </c>
      <c r="Q183" s="3" t="s">
        <v>31</v>
      </c>
      <c r="R183" s="3" t="s">
        <v>59</v>
      </c>
      <c r="S183" s="3" t="s">
        <v>726</v>
      </c>
    </row>
    <row r="184" ht="15.75" customHeight="1">
      <c r="A184" s="1">
        <v>182.0</v>
      </c>
      <c r="B184" s="2">
        <v>45155.50878950232</v>
      </c>
      <c r="C184" s="3">
        <v>10.0</v>
      </c>
      <c r="D184" s="3" t="s">
        <v>18</v>
      </c>
      <c r="E184" s="3" t="s">
        <v>19</v>
      </c>
      <c r="F184" s="3" t="s">
        <v>20</v>
      </c>
      <c r="G184" s="3" t="s">
        <v>21</v>
      </c>
      <c r="H184" s="3" t="s">
        <v>22</v>
      </c>
      <c r="I184" s="3" t="s">
        <v>23</v>
      </c>
      <c r="J184" s="3" t="s">
        <v>24</v>
      </c>
      <c r="K184" s="3" t="s">
        <v>25</v>
      </c>
      <c r="L184" s="3" t="s">
        <v>26</v>
      </c>
      <c r="M184" s="3" t="s">
        <v>27</v>
      </c>
      <c r="N184" s="3" t="s">
        <v>728</v>
      </c>
      <c r="O184" s="3" t="s">
        <v>729</v>
      </c>
      <c r="P184" s="3" t="s">
        <v>730</v>
      </c>
      <c r="Q184" s="3" t="s">
        <v>31</v>
      </c>
      <c r="R184" s="3" t="s">
        <v>32</v>
      </c>
      <c r="S184" s="3" t="s">
        <v>285</v>
      </c>
    </row>
    <row r="185" ht="15.75" customHeight="1">
      <c r="A185" s="1">
        <v>183.0</v>
      </c>
      <c r="B185" s="2">
        <v>45155.51261604167</v>
      </c>
      <c r="C185" s="3">
        <v>10.0</v>
      </c>
      <c r="D185" s="3" t="s">
        <v>18</v>
      </c>
      <c r="E185" s="3" t="s">
        <v>19</v>
      </c>
      <c r="F185" s="3" t="s">
        <v>20</v>
      </c>
      <c r="G185" s="3" t="s">
        <v>21</v>
      </c>
      <c r="H185" s="3" t="s">
        <v>22</v>
      </c>
      <c r="I185" s="3" t="s">
        <v>23</v>
      </c>
      <c r="J185" s="3" t="s">
        <v>24</v>
      </c>
      <c r="K185" s="3" t="s">
        <v>25</v>
      </c>
      <c r="L185" s="3" t="s">
        <v>26</v>
      </c>
      <c r="M185" s="3" t="s">
        <v>27</v>
      </c>
      <c r="N185" s="3" t="s">
        <v>731</v>
      </c>
      <c r="O185" s="3" t="s">
        <v>732</v>
      </c>
      <c r="P185" s="3" t="s">
        <v>733</v>
      </c>
      <c r="Q185" s="3" t="s">
        <v>31</v>
      </c>
      <c r="R185" s="3" t="s">
        <v>361</v>
      </c>
      <c r="S185" s="3" t="s">
        <v>734</v>
      </c>
    </row>
    <row r="186" ht="15.75" customHeight="1">
      <c r="A186" s="1">
        <v>184.0</v>
      </c>
      <c r="B186" s="2">
        <v>45155.56879913194</v>
      </c>
      <c r="C186" s="3">
        <v>2.0</v>
      </c>
      <c r="D186" s="3" t="s">
        <v>39</v>
      </c>
      <c r="E186" s="3" t="s">
        <v>133</v>
      </c>
      <c r="F186" s="3" t="s">
        <v>20</v>
      </c>
      <c r="G186" s="3" t="s">
        <v>180</v>
      </c>
      <c r="H186" s="3" t="s">
        <v>22</v>
      </c>
      <c r="I186" s="3" t="s">
        <v>735</v>
      </c>
      <c r="J186" s="3" t="s">
        <v>736</v>
      </c>
      <c r="K186" s="3" t="s">
        <v>110</v>
      </c>
      <c r="L186" s="3" t="s">
        <v>111</v>
      </c>
      <c r="M186" s="3" t="s">
        <v>350</v>
      </c>
      <c r="N186" s="3" t="s">
        <v>737</v>
      </c>
      <c r="O186" s="3" t="s">
        <v>738</v>
      </c>
      <c r="P186" s="3" t="s">
        <v>739</v>
      </c>
      <c r="Q186" s="3" t="s">
        <v>31</v>
      </c>
      <c r="R186" s="3" t="s">
        <v>324</v>
      </c>
      <c r="S186" s="3" t="s">
        <v>740</v>
      </c>
    </row>
    <row r="187" ht="15.75" customHeight="1">
      <c r="A187" s="1">
        <v>185.0</v>
      </c>
      <c r="B187" s="2">
        <v>45155.57859766204</v>
      </c>
      <c r="C187" s="3">
        <v>10.0</v>
      </c>
      <c r="D187" s="3" t="s">
        <v>18</v>
      </c>
      <c r="E187" s="3" t="s">
        <v>19</v>
      </c>
      <c r="F187" s="3" t="s">
        <v>20</v>
      </c>
      <c r="G187" s="3" t="s">
        <v>21</v>
      </c>
      <c r="H187" s="3" t="s">
        <v>22</v>
      </c>
      <c r="I187" s="3" t="s">
        <v>23</v>
      </c>
      <c r="J187" s="3" t="s">
        <v>24</v>
      </c>
      <c r="K187" s="3" t="s">
        <v>25</v>
      </c>
      <c r="L187" s="3" t="s">
        <v>26</v>
      </c>
      <c r="M187" s="3" t="s">
        <v>27</v>
      </c>
      <c r="N187" s="3" t="s">
        <v>741</v>
      </c>
      <c r="O187" s="3" t="s">
        <v>742</v>
      </c>
      <c r="P187" s="3" t="s">
        <v>743</v>
      </c>
      <c r="Q187" s="3" t="s">
        <v>31</v>
      </c>
      <c r="R187" s="3" t="s">
        <v>87</v>
      </c>
      <c r="S187" s="3" t="s">
        <v>744</v>
      </c>
    </row>
    <row r="188" ht="15.75" customHeight="1">
      <c r="A188" s="1">
        <v>186.0</v>
      </c>
      <c r="B188" s="2">
        <v>45155.59344810185</v>
      </c>
      <c r="C188" s="3">
        <v>10.0</v>
      </c>
      <c r="D188" s="3" t="s">
        <v>18</v>
      </c>
      <c r="E188" s="3" t="s">
        <v>19</v>
      </c>
      <c r="F188" s="3" t="s">
        <v>20</v>
      </c>
      <c r="G188" s="3" t="s">
        <v>21</v>
      </c>
      <c r="H188" s="3" t="s">
        <v>22</v>
      </c>
      <c r="I188" s="3" t="s">
        <v>23</v>
      </c>
      <c r="J188" s="3" t="s">
        <v>24</v>
      </c>
      <c r="K188" s="3" t="s">
        <v>25</v>
      </c>
      <c r="L188" s="3" t="s">
        <v>26</v>
      </c>
      <c r="M188" s="3" t="s">
        <v>27</v>
      </c>
      <c r="N188" s="3" t="s">
        <v>745</v>
      </c>
      <c r="O188" s="3" t="s">
        <v>746</v>
      </c>
      <c r="P188" s="3" t="s">
        <v>747</v>
      </c>
      <c r="Q188" s="3" t="s">
        <v>31</v>
      </c>
      <c r="R188" s="3" t="s">
        <v>87</v>
      </c>
      <c r="S188" s="3" t="s">
        <v>748</v>
      </c>
    </row>
    <row r="189" ht="15.75" customHeight="1">
      <c r="A189" s="1">
        <v>187.0</v>
      </c>
      <c r="B189" s="2">
        <v>45155.60298599537</v>
      </c>
      <c r="C189" s="3">
        <v>10.0</v>
      </c>
      <c r="D189" s="3" t="s">
        <v>18</v>
      </c>
      <c r="E189" s="3" t="s">
        <v>19</v>
      </c>
      <c r="F189" s="3" t="s">
        <v>20</v>
      </c>
      <c r="G189" s="3" t="s">
        <v>21</v>
      </c>
      <c r="H189" s="3" t="s">
        <v>22</v>
      </c>
      <c r="I189" s="3" t="s">
        <v>23</v>
      </c>
      <c r="J189" s="3" t="s">
        <v>24</v>
      </c>
      <c r="K189" s="3" t="s">
        <v>25</v>
      </c>
      <c r="L189" s="3" t="s">
        <v>26</v>
      </c>
      <c r="M189" s="3" t="s">
        <v>27</v>
      </c>
      <c r="N189" s="3" t="s">
        <v>749</v>
      </c>
      <c r="O189" s="3" t="s">
        <v>750</v>
      </c>
      <c r="P189" s="3" t="s">
        <v>751</v>
      </c>
      <c r="Q189" s="3" t="s">
        <v>31</v>
      </c>
      <c r="R189" s="3" t="s">
        <v>87</v>
      </c>
      <c r="S189" s="3" t="s">
        <v>349</v>
      </c>
    </row>
    <row r="190" ht="15.75" customHeight="1">
      <c r="A190" s="1">
        <v>188.0</v>
      </c>
      <c r="B190" s="2">
        <v>45155.60916054398</v>
      </c>
      <c r="C190" s="3">
        <v>10.0</v>
      </c>
      <c r="D190" s="3" t="s">
        <v>18</v>
      </c>
      <c r="E190" s="3" t="s">
        <v>19</v>
      </c>
      <c r="F190" s="3" t="s">
        <v>20</v>
      </c>
      <c r="G190" s="3" t="s">
        <v>21</v>
      </c>
      <c r="H190" s="3" t="s">
        <v>22</v>
      </c>
      <c r="I190" s="3" t="s">
        <v>23</v>
      </c>
      <c r="J190" s="3" t="s">
        <v>24</v>
      </c>
      <c r="K190" s="3" t="s">
        <v>25</v>
      </c>
      <c r="L190" s="3" t="s">
        <v>26</v>
      </c>
      <c r="M190" s="3" t="s">
        <v>27</v>
      </c>
      <c r="N190" s="3" t="s">
        <v>752</v>
      </c>
      <c r="O190" s="3" t="s">
        <v>753</v>
      </c>
      <c r="P190" s="3" t="s">
        <v>754</v>
      </c>
      <c r="Q190" s="3" t="s">
        <v>31</v>
      </c>
      <c r="R190" s="3" t="s">
        <v>324</v>
      </c>
      <c r="S190" s="3" t="s">
        <v>755</v>
      </c>
    </row>
    <row r="191" ht="15.75" customHeight="1">
      <c r="A191" s="1">
        <v>189.0</v>
      </c>
      <c r="B191" s="2">
        <v>45155.62038524306</v>
      </c>
      <c r="C191" s="3">
        <v>10.0</v>
      </c>
      <c r="D191" s="3" t="s">
        <v>18</v>
      </c>
      <c r="E191" s="3" t="s">
        <v>19</v>
      </c>
      <c r="F191" s="3" t="s">
        <v>20</v>
      </c>
      <c r="G191" s="3" t="s">
        <v>21</v>
      </c>
      <c r="H191" s="3" t="s">
        <v>22</v>
      </c>
      <c r="I191" s="3" t="s">
        <v>23</v>
      </c>
      <c r="J191" s="3" t="s">
        <v>24</v>
      </c>
      <c r="K191" s="3" t="s">
        <v>25</v>
      </c>
      <c r="L191" s="3" t="s">
        <v>26</v>
      </c>
      <c r="M191" s="3" t="s">
        <v>27</v>
      </c>
      <c r="N191" s="3" t="s">
        <v>756</v>
      </c>
      <c r="O191" s="3" t="s">
        <v>757</v>
      </c>
      <c r="P191" s="3" t="s">
        <v>758</v>
      </c>
      <c r="Q191" s="3" t="s">
        <v>31</v>
      </c>
      <c r="R191" s="3" t="s">
        <v>87</v>
      </c>
      <c r="S191" s="3" t="s">
        <v>759</v>
      </c>
    </row>
    <row r="192" ht="15.75" customHeight="1">
      <c r="A192" s="1">
        <v>190.0</v>
      </c>
      <c r="B192" s="2">
        <v>45155.62087836806</v>
      </c>
      <c r="C192" s="3">
        <v>10.0</v>
      </c>
      <c r="D192" s="3" t="s">
        <v>18</v>
      </c>
      <c r="E192" s="3" t="s">
        <v>19</v>
      </c>
      <c r="F192" s="3" t="s">
        <v>20</v>
      </c>
      <c r="G192" s="3" t="s">
        <v>21</v>
      </c>
      <c r="H192" s="3" t="s">
        <v>22</v>
      </c>
      <c r="I192" s="3" t="s">
        <v>23</v>
      </c>
      <c r="J192" s="3" t="s">
        <v>24</v>
      </c>
      <c r="K192" s="3" t="s">
        <v>25</v>
      </c>
      <c r="L192" s="3" t="s">
        <v>26</v>
      </c>
      <c r="M192" s="3" t="s">
        <v>27</v>
      </c>
      <c r="N192" s="3" t="s">
        <v>760</v>
      </c>
      <c r="O192" s="3" t="s">
        <v>761</v>
      </c>
      <c r="P192" s="3" t="s">
        <v>762</v>
      </c>
      <c r="Q192" s="3" t="s">
        <v>31</v>
      </c>
      <c r="R192" s="3" t="s">
        <v>361</v>
      </c>
      <c r="S192" s="3" t="s">
        <v>763</v>
      </c>
    </row>
    <row r="193" ht="15.75" customHeight="1">
      <c r="A193" s="1">
        <v>191.0</v>
      </c>
      <c r="B193" s="2">
        <v>45155.62541653935</v>
      </c>
      <c r="C193" s="3">
        <v>5.0</v>
      </c>
      <c r="D193" s="3" t="s">
        <v>39</v>
      </c>
      <c r="E193" s="3" t="s">
        <v>107</v>
      </c>
      <c r="F193" s="3" t="s">
        <v>764</v>
      </c>
      <c r="G193" s="3" t="s">
        <v>21</v>
      </c>
      <c r="H193" s="3" t="s">
        <v>22</v>
      </c>
      <c r="I193" s="3" t="s">
        <v>735</v>
      </c>
      <c r="J193" s="3" t="s">
        <v>24</v>
      </c>
      <c r="K193" s="3" t="s">
        <v>25</v>
      </c>
      <c r="L193" s="3" t="s">
        <v>124</v>
      </c>
      <c r="M193" s="3" t="s">
        <v>27</v>
      </c>
      <c r="N193" s="3" t="s">
        <v>765</v>
      </c>
      <c r="O193" s="3" t="s">
        <v>766</v>
      </c>
      <c r="P193" s="3" t="s">
        <v>767</v>
      </c>
      <c r="Q193" s="3" t="s">
        <v>31</v>
      </c>
      <c r="R193" s="3" t="s">
        <v>361</v>
      </c>
      <c r="S193" s="3" t="s">
        <v>540</v>
      </c>
    </row>
    <row r="194" ht="15.75" customHeight="1">
      <c r="A194" s="1">
        <v>192.0</v>
      </c>
      <c r="B194" s="2">
        <v>45155.63698019676</v>
      </c>
      <c r="C194" s="3">
        <v>10.0</v>
      </c>
      <c r="D194" s="3" t="s">
        <v>18</v>
      </c>
      <c r="E194" s="3" t="s">
        <v>19</v>
      </c>
      <c r="F194" s="3" t="s">
        <v>20</v>
      </c>
      <c r="G194" s="3" t="s">
        <v>21</v>
      </c>
      <c r="H194" s="3" t="s">
        <v>22</v>
      </c>
      <c r="I194" s="3" t="s">
        <v>23</v>
      </c>
      <c r="J194" s="3" t="s">
        <v>24</v>
      </c>
      <c r="K194" s="3" t="s">
        <v>25</v>
      </c>
      <c r="L194" s="3" t="s">
        <v>26</v>
      </c>
      <c r="M194" s="3" t="s">
        <v>27</v>
      </c>
      <c r="N194" s="3" t="s">
        <v>768</v>
      </c>
      <c r="O194" s="3" t="s">
        <v>769</v>
      </c>
      <c r="P194" s="3" t="s">
        <v>767</v>
      </c>
      <c r="Q194" s="3" t="s">
        <v>31</v>
      </c>
      <c r="R194" s="3" t="s">
        <v>361</v>
      </c>
      <c r="S194" s="3" t="s">
        <v>770</v>
      </c>
    </row>
    <row r="195" ht="15.75" customHeight="1">
      <c r="A195" s="1">
        <v>193.0</v>
      </c>
      <c r="B195" s="2">
        <v>45155.64421268518</v>
      </c>
      <c r="C195" s="3">
        <v>10.0</v>
      </c>
      <c r="D195" s="3" t="s">
        <v>18</v>
      </c>
      <c r="E195" s="3" t="s">
        <v>19</v>
      </c>
      <c r="F195" s="3" t="s">
        <v>20</v>
      </c>
      <c r="G195" s="3" t="s">
        <v>21</v>
      </c>
      <c r="H195" s="3" t="s">
        <v>22</v>
      </c>
      <c r="I195" s="3" t="s">
        <v>23</v>
      </c>
      <c r="J195" s="3" t="s">
        <v>24</v>
      </c>
      <c r="K195" s="3" t="s">
        <v>25</v>
      </c>
      <c r="L195" s="3" t="s">
        <v>26</v>
      </c>
      <c r="M195" s="3" t="s">
        <v>27</v>
      </c>
      <c r="N195" s="3" t="s">
        <v>771</v>
      </c>
      <c r="O195" s="3" t="s">
        <v>772</v>
      </c>
      <c r="P195" s="3" t="s">
        <v>773</v>
      </c>
      <c r="Q195" s="3" t="s">
        <v>31</v>
      </c>
      <c r="R195" s="3" t="s">
        <v>59</v>
      </c>
      <c r="S195" s="3" t="s">
        <v>517</v>
      </c>
    </row>
    <row r="196" ht="15.75" customHeight="1">
      <c r="A196" s="1">
        <v>194.0</v>
      </c>
      <c r="B196" s="2">
        <v>45155.6522825463</v>
      </c>
      <c r="C196" s="3">
        <v>10.0</v>
      </c>
      <c r="D196" s="3" t="s">
        <v>18</v>
      </c>
      <c r="E196" s="3" t="s">
        <v>19</v>
      </c>
      <c r="F196" s="3" t="s">
        <v>20</v>
      </c>
      <c r="G196" s="3" t="s">
        <v>21</v>
      </c>
      <c r="H196" s="3" t="s">
        <v>22</v>
      </c>
      <c r="I196" s="3" t="s">
        <v>23</v>
      </c>
      <c r="J196" s="3" t="s">
        <v>24</v>
      </c>
      <c r="K196" s="3" t="s">
        <v>25</v>
      </c>
      <c r="L196" s="3" t="s">
        <v>26</v>
      </c>
      <c r="M196" s="3" t="s">
        <v>27</v>
      </c>
      <c r="N196" s="3" t="s">
        <v>774</v>
      </c>
      <c r="O196" s="3" t="s">
        <v>775</v>
      </c>
      <c r="P196" s="3" t="s">
        <v>776</v>
      </c>
      <c r="Q196" s="3" t="s">
        <v>31</v>
      </c>
      <c r="R196" s="3" t="s">
        <v>324</v>
      </c>
      <c r="S196" s="3" t="s">
        <v>384</v>
      </c>
    </row>
    <row r="197" ht="15.75" customHeight="1">
      <c r="A197" s="1">
        <v>195.0</v>
      </c>
      <c r="B197" s="2">
        <v>45155.65652444444</v>
      </c>
      <c r="C197" s="3">
        <v>10.0</v>
      </c>
      <c r="D197" s="3" t="s">
        <v>18</v>
      </c>
      <c r="E197" s="3" t="s">
        <v>19</v>
      </c>
      <c r="F197" s="3" t="s">
        <v>20</v>
      </c>
      <c r="G197" s="3" t="s">
        <v>21</v>
      </c>
      <c r="H197" s="3" t="s">
        <v>22</v>
      </c>
      <c r="I197" s="3" t="s">
        <v>23</v>
      </c>
      <c r="J197" s="3" t="s">
        <v>24</v>
      </c>
      <c r="K197" s="3" t="s">
        <v>25</v>
      </c>
      <c r="L197" s="3" t="s">
        <v>26</v>
      </c>
      <c r="M197" s="3" t="s">
        <v>27</v>
      </c>
      <c r="N197" s="3" t="s">
        <v>777</v>
      </c>
      <c r="O197" s="3" t="s">
        <v>778</v>
      </c>
      <c r="P197" s="3" t="s">
        <v>779</v>
      </c>
      <c r="Q197" s="3" t="s">
        <v>31</v>
      </c>
      <c r="R197" s="3" t="s">
        <v>324</v>
      </c>
      <c r="S197" s="3" t="s">
        <v>780</v>
      </c>
    </row>
    <row r="198" ht="15.75" customHeight="1">
      <c r="A198" s="1">
        <v>196.0</v>
      </c>
      <c r="B198" s="2">
        <v>45155.659553125</v>
      </c>
      <c r="C198" s="3">
        <v>10.0</v>
      </c>
      <c r="D198" s="3" t="s">
        <v>18</v>
      </c>
      <c r="E198" s="3" t="s">
        <v>19</v>
      </c>
      <c r="F198" s="3" t="s">
        <v>20</v>
      </c>
      <c r="G198" s="3" t="s">
        <v>21</v>
      </c>
      <c r="H198" s="3" t="s">
        <v>22</v>
      </c>
      <c r="I198" s="3" t="s">
        <v>23</v>
      </c>
      <c r="J198" s="3" t="s">
        <v>24</v>
      </c>
      <c r="K198" s="3" t="s">
        <v>25</v>
      </c>
      <c r="L198" s="3" t="s">
        <v>26</v>
      </c>
      <c r="M198" s="3" t="s">
        <v>27</v>
      </c>
      <c r="N198" s="3" t="s">
        <v>514</v>
      </c>
      <c r="O198" s="3" t="s">
        <v>781</v>
      </c>
      <c r="P198" s="3" t="s">
        <v>782</v>
      </c>
      <c r="Q198" s="3" t="s">
        <v>31</v>
      </c>
      <c r="R198" s="3" t="s">
        <v>170</v>
      </c>
      <c r="S198" s="3" t="s">
        <v>783</v>
      </c>
    </row>
    <row r="199" ht="15.75" customHeight="1">
      <c r="A199" s="1">
        <v>197.0</v>
      </c>
      <c r="B199" s="2">
        <v>45155.66026592592</v>
      </c>
      <c r="C199" s="3">
        <v>10.0</v>
      </c>
      <c r="D199" s="3" t="s">
        <v>18</v>
      </c>
      <c r="E199" s="3" t="s">
        <v>19</v>
      </c>
      <c r="F199" s="3" t="s">
        <v>20</v>
      </c>
      <c r="G199" s="3" t="s">
        <v>21</v>
      </c>
      <c r="H199" s="3" t="s">
        <v>22</v>
      </c>
      <c r="I199" s="3" t="s">
        <v>23</v>
      </c>
      <c r="J199" s="3" t="s">
        <v>24</v>
      </c>
      <c r="K199" s="3" t="s">
        <v>25</v>
      </c>
      <c r="L199" s="3" t="s">
        <v>26</v>
      </c>
      <c r="M199" s="3" t="s">
        <v>27</v>
      </c>
      <c r="N199" s="3" t="s">
        <v>784</v>
      </c>
      <c r="O199" s="3" t="s">
        <v>785</v>
      </c>
      <c r="P199" s="3" t="s">
        <v>786</v>
      </c>
      <c r="Q199" s="3" t="s">
        <v>31</v>
      </c>
      <c r="R199" s="3" t="s">
        <v>170</v>
      </c>
      <c r="S199" s="3" t="s">
        <v>787</v>
      </c>
    </row>
    <row r="200" ht="15.75" customHeight="1">
      <c r="A200" s="1">
        <v>198.0</v>
      </c>
      <c r="B200" s="2">
        <v>45155.66871450232</v>
      </c>
      <c r="C200" s="3">
        <v>10.0</v>
      </c>
      <c r="D200" s="3" t="s">
        <v>18</v>
      </c>
      <c r="E200" s="3" t="s">
        <v>19</v>
      </c>
      <c r="F200" s="3" t="s">
        <v>20</v>
      </c>
      <c r="G200" s="3" t="s">
        <v>21</v>
      </c>
      <c r="H200" s="3" t="s">
        <v>22</v>
      </c>
      <c r="I200" s="3" t="s">
        <v>23</v>
      </c>
      <c r="J200" s="3" t="s">
        <v>24</v>
      </c>
      <c r="K200" s="3" t="s">
        <v>25</v>
      </c>
      <c r="L200" s="3" t="s">
        <v>26</v>
      </c>
      <c r="M200" s="3" t="s">
        <v>27</v>
      </c>
      <c r="N200" s="3" t="s">
        <v>788</v>
      </c>
      <c r="O200" s="3" t="s">
        <v>789</v>
      </c>
      <c r="P200" s="3" t="s">
        <v>790</v>
      </c>
      <c r="Q200" s="3" t="s">
        <v>31</v>
      </c>
      <c r="R200" s="3" t="s">
        <v>170</v>
      </c>
      <c r="S200" s="3" t="s">
        <v>787</v>
      </c>
    </row>
    <row r="201" ht="15.75" customHeight="1">
      <c r="A201" s="1">
        <v>199.0</v>
      </c>
      <c r="B201" s="2">
        <v>45155.68311069444</v>
      </c>
      <c r="C201" s="3">
        <v>10.0</v>
      </c>
      <c r="D201" s="3" t="s">
        <v>18</v>
      </c>
      <c r="E201" s="3" t="s">
        <v>19</v>
      </c>
      <c r="F201" s="3" t="s">
        <v>20</v>
      </c>
      <c r="G201" s="3" t="s">
        <v>21</v>
      </c>
      <c r="H201" s="3" t="s">
        <v>22</v>
      </c>
      <c r="I201" s="3" t="s">
        <v>23</v>
      </c>
      <c r="J201" s="3" t="s">
        <v>24</v>
      </c>
      <c r="K201" s="3" t="s">
        <v>25</v>
      </c>
      <c r="L201" s="3" t="s">
        <v>26</v>
      </c>
      <c r="M201" s="3" t="s">
        <v>27</v>
      </c>
      <c r="N201" s="3" t="s">
        <v>791</v>
      </c>
      <c r="O201" s="3" t="s">
        <v>792</v>
      </c>
      <c r="P201" s="3" t="s">
        <v>793</v>
      </c>
      <c r="Q201" s="3" t="s">
        <v>31</v>
      </c>
      <c r="R201" s="3" t="s">
        <v>87</v>
      </c>
      <c r="S201" s="3" t="s">
        <v>794</v>
      </c>
    </row>
    <row r="202" ht="15.75" customHeight="1">
      <c r="A202" s="1">
        <v>200.0</v>
      </c>
      <c r="B202" s="2">
        <v>45155.68452378472</v>
      </c>
      <c r="C202" s="3">
        <v>10.0</v>
      </c>
      <c r="D202" s="3" t="s">
        <v>18</v>
      </c>
      <c r="E202" s="3" t="s">
        <v>19</v>
      </c>
      <c r="F202" s="3" t="s">
        <v>20</v>
      </c>
      <c r="G202" s="3" t="s">
        <v>21</v>
      </c>
      <c r="H202" s="3" t="s">
        <v>22</v>
      </c>
      <c r="I202" s="3" t="s">
        <v>23</v>
      </c>
      <c r="J202" s="3" t="s">
        <v>24</v>
      </c>
      <c r="K202" s="3" t="s">
        <v>25</v>
      </c>
      <c r="L202" s="3" t="s">
        <v>26</v>
      </c>
      <c r="M202" s="3" t="s">
        <v>27</v>
      </c>
      <c r="N202" s="3" t="s">
        <v>795</v>
      </c>
      <c r="O202" s="3" t="s">
        <v>796</v>
      </c>
      <c r="P202" s="3" t="s">
        <v>797</v>
      </c>
      <c r="Q202" s="3" t="s">
        <v>31</v>
      </c>
      <c r="R202" s="3" t="s">
        <v>87</v>
      </c>
      <c r="S202" s="3" t="s">
        <v>106</v>
      </c>
    </row>
    <row r="203" ht="15.75" customHeight="1">
      <c r="A203" s="1">
        <v>201.0</v>
      </c>
      <c r="B203" s="2">
        <v>45155.69380982639</v>
      </c>
      <c r="C203" s="3">
        <v>10.0</v>
      </c>
      <c r="D203" s="3" t="s">
        <v>18</v>
      </c>
      <c r="E203" s="3" t="s">
        <v>19</v>
      </c>
      <c r="F203" s="3" t="s">
        <v>20</v>
      </c>
      <c r="G203" s="3" t="s">
        <v>21</v>
      </c>
      <c r="H203" s="3" t="s">
        <v>22</v>
      </c>
      <c r="I203" s="3" t="s">
        <v>23</v>
      </c>
      <c r="J203" s="3" t="s">
        <v>24</v>
      </c>
      <c r="K203" s="3" t="s">
        <v>25</v>
      </c>
      <c r="L203" s="3" t="s">
        <v>26</v>
      </c>
      <c r="M203" s="3" t="s">
        <v>27</v>
      </c>
      <c r="N203" s="3" t="s">
        <v>798</v>
      </c>
      <c r="O203" s="3" t="s">
        <v>799</v>
      </c>
      <c r="P203" s="3" t="s">
        <v>800</v>
      </c>
      <c r="Q203" s="3" t="s">
        <v>31</v>
      </c>
      <c r="R203" s="3" t="s">
        <v>116</v>
      </c>
      <c r="S203" s="3" t="s">
        <v>576</v>
      </c>
    </row>
    <row r="204" ht="15.75" customHeight="1">
      <c r="A204" s="1">
        <v>202.0</v>
      </c>
      <c r="B204" s="2">
        <v>45155.7084582176</v>
      </c>
      <c r="C204" s="3">
        <v>9.0</v>
      </c>
      <c r="D204" s="3" t="s">
        <v>18</v>
      </c>
      <c r="E204" s="3" t="s">
        <v>19</v>
      </c>
      <c r="F204" s="3" t="s">
        <v>20</v>
      </c>
      <c r="G204" s="3" t="s">
        <v>21</v>
      </c>
      <c r="H204" s="3" t="s">
        <v>123</v>
      </c>
      <c r="I204" s="3" t="s">
        <v>23</v>
      </c>
      <c r="J204" s="3" t="s">
        <v>24</v>
      </c>
      <c r="K204" s="3" t="s">
        <v>25</v>
      </c>
      <c r="L204" s="3" t="s">
        <v>26</v>
      </c>
      <c r="M204" s="3" t="s">
        <v>27</v>
      </c>
      <c r="N204" s="3" t="s">
        <v>801</v>
      </c>
      <c r="O204" s="3" t="s">
        <v>802</v>
      </c>
      <c r="P204" s="3" t="s">
        <v>803</v>
      </c>
      <c r="Q204" s="3" t="s">
        <v>31</v>
      </c>
      <c r="R204" s="3" t="s">
        <v>87</v>
      </c>
      <c r="S204" s="3" t="s">
        <v>804</v>
      </c>
    </row>
    <row r="205" ht="15.75" customHeight="1">
      <c r="A205" s="1">
        <v>203.0</v>
      </c>
      <c r="B205" s="2">
        <v>45155.71343505787</v>
      </c>
      <c r="C205" s="3">
        <v>10.0</v>
      </c>
      <c r="D205" s="3" t="s">
        <v>18</v>
      </c>
      <c r="E205" s="3" t="s">
        <v>19</v>
      </c>
      <c r="F205" s="3" t="s">
        <v>20</v>
      </c>
      <c r="G205" s="3" t="s">
        <v>21</v>
      </c>
      <c r="H205" s="3" t="s">
        <v>22</v>
      </c>
      <c r="I205" s="3" t="s">
        <v>23</v>
      </c>
      <c r="J205" s="3" t="s">
        <v>24</v>
      </c>
      <c r="K205" s="3" t="s">
        <v>25</v>
      </c>
      <c r="L205" s="3" t="s">
        <v>26</v>
      </c>
      <c r="M205" s="3" t="s">
        <v>27</v>
      </c>
      <c r="N205" s="3" t="s">
        <v>805</v>
      </c>
      <c r="O205" s="3" t="s">
        <v>806</v>
      </c>
      <c r="P205" s="3" t="s">
        <v>807</v>
      </c>
      <c r="Q205" s="3" t="s">
        <v>31</v>
      </c>
      <c r="R205" s="3" t="s">
        <v>87</v>
      </c>
      <c r="S205" s="3" t="s">
        <v>623</v>
      </c>
    </row>
    <row r="206" ht="15.75" customHeight="1">
      <c r="A206" s="1">
        <v>204.0</v>
      </c>
      <c r="B206" s="2">
        <v>45155.71391349537</v>
      </c>
      <c r="C206" s="3">
        <v>10.0</v>
      </c>
      <c r="D206" s="3" t="s">
        <v>18</v>
      </c>
      <c r="E206" s="3" t="s">
        <v>19</v>
      </c>
      <c r="F206" s="3" t="s">
        <v>20</v>
      </c>
      <c r="G206" s="3" t="s">
        <v>21</v>
      </c>
      <c r="H206" s="3" t="s">
        <v>22</v>
      </c>
      <c r="I206" s="3" t="s">
        <v>23</v>
      </c>
      <c r="J206" s="3" t="s">
        <v>24</v>
      </c>
      <c r="K206" s="3" t="s">
        <v>25</v>
      </c>
      <c r="L206" s="3" t="s">
        <v>26</v>
      </c>
      <c r="M206" s="3" t="s">
        <v>27</v>
      </c>
      <c r="N206" s="3" t="s">
        <v>808</v>
      </c>
      <c r="O206" s="3" t="s">
        <v>809</v>
      </c>
      <c r="P206" s="3" t="s">
        <v>810</v>
      </c>
      <c r="Q206" s="3" t="s">
        <v>31</v>
      </c>
      <c r="R206" s="3" t="s">
        <v>59</v>
      </c>
      <c r="S206" s="3" t="s">
        <v>706</v>
      </c>
    </row>
    <row r="207" ht="15.75" customHeight="1">
      <c r="A207" s="1">
        <v>205.0</v>
      </c>
      <c r="B207" s="2">
        <v>45155.7376700926</v>
      </c>
      <c r="C207" s="3">
        <v>10.0</v>
      </c>
      <c r="D207" s="3" t="s">
        <v>18</v>
      </c>
      <c r="E207" s="3" t="s">
        <v>19</v>
      </c>
      <c r="F207" s="3" t="s">
        <v>20</v>
      </c>
      <c r="G207" s="3" t="s">
        <v>21</v>
      </c>
      <c r="H207" s="3" t="s">
        <v>22</v>
      </c>
      <c r="I207" s="3" t="s">
        <v>23</v>
      </c>
      <c r="J207" s="3" t="s">
        <v>24</v>
      </c>
      <c r="K207" s="3" t="s">
        <v>25</v>
      </c>
      <c r="L207" s="3" t="s">
        <v>26</v>
      </c>
      <c r="M207" s="3" t="s">
        <v>27</v>
      </c>
      <c r="N207" s="3" t="s">
        <v>811</v>
      </c>
      <c r="O207" s="3" t="s">
        <v>812</v>
      </c>
      <c r="P207" s="3" t="s">
        <v>813</v>
      </c>
      <c r="Q207" s="3" t="s">
        <v>31</v>
      </c>
      <c r="R207" s="3" t="s">
        <v>87</v>
      </c>
      <c r="S207" s="3" t="s">
        <v>106</v>
      </c>
    </row>
    <row r="208" ht="15.75" customHeight="1">
      <c r="A208" s="1">
        <v>206.0</v>
      </c>
      <c r="B208" s="2">
        <v>45155.75452628472</v>
      </c>
      <c r="C208" s="3">
        <v>10.0</v>
      </c>
      <c r="D208" s="3" t="s">
        <v>18</v>
      </c>
      <c r="E208" s="3" t="s">
        <v>19</v>
      </c>
      <c r="F208" s="3" t="s">
        <v>20</v>
      </c>
      <c r="G208" s="3" t="s">
        <v>21</v>
      </c>
      <c r="H208" s="3" t="s">
        <v>22</v>
      </c>
      <c r="I208" s="3" t="s">
        <v>23</v>
      </c>
      <c r="J208" s="3" t="s">
        <v>24</v>
      </c>
      <c r="K208" s="3" t="s">
        <v>25</v>
      </c>
      <c r="L208" s="3" t="s">
        <v>26</v>
      </c>
      <c r="M208" s="3" t="s">
        <v>27</v>
      </c>
      <c r="N208" s="3" t="s">
        <v>814</v>
      </c>
      <c r="O208" s="3" t="s">
        <v>815</v>
      </c>
      <c r="P208" s="3" t="s">
        <v>816</v>
      </c>
      <c r="Q208" s="3" t="s">
        <v>31</v>
      </c>
      <c r="R208" s="3" t="s">
        <v>324</v>
      </c>
      <c r="S208" s="3" t="s">
        <v>780</v>
      </c>
    </row>
    <row r="209" ht="15.75" customHeight="1">
      <c r="A209" s="1">
        <v>207.0</v>
      </c>
      <c r="B209" s="2">
        <v>45155.78113008102</v>
      </c>
      <c r="C209" s="3">
        <v>10.0</v>
      </c>
      <c r="D209" s="3" t="s">
        <v>18</v>
      </c>
      <c r="E209" s="3" t="s">
        <v>19</v>
      </c>
      <c r="F209" s="3" t="s">
        <v>20</v>
      </c>
      <c r="G209" s="3" t="s">
        <v>21</v>
      </c>
      <c r="H209" s="3" t="s">
        <v>22</v>
      </c>
      <c r="I209" s="3" t="s">
        <v>23</v>
      </c>
      <c r="J209" s="3" t="s">
        <v>24</v>
      </c>
      <c r="K209" s="3" t="s">
        <v>25</v>
      </c>
      <c r="L209" s="3" t="s">
        <v>26</v>
      </c>
      <c r="M209" s="3" t="s">
        <v>27</v>
      </c>
      <c r="N209" s="3" t="s">
        <v>817</v>
      </c>
      <c r="O209" s="3" t="s">
        <v>818</v>
      </c>
      <c r="P209" s="3" t="s">
        <v>819</v>
      </c>
      <c r="Q209" s="3" t="s">
        <v>31</v>
      </c>
      <c r="R209" s="3" t="s">
        <v>361</v>
      </c>
      <c r="S209" s="3" t="s">
        <v>820</v>
      </c>
    </row>
    <row r="210" ht="15.75" customHeight="1">
      <c r="A210" s="1">
        <v>208.0</v>
      </c>
      <c r="B210" s="2">
        <v>45155.7891521875</v>
      </c>
      <c r="C210" s="3">
        <v>10.0</v>
      </c>
      <c r="D210" s="3" t="s">
        <v>18</v>
      </c>
      <c r="E210" s="3" t="s">
        <v>19</v>
      </c>
      <c r="F210" s="3" t="s">
        <v>20</v>
      </c>
      <c r="G210" s="3" t="s">
        <v>21</v>
      </c>
      <c r="H210" s="3" t="s">
        <v>22</v>
      </c>
      <c r="I210" s="3" t="s">
        <v>23</v>
      </c>
      <c r="J210" s="3" t="s">
        <v>24</v>
      </c>
      <c r="K210" s="3" t="s">
        <v>25</v>
      </c>
      <c r="L210" s="3" t="s">
        <v>26</v>
      </c>
      <c r="M210" s="3" t="s">
        <v>27</v>
      </c>
      <c r="N210" s="3" t="s">
        <v>731</v>
      </c>
      <c r="O210" s="3" t="s">
        <v>821</v>
      </c>
      <c r="P210" s="3" t="s">
        <v>822</v>
      </c>
      <c r="Q210" s="3" t="s">
        <v>31</v>
      </c>
      <c r="R210" s="3" t="s">
        <v>361</v>
      </c>
      <c r="S210" s="3" t="s">
        <v>823</v>
      </c>
    </row>
    <row r="211" ht="15.75" customHeight="1">
      <c r="A211" s="1">
        <v>209.0</v>
      </c>
      <c r="B211" s="2">
        <v>45155.79638104167</v>
      </c>
      <c r="C211" s="3">
        <v>7.0</v>
      </c>
      <c r="D211" s="3" t="s">
        <v>18</v>
      </c>
      <c r="E211" s="3" t="s">
        <v>19</v>
      </c>
      <c r="F211" s="3" t="s">
        <v>20</v>
      </c>
      <c r="G211" s="3" t="s">
        <v>180</v>
      </c>
      <c r="H211" s="3" t="s">
        <v>22</v>
      </c>
      <c r="I211" s="3" t="s">
        <v>735</v>
      </c>
      <c r="J211" s="3" t="s">
        <v>24</v>
      </c>
      <c r="K211" s="3" t="s">
        <v>110</v>
      </c>
      <c r="L211" s="3" t="s">
        <v>26</v>
      </c>
      <c r="M211" s="3" t="s">
        <v>27</v>
      </c>
      <c r="N211" s="3" t="s">
        <v>824</v>
      </c>
      <c r="O211" s="3" t="s">
        <v>825</v>
      </c>
      <c r="P211" s="3" t="s">
        <v>826</v>
      </c>
      <c r="Q211" s="3" t="s">
        <v>31</v>
      </c>
      <c r="R211" s="3" t="s">
        <v>32</v>
      </c>
      <c r="S211" s="3" t="s">
        <v>827</v>
      </c>
    </row>
    <row r="212" ht="15.75" customHeight="1">
      <c r="A212" s="1">
        <v>210.0</v>
      </c>
      <c r="B212" s="2">
        <v>45155.79786207176</v>
      </c>
      <c r="C212" s="3">
        <v>10.0</v>
      </c>
      <c r="D212" s="3" t="s">
        <v>18</v>
      </c>
      <c r="E212" s="3" t="s">
        <v>19</v>
      </c>
      <c r="F212" s="3" t="s">
        <v>20</v>
      </c>
      <c r="G212" s="3" t="s">
        <v>21</v>
      </c>
      <c r="H212" s="3" t="s">
        <v>22</v>
      </c>
      <c r="I212" s="3" t="s">
        <v>23</v>
      </c>
      <c r="J212" s="3" t="s">
        <v>24</v>
      </c>
      <c r="K212" s="3" t="s">
        <v>25</v>
      </c>
      <c r="L212" s="3" t="s">
        <v>26</v>
      </c>
      <c r="M212" s="3" t="s">
        <v>27</v>
      </c>
      <c r="N212" s="3" t="s">
        <v>828</v>
      </c>
      <c r="O212" s="3" t="s">
        <v>829</v>
      </c>
      <c r="P212" s="3" t="s">
        <v>830</v>
      </c>
      <c r="Q212" s="3" t="s">
        <v>31</v>
      </c>
      <c r="R212" s="3" t="s">
        <v>303</v>
      </c>
      <c r="S212" s="3" t="s">
        <v>831</v>
      </c>
    </row>
    <row r="213" ht="15.75" customHeight="1">
      <c r="A213" s="1">
        <v>211.0</v>
      </c>
      <c r="B213" s="2">
        <v>45155.79805834491</v>
      </c>
      <c r="C213" s="3">
        <v>9.0</v>
      </c>
      <c r="D213" s="3" t="s">
        <v>18</v>
      </c>
      <c r="E213" s="3" t="s">
        <v>19</v>
      </c>
      <c r="F213" s="3" t="s">
        <v>20</v>
      </c>
      <c r="G213" s="3" t="s">
        <v>21</v>
      </c>
      <c r="H213" s="3" t="s">
        <v>22</v>
      </c>
      <c r="I213" s="3" t="s">
        <v>23</v>
      </c>
      <c r="J213" s="3" t="s">
        <v>24</v>
      </c>
      <c r="K213" s="3" t="s">
        <v>25</v>
      </c>
      <c r="L213" s="3" t="s">
        <v>26</v>
      </c>
      <c r="M213" s="3" t="s">
        <v>112</v>
      </c>
      <c r="N213" s="3" t="s">
        <v>832</v>
      </c>
      <c r="O213" s="3" t="s">
        <v>833</v>
      </c>
      <c r="P213" s="3" t="s">
        <v>834</v>
      </c>
      <c r="Q213" s="3" t="s">
        <v>31</v>
      </c>
      <c r="R213" s="3" t="s">
        <v>87</v>
      </c>
      <c r="S213" s="3" t="s">
        <v>835</v>
      </c>
    </row>
    <row r="214" ht="15.75" customHeight="1">
      <c r="A214" s="1">
        <v>212.0</v>
      </c>
      <c r="B214" s="2">
        <v>45155.80244939815</v>
      </c>
      <c r="C214" s="3">
        <v>10.0</v>
      </c>
      <c r="D214" s="3" t="s">
        <v>18</v>
      </c>
      <c r="E214" s="3" t="s">
        <v>19</v>
      </c>
      <c r="F214" s="3" t="s">
        <v>20</v>
      </c>
      <c r="G214" s="3" t="s">
        <v>21</v>
      </c>
      <c r="H214" s="3" t="s">
        <v>22</v>
      </c>
      <c r="I214" s="3" t="s">
        <v>23</v>
      </c>
      <c r="J214" s="3" t="s">
        <v>24</v>
      </c>
      <c r="K214" s="3" t="s">
        <v>25</v>
      </c>
      <c r="L214" s="3" t="s">
        <v>26</v>
      </c>
      <c r="M214" s="3" t="s">
        <v>27</v>
      </c>
      <c r="N214" s="3" t="s">
        <v>836</v>
      </c>
      <c r="O214" s="3" t="s">
        <v>837</v>
      </c>
      <c r="P214" s="3" t="s">
        <v>838</v>
      </c>
      <c r="Q214" s="3" t="s">
        <v>31</v>
      </c>
      <c r="R214" s="3" t="s">
        <v>87</v>
      </c>
      <c r="S214" s="3" t="s">
        <v>780</v>
      </c>
    </row>
    <row r="215" ht="15.75" customHeight="1">
      <c r="A215" s="1">
        <v>213.0</v>
      </c>
      <c r="B215" s="2">
        <v>45155.81253454861</v>
      </c>
      <c r="C215" s="3">
        <v>10.0</v>
      </c>
      <c r="D215" s="3" t="s">
        <v>18</v>
      </c>
      <c r="E215" s="3" t="s">
        <v>19</v>
      </c>
      <c r="F215" s="3" t="s">
        <v>20</v>
      </c>
      <c r="G215" s="3" t="s">
        <v>21</v>
      </c>
      <c r="H215" s="3" t="s">
        <v>22</v>
      </c>
      <c r="I215" s="3" t="s">
        <v>23</v>
      </c>
      <c r="J215" s="3" t="s">
        <v>24</v>
      </c>
      <c r="K215" s="3" t="s">
        <v>25</v>
      </c>
      <c r="L215" s="3" t="s">
        <v>26</v>
      </c>
      <c r="M215" s="3" t="s">
        <v>27</v>
      </c>
      <c r="N215" s="3" t="s">
        <v>839</v>
      </c>
      <c r="O215" s="3" t="s">
        <v>840</v>
      </c>
      <c r="P215" s="3" t="s">
        <v>841</v>
      </c>
      <c r="Q215" s="3" t="s">
        <v>31</v>
      </c>
      <c r="R215" s="3" t="s">
        <v>324</v>
      </c>
      <c r="S215" s="3" t="s">
        <v>780</v>
      </c>
    </row>
    <row r="216" ht="15.75" customHeight="1">
      <c r="A216" s="1">
        <v>214.0</v>
      </c>
      <c r="B216" s="2">
        <v>45155.81264331019</v>
      </c>
      <c r="C216" s="3">
        <v>10.0</v>
      </c>
      <c r="D216" s="3" t="s">
        <v>18</v>
      </c>
      <c r="E216" s="3" t="s">
        <v>19</v>
      </c>
      <c r="F216" s="3" t="s">
        <v>20</v>
      </c>
      <c r="G216" s="3" t="s">
        <v>21</v>
      </c>
      <c r="H216" s="3" t="s">
        <v>22</v>
      </c>
      <c r="I216" s="3" t="s">
        <v>23</v>
      </c>
      <c r="J216" s="3" t="s">
        <v>24</v>
      </c>
      <c r="K216" s="3" t="s">
        <v>25</v>
      </c>
      <c r="L216" s="3" t="s">
        <v>26</v>
      </c>
      <c r="M216" s="3" t="s">
        <v>27</v>
      </c>
      <c r="N216" s="3" t="s">
        <v>842</v>
      </c>
      <c r="O216" s="3" t="s">
        <v>843</v>
      </c>
      <c r="P216" s="3" t="s">
        <v>844</v>
      </c>
      <c r="Q216" s="3" t="s">
        <v>31</v>
      </c>
      <c r="R216" s="3" t="s">
        <v>32</v>
      </c>
      <c r="S216" s="3" t="s">
        <v>845</v>
      </c>
    </row>
    <row r="217" ht="15.75" customHeight="1">
      <c r="A217" s="1">
        <v>215.0</v>
      </c>
      <c r="B217" s="2">
        <v>45155.81350716435</v>
      </c>
      <c r="C217" s="3">
        <v>8.0</v>
      </c>
      <c r="D217" s="3" t="s">
        <v>18</v>
      </c>
      <c r="E217" s="3" t="s">
        <v>19</v>
      </c>
      <c r="F217" s="3" t="s">
        <v>20</v>
      </c>
      <c r="G217" s="3" t="s">
        <v>21</v>
      </c>
      <c r="H217" s="3" t="s">
        <v>22</v>
      </c>
      <c r="I217" s="3" t="s">
        <v>65</v>
      </c>
      <c r="J217" s="3" t="s">
        <v>24</v>
      </c>
      <c r="K217" s="3" t="s">
        <v>846</v>
      </c>
      <c r="L217" s="3" t="s">
        <v>26</v>
      </c>
      <c r="M217" s="3" t="s">
        <v>27</v>
      </c>
      <c r="N217" s="3" t="s">
        <v>824</v>
      </c>
      <c r="O217" s="3" t="s">
        <v>847</v>
      </c>
      <c r="P217" s="3" t="s">
        <v>826</v>
      </c>
      <c r="Q217" s="3" t="s">
        <v>31</v>
      </c>
      <c r="R217" s="3" t="s">
        <v>32</v>
      </c>
      <c r="S217" s="3" t="s">
        <v>848</v>
      </c>
    </row>
    <row r="218" ht="15.75" customHeight="1">
      <c r="A218" s="1">
        <v>216.0</v>
      </c>
      <c r="B218" s="2">
        <v>45155.81485520834</v>
      </c>
      <c r="C218" s="3">
        <v>10.0</v>
      </c>
      <c r="D218" s="3" t="s">
        <v>18</v>
      </c>
      <c r="E218" s="3" t="s">
        <v>19</v>
      </c>
      <c r="F218" s="3" t="s">
        <v>20</v>
      </c>
      <c r="G218" s="3" t="s">
        <v>21</v>
      </c>
      <c r="H218" s="3" t="s">
        <v>22</v>
      </c>
      <c r="I218" s="3" t="s">
        <v>23</v>
      </c>
      <c r="J218" s="3" t="s">
        <v>24</v>
      </c>
      <c r="K218" s="3" t="s">
        <v>25</v>
      </c>
      <c r="L218" s="3" t="s">
        <v>26</v>
      </c>
      <c r="M218" s="3" t="s">
        <v>27</v>
      </c>
      <c r="N218" s="3" t="s">
        <v>849</v>
      </c>
      <c r="O218" s="3" t="s">
        <v>850</v>
      </c>
      <c r="P218" s="3" t="s">
        <v>851</v>
      </c>
      <c r="Q218" s="3" t="s">
        <v>31</v>
      </c>
      <c r="R218" s="3" t="s">
        <v>32</v>
      </c>
      <c r="S218" s="3" t="s">
        <v>845</v>
      </c>
    </row>
    <row r="219" ht="15.75" customHeight="1">
      <c r="A219" s="1">
        <v>217.0</v>
      </c>
      <c r="B219" s="2">
        <v>45155.8153070949</v>
      </c>
      <c r="C219" s="3">
        <v>10.0</v>
      </c>
      <c r="D219" s="3" t="s">
        <v>18</v>
      </c>
      <c r="E219" s="3" t="s">
        <v>19</v>
      </c>
      <c r="F219" s="3" t="s">
        <v>20</v>
      </c>
      <c r="G219" s="3" t="s">
        <v>21</v>
      </c>
      <c r="H219" s="3" t="s">
        <v>22</v>
      </c>
      <c r="I219" s="3" t="s">
        <v>23</v>
      </c>
      <c r="J219" s="3" t="s">
        <v>24</v>
      </c>
      <c r="K219" s="3" t="s">
        <v>25</v>
      </c>
      <c r="L219" s="3" t="s">
        <v>26</v>
      </c>
      <c r="M219" s="3" t="s">
        <v>27</v>
      </c>
      <c r="N219" s="3" t="s">
        <v>852</v>
      </c>
      <c r="O219" s="3" t="s">
        <v>853</v>
      </c>
      <c r="P219" s="3" t="s">
        <v>854</v>
      </c>
      <c r="Q219" s="3" t="s">
        <v>31</v>
      </c>
      <c r="R219" s="3" t="s">
        <v>32</v>
      </c>
      <c r="S219" s="3" t="s">
        <v>855</v>
      </c>
    </row>
    <row r="220" ht="15.75" customHeight="1">
      <c r="A220" s="1">
        <v>218.0</v>
      </c>
      <c r="B220" s="2">
        <v>45155.81878123843</v>
      </c>
      <c r="C220" s="3">
        <v>10.0</v>
      </c>
      <c r="D220" s="3" t="s">
        <v>18</v>
      </c>
      <c r="E220" s="3" t="s">
        <v>19</v>
      </c>
      <c r="F220" s="3" t="s">
        <v>20</v>
      </c>
      <c r="G220" s="3" t="s">
        <v>21</v>
      </c>
      <c r="H220" s="3" t="s">
        <v>22</v>
      </c>
      <c r="I220" s="3" t="s">
        <v>23</v>
      </c>
      <c r="J220" s="3" t="s">
        <v>24</v>
      </c>
      <c r="K220" s="3" t="s">
        <v>25</v>
      </c>
      <c r="L220" s="3" t="s">
        <v>26</v>
      </c>
      <c r="M220" s="3" t="s">
        <v>27</v>
      </c>
      <c r="N220" s="3" t="s">
        <v>856</v>
      </c>
      <c r="O220" s="3" t="s">
        <v>857</v>
      </c>
      <c r="P220" s="3" t="s">
        <v>858</v>
      </c>
      <c r="Q220" s="3" t="s">
        <v>31</v>
      </c>
      <c r="R220" s="3" t="s">
        <v>324</v>
      </c>
      <c r="S220" s="3" t="s">
        <v>780</v>
      </c>
    </row>
    <row r="221" ht="15.75" customHeight="1">
      <c r="A221" s="1">
        <v>219.0</v>
      </c>
      <c r="B221" s="2">
        <v>45155.82777171296</v>
      </c>
      <c r="C221" s="3">
        <v>10.0</v>
      </c>
      <c r="D221" s="3" t="s">
        <v>18</v>
      </c>
      <c r="E221" s="3" t="s">
        <v>19</v>
      </c>
      <c r="F221" s="3" t="s">
        <v>20</v>
      </c>
      <c r="G221" s="3" t="s">
        <v>21</v>
      </c>
      <c r="H221" s="3" t="s">
        <v>22</v>
      </c>
      <c r="I221" s="3" t="s">
        <v>23</v>
      </c>
      <c r="J221" s="3" t="s">
        <v>24</v>
      </c>
      <c r="K221" s="3" t="s">
        <v>25</v>
      </c>
      <c r="L221" s="3" t="s">
        <v>26</v>
      </c>
      <c r="M221" s="3" t="s">
        <v>27</v>
      </c>
      <c r="N221" s="3" t="s">
        <v>859</v>
      </c>
      <c r="O221" s="3" t="s">
        <v>860</v>
      </c>
      <c r="P221" s="3" t="s">
        <v>861</v>
      </c>
      <c r="Q221" s="3" t="s">
        <v>31</v>
      </c>
      <c r="R221" s="3" t="s">
        <v>37</v>
      </c>
      <c r="S221" s="3" t="s">
        <v>193</v>
      </c>
    </row>
    <row r="222" ht="15.75" customHeight="1">
      <c r="A222" s="1">
        <v>220.0</v>
      </c>
      <c r="B222" s="2">
        <v>45155.83094385417</v>
      </c>
      <c r="C222" s="3">
        <v>10.0</v>
      </c>
      <c r="D222" s="3" t="s">
        <v>18</v>
      </c>
      <c r="E222" s="3" t="s">
        <v>19</v>
      </c>
      <c r="F222" s="3" t="s">
        <v>20</v>
      </c>
      <c r="G222" s="3" t="s">
        <v>21</v>
      </c>
      <c r="H222" s="3" t="s">
        <v>22</v>
      </c>
      <c r="I222" s="3" t="s">
        <v>23</v>
      </c>
      <c r="J222" s="3" t="s">
        <v>24</v>
      </c>
      <c r="K222" s="3" t="s">
        <v>25</v>
      </c>
      <c r="L222" s="3" t="s">
        <v>26</v>
      </c>
      <c r="M222" s="3" t="s">
        <v>27</v>
      </c>
      <c r="N222" s="3" t="s">
        <v>862</v>
      </c>
      <c r="O222" s="3" t="s">
        <v>863</v>
      </c>
      <c r="P222" s="3" t="s">
        <v>864</v>
      </c>
      <c r="Q222" s="3" t="s">
        <v>31</v>
      </c>
      <c r="R222" s="3" t="s">
        <v>361</v>
      </c>
      <c r="S222" s="3" t="s">
        <v>865</v>
      </c>
    </row>
    <row r="223" ht="15.75" customHeight="1">
      <c r="A223" s="1">
        <v>221.0</v>
      </c>
      <c r="B223" s="2">
        <v>45155.83527365741</v>
      </c>
      <c r="C223" s="3">
        <v>10.0</v>
      </c>
      <c r="D223" s="3" t="s">
        <v>18</v>
      </c>
      <c r="E223" s="3" t="s">
        <v>19</v>
      </c>
      <c r="F223" s="3" t="s">
        <v>20</v>
      </c>
      <c r="G223" s="3" t="s">
        <v>21</v>
      </c>
      <c r="H223" s="3" t="s">
        <v>22</v>
      </c>
      <c r="I223" s="3" t="s">
        <v>23</v>
      </c>
      <c r="J223" s="3" t="s">
        <v>24</v>
      </c>
      <c r="K223" s="3" t="s">
        <v>25</v>
      </c>
      <c r="L223" s="3" t="s">
        <v>26</v>
      </c>
      <c r="M223" s="3" t="s">
        <v>27</v>
      </c>
      <c r="N223" s="3" t="s">
        <v>866</v>
      </c>
      <c r="O223" s="3" t="s">
        <v>867</v>
      </c>
      <c r="P223" s="3" t="s">
        <v>868</v>
      </c>
      <c r="Q223" s="3" t="s">
        <v>31</v>
      </c>
      <c r="R223" s="3" t="s">
        <v>170</v>
      </c>
      <c r="S223" s="3" t="s">
        <v>869</v>
      </c>
    </row>
    <row r="224" ht="15.75" customHeight="1">
      <c r="A224" s="1">
        <v>222.0</v>
      </c>
      <c r="B224" s="2">
        <v>45155.84073847222</v>
      </c>
      <c r="C224" s="3">
        <v>10.0</v>
      </c>
      <c r="D224" s="3" t="s">
        <v>18</v>
      </c>
      <c r="E224" s="3" t="s">
        <v>19</v>
      </c>
      <c r="F224" s="3" t="s">
        <v>20</v>
      </c>
      <c r="G224" s="3" t="s">
        <v>21</v>
      </c>
      <c r="H224" s="3" t="s">
        <v>22</v>
      </c>
      <c r="I224" s="3" t="s">
        <v>23</v>
      </c>
      <c r="J224" s="3" t="s">
        <v>24</v>
      </c>
      <c r="K224" s="3" t="s">
        <v>25</v>
      </c>
      <c r="L224" s="3" t="s">
        <v>26</v>
      </c>
      <c r="M224" s="3" t="s">
        <v>27</v>
      </c>
      <c r="N224" s="3" t="s">
        <v>870</v>
      </c>
      <c r="O224" s="3" t="s">
        <v>871</v>
      </c>
      <c r="P224" s="3" t="s">
        <v>872</v>
      </c>
      <c r="Q224" s="3" t="s">
        <v>31</v>
      </c>
      <c r="R224" s="3" t="s">
        <v>170</v>
      </c>
      <c r="S224" s="3" t="s">
        <v>873</v>
      </c>
    </row>
    <row r="225" ht="15.75" customHeight="1">
      <c r="A225" s="1">
        <v>223.0</v>
      </c>
      <c r="B225" s="2">
        <v>45155.85075650463</v>
      </c>
      <c r="C225" s="3">
        <v>10.0</v>
      </c>
      <c r="D225" s="3" t="s">
        <v>18</v>
      </c>
      <c r="E225" s="3" t="s">
        <v>19</v>
      </c>
      <c r="F225" s="3" t="s">
        <v>20</v>
      </c>
      <c r="G225" s="3" t="s">
        <v>21</v>
      </c>
      <c r="H225" s="3" t="s">
        <v>22</v>
      </c>
      <c r="I225" s="3" t="s">
        <v>23</v>
      </c>
      <c r="J225" s="3" t="s">
        <v>24</v>
      </c>
      <c r="K225" s="3" t="s">
        <v>25</v>
      </c>
      <c r="L225" s="3" t="s">
        <v>26</v>
      </c>
      <c r="M225" s="3" t="s">
        <v>27</v>
      </c>
      <c r="N225" s="3" t="s">
        <v>874</v>
      </c>
      <c r="O225" s="3" t="s">
        <v>875</v>
      </c>
      <c r="P225" s="3" t="s">
        <v>876</v>
      </c>
      <c r="Q225" s="3" t="s">
        <v>31</v>
      </c>
      <c r="R225" s="3" t="s">
        <v>324</v>
      </c>
      <c r="S225" s="3" t="s">
        <v>877</v>
      </c>
    </row>
    <row r="226" ht="15.75" customHeight="1">
      <c r="A226" s="1">
        <v>224.0</v>
      </c>
      <c r="B226" s="2">
        <v>45155.85467976852</v>
      </c>
      <c r="C226" s="3">
        <v>10.0</v>
      </c>
      <c r="D226" s="3" t="s">
        <v>18</v>
      </c>
      <c r="E226" s="3" t="s">
        <v>19</v>
      </c>
      <c r="F226" s="3" t="s">
        <v>20</v>
      </c>
      <c r="G226" s="3" t="s">
        <v>21</v>
      </c>
      <c r="H226" s="3" t="s">
        <v>22</v>
      </c>
      <c r="I226" s="3" t="s">
        <v>23</v>
      </c>
      <c r="J226" s="3" t="s">
        <v>24</v>
      </c>
      <c r="K226" s="3" t="s">
        <v>25</v>
      </c>
      <c r="L226" s="3" t="s">
        <v>26</v>
      </c>
      <c r="M226" s="3" t="s">
        <v>27</v>
      </c>
      <c r="N226" s="3" t="s">
        <v>878</v>
      </c>
      <c r="O226" s="3" t="s">
        <v>879</v>
      </c>
      <c r="P226" s="3" t="s">
        <v>880</v>
      </c>
      <c r="Q226" s="3" t="s">
        <v>31</v>
      </c>
      <c r="R226" s="3" t="s">
        <v>59</v>
      </c>
      <c r="S226" s="3" t="s">
        <v>881</v>
      </c>
    </row>
    <row r="227" ht="15.75" customHeight="1">
      <c r="A227" s="1">
        <v>225.0</v>
      </c>
      <c r="B227" s="2">
        <v>45155.85705289352</v>
      </c>
      <c r="C227" s="3">
        <v>10.0</v>
      </c>
      <c r="D227" s="3" t="s">
        <v>18</v>
      </c>
      <c r="E227" s="3" t="s">
        <v>19</v>
      </c>
      <c r="F227" s="3" t="s">
        <v>20</v>
      </c>
      <c r="G227" s="3" t="s">
        <v>21</v>
      </c>
      <c r="H227" s="3" t="s">
        <v>22</v>
      </c>
      <c r="I227" s="3" t="s">
        <v>23</v>
      </c>
      <c r="J227" s="3" t="s">
        <v>24</v>
      </c>
      <c r="K227" s="3" t="s">
        <v>25</v>
      </c>
      <c r="L227" s="3" t="s">
        <v>26</v>
      </c>
      <c r="M227" s="3" t="s">
        <v>27</v>
      </c>
      <c r="N227" s="3" t="s">
        <v>882</v>
      </c>
      <c r="O227" s="3" t="s">
        <v>883</v>
      </c>
      <c r="P227" s="3" t="s">
        <v>884</v>
      </c>
      <c r="Q227" s="3" t="s">
        <v>31</v>
      </c>
      <c r="R227" s="3" t="s">
        <v>361</v>
      </c>
      <c r="S227" s="3" t="s">
        <v>885</v>
      </c>
    </row>
    <row r="228" ht="15.75" customHeight="1">
      <c r="A228" s="1">
        <v>226.0</v>
      </c>
      <c r="B228" s="2">
        <v>45155.87553042824</v>
      </c>
      <c r="C228" s="3">
        <v>10.0</v>
      </c>
      <c r="D228" s="3" t="s">
        <v>18</v>
      </c>
      <c r="E228" s="3" t="s">
        <v>19</v>
      </c>
      <c r="F228" s="3" t="s">
        <v>20</v>
      </c>
      <c r="G228" s="3" t="s">
        <v>21</v>
      </c>
      <c r="H228" s="3" t="s">
        <v>22</v>
      </c>
      <c r="I228" s="3" t="s">
        <v>23</v>
      </c>
      <c r="J228" s="3" t="s">
        <v>24</v>
      </c>
      <c r="K228" s="3" t="s">
        <v>25</v>
      </c>
      <c r="L228" s="3" t="s">
        <v>26</v>
      </c>
      <c r="M228" s="3" t="s">
        <v>27</v>
      </c>
      <c r="N228" s="3" t="s">
        <v>886</v>
      </c>
      <c r="O228" s="3" t="s">
        <v>887</v>
      </c>
      <c r="P228" s="3" t="s">
        <v>888</v>
      </c>
      <c r="Q228" s="3" t="s">
        <v>31</v>
      </c>
      <c r="R228" s="3" t="s">
        <v>32</v>
      </c>
      <c r="S228" s="3" t="s">
        <v>845</v>
      </c>
    </row>
    <row r="229" ht="15.75" customHeight="1">
      <c r="A229" s="1">
        <v>227.0</v>
      </c>
      <c r="B229" s="2">
        <v>45155.87642219907</v>
      </c>
      <c r="C229" s="3">
        <v>10.0</v>
      </c>
      <c r="D229" s="3" t="s">
        <v>18</v>
      </c>
      <c r="E229" s="3" t="s">
        <v>19</v>
      </c>
      <c r="F229" s="3" t="s">
        <v>20</v>
      </c>
      <c r="G229" s="3" t="s">
        <v>21</v>
      </c>
      <c r="H229" s="3" t="s">
        <v>22</v>
      </c>
      <c r="I229" s="3" t="s">
        <v>23</v>
      </c>
      <c r="J229" s="3" t="s">
        <v>24</v>
      </c>
      <c r="K229" s="3" t="s">
        <v>25</v>
      </c>
      <c r="L229" s="3" t="s">
        <v>26</v>
      </c>
      <c r="M229" s="3" t="s">
        <v>27</v>
      </c>
      <c r="N229" s="3" t="s">
        <v>889</v>
      </c>
      <c r="O229" s="3" t="s">
        <v>890</v>
      </c>
      <c r="P229" s="3" t="s">
        <v>891</v>
      </c>
      <c r="Q229" s="3" t="s">
        <v>31</v>
      </c>
      <c r="R229" s="3" t="s">
        <v>324</v>
      </c>
      <c r="S229" s="3" t="s">
        <v>384</v>
      </c>
    </row>
    <row r="230" ht="15.75" customHeight="1">
      <c r="A230" s="1">
        <v>228.0</v>
      </c>
      <c r="B230" s="2">
        <v>45155.87649501157</v>
      </c>
      <c r="C230" s="3">
        <v>10.0</v>
      </c>
      <c r="D230" s="3" t="s">
        <v>18</v>
      </c>
      <c r="E230" s="3" t="s">
        <v>19</v>
      </c>
      <c r="F230" s="3" t="s">
        <v>20</v>
      </c>
      <c r="G230" s="3" t="s">
        <v>21</v>
      </c>
      <c r="H230" s="3" t="s">
        <v>22</v>
      </c>
      <c r="I230" s="3" t="s">
        <v>23</v>
      </c>
      <c r="J230" s="3" t="s">
        <v>24</v>
      </c>
      <c r="K230" s="3" t="s">
        <v>25</v>
      </c>
      <c r="L230" s="3" t="s">
        <v>26</v>
      </c>
      <c r="M230" s="3" t="s">
        <v>27</v>
      </c>
      <c r="N230" s="3" t="s">
        <v>892</v>
      </c>
      <c r="O230" s="3" t="s">
        <v>893</v>
      </c>
      <c r="P230" s="3" t="s">
        <v>894</v>
      </c>
      <c r="Q230" s="3" t="s">
        <v>31</v>
      </c>
      <c r="R230" s="3" t="s">
        <v>87</v>
      </c>
      <c r="S230" s="3" t="s">
        <v>895</v>
      </c>
    </row>
    <row r="231" ht="15.75" customHeight="1">
      <c r="A231" s="1">
        <v>229.0</v>
      </c>
      <c r="B231" s="2">
        <v>45155.88089679398</v>
      </c>
      <c r="C231" s="3">
        <v>10.0</v>
      </c>
      <c r="D231" s="3" t="s">
        <v>18</v>
      </c>
      <c r="E231" s="3" t="s">
        <v>19</v>
      </c>
      <c r="F231" s="3" t="s">
        <v>20</v>
      </c>
      <c r="G231" s="3" t="s">
        <v>21</v>
      </c>
      <c r="H231" s="3" t="s">
        <v>22</v>
      </c>
      <c r="I231" s="3" t="s">
        <v>23</v>
      </c>
      <c r="J231" s="3" t="s">
        <v>24</v>
      </c>
      <c r="K231" s="3" t="s">
        <v>25</v>
      </c>
      <c r="L231" s="3" t="s">
        <v>26</v>
      </c>
      <c r="M231" s="3" t="s">
        <v>27</v>
      </c>
      <c r="N231" s="3" t="s">
        <v>896</v>
      </c>
      <c r="O231" s="3" t="s">
        <v>897</v>
      </c>
      <c r="P231" s="3" t="s">
        <v>898</v>
      </c>
      <c r="Q231" s="3" t="s">
        <v>31</v>
      </c>
      <c r="R231" s="3" t="s">
        <v>170</v>
      </c>
      <c r="S231" s="3" t="s">
        <v>873</v>
      </c>
    </row>
    <row r="232" ht="15.75" customHeight="1">
      <c r="A232" s="1">
        <v>230.0</v>
      </c>
      <c r="B232" s="2">
        <v>45155.88101100695</v>
      </c>
      <c r="C232" s="3">
        <v>10.0</v>
      </c>
      <c r="D232" s="3" t="s">
        <v>18</v>
      </c>
      <c r="E232" s="3" t="s">
        <v>19</v>
      </c>
      <c r="F232" s="3" t="s">
        <v>20</v>
      </c>
      <c r="G232" s="3" t="s">
        <v>21</v>
      </c>
      <c r="H232" s="3" t="s">
        <v>22</v>
      </c>
      <c r="I232" s="3" t="s">
        <v>23</v>
      </c>
      <c r="J232" s="3" t="s">
        <v>24</v>
      </c>
      <c r="K232" s="3" t="s">
        <v>25</v>
      </c>
      <c r="L232" s="3" t="s">
        <v>26</v>
      </c>
      <c r="M232" s="3" t="s">
        <v>27</v>
      </c>
      <c r="N232" s="3" t="s">
        <v>899</v>
      </c>
      <c r="O232" s="3" t="s">
        <v>900</v>
      </c>
      <c r="P232" s="3" t="s">
        <v>901</v>
      </c>
      <c r="Q232" s="3" t="s">
        <v>31</v>
      </c>
      <c r="R232" s="3" t="s">
        <v>37</v>
      </c>
      <c r="S232" s="3" t="s">
        <v>902</v>
      </c>
    </row>
    <row r="233" ht="15.75" customHeight="1">
      <c r="A233" s="1">
        <v>231.0</v>
      </c>
      <c r="B233" s="2">
        <v>45155.92905634259</v>
      </c>
      <c r="C233" s="3">
        <v>10.0</v>
      </c>
      <c r="D233" s="3" t="s">
        <v>18</v>
      </c>
      <c r="E233" s="3" t="s">
        <v>19</v>
      </c>
      <c r="F233" s="3" t="s">
        <v>20</v>
      </c>
      <c r="G233" s="3" t="s">
        <v>21</v>
      </c>
      <c r="H233" s="3" t="s">
        <v>22</v>
      </c>
      <c r="I233" s="3" t="s">
        <v>23</v>
      </c>
      <c r="J233" s="3" t="s">
        <v>24</v>
      </c>
      <c r="K233" s="3" t="s">
        <v>25</v>
      </c>
      <c r="L233" s="3" t="s">
        <v>26</v>
      </c>
      <c r="M233" s="3" t="s">
        <v>27</v>
      </c>
      <c r="N233" s="3" t="s">
        <v>903</v>
      </c>
      <c r="O233" s="3" t="s">
        <v>904</v>
      </c>
      <c r="P233" s="3" t="s">
        <v>905</v>
      </c>
      <c r="Q233" s="3" t="s">
        <v>31</v>
      </c>
      <c r="R233" s="3" t="s">
        <v>59</v>
      </c>
      <c r="S233" s="3" t="s">
        <v>906</v>
      </c>
    </row>
    <row r="234" ht="15.75" customHeight="1">
      <c r="A234" s="1">
        <v>232.0</v>
      </c>
      <c r="B234" s="2">
        <v>45155.92930167824</v>
      </c>
      <c r="C234" s="3">
        <v>9.0</v>
      </c>
      <c r="D234" s="3" t="s">
        <v>18</v>
      </c>
      <c r="E234" s="3" t="s">
        <v>19</v>
      </c>
      <c r="F234" s="3" t="s">
        <v>20</v>
      </c>
      <c r="G234" s="3" t="s">
        <v>21</v>
      </c>
      <c r="H234" s="3" t="s">
        <v>22</v>
      </c>
      <c r="I234" s="3" t="s">
        <v>735</v>
      </c>
      <c r="J234" s="3" t="s">
        <v>24</v>
      </c>
      <c r="K234" s="3" t="s">
        <v>25</v>
      </c>
      <c r="L234" s="3" t="s">
        <v>26</v>
      </c>
      <c r="M234" s="3" t="s">
        <v>27</v>
      </c>
      <c r="N234" s="3" t="s">
        <v>907</v>
      </c>
      <c r="O234" s="3" t="s">
        <v>908</v>
      </c>
      <c r="P234" s="3" t="s">
        <v>909</v>
      </c>
      <c r="Q234" s="3" t="s">
        <v>31</v>
      </c>
      <c r="R234" s="3" t="s">
        <v>87</v>
      </c>
      <c r="S234" s="3" t="s">
        <v>910</v>
      </c>
    </row>
    <row r="235" ht="15.75" customHeight="1">
      <c r="A235" s="1">
        <v>233.0</v>
      </c>
      <c r="B235" s="2">
        <v>45155.98077385416</v>
      </c>
      <c r="C235" s="3">
        <v>10.0</v>
      </c>
      <c r="D235" s="3" t="s">
        <v>18</v>
      </c>
      <c r="E235" s="3" t="s">
        <v>19</v>
      </c>
      <c r="F235" s="3" t="s">
        <v>20</v>
      </c>
      <c r="G235" s="3" t="s">
        <v>21</v>
      </c>
      <c r="H235" s="3" t="s">
        <v>22</v>
      </c>
      <c r="I235" s="3" t="s">
        <v>23</v>
      </c>
      <c r="J235" s="3" t="s">
        <v>24</v>
      </c>
      <c r="K235" s="3" t="s">
        <v>25</v>
      </c>
      <c r="L235" s="3" t="s">
        <v>26</v>
      </c>
      <c r="M235" s="3" t="s">
        <v>27</v>
      </c>
      <c r="N235" s="3" t="s">
        <v>911</v>
      </c>
      <c r="O235" s="3" t="s">
        <v>912</v>
      </c>
      <c r="P235" s="3" t="s">
        <v>913</v>
      </c>
      <c r="Q235" s="3" t="s">
        <v>31</v>
      </c>
      <c r="R235" s="3" t="s">
        <v>37</v>
      </c>
      <c r="S235" s="3" t="s">
        <v>151</v>
      </c>
    </row>
    <row r="236" ht="15.75" customHeight="1">
      <c r="A236" s="1">
        <v>234.0</v>
      </c>
      <c r="B236" s="2">
        <v>45156.29266969908</v>
      </c>
      <c r="C236" s="3">
        <v>10.0</v>
      </c>
      <c r="D236" s="3" t="s">
        <v>18</v>
      </c>
      <c r="E236" s="3" t="s">
        <v>19</v>
      </c>
      <c r="F236" s="3" t="s">
        <v>20</v>
      </c>
      <c r="G236" s="3" t="s">
        <v>21</v>
      </c>
      <c r="H236" s="3" t="s">
        <v>22</v>
      </c>
      <c r="I236" s="3" t="s">
        <v>23</v>
      </c>
      <c r="J236" s="3" t="s">
        <v>24</v>
      </c>
      <c r="K236" s="3" t="s">
        <v>25</v>
      </c>
      <c r="L236" s="3" t="s">
        <v>26</v>
      </c>
      <c r="M236" s="3" t="s">
        <v>27</v>
      </c>
      <c r="N236" s="3" t="s">
        <v>914</v>
      </c>
      <c r="O236" s="3" t="s">
        <v>915</v>
      </c>
      <c r="P236" s="3" t="s">
        <v>916</v>
      </c>
      <c r="Q236" s="3" t="s">
        <v>31</v>
      </c>
      <c r="R236" s="3" t="s">
        <v>170</v>
      </c>
      <c r="S236" s="3" t="s">
        <v>917</v>
      </c>
    </row>
    <row r="237" ht="15.75" customHeight="1">
      <c r="A237" s="1">
        <v>235.0</v>
      </c>
      <c r="B237" s="2">
        <v>45156.32882859954</v>
      </c>
      <c r="C237" s="3">
        <v>10.0</v>
      </c>
      <c r="D237" s="3" t="s">
        <v>18</v>
      </c>
      <c r="E237" s="3" t="s">
        <v>19</v>
      </c>
      <c r="F237" s="3" t="s">
        <v>20</v>
      </c>
      <c r="G237" s="3" t="s">
        <v>21</v>
      </c>
      <c r="H237" s="3" t="s">
        <v>22</v>
      </c>
      <c r="I237" s="3" t="s">
        <v>23</v>
      </c>
      <c r="J237" s="3" t="s">
        <v>24</v>
      </c>
      <c r="K237" s="3" t="s">
        <v>25</v>
      </c>
      <c r="L237" s="3" t="s">
        <v>26</v>
      </c>
      <c r="M237" s="3" t="s">
        <v>27</v>
      </c>
      <c r="N237" s="3" t="s">
        <v>918</v>
      </c>
      <c r="O237" s="3" t="s">
        <v>919</v>
      </c>
      <c r="P237" s="3" t="s">
        <v>920</v>
      </c>
      <c r="Q237" s="3" t="s">
        <v>31</v>
      </c>
      <c r="R237" s="3" t="s">
        <v>361</v>
      </c>
      <c r="S237" s="3" t="s">
        <v>921</v>
      </c>
    </row>
    <row r="238" ht="15.75" customHeight="1">
      <c r="A238" s="1">
        <v>236.0</v>
      </c>
      <c r="B238" s="2">
        <v>45156.34034269676</v>
      </c>
      <c r="C238" s="3">
        <v>10.0</v>
      </c>
      <c r="D238" s="3" t="s">
        <v>18</v>
      </c>
      <c r="E238" s="3" t="s">
        <v>19</v>
      </c>
      <c r="F238" s="3" t="s">
        <v>20</v>
      </c>
      <c r="G238" s="3" t="s">
        <v>21</v>
      </c>
      <c r="H238" s="3" t="s">
        <v>22</v>
      </c>
      <c r="I238" s="3" t="s">
        <v>23</v>
      </c>
      <c r="J238" s="3" t="s">
        <v>24</v>
      </c>
      <c r="K238" s="3" t="s">
        <v>25</v>
      </c>
      <c r="L238" s="3" t="s">
        <v>26</v>
      </c>
      <c r="M238" s="3" t="s">
        <v>27</v>
      </c>
      <c r="N238" s="3" t="s">
        <v>922</v>
      </c>
      <c r="O238" s="3" t="s">
        <v>923</v>
      </c>
      <c r="P238" s="3" t="s">
        <v>924</v>
      </c>
      <c r="Q238" s="3" t="s">
        <v>31</v>
      </c>
      <c r="R238" s="3" t="s">
        <v>87</v>
      </c>
      <c r="S238" s="3" t="s">
        <v>654</v>
      </c>
    </row>
    <row r="239" ht="15.75" customHeight="1">
      <c r="A239" s="1">
        <v>237.0</v>
      </c>
      <c r="B239" s="2">
        <v>45156.34883795139</v>
      </c>
      <c r="C239" s="3">
        <v>10.0</v>
      </c>
      <c r="D239" s="3" t="s">
        <v>18</v>
      </c>
      <c r="E239" s="3" t="s">
        <v>19</v>
      </c>
      <c r="F239" s="3" t="s">
        <v>20</v>
      </c>
      <c r="G239" s="3" t="s">
        <v>21</v>
      </c>
      <c r="H239" s="3" t="s">
        <v>22</v>
      </c>
      <c r="I239" s="3" t="s">
        <v>23</v>
      </c>
      <c r="J239" s="3" t="s">
        <v>24</v>
      </c>
      <c r="K239" s="3" t="s">
        <v>25</v>
      </c>
      <c r="L239" s="3" t="s">
        <v>26</v>
      </c>
      <c r="M239" s="3" t="s">
        <v>27</v>
      </c>
      <c r="N239" s="3" t="s">
        <v>925</v>
      </c>
      <c r="O239" s="3" t="s">
        <v>926</v>
      </c>
      <c r="P239" s="3" t="s">
        <v>927</v>
      </c>
      <c r="Q239" s="3" t="s">
        <v>31</v>
      </c>
      <c r="R239" s="3" t="s">
        <v>87</v>
      </c>
      <c r="S239" s="3" t="s">
        <v>928</v>
      </c>
    </row>
    <row r="240" ht="15.75" customHeight="1">
      <c r="A240" s="1">
        <v>238.0</v>
      </c>
      <c r="B240" s="2">
        <v>45156.35711888889</v>
      </c>
      <c r="C240" s="3">
        <v>10.0</v>
      </c>
      <c r="D240" s="3" t="s">
        <v>18</v>
      </c>
      <c r="E240" s="3" t="s">
        <v>19</v>
      </c>
      <c r="F240" s="3" t="s">
        <v>20</v>
      </c>
      <c r="G240" s="3" t="s">
        <v>21</v>
      </c>
      <c r="H240" s="3" t="s">
        <v>22</v>
      </c>
      <c r="I240" s="3" t="s">
        <v>23</v>
      </c>
      <c r="J240" s="3" t="s">
        <v>24</v>
      </c>
      <c r="K240" s="3" t="s">
        <v>25</v>
      </c>
      <c r="L240" s="3" t="s">
        <v>26</v>
      </c>
      <c r="M240" s="3" t="s">
        <v>27</v>
      </c>
      <c r="N240" s="3" t="s">
        <v>929</v>
      </c>
      <c r="O240" s="3" t="s">
        <v>930</v>
      </c>
      <c r="P240" s="3" t="s">
        <v>931</v>
      </c>
      <c r="Q240" s="3" t="s">
        <v>31</v>
      </c>
      <c r="R240" s="3" t="s">
        <v>170</v>
      </c>
      <c r="S240" s="3" t="s">
        <v>873</v>
      </c>
    </row>
    <row r="241" ht="15.75" customHeight="1">
      <c r="A241" s="1">
        <v>239.0</v>
      </c>
      <c r="B241" s="2">
        <v>45156.35917196759</v>
      </c>
      <c r="C241" s="3">
        <v>10.0</v>
      </c>
      <c r="D241" s="3" t="s">
        <v>18</v>
      </c>
      <c r="E241" s="3" t="s">
        <v>19</v>
      </c>
      <c r="F241" s="3" t="s">
        <v>20</v>
      </c>
      <c r="G241" s="3" t="s">
        <v>21</v>
      </c>
      <c r="H241" s="3" t="s">
        <v>22</v>
      </c>
      <c r="I241" s="3" t="s">
        <v>23</v>
      </c>
      <c r="J241" s="3" t="s">
        <v>24</v>
      </c>
      <c r="K241" s="3" t="s">
        <v>25</v>
      </c>
      <c r="L241" s="3" t="s">
        <v>26</v>
      </c>
      <c r="M241" s="3" t="s">
        <v>27</v>
      </c>
      <c r="N241" s="3" t="s">
        <v>932</v>
      </c>
      <c r="O241" s="3" t="s">
        <v>933</v>
      </c>
      <c r="P241" s="3" t="s">
        <v>934</v>
      </c>
      <c r="Q241" s="3" t="s">
        <v>31</v>
      </c>
      <c r="R241" s="3" t="s">
        <v>324</v>
      </c>
      <c r="S241" s="3" t="s">
        <v>935</v>
      </c>
    </row>
    <row r="242" ht="15.75" customHeight="1">
      <c r="A242" s="1">
        <v>240.0</v>
      </c>
      <c r="B242" s="2">
        <v>45156.36220511574</v>
      </c>
      <c r="C242" s="3">
        <v>9.0</v>
      </c>
      <c r="D242" s="3" t="s">
        <v>18</v>
      </c>
      <c r="E242" s="3" t="s">
        <v>133</v>
      </c>
      <c r="F242" s="3" t="s">
        <v>20</v>
      </c>
      <c r="G242" s="3" t="s">
        <v>21</v>
      </c>
      <c r="H242" s="3" t="s">
        <v>22</v>
      </c>
      <c r="I242" s="3" t="s">
        <v>23</v>
      </c>
      <c r="J242" s="3" t="s">
        <v>24</v>
      </c>
      <c r="K242" s="3" t="s">
        <v>25</v>
      </c>
      <c r="L242" s="3" t="s">
        <v>26</v>
      </c>
      <c r="M242" s="3" t="s">
        <v>27</v>
      </c>
      <c r="N242" s="3" t="s">
        <v>936</v>
      </c>
      <c r="O242" s="3" t="s">
        <v>937</v>
      </c>
      <c r="P242" s="3" t="s">
        <v>938</v>
      </c>
      <c r="Q242" s="3" t="s">
        <v>31</v>
      </c>
      <c r="R242" s="3" t="s">
        <v>37</v>
      </c>
      <c r="S242" s="3" t="s">
        <v>939</v>
      </c>
    </row>
    <row r="243" ht="15.75" customHeight="1">
      <c r="A243" s="1">
        <v>241.0</v>
      </c>
      <c r="B243" s="2">
        <v>45156.36239780093</v>
      </c>
      <c r="C243" s="3">
        <v>10.0</v>
      </c>
      <c r="D243" s="3" t="s">
        <v>18</v>
      </c>
      <c r="E243" s="3" t="s">
        <v>19</v>
      </c>
      <c r="F243" s="3" t="s">
        <v>20</v>
      </c>
      <c r="G243" s="3" t="s">
        <v>21</v>
      </c>
      <c r="H243" s="3" t="s">
        <v>22</v>
      </c>
      <c r="I243" s="3" t="s">
        <v>23</v>
      </c>
      <c r="J243" s="3" t="s">
        <v>24</v>
      </c>
      <c r="K243" s="3" t="s">
        <v>25</v>
      </c>
      <c r="L243" s="3" t="s">
        <v>26</v>
      </c>
      <c r="M243" s="3" t="s">
        <v>27</v>
      </c>
      <c r="N243" s="3" t="s">
        <v>940</v>
      </c>
      <c r="O243" s="3" t="s">
        <v>941</v>
      </c>
      <c r="P243" s="3" t="s">
        <v>942</v>
      </c>
      <c r="Q243" s="3" t="s">
        <v>31</v>
      </c>
      <c r="R243" s="3" t="s">
        <v>170</v>
      </c>
      <c r="S243" s="3" t="s">
        <v>943</v>
      </c>
    </row>
    <row r="244" ht="15.75" customHeight="1">
      <c r="A244" s="1">
        <v>242.0</v>
      </c>
      <c r="B244" s="2">
        <v>45156.38638246528</v>
      </c>
      <c r="C244" s="3">
        <v>10.0</v>
      </c>
      <c r="D244" s="3" t="s">
        <v>18</v>
      </c>
      <c r="E244" s="3" t="s">
        <v>19</v>
      </c>
      <c r="F244" s="3" t="s">
        <v>20</v>
      </c>
      <c r="G244" s="3" t="s">
        <v>21</v>
      </c>
      <c r="H244" s="3" t="s">
        <v>22</v>
      </c>
      <c r="I244" s="3" t="s">
        <v>23</v>
      </c>
      <c r="J244" s="3" t="s">
        <v>24</v>
      </c>
      <c r="K244" s="3" t="s">
        <v>25</v>
      </c>
      <c r="L244" s="3" t="s">
        <v>26</v>
      </c>
      <c r="M244" s="3" t="s">
        <v>27</v>
      </c>
      <c r="N244" s="3" t="s">
        <v>944</v>
      </c>
      <c r="O244" s="3" t="s">
        <v>945</v>
      </c>
      <c r="P244" s="3" t="s">
        <v>946</v>
      </c>
      <c r="Q244" s="3" t="s">
        <v>31</v>
      </c>
      <c r="R244" s="3" t="s">
        <v>87</v>
      </c>
      <c r="S244" s="3" t="s">
        <v>947</v>
      </c>
    </row>
    <row r="245" ht="15.75" customHeight="1">
      <c r="A245" s="1">
        <v>243.0</v>
      </c>
      <c r="B245" s="2">
        <v>45156.38638664352</v>
      </c>
      <c r="C245" s="3">
        <v>10.0</v>
      </c>
      <c r="D245" s="3" t="s">
        <v>18</v>
      </c>
      <c r="E245" s="3" t="s">
        <v>19</v>
      </c>
      <c r="F245" s="3" t="s">
        <v>20</v>
      </c>
      <c r="G245" s="3" t="s">
        <v>21</v>
      </c>
      <c r="H245" s="3" t="s">
        <v>22</v>
      </c>
      <c r="I245" s="3" t="s">
        <v>23</v>
      </c>
      <c r="J245" s="3" t="s">
        <v>24</v>
      </c>
      <c r="K245" s="3" t="s">
        <v>25</v>
      </c>
      <c r="L245" s="3" t="s">
        <v>26</v>
      </c>
      <c r="M245" s="3" t="s">
        <v>27</v>
      </c>
      <c r="N245" s="3" t="s">
        <v>948</v>
      </c>
      <c r="O245" s="3" t="s">
        <v>949</v>
      </c>
      <c r="P245" s="3" t="s">
        <v>950</v>
      </c>
      <c r="Q245" s="3" t="s">
        <v>31</v>
      </c>
      <c r="R245" s="3" t="s">
        <v>32</v>
      </c>
      <c r="S245" s="3" t="s">
        <v>951</v>
      </c>
    </row>
    <row r="246" ht="15.75" customHeight="1">
      <c r="A246" s="1">
        <v>244.0</v>
      </c>
      <c r="B246" s="2">
        <v>45156.40660413195</v>
      </c>
      <c r="C246" s="3">
        <v>7.0</v>
      </c>
      <c r="D246" s="3" t="s">
        <v>18</v>
      </c>
      <c r="E246" s="3" t="s">
        <v>952</v>
      </c>
      <c r="F246" s="3" t="s">
        <v>20</v>
      </c>
      <c r="G246" s="3" t="s">
        <v>180</v>
      </c>
      <c r="H246" s="3" t="s">
        <v>22</v>
      </c>
      <c r="I246" s="3" t="s">
        <v>23</v>
      </c>
      <c r="J246" s="3" t="s">
        <v>24</v>
      </c>
      <c r="K246" s="3" t="s">
        <v>25</v>
      </c>
      <c r="L246" s="3" t="s">
        <v>111</v>
      </c>
      <c r="M246" s="3" t="s">
        <v>27</v>
      </c>
      <c r="N246" s="3" t="s">
        <v>953</v>
      </c>
      <c r="O246" s="3" t="s">
        <v>954</v>
      </c>
      <c r="P246" s="3" t="s">
        <v>955</v>
      </c>
      <c r="Q246" s="3" t="s">
        <v>31</v>
      </c>
      <c r="R246" s="3" t="s">
        <v>324</v>
      </c>
      <c r="S246" s="3" t="s">
        <v>740</v>
      </c>
    </row>
    <row r="247" ht="15.75" customHeight="1">
      <c r="A247" s="1">
        <v>245.0</v>
      </c>
      <c r="B247" s="2">
        <v>45156.41780790509</v>
      </c>
      <c r="C247" s="3">
        <v>10.0</v>
      </c>
      <c r="D247" s="3" t="s">
        <v>18</v>
      </c>
      <c r="E247" s="3" t="s">
        <v>19</v>
      </c>
      <c r="F247" s="3" t="s">
        <v>20</v>
      </c>
      <c r="G247" s="3" t="s">
        <v>21</v>
      </c>
      <c r="H247" s="3" t="s">
        <v>22</v>
      </c>
      <c r="I247" s="3" t="s">
        <v>23</v>
      </c>
      <c r="J247" s="3" t="s">
        <v>24</v>
      </c>
      <c r="K247" s="3" t="s">
        <v>25</v>
      </c>
      <c r="L247" s="3" t="s">
        <v>26</v>
      </c>
      <c r="M247" s="3" t="s">
        <v>27</v>
      </c>
      <c r="N247" s="3" t="s">
        <v>956</v>
      </c>
      <c r="O247" s="3" t="s">
        <v>957</v>
      </c>
      <c r="P247" s="3" t="s">
        <v>958</v>
      </c>
      <c r="Q247" s="3" t="s">
        <v>31</v>
      </c>
      <c r="R247" s="3" t="s">
        <v>303</v>
      </c>
      <c r="S247" s="3" t="s">
        <v>959</v>
      </c>
    </row>
    <row r="248" ht="15.75" customHeight="1">
      <c r="A248" s="1">
        <v>246.0</v>
      </c>
      <c r="B248" s="2">
        <v>45156.46658528935</v>
      </c>
      <c r="C248" s="3">
        <v>10.0</v>
      </c>
      <c r="D248" s="3" t="s">
        <v>18</v>
      </c>
      <c r="E248" s="3" t="s">
        <v>19</v>
      </c>
      <c r="F248" s="3" t="s">
        <v>20</v>
      </c>
      <c r="G248" s="3" t="s">
        <v>21</v>
      </c>
      <c r="H248" s="3" t="s">
        <v>22</v>
      </c>
      <c r="I248" s="3" t="s">
        <v>23</v>
      </c>
      <c r="J248" s="3" t="s">
        <v>24</v>
      </c>
      <c r="K248" s="3" t="s">
        <v>25</v>
      </c>
      <c r="L248" s="3" t="s">
        <v>26</v>
      </c>
      <c r="M248" s="3" t="s">
        <v>27</v>
      </c>
      <c r="N248" s="3" t="s">
        <v>960</v>
      </c>
      <c r="O248" s="3" t="s">
        <v>961</v>
      </c>
      <c r="P248" s="3" t="s">
        <v>962</v>
      </c>
      <c r="Q248" s="3" t="s">
        <v>31</v>
      </c>
      <c r="R248" s="3" t="s">
        <v>361</v>
      </c>
      <c r="S248" s="3" t="s">
        <v>823</v>
      </c>
    </row>
    <row r="249" ht="15.75" customHeight="1">
      <c r="A249" s="1">
        <v>247.0</v>
      </c>
      <c r="B249" s="2">
        <v>45156.50625430555</v>
      </c>
      <c r="C249" s="3">
        <v>10.0</v>
      </c>
      <c r="D249" s="3" t="s">
        <v>18</v>
      </c>
      <c r="E249" s="3" t="s">
        <v>19</v>
      </c>
      <c r="F249" s="3" t="s">
        <v>20</v>
      </c>
      <c r="G249" s="3" t="s">
        <v>21</v>
      </c>
      <c r="H249" s="3" t="s">
        <v>22</v>
      </c>
      <c r="I249" s="3" t="s">
        <v>23</v>
      </c>
      <c r="J249" s="3" t="s">
        <v>24</v>
      </c>
      <c r="K249" s="3" t="s">
        <v>25</v>
      </c>
      <c r="L249" s="3" t="s">
        <v>26</v>
      </c>
      <c r="M249" s="3" t="s">
        <v>27</v>
      </c>
      <c r="N249" s="3" t="s">
        <v>963</v>
      </c>
      <c r="O249" s="3" t="s">
        <v>964</v>
      </c>
      <c r="P249" s="3" t="s">
        <v>965</v>
      </c>
      <c r="Q249" s="3" t="s">
        <v>31</v>
      </c>
      <c r="R249" s="3" t="s">
        <v>303</v>
      </c>
      <c r="S249" s="3" t="s">
        <v>304</v>
      </c>
    </row>
    <row r="250" ht="15.75" customHeight="1">
      <c r="A250" s="1">
        <v>248.0</v>
      </c>
      <c r="B250" s="2">
        <v>45156.60823229167</v>
      </c>
      <c r="C250" s="3">
        <v>10.0</v>
      </c>
      <c r="D250" s="3" t="s">
        <v>18</v>
      </c>
      <c r="E250" s="3" t="s">
        <v>19</v>
      </c>
      <c r="F250" s="3" t="s">
        <v>20</v>
      </c>
      <c r="G250" s="3" t="s">
        <v>21</v>
      </c>
      <c r="H250" s="3" t="s">
        <v>22</v>
      </c>
      <c r="I250" s="3" t="s">
        <v>23</v>
      </c>
      <c r="J250" s="3" t="s">
        <v>24</v>
      </c>
      <c r="K250" s="3" t="s">
        <v>25</v>
      </c>
      <c r="L250" s="3" t="s">
        <v>26</v>
      </c>
      <c r="M250" s="3" t="s">
        <v>27</v>
      </c>
      <c r="N250" s="3" t="s">
        <v>966</v>
      </c>
      <c r="O250" s="3" t="s">
        <v>967</v>
      </c>
      <c r="P250" s="3" t="s">
        <v>968</v>
      </c>
      <c r="Q250" s="3" t="s">
        <v>31</v>
      </c>
      <c r="R250" s="3" t="s">
        <v>87</v>
      </c>
      <c r="S250" s="3" t="s">
        <v>969</v>
      </c>
    </row>
    <row r="251" ht="15.75" customHeight="1">
      <c r="A251" s="1">
        <v>249.0</v>
      </c>
      <c r="B251" s="2">
        <v>45156.61186293981</v>
      </c>
      <c r="C251" s="3">
        <v>9.0</v>
      </c>
      <c r="D251" s="3" t="s">
        <v>18</v>
      </c>
      <c r="E251" s="3" t="s">
        <v>19</v>
      </c>
      <c r="F251" s="3" t="s">
        <v>20</v>
      </c>
      <c r="G251" s="3" t="s">
        <v>21</v>
      </c>
      <c r="H251" s="3" t="s">
        <v>22</v>
      </c>
      <c r="I251" s="3" t="s">
        <v>23</v>
      </c>
      <c r="J251" s="3" t="s">
        <v>24</v>
      </c>
      <c r="K251" s="3" t="s">
        <v>25</v>
      </c>
      <c r="L251" s="3" t="s">
        <v>111</v>
      </c>
      <c r="M251" s="3" t="s">
        <v>27</v>
      </c>
      <c r="N251" s="3" t="s">
        <v>970</v>
      </c>
      <c r="O251" s="3" t="s">
        <v>971</v>
      </c>
      <c r="P251" s="3" t="s">
        <v>972</v>
      </c>
      <c r="Q251" s="3" t="s">
        <v>31</v>
      </c>
      <c r="R251" s="3" t="s">
        <v>170</v>
      </c>
      <c r="S251" s="3" t="s">
        <v>917</v>
      </c>
    </row>
    <row r="252" ht="15.75" customHeight="1">
      <c r="A252" s="1">
        <v>250.0</v>
      </c>
      <c r="B252" s="2">
        <v>45156.62000734953</v>
      </c>
      <c r="C252" s="3">
        <v>10.0</v>
      </c>
      <c r="D252" s="3" t="s">
        <v>18</v>
      </c>
      <c r="E252" s="3" t="s">
        <v>19</v>
      </c>
      <c r="F252" s="3" t="s">
        <v>20</v>
      </c>
      <c r="G252" s="3" t="s">
        <v>21</v>
      </c>
      <c r="H252" s="3" t="s">
        <v>22</v>
      </c>
      <c r="I252" s="3" t="s">
        <v>23</v>
      </c>
      <c r="J252" s="3" t="s">
        <v>24</v>
      </c>
      <c r="K252" s="3" t="s">
        <v>25</v>
      </c>
      <c r="L252" s="3" t="s">
        <v>26</v>
      </c>
      <c r="M252" s="3" t="s">
        <v>27</v>
      </c>
      <c r="N252" s="3" t="s">
        <v>970</v>
      </c>
      <c r="O252" s="3" t="s">
        <v>973</v>
      </c>
      <c r="P252" s="3" t="s">
        <v>974</v>
      </c>
      <c r="Q252" s="3" t="s">
        <v>31</v>
      </c>
      <c r="R252" s="3" t="s">
        <v>170</v>
      </c>
      <c r="S252" s="3" t="s">
        <v>917</v>
      </c>
    </row>
    <row r="253" ht="15.75" customHeight="1">
      <c r="A253" s="1">
        <v>251.0</v>
      </c>
      <c r="B253" s="2">
        <v>45156.63623785879</v>
      </c>
      <c r="C253" s="3">
        <v>10.0</v>
      </c>
      <c r="D253" s="3" t="s">
        <v>18</v>
      </c>
      <c r="E253" s="3" t="s">
        <v>19</v>
      </c>
      <c r="F253" s="3" t="s">
        <v>20</v>
      </c>
      <c r="G253" s="3" t="s">
        <v>21</v>
      </c>
      <c r="H253" s="3" t="s">
        <v>22</v>
      </c>
      <c r="I253" s="3" t="s">
        <v>23</v>
      </c>
      <c r="J253" s="3" t="s">
        <v>24</v>
      </c>
      <c r="K253" s="3" t="s">
        <v>25</v>
      </c>
      <c r="L253" s="3" t="s">
        <v>26</v>
      </c>
      <c r="M253" s="3" t="s">
        <v>27</v>
      </c>
      <c r="N253" s="3" t="s">
        <v>975</v>
      </c>
      <c r="O253" s="3" t="s">
        <v>976</v>
      </c>
      <c r="P253" s="3" t="s">
        <v>977</v>
      </c>
      <c r="Q253" s="3" t="s">
        <v>31</v>
      </c>
      <c r="R253" s="3" t="s">
        <v>361</v>
      </c>
      <c r="S253" s="3" t="s">
        <v>432</v>
      </c>
    </row>
    <row r="254" ht="15.75" customHeight="1">
      <c r="A254" s="1">
        <v>252.0</v>
      </c>
      <c r="B254" s="2">
        <v>45156.68356204861</v>
      </c>
      <c r="C254" s="3">
        <v>10.0</v>
      </c>
      <c r="D254" s="3" t="s">
        <v>18</v>
      </c>
      <c r="E254" s="3" t="s">
        <v>19</v>
      </c>
      <c r="F254" s="3" t="s">
        <v>20</v>
      </c>
      <c r="G254" s="3" t="s">
        <v>21</v>
      </c>
      <c r="H254" s="3" t="s">
        <v>22</v>
      </c>
      <c r="I254" s="3" t="s">
        <v>23</v>
      </c>
      <c r="J254" s="3" t="s">
        <v>24</v>
      </c>
      <c r="K254" s="3" t="s">
        <v>25</v>
      </c>
      <c r="L254" s="3" t="s">
        <v>26</v>
      </c>
      <c r="M254" s="3" t="s">
        <v>27</v>
      </c>
      <c r="N254" s="3" t="s">
        <v>978</v>
      </c>
      <c r="O254" s="3" t="s">
        <v>979</v>
      </c>
      <c r="P254" s="3" t="s">
        <v>980</v>
      </c>
      <c r="Q254" s="3" t="s">
        <v>31</v>
      </c>
      <c r="R254" s="3" t="s">
        <v>87</v>
      </c>
      <c r="S254" s="3" t="s">
        <v>981</v>
      </c>
    </row>
    <row r="255" ht="15.75" customHeight="1">
      <c r="A255" s="1">
        <v>253.0</v>
      </c>
      <c r="B255" s="2">
        <v>45156.70829084491</v>
      </c>
      <c r="C255" s="3">
        <v>10.0</v>
      </c>
      <c r="D255" s="3" t="s">
        <v>18</v>
      </c>
      <c r="E255" s="3" t="s">
        <v>19</v>
      </c>
      <c r="F255" s="3" t="s">
        <v>20</v>
      </c>
      <c r="G255" s="3" t="s">
        <v>21</v>
      </c>
      <c r="H255" s="3" t="s">
        <v>22</v>
      </c>
      <c r="I255" s="3" t="s">
        <v>23</v>
      </c>
      <c r="J255" s="3" t="s">
        <v>24</v>
      </c>
      <c r="K255" s="3" t="s">
        <v>25</v>
      </c>
      <c r="L255" s="3" t="s">
        <v>26</v>
      </c>
      <c r="M255" s="3" t="s">
        <v>27</v>
      </c>
      <c r="N255" s="3" t="s">
        <v>982</v>
      </c>
      <c r="O255" s="3" t="s">
        <v>983</v>
      </c>
      <c r="P255" s="3" t="s">
        <v>984</v>
      </c>
      <c r="Q255" s="3" t="s">
        <v>31</v>
      </c>
      <c r="R255" s="3" t="s">
        <v>87</v>
      </c>
      <c r="S255" s="3" t="s">
        <v>631</v>
      </c>
    </row>
    <row r="256" ht="15.75" customHeight="1">
      <c r="A256" s="1">
        <v>254.0</v>
      </c>
      <c r="B256" s="2">
        <v>45156.7089903125</v>
      </c>
      <c r="C256" s="3">
        <v>10.0</v>
      </c>
      <c r="D256" s="3" t="s">
        <v>18</v>
      </c>
      <c r="E256" s="3" t="s">
        <v>19</v>
      </c>
      <c r="F256" s="3" t="s">
        <v>20</v>
      </c>
      <c r="G256" s="3" t="s">
        <v>21</v>
      </c>
      <c r="H256" s="3" t="s">
        <v>22</v>
      </c>
      <c r="I256" s="3" t="s">
        <v>23</v>
      </c>
      <c r="J256" s="3" t="s">
        <v>24</v>
      </c>
      <c r="K256" s="3" t="s">
        <v>25</v>
      </c>
      <c r="L256" s="3" t="s">
        <v>26</v>
      </c>
      <c r="M256" s="3" t="s">
        <v>27</v>
      </c>
      <c r="N256" s="3" t="s">
        <v>985</v>
      </c>
      <c r="O256" s="3" t="s">
        <v>986</v>
      </c>
      <c r="P256" s="3" t="s">
        <v>987</v>
      </c>
      <c r="Q256" s="3" t="s">
        <v>31</v>
      </c>
      <c r="R256" s="3" t="s">
        <v>32</v>
      </c>
      <c r="S256" s="3" t="s">
        <v>245</v>
      </c>
    </row>
    <row r="257" ht="15.75" customHeight="1">
      <c r="A257" s="1">
        <v>255.0</v>
      </c>
      <c r="B257" s="2">
        <v>45156.72463412037</v>
      </c>
      <c r="C257" s="3">
        <v>10.0</v>
      </c>
      <c r="D257" s="3" t="s">
        <v>18</v>
      </c>
      <c r="E257" s="3" t="s">
        <v>19</v>
      </c>
      <c r="F257" s="3" t="s">
        <v>20</v>
      </c>
      <c r="G257" s="3" t="s">
        <v>21</v>
      </c>
      <c r="H257" s="3" t="s">
        <v>22</v>
      </c>
      <c r="I257" s="3" t="s">
        <v>23</v>
      </c>
      <c r="J257" s="3" t="s">
        <v>24</v>
      </c>
      <c r="K257" s="3" t="s">
        <v>25</v>
      </c>
      <c r="L257" s="3" t="s">
        <v>26</v>
      </c>
      <c r="M257" s="3" t="s">
        <v>27</v>
      </c>
      <c r="N257" s="3" t="s">
        <v>988</v>
      </c>
      <c r="O257" s="3" t="s">
        <v>989</v>
      </c>
      <c r="P257" s="3" t="s">
        <v>990</v>
      </c>
      <c r="Q257" s="3" t="s">
        <v>31</v>
      </c>
      <c r="R257" s="3" t="s">
        <v>170</v>
      </c>
      <c r="S257" s="3" t="s">
        <v>873</v>
      </c>
    </row>
    <row r="258" ht="15.75" customHeight="1">
      <c r="A258" s="1">
        <v>256.0</v>
      </c>
      <c r="B258" s="2">
        <v>45156.73539612268</v>
      </c>
      <c r="C258" s="3">
        <v>10.0</v>
      </c>
      <c r="D258" s="3" t="s">
        <v>18</v>
      </c>
      <c r="E258" s="3" t="s">
        <v>19</v>
      </c>
      <c r="F258" s="3" t="s">
        <v>20</v>
      </c>
      <c r="G258" s="3" t="s">
        <v>21</v>
      </c>
      <c r="H258" s="3" t="s">
        <v>22</v>
      </c>
      <c r="I258" s="3" t="s">
        <v>23</v>
      </c>
      <c r="J258" s="3" t="s">
        <v>24</v>
      </c>
      <c r="K258" s="3" t="s">
        <v>25</v>
      </c>
      <c r="L258" s="3" t="s">
        <v>26</v>
      </c>
      <c r="M258" s="3" t="s">
        <v>27</v>
      </c>
      <c r="N258" s="3" t="s">
        <v>991</v>
      </c>
      <c r="O258" s="3" t="s">
        <v>992</v>
      </c>
      <c r="P258" s="3" t="s">
        <v>993</v>
      </c>
      <c r="Q258" s="3" t="s">
        <v>31</v>
      </c>
      <c r="R258" s="3" t="s">
        <v>32</v>
      </c>
      <c r="S258" s="3" t="s">
        <v>994</v>
      </c>
    </row>
    <row r="259" ht="15.75" customHeight="1">
      <c r="A259" s="1">
        <v>257.0</v>
      </c>
      <c r="B259" s="2">
        <v>45156.74702370371</v>
      </c>
      <c r="C259" s="3">
        <v>10.0</v>
      </c>
      <c r="D259" s="3" t="s">
        <v>18</v>
      </c>
      <c r="E259" s="3" t="s">
        <v>19</v>
      </c>
      <c r="F259" s="3" t="s">
        <v>20</v>
      </c>
      <c r="G259" s="3" t="s">
        <v>21</v>
      </c>
      <c r="H259" s="3" t="s">
        <v>22</v>
      </c>
      <c r="I259" s="3" t="s">
        <v>23</v>
      </c>
      <c r="J259" s="3" t="s">
        <v>24</v>
      </c>
      <c r="K259" s="3" t="s">
        <v>25</v>
      </c>
      <c r="L259" s="3" t="s">
        <v>26</v>
      </c>
      <c r="M259" s="3" t="s">
        <v>27</v>
      </c>
      <c r="N259" s="3" t="s">
        <v>995</v>
      </c>
      <c r="O259" s="3" t="s">
        <v>996</v>
      </c>
      <c r="P259" s="3" t="s">
        <v>997</v>
      </c>
      <c r="Q259" s="3" t="s">
        <v>31</v>
      </c>
      <c r="R259" s="3" t="s">
        <v>361</v>
      </c>
      <c r="S259" s="3" t="s">
        <v>998</v>
      </c>
    </row>
    <row r="260" ht="15.75" customHeight="1">
      <c r="A260" s="1">
        <v>258.0</v>
      </c>
      <c r="B260" s="2">
        <v>45156.76832269676</v>
      </c>
      <c r="C260" s="3">
        <v>9.0</v>
      </c>
      <c r="D260" s="3" t="s">
        <v>18</v>
      </c>
      <c r="E260" s="3" t="s">
        <v>19</v>
      </c>
      <c r="F260" s="3" t="s">
        <v>20</v>
      </c>
      <c r="G260" s="3" t="s">
        <v>999</v>
      </c>
      <c r="H260" s="3" t="s">
        <v>22</v>
      </c>
      <c r="I260" s="3" t="s">
        <v>23</v>
      </c>
      <c r="J260" s="3" t="s">
        <v>24</v>
      </c>
      <c r="K260" s="3" t="s">
        <v>25</v>
      </c>
      <c r="L260" s="3" t="s">
        <v>26</v>
      </c>
      <c r="M260" s="3" t="s">
        <v>27</v>
      </c>
      <c r="N260" s="3" t="s">
        <v>1000</v>
      </c>
      <c r="O260" s="3" t="s">
        <v>1001</v>
      </c>
      <c r="P260" s="3" t="s">
        <v>1002</v>
      </c>
      <c r="Q260" s="3" t="s">
        <v>31</v>
      </c>
      <c r="R260" s="3" t="s">
        <v>37</v>
      </c>
      <c r="S260" s="3" t="s">
        <v>1003</v>
      </c>
    </row>
    <row r="261" ht="15.75" customHeight="1">
      <c r="A261" s="1">
        <v>259.0</v>
      </c>
      <c r="B261" s="2">
        <v>45156.76845476852</v>
      </c>
      <c r="C261" s="3">
        <v>10.0</v>
      </c>
      <c r="D261" s="3" t="s">
        <v>18</v>
      </c>
      <c r="E261" s="3" t="s">
        <v>19</v>
      </c>
      <c r="F261" s="3" t="s">
        <v>20</v>
      </c>
      <c r="G261" s="3" t="s">
        <v>21</v>
      </c>
      <c r="H261" s="3" t="s">
        <v>22</v>
      </c>
      <c r="I261" s="3" t="s">
        <v>23</v>
      </c>
      <c r="J261" s="3" t="s">
        <v>24</v>
      </c>
      <c r="K261" s="3" t="s">
        <v>25</v>
      </c>
      <c r="L261" s="3" t="s">
        <v>26</v>
      </c>
      <c r="M261" s="3" t="s">
        <v>27</v>
      </c>
      <c r="N261" s="3" t="s">
        <v>1004</v>
      </c>
      <c r="O261" s="3" t="s">
        <v>1005</v>
      </c>
      <c r="P261" s="3" t="s">
        <v>1006</v>
      </c>
      <c r="Q261" s="3" t="s">
        <v>31</v>
      </c>
      <c r="R261" s="3" t="s">
        <v>303</v>
      </c>
      <c r="S261" s="3" t="s">
        <v>320</v>
      </c>
    </row>
    <row r="262" ht="15.75" customHeight="1">
      <c r="A262" s="1">
        <v>260.0</v>
      </c>
      <c r="B262" s="2">
        <v>45156.77412354167</v>
      </c>
      <c r="C262" s="3">
        <v>10.0</v>
      </c>
      <c r="D262" s="3" t="s">
        <v>18</v>
      </c>
      <c r="E262" s="3" t="s">
        <v>19</v>
      </c>
      <c r="F262" s="3" t="s">
        <v>20</v>
      </c>
      <c r="G262" s="3" t="s">
        <v>21</v>
      </c>
      <c r="H262" s="3" t="s">
        <v>22</v>
      </c>
      <c r="I262" s="3" t="s">
        <v>23</v>
      </c>
      <c r="J262" s="3" t="s">
        <v>24</v>
      </c>
      <c r="K262" s="3" t="s">
        <v>25</v>
      </c>
      <c r="L262" s="3" t="s">
        <v>26</v>
      </c>
      <c r="M262" s="3" t="s">
        <v>27</v>
      </c>
      <c r="N262" s="3" t="s">
        <v>1007</v>
      </c>
      <c r="O262" s="3" t="s">
        <v>1008</v>
      </c>
      <c r="P262" s="3" t="s">
        <v>1009</v>
      </c>
      <c r="Q262" s="3" t="s">
        <v>31</v>
      </c>
      <c r="R262" s="3" t="s">
        <v>303</v>
      </c>
      <c r="S262" s="3" t="s">
        <v>1010</v>
      </c>
    </row>
    <row r="263" ht="15.75" customHeight="1">
      <c r="A263" s="1">
        <v>261.0</v>
      </c>
      <c r="B263" s="2">
        <v>45156.78620046296</v>
      </c>
      <c r="C263" s="3">
        <v>10.0</v>
      </c>
      <c r="D263" s="3" t="s">
        <v>18</v>
      </c>
      <c r="E263" s="3" t="s">
        <v>19</v>
      </c>
      <c r="F263" s="3" t="s">
        <v>20</v>
      </c>
      <c r="G263" s="3" t="s">
        <v>21</v>
      </c>
      <c r="H263" s="3" t="s">
        <v>22</v>
      </c>
      <c r="I263" s="3" t="s">
        <v>23</v>
      </c>
      <c r="J263" s="3" t="s">
        <v>24</v>
      </c>
      <c r="K263" s="3" t="s">
        <v>25</v>
      </c>
      <c r="L263" s="3" t="s">
        <v>26</v>
      </c>
      <c r="M263" s="3" t="s">
        <v>27</v>
      </c>
      <c r="N263" s="3" t="s">
        <v>1011</v>
      </c>
      <c r="O263" s="3" t="s">
        <v>1012</v>
      </c>
      <c r="P263" s="3" t="s">
        <v>1013</v>
      </c>
      <c r="Q263" s="3" t="s">
        <v>31</v>
      </c>
      <c r="R263" s="3" t="s">
        <v>361</v>
      </c>
      <c r="S263" s="3" t="s">
        <v>1014</v>
      </c>
    </row>
    <row r="264" ht="15.75" customHeight="1">
      <c r="A264" s="1">
        <v>262.0</v>
      </c>
      <c r="B264" s="2">
        <v>45156.78860054398</v>
      </c>
      <c r="C264" s="3">
        <v>10.0</v>
      </c>
      <c r="D264" s="3" t="s">
        <v>18</v>
      </c>
      <c r="E264" s="3" t="s">
        <v>19</v>
      </c>
      <c r="F264" s="3" t="s">
        <v>20</v>
      </c>
      <c r="G264" s="3" t="s">
        <v>21</v>
      </c>
      <c r="H264" s="3" t="s">
        <v>22</v>
      </c>
      <c r="I264" s="3" t="s">
        <v>23</v>
      </c>
      <c r="J264" s="3" t="s">
        <v>24</v>
      </c>
      <c r="K264" s="3" t="s">
        <v>25</v>
      </c>
      <c r="L264" s="3" t="s">
        <v>26</v>
      </c>
      <c r="M264" s="3" t="s">
        <v>27</v>
      </c>
      <c r="N264" s="3" t="s">
        <v>1015</v>
      </c>
      <c r="O264" s="3" t="s">
        <v>1016</v>
      </c>
      <c r="P264" s="3" t="s">
        <v>1017</v>
      </c>
      <c r="Q264" s="3" t="s">
        <v>31</v>
      </c>
      <c r="R264" s="3" t="s">
        <v>361</v>
      </c>
      <c r="S264" s="3" t="s">
        <v>1018</v>
      </c>
    </row>
    <row r="265" ht="15.75" customHeight="1">
      <c r="A265" s="1">
        <v>263.0</v>
      </c>
      <c r="B265" s="2">
        <v>45156.81038788195</v>
      </c>
      <c r="C265" s="3">
        <v>10.0</v>
      </c>
      <c r="D265" s="3" t="s">
        <v>18</v>
      </c>
      <c r="E265" s="3" t="s">
        <v>19</v>
      </c>
      <c r="F265" s="3" t="s">
        <v>20</v>
      </c>
      <c r="G265" s="3" t="s">
        <v>21</v>
      </c>
      <c r="H265" s="3" t="s">
        <v>22</v>
      </c>
      <c r="I265" s="3" t="s">
        <v>23</v>
      </c>
      <c r="J265" s="3" t="s">
        <v>24</v>
      </c>
      <c r="K265" s="3" t="s">
        <v>25</v>
      </c>
      <c r="L265" s="3" t="s">
        <v>26</v>
      </c>
      <c r="M265" s="3" t="s">
        <v>27</v>
      </c>
      <c r="N265" s="3" t="s">
        <v>1019</v>
      </c>
      <c r="O265" s="3" t="s">
        <v>1020</v>
      </c>
      <c r="P265" s="3" t="s">
        <v>1021</v>
      </c>
      <c r="Q265" s="3" t="s">
        <v>31</v>
      </c>
      <c r="R265" s="3" t="s">
        <v>170</v>
      </c>
      <c r="S265" s="3" t="s">
        <v>1022</v>
      </c>
    </row>
    <row r="266" ht="15.75" customHeight="1">
      <c r="A266" s="1">
        <v>264.0</v>
      </c>
      <c r="B266" s="2">
        <v>45156.81581646991</v>
      </c>
      <c r="C266" s="3">
        <v>10.0</v>
      </c>
      <c r="D266" s="3" t="s">
        <v>18</v>
      </c>
      <c r="E266" s="3" t="s">
        <v>19</v>
      </c>
      <c r="F266" s="3" t="s">
        <v>20</v>
      </c>
      <c r="G266" s="3" t="s">
        <v>21</v>
      </c>
      <c r="H266" s="3" t="s">
        <v>22</v>
      </c>
      <c r="I266" s="3" t="s">
        <v>23</v>
      </c>
      <c r="J266" s="3" t="s">
        <v>24</v>
      </c>
      <c r="K266" s="3" t="s">
        <v>25</v>
      </c>
      <c r="L266" s="3" t="s">
        <v>26</v>
      </c>
      <c r="M266" s="3" t="s">
        <v>27</v>
      </c>
      <c r="N266" s="3" t="s">
        <v>1023</v>
      </c>
      <c r="O266" s="3" t="s">
        <v>1024</v>
      </c>
      <c r="P266" s="3" t="s">
        <v>1025</v>
      </c>
      <c r="Q266" s="3" t="s">
        <v>31</v>
      </c>
      <c r="R266" s="3" t="s">
        <v>59</v>
      </c>
      <c r="S266" s="3" t="s">
        <v>1026</v>
      </c>
    </row>
    <row r="267" ht="15.75" customHeight="1">
      <c r="A267" s="1">
        <v>265.0</v>
      </c>
      <c r="B267" s="2">
        <v>45156.82923412037</v>
      </c>
      <c r="C267" s="3">
        <v>10.0</v>
      </c>
      <c r="D267" s="3" t="s">
        <v>18</v>
      </c>
      <c r="E267" s="3" t="s">
        <v>19</v>
      </c>
      <c r="F267" s="3" t="s">
        <v>20</v>
      </c>
      <c r="G267" s="3" t="s">
        <v>21</v>
      </c>
      <c r="H267" s="3" t="s">
        <v>22</v>
      </c>
      <c r="I267" s="3" t="s">
        <v>23</v>
      </c>
      <c r="J267" s="3" t="s">
        <v>24</v>
      </c>
      <c r="K267" s="3" t="s">
        <v>25</v>
      </c>
      <c r="L267" s="3" t="s">
        <v>26</v>
      </c>
      <c r="M267" s="3" t="s">
        <v>27</v>
      </c>
      <c r="N267" s="3" t="s">
        <v>1027</v>
      </c>
      <c r="O267" s="3" t="s">
        <v>1028</v>
      </c>
      <c r="P267" s="3" t="s">
        <v>1029</v>
      </c>
      <c r="Q267" s="3" t="s">
        <v>31</v>
      </c>
      <c r="R267" s="3" t="s">
        <v>116</v>
      </c>
      <c r="S267" s="3" t="s">
        <v>1030</v>
      </c>
    </row>
    <row r="268" ht="15.75" customHeight="1">
      <c r="A268" s="1">
        <v>266.0</v>
      </c>
      <c r="B268" s="2">
        <v>45156.82968747685</v>
      </c>
      <c r="C268" s="3">
        <v>10.0</v>
      </c>
      <c r="D268" s="3" t="s">
        <v>18</v>
      </c>
      <c r="E268" s="3" t="s">
        <v>19</v>
      </c>
      <c r="F268" s="3" t="s">
        <v>20</v>
      </c>
      <c r="G268" s="3" t="s">
        <v>21</v>
      </c>
      <c r="H268" s="3" t="s">
        <v>22</v>
      </c>
      <c r="I268" s="3" t="s">
        <v>23</v>
      </c>
      <c r="J268" s="3" t="s">
        <v>24</v>
      </c>
      <c r="K268" s="3" t="s">
        <v>25</v>
      </c>
      <c r="L268" s="3" t="s">
        <v>26</v>
      </c>
      <c r="M268" s="3" t="s">
        <v>27</v>
      </c>
      <c r="N268" s="3" t="s">
        <v>1031</v>
      </c>
      <c r="O268" s="3" t="s">
        <v>1032</v>
      </c>
      <c r="P268" s="3" t="s">
        <v>1033</v>
      </c>
      <c r="Q268" s="3" t="s">
        <v>31</v>
      </c>
      <c r="R268" s="3" t="s">
        <v>87</v>
      </c>
      <c r="S268" s="3" t="s">
        <v>1034</v>
      </c>
    </row>
    <row r="269" ht="15.75" customHeight="1">
      <c r="A269" s="1">
        <v>267.0</v>
      </c>
      <c r="B269" s="2">
        <v>45156.83665335648</v>
      </c>
      <c r="C269" s="3">
        <v>10.0</v>
      </c>
      <c r="D269" s="3" t="s">
        <v>18</v>
      </c>
      <c r="E269" s="3" t="s">
        <v>19</v>
      </c>
      <c r="F269" s="3" t="s">
        <v>20</v>
      </c>
      <c r="G269" s="3" t="s">
        <v>21</v>
      </c>
      <c r="H269" s="3" t="s">
        <v>22</v>
      </c>
      <c r="I269" s="3" t="s">
        <v>23</v>
      </c>
      <c r="J269" s="3" t="s">
        <v>24</v>
      </c>
      <c r="K269" s="3" t="s">
        <v>25</v>
      </c>
      <c r="L269" s="3" t="s">
        <v>26</v>
      </c>
      <c r="M269" s="3" t="s">
        <v>27</v>
      </c>
      <c r="N269" s="3" t="s">
        <v>1035</v>
      </c>
      <c r="O269" s="3" t="s">
        <v>1036</v>
      </c>
      <c r="P269" s="3" t="s">
        <v>1037</v>
      </c>
      <c r="Q269" s="3" t="s">
        <v>31</v>
      </c>
      <c r="R269" s="3" t="s">
        <v>170</v>
      </c>
      <c r="S269" s="3" t="s">
        <v>1038</v>
      </c>
    </row>
    <row r="270" ht="15.75" customHeight="1">
      <c r="A270" s="1">
        <v>268.0</v>
      </c>
      <c r="B270" s="2">
        <v>45156.84125762731</v>
      </c>
      <c r="C270" s="3">
        <v>10.0</v>
      </c>
      <c r="D270" s="3" t="s">
        <v>18</v>
      </c>
      <c r="E270" s="3" t="s">
        <v>19</v>
      </c>
      <c r="F270" s="3" t="s">
        <v>20</v>
      </c>
      <c r="G270" s="3" t="s">
        <v>21</v>
      </c>
      <c r="H270" s="3" t="s">
        <v>22</v>
      </c>
      <c r="I270" s="3" t="s">
        <v>23</v>
      </c>
      <c r="J270" s="3" t="s">
        <v>24</v>
      </c>
      <c r="K270" s="3" t="s">
        <v>25</v>
      </c>
      <c r="L270" s="3" t="s">
        <v>26</v>
      </c>
      <c r="M270" s="3" t="s">
        <v>27</v>
      </c>
      <c r="N270" s="3" t="s">
        <v>1039</v>
      </c>
      <c r="O270" s="3" t="s">
        <v>1040</v>
      </c>
      <c r="P270" s="3" t="s">
        <v>1041</v>
      </c>
      <c r="Q270" s="3" t="s">
        <v>31</v>
      </c>
      <c r="R270" s="3" t="s">
        <v>324</v>
      </c>
      <c r="S270" s="3" t="s">
        <v>1042</v>
      </c>
    </row>
    <row r="271" ht="15.75" customHeight="1">
      <c r="A271" s="1">
        <v>269.0</v>
      </c>
      <c r="B271" s="2">
        <v>45156.84645780092</v>
      </c>
      <c r="C271" s="3">
        <v>10.0</v>
      </c>
      <c r="D271" s="3" t="s">
        <v>18</v>
      </c>
      <c r="E271" s="3" t="s">
        <v>19</v>
      </c>
      <c r="F271" s="3" t="s">
        <v>20</v>
      </c>
      <c r="G271" s="3" t="s">
        <v>21</v>
      </c>
      <c r="H271" s="3" t="s">
        <v>22</v>
      </c>
      <c r="I271" s="3" t="s">
        <v>23</v>
      </c>
      <c r="J271" s="3" t="s">
        <v>24</v>
      </c>
      <c r="K271" s="3" t="s">
        <v>25</v>
      </c>
      <c r="L271" s="3" t="s">
        <v>26</v>
      </c>
      <c r="M271" s="3" t="s">
        <v>27</v>
      </c>
      <c r="N271" s="3" t="s">
        <v>1043</v>
      </c>
      <c r="O271" s="3" t="s">
        <v>1044</v>
      </c>
      <c r="P271" s="3" t="s">
        <v>1045</v>
      </c>
      <c r="Q271" s="3" t="s">
        <v>31</v>
      </c>
      <c r="R271" s="3" t="s">
        <v>361</v>
      </c>
      <c r="S271" s="3" t="s">
        <v>1046</v>
      </c>
    </row>
    <row r="272" ht="15.75" customHeight="1">
      <c r="A272" s="1">
        <v>270.0</v>
      </c>
      <c r="B272" s="2">
        <v>45156.84848519676</v>
      </c>
      <c r="C272" s="3">
        <v>10.0</v>
      </c>
      <c r="D272" s="3" t="s">
        <v>18</v>
      </c>
      <c r="E272" s="3" t="s">
        <v>19</v>
      </c>
      <c r="F272" s="3" t="s">
        <v>20</v>
      </c>
      <c r="G272" s="3" t="s">
        <v>21</v>
      </c>
      <c r="H272" s="3" t="s">
        <v>22</v>
      </c>
      <c r="I272" s="3" t="s">
        <v>23</v>
      </c>
      <c r="J272" s="3" t="s">
        <v>24</v>
      </c>
      <c r="K272" s="3" t="s">
        <v>25</v>
      </c>
      <c r="L272" s="3" t="s">
        <v>26</v>
      </c>
      <c r="M272" s="3" t="s">
        <v>27</v>
      </c>
      <c r="N272" s="3" t="s">
        <v>1047</v>
      </c>
      <c r="O272" s="3" t="s">
        <v>1048</v>
      </c>
      <c r="P272" s="3" t="s">
        <v>1049</v>
      </c>
      <c r="Q272" s="3" t="s">
        <v>31</v>
      </c>
      <c r="R272" s="3" t="s">
        <v>361</v>
      </c>
      <c r="S272" s="3" t="s">
        <v>1050</v>
      </c>
    </row>
    <row r="273" ht="15.75" customHeight="1">
      <c r="A273" s="1">
        <v>271.0</v>
      </c>
      <c r="B273" s="2">
        <v>45156.85466240741</v>
      </c>
      <c r="C273" s="3">
        <v>3.0</v>
      </c>
      <c r="D273" s="3" t="s">
        <v>39</v>
      </c>
      <c r="E273" s="3" t="s">
        <v>133</v>
      </c>
      <c r="F273" s="3" t="s">
        <v>20</v>
      </c>
      <c r="G273" s="3" t="s">
        <v>21</v>
      </c>
      <c r="H273" s="3" t="s">
        <v>22</v>
      </c>
      <c r="I273" s="3" t="s">
        <v>65</v>
      </c>
      <c r="J273" s="3" t="s">
        <v>1051</v>
      </c>
      <c r="K273" s="3" t="s">
        <v>1052</v>
      </c>
      <c r="L273" s="3" t="s">
        <v>1053</v>
      </c>
      <c r="M273" s="3" t="s">
        <v>112</v>
      </c>
      <c r="N273" s="3" t="s">
        <v>1054</v>
      </c>
      <c r="O273" s="3" t="s">
        <v>1055</v>
      </c>
      <c r="P273" s="3" t="s">
        <v>1056</v>
      </c>
      <c r="Q273" s="3" t="s">
        <v>31</v>
      </c>
      <c r="R273" s="3" t="s">
        <v>59</v>
      </c>
      <c r="S273" s="3" t="s">
        <v>1057</v>
      </c>
    </row>
    <row r="274" ht="15.75" customHeight="1">
      <c r="A274" s="1">
        <v>272.0</v>
      </c>
      <c r="B274" s="2">
        <v>45156.89700012731</v>
      </c>
      <c r="C274" s="3">
        <v>10.0</v>
      </c>
      <c r="D274" s="3" t="s">
        <v>18</v>
      </c>
      <c r="E274" s="3" t="s">
        <v>19</v>
      </c>
      <c r="F274" s="3" t="s">
        <v>20</v>
      </c>
      <c r="G274" s="3" t="s">
        <v>21</v>
      </c>
      <c r="H274" s="3" t="s">
        <v>22</v>
      </c>
      <c r="I274" s="3" t="s">
        <v>23</v>
      </c>
      <c r="J274" s="3" t="s">
        <v>24</v>
      </c>
      <c r="K274" s="3" t="s">
        <v>25</v>
      </c>
      <c r="L274" s="3" t="s">
        <v>26</v>
      </c>
      <c r="M274" s="3" t="s">
        <v>27</v>
      </c>
      <c r="N274" s="3" t="s">
        <v>1058</v>
      </c>
      <c r="O274" s="3" t="s">
        <v>1059</v>
      </c>
      <c r="P274" s="3" t="s">
        <v>1060</v>
      </c>
      <c r="Q274" s="3" t="s">
        <v>31</v>
      </c>
      <c r="R274" s="3" t="s">
        <v>59</v>
      </c>
      <c r="S274" s="3" t="s">
        <v>606</v>
      </c>
    </row>
    <row r="275" ht="15.75" customHeight="1">
      <c r="A275" s="1">
        <v>273.0</v>
      </c>
      <c r="B275" s="2">
        <v>45156.901560625</v>
      </c>
      <c r="C275" s="3">
        <v>10.0</v>
      </c>
      <c r="D275" s="3" t="s">
        <v>18</v>
      </c>
      <c r="E275" s="3" t="s">
        <v>19</v>
      </c>
      <c r="F275" s="3" t="s">
        <v>20</v>
      </c>
      <c r="G275" s="3" t="s">
        <v>21</v>
      </c>
      <c r="H275" s="3" t="s">
        <v>22</v>
      </c>
      <c r="I275" s="3" t="s">
        <v>23</v>
      </c>
      <c r="J275" s="3" t="s">
        <v>24</v>
      </c>
      <c r="K275" s="3" t="s">
        <v>25</v>
      </c>
      <c r="L275" s="3" t="s">
        <v>26</v>
      </c>
      <c r="M275" s="3" t="s">
        <v>27</v>
      </c>
      <c r="N275" s="3" t="s">
        <v>1061</v>
      </c>
      <c r="O275" s="3" t="s">
        <v>1062</v>
      </c>
      <c r="P275" s="3" t="s">
        <v>1063</v>
      </c>
      <c r="Q275" s="3" t="s">
        <v>31</v>
      </c>
      <c r="R275" s="3" t="s">
        <v>303</v>
      </c>
      <c r="S275" s="3" t="s">
        <v>1010</v>
      </c>
    </row>
    <row r="276" ht="15.75" customHeight="1">
      <c r="A276" s="1">
        <v>274.0</v>
      </c>
      <c r="B276" s="2">
        <v>45156.91576289352</v>
      </c>
      <c r="C276" s="3">
        <v>10.0</v>
      </c>
      <c r="D276" s="3" t="s">
        <v>18</v>
      </c>
      <c r="E276" s="3" t="s">
        <v>19</v>
      </c>
      <c r="F276" s="3" t="s">
        <v>20</v>
      </c>
      <c r="G276" s="3" t="s">
        <v>21</v>
      </c>
      <c r="H276" s="3" t="s">
        <v>22</v>
      </c>
      <c r="I276" s="3" t="s">
        <v>23</v>
      </c>
      <c r="J276" s="3" t="s">
        <v>24</v>
      </c>
      <c r="K276" s="3" t="s">
        <v>25</v>
      </c>
      <c r="L276" s="3" t="s">
        <v>26</v>
      </c>
      <c r="M276" s="3" t="s">
        <v>27</v>
      </c>
      <c r="N276" s="3" t="s">
        <v>1064</v>
      </c>
      <c r="O276" s="3" t="s">
        <v>1065</v>
      </c>
      <c r="P276" s="3" t="s">
        <v>1066</v>
      </c>
      <c r="Q276" s="3" t="s">
        <v>31</v>
      </c>
      <c r="R276" s="3" t="s">
        <v>170</v>
      </c>
      <c r="S276" s="3" t="s">
        <v>1067</v>
      </c>
    </row>
    <row r="277" ht="15.75" customHeight="1">
      <c r="A277" s="1">
        <v>275.0</v>
      </c>
      <c r="B277" s="2">
        <v>45156.92413689815</v>
      </c>
      <c r="C277" s="3">
        <v>10.0</v>
      </c>
      <c r="D277" s="3" t="s">
        <v>18</v>
      </c>
      <c r="E277" s="3" t="s">
        <v>19</v>
      </c>
      <c r="F277" s="3" t="s">
        <v>20</v>
      </c>
      <c r="G277" s="3" t="s">
        <v>21</v>
      </c>
      <c r="H277" s="3" t="s">
        <v>22</v>
      </c>
      <c r="I277" s="3" t="s">
        <v>23</v>
      </c>
      <c r="J277" s="3" t="s">
        <v>24</v>
      </c>
      <c r="K277" s="3" t="s">
        <v>25</v>
      </c>
      <c r="L277" s="3" t="s">
        <v>26</v>
      </c>
      <c r="M277" s="3" t="s">
        <v>27</v>
      </c>
      <c r="N277" s="3" t="s">
        <v>1068</v>
      </c>
      <c r="O277" s="3" t="s">
        <v>1069</v>
      </c>
      <c r="P277" s="3" t="s">
        <v>1070</v>
      </c>
      <c r="Q277" s="3" t="s">
        <v>31</v>
      </c>
      <c r="R277" s="3" t="s">
        <v>87</v>
      </c>
      <c r="S277" s="3" t="s">
        <v>1071</v>
      </c>
    </row>
    <row r="278" ht="15.75" customHeight="1">
      <c r="A278" s="1">
        <v>276.0</v>
      </c>
      <c r="B278" s="2">
        <v>45157.24800851852</v>
      </c>
      <c r="C278" s="3">
        <v>10.0</v>
      </c>
      <c r="D278" s="3" t="s">
        <v>18</v>
      </c>
      <c r="E278" s="3" t="s">
        <v>19</v>
      </c>
      <c r="F278" s="3" t="s">
        <v>20</v>
      </c>
      <c r="G278" s="3" t="s">
        <v>21</v>
      </c>
      <c r="H278" s="3" t="s">
        <v>22</v>
      </c>
      <c r="I278" s="3" t="s">
        <v>23</v>
      </c>
      <c r="J278" s="3" t="s">
        <v>24</v>
      </c>
      <c r="K278" s="3" t="s">
        <v>25</v>
      </c>
      <c r="L278" s="3" t="s">
        <v>26</v>
      </c>
      <c r="M278" s="3" t="s">
        <v>27</v>
      </c>
      <c r="N278" s="3" t="s">
        <v>1072</v>
      </c>
      <c r="O278" s="3" t="s">
        <v>1073</v>
      </c>
      <c r="P278" s="3" t="s">
        <v>1074</v>
      </c>
      <c r="Q278" s="3" t="s">
        <v>31</v>
      </c>
      <c r="R278" s="3" t="s">
        <v>87</v>
      </c>
      <c r="S278" s="3" t="s">
        <v>1075</v>
      </c>
    </row>
    <row r="279" ht="15.75" customHeight="1">
      <c r="A279" s="1">
        <v>277.0</v>
      </c>
      <c r="B279" s="2">
        <v>45157.37769561342</v>
      </c>
      <c r="C279" s="3">
        <v>10.0</v>
      </c>
      <c r="D279" s="3" t="s">
        <v>18</v>
      </c>
      <c r="E279" s="3" t="s">
        <v>19</v>
      </c>
      <c r="F279" s="3" t="s">
        <v>20</v>
      </c>
      <c r="G279" s="3" t="s">
        <v>21</v>
      </c>
      <c r="H279" s="3" t="s">
        <v>22</v>
      </c>
      <c r="I279" s="3" t="s">
        <v>23</v>
      </c>
      <c r="J279" s="3" t="s">
        <v>24</v>
      </c>
      <c r="K279" s="3" t="s">
        <v>25</v>
      </c>
      <c r="L279" s="3" t="s">
        <v>26</v>
      </c>
      <c r="M279" s="3" t="s">
        <v>27</v>
      </c>
      <c r="N279" s="3" t="s">
        <v>1076</v>
      </c>
      <c r="O279" s="3" t="s">
        <v>1077</v>
      </c>
      <c r="P279" s="3" t="s">
        <v>1078</v>
      </c>
      <c r="Q279" s="3" t="s">
        <v>31</v>
      </c>
      <c r="R279" s="3" t="s">
        <v>59</v>
      </c>
      <c r="S279" s="3" t="s">
        <v>646</v>
      </c>
    </row>
    <row r="280" ht="15.75" customHeight="1">
      <c r="A280" s="1">
        <v>278.0</v>
      </c>
      <c r="B280" s="2">
        <v>45157.40963581019</v>
      </c>
      <c r="C280" s="3">
        <v>9.0</v>
      </c>
      <c r="D280" s="3" t="s">
        <v>18</v>
      </c>
      <c r="E280" s="3" t="s">
        <v>19</v>
      </c>
      <c r="F280" s="3" t="s">
        <v>20</v>
      </c>
      <c r="G280" s="3" t="s">
        <v>21</v>
      </c>
      <c r="H280" s="3" t="s">
        <v>22</v>
      </c>
      <c r="I280" s="3" t="s">
        <v>23</v>
      </c>
      <c r="J280" s="3" t="s">
        <v>24</v>
      </c>
      <c r="K280" s="3" t="s">
        <v>25</v>
      </c>
      <c r="L280" s="3" t="s">
        <v>111</v>
      </c>
      <c r="M280" s="3" t="s">
        <v>27</v>
      </c>
      <c r="N280" s="3" t="s">
        <v>1079</v>
      </c>
      <c r="O280" s="3" t="s">
        <v>1080</v>
      </c>
      <c r="P280" s="3" t="s">
        <v>1081</v>
      </c>
      <c r="Q280" s="3" t="s">
        <v>31</v>
      </c>
      <c r="R280" s="3" t="s">
        <v>170</v>
      </c>
      <c r="S280" s="3" t="s">
        <v>1082</v>
      </c>
    </row>
    <row r="281" ht="15.75" customHeight="1">
      <c r="A281" s="1">
        <v>279.0</v>
      </c>
      <c r="B281" s="2">
        <v>45157.41740467593</v>
      </c>
      <c r="C281" s="3">
        <v>10.0</v>
      </c>
      <c r="D281" s="3" t="s">
        <v>18</v>
      </c>
      <c r="E281" s="3" t="s">
        <v>19</v>
      </c>
      <c r="F281" s="3" t="s">
        <v>20</v>
      </c>
      <c r="G281" s="3" t="s">
        <v>21</v>
      </c>
      <c r="H281" s="3" t="s">
        <v>22</v>
      </c>
      <c r="I281" s="3" t="s">
        <v>23</v>
      </c>
      <c r="J281" s="3" t="s">
        <v>24</v>
      </c>
      <c r="K281" s="3" t="s">
        <v>25</v>
      </c>
      <c r="L281" s="3" t="s">
        <v>26</v>
      </c>
      <c r="M281" s="3" t="s">
        <v>27</v>
      </c>
      <c r="N281" s="3" t="s">
        <v>1083</v>
      </c>
      <c r="O281" s="3" t="s">
        <v>1084</v>
      </c>
      <c r="P281" s="3" t="s">
        <v>1085</v>
      </c>
      <c r="Q281" s="3" t="s">
        <v>31</v>
      </c>
      <c r="R281" s="3" t="s">
        <v>170</v>
      </c>
      <c r="S281" s="3" t="s">
        <v>943</v>
      </c>
    </row>
    <row r="282" ht="15.75" customHeight="1">
      <c r="A282" s="1">
        <v>280.0</v>
      </c>
      <c r="B282" s="2">
        <v>45157.43389722222</v>
      </c>
      <c r="C282" s="3">
        <v>10.0</v>
      </c>
      <c r="D282" s="3" t="s">
        <v>18</v>
      </c>
      <c r="E282" s="3" t="s">
        <v>19</v>
      </c>
      <c r="F282" s="3" t="s">
        <v>20</v>
      </c>
      <c r="G282" s="3" t="s">
        <v>21</v>
      </c>
      <c r="H282" s="3" t="s">
        <v>22</v>
      </c>
      <c r="I282" s="3" t="s">
        <v>23</v>
      </c>
      <c r="J282" s="3" t="s">
        <v>24</v>
      </c>
      <c r="K282" s="3" t="s">
        <v>25</v>
      </c>
      <c r="L282" s="3" t="s">
        <v>26</v>
      </c>
      <c r="M282" s="3" t="s">
        <v>27</v>
      </c>
      <c r="N282" s="3" t="s">
        <v>1086</v>
      </c>
      <c r="O282" s="3" t="s">
        <v>1087</v>
      </c>
      <c r="P282" s="3" t="s">
        <v>1088</v>
      </c>
      <c r="Q282" s="3" t="s">
        <v>31</v>
      </c>
      <c r="R282" s="3" t="s">
        <v>37</v>
      </c>
      <c r="S282" s="3" t="s">
        <v>588</v>
      </c>
    </row>
    <row r="283" ht="15.75" customHeight="1">
      <c r="A283" s="1">
        <v>281.0</v>
      </c>
      <c r="B283" s="2">
        <v>45157.43851828704</v>
      </c>
      <c r="C283" s="3">
        <v>10.0</v>
      </c>
      <c r="D283" s="3" t="s">
        <v>18</v>
      </c>
      <c r="E283" s="3" t="s">
        <v>19</v>
      </c>
      <c r="F283" s="3" t="s">
        <v>20</v>
      </c>
      <c r="G283" s="3" t="s">
        <v>21</v>
      </c>
      <c r="H283" s="3" t="s">
        <v>22</v>
      </c>
      <c r="I283" s="3" t="s">
        <v>23</v>
      </c>
      <c r="J283" s="3" t="s">
        <v>24</v>
      </c>
      <c r="K283" s="3" t="s">
        <v>25</v>
      </c>
      <c r="L283" s="3" t="s">
        <v>26</v>
      </c>
      <c r="M283" s="3" t="s">
        <v>27</v>
      </c>
      <c r="N283" s="3" t="s">
        <v>1089</v>
      </c>
      <c r="O283" s="3" t="s">
        <v>1090</v>
      </c>
      <c r="P283" s="3" t="s">
        <v>1091</v>
      </c>
      <c r="Q283" s="3" t="s">
        <v>31</v>
      </c>
      <c r="R283" s="3" t="s">
        <v>324</v>
      </c>
      <c r="S283" s="3" t="s">
        <v>1092</v>
      </c>
    </row>
    <row r="284" ht="15.75" customHeight="1">
      <c r="A284" s="1">
        <v>282.0</v>
      </c>
      <c r="B284" s="2">
        <v>45157.50581916667</v>
      </c>
      <c r="C284" s="3">
        <v>10.0</v>
      </c>
      <c r="D284" s="3" t="s">
        <v>18</v>
      </c>
      <c r="E284" s="3" t="s">
        <v>19</v>
      </c>
      <c r="F284" s="3" t="s">
        <v>20</v>
      </c>
      <c r="G284" s="3" t="s">
        <v>21</v>
      </c>
      <c r="H284" s="3" t="s">
        <v>22</v>
      </c>
      <c r="I284" s="3" t="s">
        <v>23</v>
      </c>
      <c r="J284" s="3" t="s">
        <v>24</v>
      </c>
      <c r="K284" s="3" t="s">
        <v>25</v>
      </c>
      <c r="L284" s="3" t="s">
        <v>26</v>
      </c>
      <c r="M284" s="3" t="s">
        <v>27</v>
      </c>
      <c r="N284" s="3" t="s">
        <v>1093</v>
      </c>
      <c r="O284" s="3" t="s">
        <v>1094</v>
      </c>
      <c r="P284" s="3" t="s">
        <v>1095</v>
      </c>
      <c r="Q284" s="3" t="s">
        <v>31</v>
      </c>
      <c r="R284" s="3" t="s">
        <v>87</v>
      </c>
      <c r="S284" s="3" t="s">
        <v>1096</v>
      </c>
    </row>
    <row r="285" ht="15.75" customHeight="1">
      <c r="A285" s="1">
        <v>283.0</v>
      </c>
      <c r="B285" s="2">
        <v>45157.52643487269</v>
      </c>
      <c r="C285" s="3">
        <v>6.0</v>
      </c>
      <c r="D285" s="3" t="s">
        <v>18</v>
      </c>
      <c r="E285" s="3" t="s">
        <v>19</v>
      </c>
      <c r="F285" s="3" t="s">
        <v>20</v>
      </c>
      <c r="G285" s="3" t="s">
        <v>180</v>
      </c>
      <c r="H285" s="3" t="s">
        <v>109</v>
      </c>
      <c r="I285" s="3" t="s">
        <v>65</v>
      </c>
      <c r="J285" s="3" t="s">
        <v>24</v>
      </c>
      <c r="K285" s="3" t="s">
        <v>25</v>
      </c>
      <c r="L285" s="3" t="s">
        <v>26</v>
      </c>
      <c r="M285" s="3" t="s">
        <v>181</v>
      </c>
      <c r="N285" s="3" t="s">
        <v>1097</v>
      </c>
      <c r="O285" s="3" t="s">
        <v>1098</v>
      </c>
      <c r="P285" s="3" t="s">
        <v>1099</v>
      </c>
      <c r="Q285" s="3" t="s">
        <v>31</v>
      </c>
      <c r="R285" s="3" t="s">
        <v>37</v>
      </c>
      <c r="S285" s="3" t="s">
        <v>1100</v>
      </c>
    </row>
    <row r="286" ht="15.75" customHeight="1">
      <c r="A286" s="1">
        <v>284.0</v>
      </c>
      <c r="B286" s="2">
        <v>45157.59078162037</v>
      </c>
      <c r="C286" s="3">
        <v>10.0</v>
      </c>
      <c r="D286" s="3" t="s">
        <v>18</v>
      </c>
      <c r="E286" s="3" t="s">
        <v>19</v>
      </c>
      <c r="F286" s="3" t="s">
        <v>20</v>
      </c>
      <c r="G286" s="3" t="s">
        <v>21</v>
      </c>
      <c r="H286" s="3" t="s">
        <v>22</v>
      </c>
      <c r="I286" s="3" t="s">
        <v>23</v>
      </c>
      <c r="J286" s="3" t="s">
        <v>24</v>
      </c>
      <c r="K286" s="3" t="s">
        <v>25</v>
      </c>
      <c r="L286" s="3" t="s">
        <v>26</v>
      </c>
      <c r="M286" s="3" t="s">
        <v>27</v>
      </c>
      <c r="N286" s="3" t="s">
        <v>1101</v>
      </c>
      <c r="O286" s="3" t="s">
        <v>1102</v>
      </c>
      <c r="P286" s="3" t="s">
        <v>1103</v>
      </c>
      <c r="Q286" s="3" t="s">
        <v>31</v>
      </c>
      <c r="R286" s="3" t="s">
        <v>324</v>
      </c>
      <c r="S286" s="3" t="s">
        <v>1104</v>
      </c>
    </row>
    <row r="287" ht="15.75" customHeight="1">
      <c r="A287" s="1">
        <v>285.0</v>
      </c>
      <c r="B287" s="2">
        <v>45157.60726981481</v>
      </c>
      <c r="C287" s="3">
        <v>10.0</v>
      </c>
      <c r="D287" s="3" t="s">
        <v>18</v>
      </c>
      <c r="E287" s="3" t="s">
        <v>19</v>
      </c>
      <c r="F287" s="3" t="s">
        <v>20</v>
      </c>
      <c r="G287" s="3" t="s">
        <v>21</v>
      </c>
      <c r="H287" s="3" t="s">
        <v>22</v>
      </c>
      <c r="I287" s="3" t="s">
        <v>23</v>
      </c>
      <c r="J287" s="3" t="s">
        <v>24</v>
      </c>
      <c r="K287" s="3" t="s">
        <v>25</v>
      </c>
      <c r="L287" s="3" t="s">
        <v>26</v>
      </c>
      <c r="M287" s="3" t="s">
        <v>27</v>
      </c>
      <c r="N287" s="3" t="s">
        <v>1105</v>
      </c>
      <c r="O287" s="3" t="s">
        <v>1106</v>
      </c>
      <c r="P287" s="3" t="s">
        <v>1107</v>
      </c>
      <c r="Q287" s="3" t="s">
        <v>31</v>
      </c>
      <c r="R287" s="3" t="s">
        <v>303</v>
      </c>
      <c r="S287" s="3" t="s">
        <v>1108</v>
      </c>
    </row>
    <row r="288" ht="15.75" customHeight="1">
      <c r="A288" s="1">
        <v>286.0</v>
      </c>
      <c r="B288" s="2">
        <v>45157.61257179398</v>
      </c>
      <c r="C288" s="3">
        <v>10.0</v>
      </c>
      <c r="D288" s="3" t="s">
        <v>18</v>
      </c>
      <c r="E288" s="3" t="s">
        <v>19</v>
      </c>
      <c r="F288" s="3" t="s">
        <v>20</v>
      </c>
      <c r="G288" s="3" t="s">
        <v>21</v>
      </c>
      <c r="H288" s="3" t="s">
        <v>22</v>
      </c>
      <c r="I288" s="3" t="s">
        <v>23</v>
      </c>
      <c r="J288" s="3" t="s">
        <v>24</v>
      </c>
      <c r="K288" s="3" t="s">
        <v>25</v>
      </c>
      <c r="L288" s="3" t="s">
        <v>26</v>
      </c>
      <c r="M288" s="3" t="s">
        <v>27</v>
      </c>
      <c r="N288" s="3" t="s">
        <v>1109</v>
      </c>
      <c r="O288" s="3" t="s">
        <v>1110</v>
      </c>
      <c r="P288" s="3" t="s">
        <v>1111</v>
      </c>
      <c r="Q288" s="3" t="s">
        <v>31</v>
      </c>
      <c r="R288" s="3" t="s">
        <v>87</v>
      </c>
      <c r="S288" s="3" t="s">
        <v>349</v>
      </c>
    </row>
    <row r="289" ht="15.75" customHeight="1">
      <c r="A289" s="1">
        <v>287.0</v>
      </c>
      <c r="B289" s="2">
        <v>45157.6450197338</v>
      </c>
      <c r="C289" s="3">
        <v>10.0</v>
      </c>
      <c r="D289" s="3" t="s">
        <v>18</v>
      </c>
      <c r="E289" s="3" t="s">
        <v>19</v>
      </c>
      <c r="F289" s="3" t="s">
        <v>20</v>
      </c>
      <c r="G289" s="3" t="s">
        <v>21</v>
      </c>
      <c r="H289" s="3" t="s">
        <v>22</v>
      </c>
      <c r="I289" s="3" t="s">
        <v>23</v>
      </c>
      <c r="J289" s="3" t="s">
        <v>24</v>
      </c>
      <c r="K289" s="3" t="s">
        <v>25</v>
      </c>
      <c r="L289" s="3" t="s">
        <v>26</v>
      </c>
      <c r="M289" s="3" t="s">
        <v>27</v>
      </c>
      <c r="N289" s="3" t="s">
        <v>1112</v>
      </c>
      <c r="O289" s="3" t="s">
        <v>1113</v>
      </c>
      <c r="P289" s="3" t="s">
        <v>1114</v>
      </c>
      <c r="Q289" s="3" t="s">
        <v>31</v>
      </c>
      <c r="R289" s="3" t="s">
        <v>87</v>
      </c>
      <c r="S289" s="3" t="s">
        <v>1115</v>
      </c>
    </row>
    <row r="290" ht="15.75" customHeight="1">
      <c r="A290" s="1">
        <v>288.0</v>
      </c>
      <c r="B290" s="2">
        <v>45157.65849465278</v>
      </c>
      <c r="C290" s="3">
        <v>10.0</v>
      </c>
      <c r="D290" s="3" t="s">
        <v>18</v>
      </c>
      <c r="E290" s="3" t="s">
        <v>19</v>
      </c>
      <c r="F290" s="3" t="s">
        <v>20</v>
      </c>
      <c r="G290" s="3" t="s">
        <v>21</v>
      </c>
      <c r="H290" s="3" t="s">
        <v>22</v>
      </c>
      <c r="I290" s="3" t="s">
        <v>23</v>
      </c>
      <c r="J290" s="3" t="s">
        <v>24</v>
      </c>
      <c r="K290" s="3" t="s">
        <v>25</v>
      </c>
      <c r="L290" s="3" t="s">
        <v>26</v>
      </c>
      <c r="M290" s="3" t="s">
        <v>27</v>
      </c>
      <c r="N290" s="3" t="s">
        <v>1116</v>
      </c>
      <c r="O290" s="3" t="s">
        <v>1117</v>
      </c>
      <c r="P290" s="3" t="s">
        <v>1118</v>
      </c>
      <c r="Q290" s="3" t="s">
        <v>31</v>
      </c>
      <c r="R290" s="3" t="s">
        <v>303</v>
      </c>
      <c r="S290" s="3" t="s">
        <v>831</v>
      </c>
    </row>
    <row r="291" ht="15.75" customHeight="1">
      <c r="A291" s="1">
        <v>289.0</v>
      </c>
      <c r="B291" s="2">
        <v>45157.70527380787</v>
      </c>
      <c r="C291" s="3">
        <v>10.0</v>
      </c>
      <c r="D291" s="3" t="s">
        <v>18</v>
      </c>
      <c r="E291" s="3" t="s">
        <v>19</v>
      </c>
      <c r="F291" s="3" t="s">
        <v>20</v>
      </c>
      <c r="G291" s="3" t="s">
        <v>21</v>
      </c>
      <c r="H291" s="3" t="s">
        <v>22</v>
      </c>
      <c r="I291" s="3" t="s">
        <v>23</v>
      </c>
      <c r="J291" s="3" t="s">
        <v>24</v>
      </c>
      <c r="K291" s="3" t="s">
        <v>25</v>
      </c>
      <c r="L291" s="3" t="s">
        <v>26</v>
      </c>
      <c r="M291" s="3" t="s">
        <v>27</v>
      </c>
      <c r="N291" s="3" t="s">
        <v>1119</v>
      </c>
      <c r="O291" s="3" t="s">
        <v>1120</v>
      </c>
      <c r="P291" s="3" t="s">
        <v>1121</v>
      </c>
      <c r="Q291" s="3" t="s">
        <v>31</v>
      </c>
      <c r="R291" s="3" t="s">
        <v>361</v>
      </c>
      <c r="S291" s="3" t="s">
        <v>1046</v>
      </c>
    </row>
    <row r="292" ht="15.75" customHeight="1">
      <c r="A292" s="1">
        <v>290.0</v>
      </c>
      <c r="B292" s="2">
        <v>45157.70980216435</v>
      </c>
      <c r="C292" s="3">
        <v>10.0</v>
      </c>
      <c r="D292" s="3" t="s">
        <v>18</v>
      </c>
      <c r="E292" s="3" t="s">
        <v>19</v>
      </c>
      <c r="F292" s="3" t="s">
        <v>20</v>
      </c>
      <c r="G292" s="3" t="s">
        <v>21</v>
      </c>
      <c r="H292" s="3" t="s">
        <v>22</v>
      </c>
      <c r="I292" s="3" t="s">
        <v>23</v>
      </c>
      <c r="J292" s="3" t="s">
        <v>24</v>
      </c>
      <c r="K292" s="3" t="s">
        <v>25</v>
      </c>
      <c r="L292" s="3" t="s">
        <v>26</v>
      </c>
      <c r="M292" s="3" t="s">
        <v>27</v>
      </c>
      <c r="N292" s="3" t="s">
        <v>1122</v>
      </c>
      <c r="O292" s="3" t="s">
        <v>1123</v>
      </c>
      <c r="P292" s="3" t="s">
        <v>1124</v>
      </c>
      <c r="Q292" s="3" t="s">
        <v>31</v>
      </c>
      <c r="R292" s="3" t="s">
        <v>87</v>
      </c>
      <c r="S292" s="3" t="s">
        <v>759</v>
      </c>
    </row>
    <row r="293" ht="15.75" customHeight="1">
      <c r="A293" s="1">
        <v>291.0</v>
      </c>
      <c r="B293" s="2">
        <v>45157.73947633101</v>
      </c>
      <c r="C293" s="3">
        <v>10.0</v>
      </c>
      <c r="D293" s="3" t="s">
        <v>18</v>
      </c>
      <c r="E293" s="3" t="s">
        <v>19</v>
      </c>
      <c r="F293" s="3" t="s">
        <v>20</v>
      </c>
      <c r="G293" s="3" t="s">
        <v>21</v>
      </c>
      <c r="H293" s="3" t="s">
        <v>22</v>
      </c>
      <c r="I293" s="3" t="s">
        <v>23</v>
      </c>
      <c r="J293" s="3" t="s">
        <v>24</v>
      </c>
      <c r="K293" s="3" t="s">
        <v>25</v>
      </c>
      <c r="L293" s="3" t="s">
        <v>26</v>
      </c>
      <c r="M293" s="3" t="s">
        <v>27</v>
      </c>
      <c r="N293" s="3" t="s">
        <v>1125</v>
      </c>
      <c r="O293" s="3" t="s">
        <v>1126</v>
      </c>
      <c r="P293" s="3" t="s">
        <v>1127</v>
      </c>
      <c r="Q293" s="3" t="s">
        <v>31</v>
      </c>
      <c r="R293" s="3" t="s">
        <v>87</v>
      </c>
      <c r="S293" s="3" t="s">
        <v>1128</v>
      </c>
    </row>
    <row r="294" ht="15.75" customHeight="1">
      <c r="A294" s="1">
        <v>292.0</v>
      </c>
      <c r="B294" s="2">
        <v>45157.85080706018</v>
      </c>
      <c r="C294" s="3">
        <v>10.0</v>
      </c>
      <c r="D294" s="3" t="s">
        <v>18</v>
      </c>
      <c r="E294" s="3" t="s">
        <v>19</v>
      </c>
      <c r="F294" s="3" t="s">
        <v>20</v>
      </c>
      <c r="G294" s="3" t="s">
        <v>21</v>
      </c>
      <c r="H294" s="3" t="s">
        <v>22</v>
      </c>
      <c r="I294" s="3" t="s">
        <v>23</v>
      </c>
      <c r="J294" s="3" t="s">
        <v>24</v>
      </c>
      <c r="K294" s="3" t="s">
        <v>25</v>
      </c>
      <c r="L294" s="3" t="s">
        <v>26</v>
      </c>
      <c r="M294" s="3" t="s">
        <v>27</v>
      </c>
      <c r="N294" s="3" t="s">
        <v>1129</v>
      </c>
      <c r="O294" s="3" t="s">
        <v>1130</v>
      </c>
      <c r="P294" s="3" t="s">
        <v>1131</v>
      </c>
      <c r="Q294" s="3" t="s">
        <v>31</v>
      </c>
      <c r="R294" s="3" t="s">
        <v>361</v>
      </c>
      <c r="S294" s="3" t="s">
        <v>446</v>
      </c>
    </row>
    <row r="295" ht="15.75" customHeight="1">
      <c r="A295" s="1">
        <v>293.0</v>
      </c>
      <c r="B295" s="2">
        <v>45157.88672298611</v>
      </c>
      <c r="C295" s="3">
        <v>10.0</v>
      </c>
      <c r="D295" s="3" t="s">
        <v>18</v>
      </c>
      <c r="E295" s="3" t="s">
        <v>19</v>
      </c>
      <c r="F295" s="3" t="s">
        <v>20</v>
      </c>
      <c r="G295" s="3" t="s">
        <v>21</v>
      </c>
      <c r="H295" s="3" t="s">
        <v>22</v>
      </c>
      <c r="I295" s="3" t="s">
        <v>23</v>
      </c>
      <c r="J295" s="3" t="s">
        <v>24</v>
      </c>
      <c r="K295" s="3" t="s">
        <v>25</v>
      </c>
      <c r="L295" s="3" t="s">
        <v>26</v>
      </c>
      <c r="M295" s="3" t="s">
        <v>27</v>
      </c>
      <c r="N295" s="3" t="s">
        <v>1132</v>
      </c>
      <c r="O295" s="3" t="s">
        <v>1133</v>
      </c>
      <c r="P295" s="3" t="s">
        <v>1134</v>
      </c>
      <c r="Q295" s="3" t="s">
        <v>31</v>
      </c>
      <c r="R295" s="3" t="s">
        <v>116</v>
      </c>
      <c r="S295" s="3" t="s">
        <v>1135</v>
      </c>
    </row>
    <row r="296" ht="15.75" customHeight="1">
      <c r="A296" s="1">
        <v>294.0</v>
      </c>
      <c r="B296" s="2">
        <v>45157.89941744213</v>
      </c>
      <c r="C296" s="3">
        <v>10.0</v>
      </c>
      <c r="D296" s="3" t="s">
        <v>18</v>
      </c>
      <c r="E296" s="3" t="s">
        <v>19</v>
      </c>
      <c r="F296" s="3" t="s">
        <v>20</v>
      </c>
      <c r="G296" s="3" t="s">
        <v>21</v>
      </c>
      <c r="H296" s="3" t="s">
        <v>22</v>
      </c>
      <c r="I296" s="3" t="s">
        <v>23</v>
      </c>
      <c r="J296" s="3" t="s">
        <v>24</v>
      </c>
      <c r="K296" s="3" t="s">
        <v>25</v>
      </c>
      <c r="L296" s="3" t="s">
        <v>26</v>
      </c>
      <c r="M296" s="3" t="s">
        <v>27</v>
      </c>
      <c r="N296" s="3" t="s">
        <v>1136</v>
      </c>
      <c r="O296" s="3" t="s">
        <v>1137</v>
      </c>
      <c r="P296" s="3" t="s">
        <v>1138</v>
      </c>
      <c r="Q296" s="3" t="s">
        <v>31</v>
      </c>
      <c r="R296" s="3" t="s">
        <v>87</v>
      </c>
      <c r="S296" s="3" t="s">
        <v>1139</v>
      </c>
    </row>
    <row r="297" ht="15.75" customHeight="1">
      <c r="A297" s="1">
        <v>295.0</v>
      </c>
      <c r="B297" s="2">
        <v>45157.93479721065</v>
      </c>
      <c r="C297" s="3">
        <v>10.0</v>
      </c>
      <c r="D297" s="3" t="s">
        <v>18</v>
      </c>
      <c r="E297" s="3" t="s">
        <v>19</v>
      </c>
      <c r="F297" s="3" t="s">
        <v>20</v>
      </c>
      <c r="G297" s="3" t="s">
        <v>21</v>
      </c>
      <c r="H297" s="3" t="s">
        <v>22</v>
      </c>
      <c r="I297" s="3" t="s">
        <v>23</v>
      </c>
      <c r="J297" s="3" t="s">
        <v>24</v>
      </c>
      <c r="K297" s="3" t="s">
        <v>25</v>
      </c>
      <c r="L297" s="3" t="s">
        <v>26</v>
      </c>
      <c r="M297" s="3" t="s">
        <v>27</v>
      </c>
      <c r="N297" s="3" t="s">
        <v>1140</v>
      </c>
      <c r="O297" s="3" t="s">
        <v>1141</v>
      </c>
      <c r="P297" s="3" t="s">
        <v>1142</v>
      </c>
      <c r="Q297" s="3" t="s">
        <v>31</v>
      </c>
      <c r="R297" s="3" t="s">
        <v>87</v>
      </c>
      <c r="S297" s="3" t="s">
        <v>88</v>
      </c>
    </row>
    <row r="298" ht="15.75" customHeight="1">
      <c r="A298" s="1">
        <v>296.0</v>
      </c>
      <c r="B298" s="2">
        <v>45158.37893458334</v>
      </c>
      <c r="C298" s="3">
        <v>10.0</v>
      </c>
      <c r="D298" s="3" t="s">
        <v>18</v>
      </c>
      <c r="E298" s="3" t="s">
        <v>19</v>
      </c>
      <c r="F298" s="3" t="s">
        <v>20</v>
      </c>
      <c r="G298" s="3" t="s">
        <v>21</v>
      </c>
      <c r="H298" s="3" t="s">
        <v>22</v>
      </c>
      <c r="I298" s="3" t="s">
        <v>23</v>
      </c>
      <c r="J298" s="3" t="s">
        <v>24</v>
      </c>
      <c r="K298" s="3" t="s">
        <v>25</v>
      </c>
      <c r="L298" s="3" t="s">
        <v>26</v>
      </c>
      <c r="M298" s="3" t="s">
        <v>27</v>
      </c>
      <c r="N298" s="3" t="s">
        <v>1143</v>
      </c>
      <c r="O298" s="3" t="s">
        <v>1144</v>
      </c>
      <c r="P298" s="3" t="s">
        <v>1145</v>
      </c>
      <c r="Q298" s="3" t="s">
        <v>31</v>
      </c>
      <c r="R298" s="3" t="s">
        <v>116</v>
      </c>
      <c r="S298" s="3" t="s">
        <v>1146</v>
      </c>
    </row>
    <row r="299" ht="15.75" customHeight="1">
      <c r="A299" s="1">
        <v>297.0</v>
      </c>
      <c r="B299" s="2">
        <v>45158.46490613426</v>
      </c>
      <c r="C299" s="3">
        <v>10.0</v>
      </c>
      <c r="D299" s="3" t="s">
        <v>18</v>
      </c>
      <c r="E299" s="3" t="s">
        <v>19</v>
      </c>
      <c r="F299" s="3" t="s">
        <v>20</v>
      </c>
      <c r="G299" s="3" t="s">
        <v>21</v>
      </c>
      <c r="H299" s="3" t="s">
        <v>22</v>
      </c>
      <c r="I299" s="3" t="s">
        <v>23</v>
      </c>
      <c r="J299" s="3" t="s">
        <v>24</v>
      </c>
      <c r="K299" s="3" t="s">
        <v>25</v>
      </c>
      <c r="L299" s="3" t="s">
        <v>26</v>
      </c>
      <c r="M299" s="3" t="s">
        <v>27</v>
      </c>
      <c r="N299" s="3" t="s">
        <v>1147</v>
      </c>
      <c r="O299" s="3" t="s">
        <v>1148</v>
      </c>
      <c r="P299" s="3" t="s">
        <v>1149</v>
      </c>
      <c r="Q299" s="3" t="s">
        <v>31</v>
      </c>
      <c r="R299" s="3" t="s">
        <v>324</v>
      </c>
      <c r="S299" s="3" t="s">
        <v>466</v>
      </c>
    </row>
    <row r="300" ht="15.75" customHeight="1">
      <c r="A300" s="1">
        <v>298.0</v>
      </c>
      <c r="B300" s="2">
        <v>45158.55791662037</v>
      </c>
      <c r="C300" s="3">
        <v>9.0</v>
      </c>
      <c r="D300" s="3" t="s">
        <v>18</v>
      </c>
      <c r="E300" s="3" t="s">
        <v>19</v>
      </c>
      <c r="F300" s="3" t="s">
        <v>20</v>
      </c>
      <c r="G300" s="3" t="s">
        <v>21</v>
      </c>
      <c r="H300" s="3" t="s">
        <v>22</v>
      </c>
      <c r="I300" s="3" t="s">
        <v>23</v>
      </c>
      <c r="J300" s="3" t="s">
        <v>24</v>
      </c>
      <c r="K300" s="3" t="s">
        <v>1052</v>
      </c>
      <c r="L300" s="3" t="s">
        <v>26</v>
      </c>
      <c r="M300" s="3" t="s">
        <v>27</v>
      </c>
      <c r="N300" s="3" t="s">
        <v>1150</v>
      </c>
      <c r="O300" s="3" t="s">
        <v>1151</v>
      </c>
      <c r="P300" s="3" t="s">
        <v>1152</v>
      </c>
      <c r="Q300" s="3" t="s">
        <v>31</v>
      </c>
      <c r="R300" s="3" t="s">
        <v>87</v>
      </c>
      <c r="S300" s="3" t="s">
        <v>1153</v>
      </c>
    </row>
    <row r="301" ht="15.75" customHeight="1">
      <c r="A301" s="1">
        <v>299.0</v>
      </c>
      <c r="B301" s="2">
        <v>45158.55838037037</v>
      </c>
      <c r="C301" s="3">
        <v>10.0</v>
      </c>
      <c r="D301" s="3" t="s">
        <v>18</v>
      </c>
      <c r="E301" s="3" t="s">
        <v>19</v>
      </c>
      <c r="F301" s="3" t="s">
        <v>20</v>
      </c>
      <c r="G301" s="3" t="s">
        <v>21</v>
      </c>
      <c r="H301" s="3" t="s">
        <v>22</v>
      </c>
      <c r="I301" s="3" t="s">
        <v>23</v>
      </c>
      <c r="J301" s="3" t="s">
        <v>24</v>
      </c>
      <c r="K301" s="3" t="s">
        <v>25</v>
      </c>
      <c r="L301" s="3" t="s">
        <v>26</v>
      </c>
      <c r="M301" s="3" t="s">
        <v>27</v>
      </c>
      <c r="N301" s="3" t="s">
        <v>1154</v>
      </c>
      <c r="O301" s="3" t="s">
        <v>1155</v>
      </c>
      <c r="P301" s="3" t="s">
        <v>1156</v>
      </c>
      <c r="Q301" s="3" t="s">
        <v>31</v>
      </c>
      <c r="R301" s="3" t="s">
        <v>361</v>
      </c>
      <c r="S301" s="3" t="s">
        <v>446</v>
      </c>
    </row>
    <row r="302" ht="15.75" customHeight="1">
      <c r="A302" s="1">
        <v>300.0</v>
      </c>
      <c r="B302" s="2">
        <v>45158.57403881945</v>
      </c>
      <c r="C302" s="3">
        <v>10.0</v>
      </c>
      <c r="D302" s="3" t="s">
        <v>18</v>
      </c>
      <c r="E302" s="3" t="s">
        <v>19</v>
      </c>
      <c r="F302" s="3" t="s">
        <v>20</v>
      </c>
      <c r="G302" s="3" t="s">
        <v>21</v>
      </c>
      <c r="H302" s="3" t="s">
        <v>22</v>
      </c>
      <c r="I302" s="3" t="s">
        <v>23</v>
      </c>
      <c r="J302" s="3" t="s">
        <v>24</v>
      </c>
      <c r="K302" s="3" t="s">
        <v>25</v>
      </c>
      <c r="L302" s="3" t="s">
        <v>26</v>
      </c>
      <c r="M302" s="3" t="s">
        <v>27</v>
      </c>
      <c r="N302" s="3" t="s">
        <v>1157</v>
      </c>
      <c r="O302" s="3" t="s">
        <v>1158</v>
      </c>
      <c r="P302" s="3" t="s">
        <v>1159</v>
      </c>
      <c r="Q302" s="3" t="s">
        <v>31</v>
      </c>
      <c r="R302" s="3" t="s">
        <v>87</v>
      </c>
      <c r="S302" s="3" t="s">
        <v>1160</v>
      </c>
    </row>
    <row r="303" ht="15.75" customHeight="1">
      <c r="A303" s="1">
        <v>301.0</v>
      </c>
      <c r="B303" s="2">
        <v>45158.58960282407</v>
      </c>
      <c r="C303" s="3">
        <v>10.0</v>
      </c>
      <c r="D303" s="3" t="s">
        <v>18</v>
      </c>
      <c r="E303" s="3" t="s">
        <v>19</v>
      </c>
      <c r="F303" s="3" t="s">
        <v>20</v>
      </c>
      <c r="G303" s="3" t="s">
        <v>21</v>
      </c>
      <c r="H303" s="3" t="s">
        <v>22</v>
      </c>
      <c r="I303" s="3" t="s">
        <v>23</v>
      </c>
      <c r="J303" s="3" t="s">
        <v>24</v>
      </c>
      <c r="K303" s="3" t="s">
        <v>25</v>
      </c>
      <c r="L303" s="3" t="s">
        <v>26</v>
      </c>
      <c r="M303" s="3" t="s">
        <v>27</v>
      </c>
      <c r="N303" s="3" t="s">
        <v>1161</v>
      </c>
      <c r="O303" s="3" t="s">
        <v>1162</v>
      </c>
      <c r="P303" s="3" t="s">
        <v>1163</v>
      </c>
      <c r="Q303" s="3" t="s">
        <v>31</v>
      </c>
      <c r="R303" s="3" t="s">
        <v>87</v>
      </c>
      <c r="S303" s="3" t="s">
        <v>794</v>
      </c>
    </row>
    <row r="304" ht="15.75" customHeight="1">
      <c r="A304" s="1">
        <v>302.0</v>
      </c>
      <c r="B304" s="2">
        <v>45158.65237476852</v>
      </c>
      <c r="C304" s="3">
        <v>4.0</v>
      </c>
      <c r="D304" s="3" t="s">
        <v>39</v>
      </c>
      <c r="E304" s="3" t="s">
        <v>952</v>
      </c>
      <c r="F304" s="3" t="s">
        <v>20</v>
      </c>
      <c r="G304" s="3" t="s">
        <v>21</v>
      </c>
      <c r="H304" s="3" t="s">
        <v>109</v>
      </c>
      <c r="I304" s="3" t="s">
        <v>735</v>
      </c>
      <c r="J304" s="3" t="s">
        <v>24</v>
      </c>
      <c r="K304" s="3" t="s">
        <v>846</v>
      </c>
      <c r="L304" s="3" t="s">
        <v>1053</v>
      </c>
      <c r="M304" s="3" t="s">
        <v>27</v>
      </c>
      <c r="N304" s="3" t="s">
        <v>1164</v>
      </c>
      <c r="O304" s="3" t="s">
        <v>1165</v>
      </c>
      <c r="P304" s="3" t="s">
        <v>1166</v>
      </c>
      <c r="Q304" s="3" t="s">
        <v>31</v>
      </c>
      <c r="R304" s="3" t="s">
        <v>361</v>
      </c>
      <c r="S304" s="3" t="s">
        <v>559</v>
      </c>
    </row>
    <row r="305" ht="15.75" customHeight="1">
      <c r="A305" s="1">
        <v>303.0</v>
      </c>
      <c r="B305" s="2">
        <v>45158.67539619213</v>
      </c>
      <c r="C305" s="3">
        <v>10.0</v>
      </c>
      <c r="D305" s="3" t="s">
        <v>18</v>
      </c>
      <c r="E305" s="3" t="s">
        <v>19</v>
      </c>
      <c r="F305" s="3" t="s">
        <v>20</v>
      </c>
      <c r="G305" s="3" t="s">
        <v>21</v>
      </c>
      <c r="H305" s="3" t="s">
        <v>22</v>
      </c>
      <c r="I305" s="3" t="s">
        <v>23</v>
      </c>
      <c r="J305" s="3" t="s">
        <v>24</v>
      </c>
      <c r="K305" s="3" t="s">
        <v>25</v>
      </c>
      <c r="L305" s="3" t="s">
        <v>26</v>
      </c>
      <c r="M305" s="3" t="s">
        <v>27</v>
      </c>
      <c r="N305" s="3" t="s">
        <v>1167</v>
      </c>
      <c r="O305" s="3" t="s">
        <v>1168</v>
      </c>
      <c r="P305" s="3" t="s">
        <v>1169</v>
      </c>
      <c r="Q305" s="3" t="s">
        <v>31</v>
      </c>
      <c r="R305" s="3" t="s">
        <v>87</v>
      </c>
      <c r="S305" s="3" t="s">
        <v>1170</v>
      </c>
    </row>
    <row r="306" ht="15.75" customHeight="1">
      <c r="A306" s="1">
        <v>304.0</v>
      </c>
      <c r="B306" s="2">
        <v>45158.79628833333</v>
      </c>
      <c r="C306" s="3">
        <v>9.0</v>
      </c>
      <c r="D306" s="3" t="s">
        <v>118</v>
      </c>
      <c r="E306" s="3" t="s">
        <v>19</v>
      </c>
      <c r="F306" s="3" t="s">
        <v>20</v>
      </c>
      <c r="G306" s="3" t="s">
        <v>21</v>
      </c>
      <c r="H306" s="3" t="s">
        <v>22</v>
      </c>
      <c r="I306" s="3" t="s">
        <v>23</v>
      </c>
      <c r="J306" s="3" t="s">
        <v>24</v>
      </c>
      <c r="K306" s="3" t="s">
        <v>25</v>
      </c>
      <c r="L306" s="3" t="s">
        <v>26</v>
      </c>
      <c r="M306" s="3" t="s">
        <v>27</v>
      </c>
      <c r="N306" s="3" t="s">
        <v>1171</v>
      </c>
      <c r="O306" s="3" t="s">
        <v>1172</v>
      </c>
      <c r="P306" s="3" t="s">
        <v>1173</v>
      </c>
      <c r="Q306" s="3" t="s">
        <v>31</v>
      </c>
      <c r="R306" s="3" t="s">
        <v>59</v>
      </c>
      <c r="S306" s="3" t="s">
        <v>674</v>
      </c>
    </row>
    <row r="307" ht="15.75" customHeight="1">
      <c r="A307" s="1">
        <v>305.0</v>
      </c>
      <c r="B307" s="2">
        <v>45158.8741465625</v>
      </c>
      <c r="C307" s="3">
        <v>4.0</v>
      </c>
      <c r="D307" s="3" t="s">
        <v>619</v>
      </c>
      <c r="E307" s="3" t="s">
        <v>19</v>
      </c>
      <c r="F307" s="3" t="s">
        <v>20</v>
      </c>
      <c r="G307" s="3" t="s">
        <v>108</v>
      </c>
      <c r="H307" s="3" t="s">
        <v>22</v>
      </c>
      <c r="I307" s="3" t="s">
        <v>735</v>
      </c>
      <c r="J307" s="3" t="s">
        <v>24</v>
      </c>
      <c r="K307" s="3" t="s">
        <v>1052</v>
      </c>
      <c r="L307" s="3" t="s">
        <v>111</v>
      </c>
      <c r="M307" s="3" t="s">
        <v>112</v>
      </c>
      <c r="N307" s="3" t="s">
        <v>1174</v>
      </c>
      <c r="O307" s="3" t="s">
        <v>1175</v>
      </c>
      <c r="P307" s="3" t="s">
        <v>1176</v>
      </c>
      <c r="Q307" s="3" t="s">
        <v>31</v>
      </c>
      <c r="R307" s="3" t="s">
        <v>170</v>
      </c>
      <c r="S307" s="3" t="s">
        <v>233</v>
      </c>
    </row>
    <row r="308" ht="15.75" customHeight="1">
      <c r="A308" s="1">
        <v>306.0</v>
      </c>
      <c r="B308" s="2">
        <v>45158.88301004629</v>
      </c>
      <c r="C308" s="3">
        <v>10.0</v>
      </c>
      <c r="D308" s="3" t="s">
        <v>18</v>
      </c>
      <c r="E308" s="3" t="s">
        <v>19</v>
      </c>
      <c r="F308" s="3" t="s">
        <v>20</v>
      </c>
      <c r="G308" s="3" t="s">
        <v>21</v>
      </c>
      <c r="H308" s="3" t="s">
        <v>22</v>
      </c>
      <c r="I308" s="3" t="s">
        <v>23</v>
      </c>
      <c r="J308" s="3" t="s">
        <v>24</v>
      </c>
      <c r="K308" s="3" t="s">
        <v>25</v>
      </c>
      <c r="L308" s="3" t="s">
        <v>26</v>
      </c>
      <c r="M308" s="3" t="s">
        <v>27</v>
      </c>
      <c r="N308" s="3" t="s">
        <v>1177</v>
      </c>
      <c r="O308" s="3" t="s">
        <v>1178</v>
      </c>
      <c r="P308" s="3" t="s">
        <v>1179</v>
      </c>
      <c r="Q308" s="3" t="s">
        <v>31</v>
      </c>
      <c r="R308" s="3" t="s">
        <v>59</v>
      </c>
      <c r="S308" s="3" t="s">
        <v>517</v>
      </c>
    </row>
    <row r="309" ht="15.75" customHeight="1">
      <c r="A309" s="1">
        <v>307.0</v>
      </c>
      <c r="B309" s="2">
        <v>45158.89650692129</v>
      </c>
      <c r="C309" s="3">
        <v>10.0</v>
      </c>
      <c r="D309" s="3" t="s">
        <v>18</v>
      </c>
      <c r="E309" s="3" t="s">
        <v>19</v>
      </c>
      <c r="F309" s="3" t="s">
        <v>20</v>
      </c>
      <c r="G309" s="3" t="s">
        <v>21</v>
      </c>
      <c r="H309" s="3" t="s">
        <v>22</v>
      </c>
      <c r="I309" s="3" t="s">
        <v>23</v>
      </c>
      <c r="J309" s="3" t="s">
        <v>24</v>
      </c>
      <c r="K309" s="3" t="s">
        <v>25</v>
      </c>
      <c r="L309" s="3" t="s">
        <v>26</v>
      </c>
      <c r="M309" s="3" t="s">
        <v>27</v>
      </c>
      <c r="N309" s="3" t="s">
        <v>1180</v>
      </c>
      <c r="O309" s="3" t="s">
        <v>1181</v>
      </c>
      <c r="P309" s="3" t="s">
        <v>1182</v>
      </c>
      <c r="Q309" s="3" t="s">
        <v>31</v>
      </c>
      <c r="R309" s="3" t="s">
        <v>32</v>
      </c>
      <c r="S309" s="3" t="s">
        <v>845</v>
      </c>
    </row>
    <row r="310" ht="15.75" customHeight="1">
      <c r="A310" s="1">
        <v>308.0</v>
      </c>
      <c r="B310" s="2">
        <v>45159.31648319445</v>
      </c>
      <c r="C310" s="3">
        <v>10.0</v>
      </c>
      <c r="D310" s="3" t="s">
        <v>18</v>
      </c>
      <c r="E310" s="3" t="s">
        <v>19</v>
      </c>
      <c r="F310" s="3" t="s">
        <v>20</v>
      </c>
      <c r="G310" s="3" t="s">
        <v>21</v>
      </c>
      <c r="H310" s="3" t="s">
        <v>22</v>
      </c>
      <c r="I310" s="3" t="s">
        <v>23</v>
      </c>
      <c r="J310" s="3" t="s">
        <v>24</v>
      </c>
      <c r="K310" s="3" t="s">
        <v>25</v>
      </c>
      <c r="L310" s="3" t="s">
        <v>26</v>
      </c>
      <c r="M310" s="3" t="s">
        <v>27</v>
      </c>
      <c r="N310" s="3" t="s">
        <v>1183</v>
      </c>
      <c r="O310" s="3" t="s">
        <v>1184</v>
      </c>
      <c r="P310" s="3" t="s">
        <v>1185</v>
      </c>
      <c r="Q310" s="3" t="s">
        <v>31</v>
      </c>
      <c r="R310" s="3" t="s">
        <v>87</v>
      </c>
      <c r="S310" s="3" t="s">
        <v>1186</v>
      </c>
    </row>
    <row r="311" ht="15.75" customHeight="1">
      <c r="A311" s="1">
        <v>309.0</v>
      </c>
      <c r="B311" s="2">
        <v>45159.36267350694</v>
      </c>
      <c r="C311" s="3">
        <v>10.0</v>
      </c>
      <c r="D311" s="3" t="s">
        <v>18</v>
      </c>
      <c r="E311" s="3" t="s">
        <v>19</v>
      </c>
      <c r="F311" s="3" t="s">
        <v>20</v>
      </c>
      <c r="G311" s="3" t="s">
        <v>21</v>
      </c>
      <c r="H311" s="3" t="s">
        <v>22</v>
      </c>
      <c r="I311" s="3" t="s">
        <v>23</v>
      </c>
      <c r="J311" s="3" t="s">
        <v>24</v>
      </c>
      <c r="K311" s="3" t="s">
        <v>25</v>
      </c>
      <c r="L311" s="3" t="s">
        <v>26</v>
      </c>
      <c r="M311" s="3" t="s">
        <v>27</v>
      </c>
      <c r="N311" s="3" t="s">
        <v>1187</v>
      </c>
      <c r="O311" s="3" t="s">
        <v>1188</v>
      </c>
      <c r="P311" s="3" t="s">
        <v>1189</v>
      </c>
      <c r="Q311" s="3" t="s">
        <v>31</v>
      </c>
      <c r="R311" s="3" t="s">
        <v>170</v>
      </c>
      <c r="S311" s="3" t="s">
        <v>1190</v>
      </c>
    </row>
    <row r="312" ht="15.75" customHeight="1">
      <c r="A312" s="1">
        <v>310.0</v>
      </c>
      <c r="B312" s="2">
        <v>45159.38556232639</v>
      </c>
      <c r="C312" s="3">
        <v>9.0</v>
      </c>
      <c r="D312" s="3" t="s">
        <v>18</v>
      </c>
      <c r="E312" s="3" t="s">
        <v>19</v>
      </c>
      <c r="F312" s="3" t="s">
        <v>20</v>
      </c>
      <c r="G312" s="3" t="s">
        <v>21</v>
      </c>
      <c r="H312" s="3" t="s">
        <v>22</v>
      </c>
      <c r="I312" s="3" t="s">
        <v>23</v>
      </c>
      <c r="J312" s="3" t="s">
        <v>24</v>
      </c>
      <c r="K312" s="3" t="s">
        <v>25</v>
      </c>
      <c r="L312" s="3" t="s">
        <v>26</v>
      </c>
      <c r="M312" s="3" t="s">
        <v>112</v>
      </c>
      <c r="N312" s="3" t="s">
        <v>1191</v>
      </c>
      <c r="O312" s="3" t="s">
        <v>1192</v>
      </c>
      <c r="P312" s="3" t="s">
        <v>1193</v>
      </c>
      <c r="Q312" s="3" t="s">
        <v>31</v>
      </c>
      <c r="R312" s="3" t="s">
        <v>87</v>
      </c>
      <c r="S312" s="3" t="s">
        <v>1194</v>
      </c>
    </row>
    <row r="313" ht="15.75" customHeight="1">
      <c r="A313" s="1">
        <v>311.0</v>
      </c>
      <c r="B313" s="2">
        <v>45159.48591438658</v>
      </c>
      <c r="C313" s="3">
        <v>10.0</v>
      </c>
      <c r="D313" s="3" t="s">
        <v>18</v>
      </c>
      <c r="E313" s="3" t="s">
        <v>19</v>
      </c>
      <c r="F313" s="3" t="s">
        <v>20</v>
      </c>
      <c r="G313" s="3" t="s">
        <v>21</v>
      </c>
      <c r="H313" s="3" t="s">
        <v>22</v>
      </c>
      <c r="I313" s="3" t="s">
        <v>23</v>
      </c>
      <c r="J313" s="3" t="s">
        <v>24</v>
      </c>
      <c r="K313" s="3" t="s">
        <v>25</v>
      </c>
      <c r="L313" s="3" t="s">
        <v>26</v>
      </c>
      <c r="M313" s="3" t="s">
        <v>27</v>
      </c>
      <c r="N313" s="3" t="s">
        <v>1195</v>
      </c>
      <c r="O313" s="3" t="s">
        <v>1196</v>
      </c>
      <c r="P313" s="3" t="s">
        <v>1197</v>
      </c>
      <c r="Q313" s="3" t="s">
        <v>31</v>
      </c>
      <c r="R313" s="3" t="s">
        <v>324</v>
      </c>
      <c r="S313" s="3" t="s">
        <v>1104</v>
      </c>
    </row>
    <row r="314" ht="15.75" customHeight="1">
      <c r="A314" s="1">
        <v>312.0</v>
      </c>
      <c r="B314" s="2">
        <v>45159.51519643518</v>
      </c>
      <c r="C314" s="3">
        <v>10.0</v>
      </c>
      <c r="D314" s="3" t="s">
        <v>18</v>
      </c>
      <c r="E314" s="3" t="s">
        <v>19</v>
      </c>
      <c r="F314" s="3" t="s">
        <v>20</v>
      </c>
      <c r="G314" s="3" t="s">
        <v>21</v>
      </c>
      <c r="H314" s="3" t="s">
        <v>22</v>
      </c>
      <c r="I314" s="3" t="s">
        <v>23</v>
      </c>
      <c r="J314" s="3" t="s">
        <v>24</v>
      </c>
      <c r="K314" s="3" t="s">
        <v>25</v>
      </c>
      <c r="L314" s="3" t="s">
        <v>26</v>
      </c>
      <c r="M314" s="3" t="s">
        <v>27</v>
      </c>
      <c r="N314" s="3" t="s">
        <v>1198</v>
      </c>
      <c r="O314" s="3" t="s">
        <v>1199</v>
      </c>
      <c r="P314" s="3" t="s">
        <v>1200</v>
      </c>
      <c r="Q314" s="3" t="s">
        <v>31</v>
      </c>
      <c r="R314" s="3" t="s">
        <v>87</v>
      </c>
      <c r="S314" s="3" t="s">
        <v>189</v>
      </c>
    </row>
    <row r="315" ht="15.75" customHeight="1">
      <c r="A315" s="1">
        <v>313.0</v>
      </c>
      <c r="B315" s="2">
        <v>45159.58394824074</v>
      </c>
      <c r="C315" s="3">
        <v>10.0</v>
      </c>
      <c r="D315" s="3" t="s">
        <v>18</v>
      </c>
      <c r="E315" s="3" t="s">
        <v>19</v>
      </c>
      <c r="F315" s="3" t="s">
        <v>20</v>
      </c>
      <c r="G315" s="3" t="s">
        <v>21</v>
      </c>
      <c r="H315" s="3" t="s">
        <v>22</v>
      </c>
      <c r="I315" s="3" t="s">
        <v>23</v>
      </c>
      <c r="J315" s="3" t="s">
        <v>24</v>
      </c>
      <c r="K315" s="3" t="s">
        <v>25</v>
      </c>
      <c r="L315" s="3" t="s">
        <v>26</v>
      </c>
      <c r="M315" s="3" t="s">
        <v>27</v>
      </c>
      <c r="N315" s="3" t="s">
        <v>1201</v>
      </c>
      <c r="O315" s="3" t="s">
        <v>1202</v>
      </c>
      <c r="P315" s="3" t="s">
        <v>1203</v>
      </c>
      <c r="Q315" s="3" t="s">
        <v>31</v>
      </c>
      <c r="R315" s="3" t="s">
        <v>361</v>
      </c>
      <c r="S315" s="3" t="s">
        <v>1204</v>
      </c>
    </row>
    <row r="316" ht="15.75" customHeight="1">
      <c r="A316" s="1">
        <v>314.0</v>
      </c>
      <c r="B316" s="2">
        <v>45159.65771142361</v>
      </c>
      <c r="C316" s="3">
        <v>10.0</v>
      </c>
      <c r="D316" s="3" t="s">
        <v>18</v>
      </c>
      <c r="E316" s="3" t="s">
        <v>19</v>
      </c>
      <c r="F316" s="3" t="s">
        <v>20</v>
      </c>
      <c r="G316" s="3" t="s">
        <v>21</v>
      </c>
      <c r="H316" s="3" t="s">
        <v>22</v>
      </c>
      <c r="I316" s="3" t="s">
        <v>23</v>
      </c>
      <c r="J316" s="3" t="s">
        <v>24</v>
      </c>
      <c r="K316" s="3" t="s">
        <v>25</v>
      </c>
      <c r="L316" s="3" t="s">
        <v>26</v>
      </c>
      <c r="M316" s="3" t="s">
        <v>27</v>
      </c>
      <c r="N316" s="3" t="s">
        <v>1205</v>
      </c>
      <c r="O316" s="3" t="s">
        <v>1206</v>
      </c>
      <c r="P316" s="3" t="s">
        <v>1207</v>
      </c>
      <c r="Q316" s="3" t="s">
        <v>31</v>
      </c>
      <c r="R316" s="3" t="s">
        <v>37</v>
      </c>
      <c r="S316" s="3" t="s">
        <v>1208</v>
      </c>
    </row>
    <row r="317" ht="15.75" customHeight="1">
      <c r="A317" s="1">
        <v>315.0</v>
      </c>
      <c r="B317" s="2">
        <v>45160.37579987269</v>
      </c>
      <c r="C317" s="3">
        <v>9.0</v>
      </c>
      <c r="D317" s="3" t="s">
        <v>18</v>
      </c>
      <c r="E317" s="3" t="s">
        <v>19</v>
      </c>
      <c r="F317" s="3" t="s">
        <v>20</v>
      </c>
      <c r="G317" s="3" t="s">
        <v>21</v>
      </c>
      <c r="H317" s="3" t="s">
        <v>22</v>
      </c>
      <c r="I317" s="3" t="s">
        <v>23</v>
      </c>
      <c r="J317" s="3" t="s">
        <v>24</v>
      </c>
      <c r="K317" s="3" t="s">
        <v>1052</v>
      </c>
      <c r="L317" s="3" t="s">
        <v>26</v>
      </c>
      <c r="M317" s="3" t="s">
        <v>27</v>
      </c>
      <c r="N317" s="3" t="s">
        <v>1209</v>
      </c>
      <c r="O317" s="3" t="s">
        <v>1210</v>
      </c>
      <c r="P317" s="3" t="s">
        <v>1211</v>
      </c>
      <c r="Q317" s="3" t="s">
        <v>31</v>
      </c>
      <c r="R317" s="3" t="s">
        <v>87</v>
      </c>
      <c r="S317" s="3" t="s">
        <v>1212</v>
      </c>
    </row>
    <row r="318" ht="15.75" customHeight="1">
      <c r="A318" s="1">
        <v>316.0</v>
      </c>
      <c r="B318" s="2">
        <v>45160.54965666667</v>
      </c>
      <c r="C318" s="3">
        <v>10.0</v>
      </c>
      <c r="D318" s="3" t="s">
        <v>18</v>
      </c>
      <c r="E318" s="3" t="s">
        <v>19</v>
      </c>
      <c r="F318" s="3" t="s">
        <v>20</v>
      </c>
      <c r="G318" s="3" t="s">
        <v>21</v>
      </c>
      <c r="H318" s="3" t="s">
        <v>22</v>
      </c>
      <c r="I318" s="3" t="s">
        <v>23</v>
      </c>
      <c r="J318" s="3" t="s">
        <v>24</v>
      </c>
      <c r="K318" s="3" t="s">
        <v>25</v>
      </c>
      <c r="L318" s="3" t="s">
        <v>26</v>
      </c>
      <c r="M318" s="3" t="s">
        <v>27</v>
      </c>
      <c r="N318" s="3" t="s">
        <v>1213</v>
      </c>
      <c r="O318" s="3" t="s">
        <v>1214</v>
      </c>
      <c r="P318" s="3" t="s">
        <v>1215</v>
      </c>
      <c r="Q318" s="3" t="s">
        <v>31</v>
      </c>
      <c r="R318" s="3" t="s">
        <v>59</v>
      </c>
      <c r="S318" s="3" t="s">
        <v>312</v>
      </c>
    </row>
    <row r="319" ht="15.75" customHeight="1">
      <c r="A319" s="1">
        <v>317.0</v>
      </c>
      <c r="B319" s="2">
        <v>45160.70085495371</v>
      </c>
      <c r="C319" s="3">
        <v>10.0</v>
      </c>
      <c r="D319" s="3" t="s">
        <v>18</v>
      </c>
      <c r="E319" s="3" t="s">
        <v>19</v>
      </c>
      <c r="F319" s="3" t="s">
        <v>20</v>
      </c>
      <c r="G319" s="3" t="s">
        <v>21</v>
      </c>
      <c r="H319" s="3" t="s">
        <v>22</v>
      </c>
      <c r="I319" s="3" t="s">
        <v>23</v>
      </c>
      <c r="J319" s="3" t="s">
        <v>24</v>
      </c>
      <c r="K319" s="3" t="s">
        <v>25</v>
      </c>
      <c r="L319" s="3" t="s">
        <v>26</v>
      </c>
      <c r="M319" s="3" t="s">
        <v>27</v>
      </c>
      <c r="N319" s="3" t="s">
        <v>1216</v>
      </c>
      <c r="O319" s="3" t="s">
        <v>1217</v>
      </c>
      <c r="P319" s="3" t="s">
        <v>1218</v>
      </c>
      <c r="Q319" s="3" t="s">
        <v>31</v>
      </c>
      <c r="R319" s="3" t="s">
        <v>303</v>
      </c>
      <c r="S319" s="3" t="s">
        <v>1219</v>
      </c>
    </row>
    <row r="320" ht="15.75" customHeight="1">
      <c r="A320" s="1">
        <v>318.0</v>
      </c>
      <c r="B320" s="2">
        <v>45160.79006719907</v>
      </c>
      <c r="C320" s="3">
        <v>10.0</v>
      </c>
      <c r="D320" s="3" t="s">
        <v>18</v>
      </c>
      <c r="E320" s="3" t="s">
        <v>19</v>
      </c>
      <c r="F320" s="3" t="s">
        <v>20</v>
      </c>
      <c r="G320" s="3" t="s">
        <v>21</v>
      </c>
      <c r="H320" s="3" t="s">
        <v>22</v>
      </c>
      <c r="I320" s="3" t="s">
        <v>23</v>
      </c>
      <c r="J320" s="3" t="s">
        <v>24</v>
      </c>
      <c r="K320" s="3" t="s">
        <v>25</v>
      </c>
      <c r="L320" s="3" t="s">
        <v>26</v>
      </c>
      <c r="M320" s="3" t="s">
        <v>27</v>
      </c>
      <c r="N320" s="3" t="s">
        <v>1220</v>
      </c>
      <c r="O320" s="3" t="s">
        <v>1221</v>
      </c>
      <c r="P320" s="3" t="s">
        <v>1222</v>
      </c>
      <c r="Q320" s="3" t="s">
        <v>31</v>
      </c>
      <c r="R320" s="3" t="s">
        <v>87</v>
      </c>
      <c r="S320" s="3" t="s">
        <v>1223</v>
      </c>
    </row>
    <row r="321" ht="15.75" customHeight="1">
      <c r="A321" s="1">
        <v>319.0</v>
      </c>
      <c r="B321" s="2">
        <v>45161.42914018519</v>
      </c>
      <c r="C321" s="3">
        <v>10.0</v>
      </c>
      <c r="D321" s="3" t="s">
        <v>18</v>
      </c>
      <c r="E321" s="3" t="s">
        <v>19</v>
      </c>
      <c r="F321" s="3" t="s">
        <v>20</v>
      </c>
      <c r="G321" s="3" t="s">
        <v>21</v>
      </c>
      <c r="H321" s="3" t="s">
        <v>22</v>
      </c>
      <c r="I321" s="3" t="s">
        <v>23</v>
      </c>
      <c r="J321" s="3" t="s">
        <v>24</v>
      </c>
      <c r="K321" s="3" t="s">
        <v>25</v>
      </c>
      <c r="L321" s="3" t="s">
        <v>26</v>
      </c>
      <c r="M321" s="3" t="s">
        <v>27</v>
      </c>
      <c r="N321" s="3" t="s">
        <v>1224</v>
      </c>
      <c r="O321" s="3" t="s">
        <v>1225</v>
      </c>
      <c r="P321" s="3" t="s">
        <v>1226</v>
      </c>
      <c r="Q321" s="3" t="s">
        <v>31</v>
      </c>
      <c r="R321" s="3" t="s">
        <v>170</v>
      </c>
      <c r="S321" s="3" t="s">
        <v>1082</v>
      </c>
    </row>
    <row r="322" ht="15.75" customHeight="1">
      <c r="A322" s="1">
        <v>320.0</v>
      </c>
      <c r="B322" s="2">
        <v>45161.43582166667</v>
      </c>
      <c r="C322" s="3">
        <v>10.0</v>
      </c>
      <c r="D322" s="3" t="s">
        <v>18</v>
      </c>
      <c r="E322" s="3" t="s">
        <v>19</v>
      </c>
      <c r="F322" s="3" t="s">
        <v>20</v>
      </c>
      <c r="G322" s="3" t="s">
        <v>21</v>
      </c>
      <c r="H322" s="3" t="s">
        <v>22</v>
      </c>
      <c r="I322" s="3" t="s">
        <v>23</v>
      </c>
      <c r="J322" s="3" t="s">
        <v>24</v>
      </c>
      <c r="K322" s="3" t="s">
        <v>25</v>
      </c>
      <c r="L322" s="3" t="s">
        <v>26</v>
      </c>
      <c r="M322" s="3" t="s">
        <v>27</v>
      </c>
      <c r="N322" s="3" t="s">
        <v>1227</v>
      </c>
      <c r="O322" s="3" t="s">
        <v>1228</v>
      </c>
      <c r="P322" s="3" t="s">
        <v>1229</v>
      </c>
      <c r="Q322" s="3" t="s">
        <v>31</v>
      </c>
      <c r="R322" s="3" t="s">
        <v>303</v>
      </c>
      <c r="S322" s="3" t="s">
        <v>1230</v>
      </c>
    </row>
    <row r="323" ht="15.75" customHeight="1">
      <c r="A323" s="1">
        <v>321.0</v>
      </c>
      <c r="B323" s="2">
        <v>45161.47002251157</v>
      </c>
      <c r="C323" s="3">
        <v>9.0</v>
      </c>
      <c r="D323" s="3" t="s">
        <v>18</v>
      </c>
      <c r="E323" s="3" t="s">
        <v>133</v>
      </c>
      <c r="F323" s="3" t="s">
        <v>20</v>
      </c>
      <c r="G323" s="3" t="s">
        <v>21</v>
      </c>
      <c r="H323" s="3" t="s">
        <v>22</v>
      </c>
      <c r="I323" s="3" t="s">
        <v>23</v>
      </c>
      <c r="J323" s="3" t="s">
        <v>24</v>
      </c>
      <c r="K323" s="3" t="s">
        <v>25</v>
      </c>
      <c r="L323" s="3" t="s">
        <v>26</v>
      </c>
      <c r="M323" s="3" t="s">
        <v>27</v>
      </c>
      <c r="N323" s="3" t="s">
        <v>1231</v>
      </c>
      <c r="O323" s="3" t="s">
        <v>1232</v>
      </c>
      <c r="P323" s="3" t="s">
        <v>1233</v>
      </c>
      <c r="Q323" s="3" t="s">
        <v>31</v>
      </c>
      <c r="R323" s="3" t="s">
        <v>37</v>
      </c>
      <c r="S323" s="3" t="s">
        <v>399</v>
      </c>
    </row>
    <row r="324" ht="15.75" customHeight="1">
      <c r="A324" s="1">
        <v>322.0</v>
      </c>
      <c r="B324" s="2">
        <v>45161.64222644676</v>
      </c>
      <c r="C324" s="3">
        <v>10.0</v>
      </c>
      <c r="D324" s="3" t="s">
        <v>18</v>
      </c>
      <c r="E324" s="3" t="s">
        <v>19</v>
      </c>
      <c r="F324" s="3" t="s">
        <v>20</v>
      </c>
      <c r="G324" s="3" t="s">
        <v>21</v>
      </c>
      <c r="H324" s="3" t="s">
        <v>22</v>
      </c>
      <c r="I324" s="3" t="s">
        <v>23</v>
      </c>
      <c r="J324" s="3" t="s">
        <v>24</v>
      </c>
      <c r="K324" s="3" t="s">
        <v>25</v>
      </c>
      <c r="L324" s="3" t="s">
        <v>26</v>
      </c>
      <c r="M324" s="3" t="s">
        <v>27</v>
      </c>
      <c r="N324" s="3" t="s">
        <v>749</v>
      </c>
      <c r="O324" s="3" t="s">
        <v>1234</v>
      </c>
      <c r="P324" s="3" t="s">
        <v>1235</v>
      </c>
      <c r="Q324" s="3" t="s">
        <v>31</v>
      </c>
      <c r="R324" s="3" t="s">
        <v>37</v>
      </c>
      <c r="S324" s="3" t="s">
        <v>158</v>
      </c>
    </row>
    <row r="325" ht="15.75" customHeight="1">
      <c r="A325" s="1">
        <v>323.0</v>
      </c>
      <c r="B325" s="2">
        <v>45161.89377408565</v>
      </c>
      <c r="C325" s="3">
        <v>10.0</v>
      </c>
      <c r="D325" s="3" t="s">
        <v>18</v>
      </c>
      <c r="E325" s="3" t="s">
        <v>19</v>
      </c>
      <c r="F325" s="3" t="s">
        <v>20</v>
      </c>
      <c r="G325" s="3" t="s">
        <v>21</v>
      </c>
      <c r="H325" s="3" t="s">
        <v>22</v>
      </c>
      <c r="I325" s="3" t="s">
        <v>23</v>
      </c>
      <c r="J325" s="3" t="s">
        <v>24</v>
      </c>
      <c r="K325" s="3" t="s">
        <v>25</v>
      </c>
      <c r="L325" s="3" t="s">
        <v>26</v>
      </c>
      <c r="M325" s="3" t="s">
        <v>27</v>
      </c>
      <c r="N325" s="3" t="s">
        <v>1236</v>
      </c>
      <c r="O325" s="3" t="s">
        <v>1237</v>
      </c>
      <c r="P325" s="3" t="s">
        <v>1238</v>
      </c>
      <c r="Q325" s="3" t="s">
        <v>31</v>
      </c>
      <c r="R325" s="3" t="s">
        <v>303</v>
      </c>
      <c r="S325" s="3" t="s">
        <v>1239</v>
      </c>
    </row>
    <row r="326" ht="15.75" customHeight="1">
      <c r="A326" s="1">
        <v>324.0</v>
      </c>
      <c r="B326" s="2">
        <v>45162.59438398148</v>
      </c>
      <c r="C326" s="3">
        <v>9.0</v>
      </c>
      <c r="D326" s="3" t="s">
        <v>18</v>
      </c>
      <c r="E326" s="3" t="s">
        <v>107</v>
      </c>
      <c r="F326" s="3" t="s">
        <v>20</v>
      </c>
      <c r="G326" s="3" t="s">
        <v>21</v>
      </c>
      <c r="H326" s="3" t="s">
        <v>22</v>
      </c>
      <c r="I326" s="3" t="s">
        <v>23</v>
      </c>
      <c r="J326" s="3" t="s">
        <v>24</v>
      </c>
      <c r="K326" s="3" t="s">
        <v>25</v>
      </c>
      <c r="L326" s="3" t="s">
        <v>26</v>
      </c>
      <c r="M326" s="3" t="s">
        <v>27</v>
      </c>
      <c r="N326" s="3" t="s">
        <v>1240</v>
      </c>
      <c r="O326" s="3" t="s">
        <v>1241</v>
      </c>
      <c r="P326" s="3" t="s">
        <v>1242</v>
      </c>
      <c r="Q326" s="3" t="s">
        <v>31</v>
      </c>
      <c r="R326" s="3" t="s">
        <v>303</v>
      </c>
      <c r="S326" s="3" t="s">
        <v>1219</v>
      </c>
    </row>
    <row r="327" ht="15.75" customHeight="1">
      <c r="A327" s="1">
        <v>325.0</v>
      </c>
      <c r="B327" s="2">
        <v>45162.64733728009</v>
      </c>
      <c r="C327" s="3">
        <v>10.0</v>
      </c>
      <c r="D327" s="3" t="s">
        <v>18</v>
      </c>
      <c r="E327" s="3" t="s">
        <v>19</v>
      </c>
      <c r="F327" s="3" t="s">
        <v>20</v>
      </c>
      <c r="G327" s="3" t="s">
        <v>21</v>
      </c>
      <c r="H327" s="3" t="s">
        <v>22</v>
      </c>
      <c r="I327" s="3" t="s">
        <v>23</v>
      </c>
      <c r="J327" s="3" t="s">
        <v>24</v>
      </c>
      <c r="K327" s="3" t="s">
        <v>25</v>
      </c>
      <c r="L327" s="3" t="s">
        <v>26</v>
      </c>
      <c r="M327" s="3" t="s">
        <v>27</v>
      </c>
      <c r="N327" s="3" t="s">
        <v>1243</v>
      </c>
      <c r="O327" s="3" t="s">
        <v>1244</v>
      </c>
      <c r="P327" s="3" t="s">
        <v>1245</v>
      </c>
      <c r="Q327" s="3" t="s">
        <v>31</v>
      </c>
      <c r="R327" s="3" t="s">
        <v>303</v>
      </c>
      <c r="S327" s="3" t="s">
        <v>1219</v>
      </c>
    </row>
    <row r="328" ht="15.75" customHeight="1">
      <c r="A328" s="1">
        <v>326.0</v>
      </c>
      <c r="B328" s="2">
        <v>45162.70076756945</v>
      </c>
      <c r="C328" s="3">
        <v>10.0</v>
      </c>
      <c r="D328" s="3" t="s">
        <v>18</v>
      </c>
      <c r="E328" s="3" t="s">
        <v>19</v>
      </c>
      <c r="F328" s="3" t="s">
        <v>20</v>
      </c>
      <c r="G328" s="3" t="s">
        <v>21</v>
      </c>
      <c r="H328" s="3" t="s">
        <v>22</v>
      </c>
      <c r="I328" s="3" t="s">
        <v>23</v>
      </c>
      <c r="J328" s="3" t="s">
        <v>24</v>
      </c>
      <c r="K328" s="3" t="s">
        <v>25</v>
      </c>
      <c r="L328" s="3" t="s">
        <v>26</v>
      </c>
      <c r="M328" s="3" t="s">
        <v>27</v>
      </c>
      <c r="N328" s="3" t="s">
        <v>1246</v>
      </c>
      <c r="O328" s="3" t="s">
        <v>1247</v>
      </c>
      <c r="P328" s="3" t="s">
        <v>1248</v>
      </c>
      <c r="Q328" s="3" t="s">
        <v>31</v>
      </c>
      <c r="R328" s="3" t="s">
        <v>303</v>
      </c>
      <c r="S328" s="3" t="s">
        <v>1219</v>
      </c>
    </row>
    <row r="329" ht="15.75" customHeight="1">
      <c r="A329" s="1">
        <v>327.0</v>
      </c>
      <c r="B329" s="2">
        <v>45162.70637408565</v>
      </c>
      <c r="C329" s="3">
        <v>10.0</v>
      </c>
      <c r="D329" s="3" t="s">
        <v>18</v>
      </c>
      <c r="E329" s="3" t="s">
        <v>19</v>
      </c>
      <c r="F329" s="3" t="s">
        <v>20</v>
      </c>
      <c r="G329" s="3" t="s">
        <v>21</v>
      </c>
      <c r="H329" s="3" t="s">
        <v>22</v>
      </c>
      <c r="I329" s="3" t="s">
        <v>23</v>
      </c>
      <c r="J329" s="3" t="s">
        <v>24</v>
      </c>
      <c r="K329" s="3" t="s">
        <v>25</v>
      </c>
      <c r="L329" s="3" t="s">
        <v>26</v>
      </c>
      <c r="M329" s="3" t="s">
        <v>27</v>
      </c>
      <c r="N329" s="3" t="s">
        <v>1249</v>
      </c>
      <c r="O329" s="3" t="s">
        <v>1250</v>
      </c>
      <c r="P329" s="3" t="s">
        <v>1251</v>
      </c>
      <c r="Q329" s="3" t="s">
        <v>31</v>
      </c>
      <c r="R329" s="3" t="s">
        <v>303</v>
      </c>
      <c r="S329" s="3" t="s">
        <v>1252</v>
      </c>
    </row>
    <row r="330" ht="15.75" customHeight="1">
      <c r="A330" s="1">
        <v>328.0</v>
      </c>
      <c r="B330" s="2">
        <v>45162.745475</v>
      </c>
      <c r="C330" s="3">
        <v>10.0</v>
      </c>
      <c r="D330" s="3" t="s">
        <v>18</v>
      </c>
      <c r="E330" s="3" t="s">
        <v>19</v>
      </c>
      <c r="F330" s="3" t="s">
        <v>20</v>
      </c>
      <c r="G330" s="3" t="s">
        <v>21</v>
      </c>
      <c r="H330" s="3" t="s">
        <v>22</v>
      </c>
      <c r="I330" s="3" t="s">
        <v>23</v>
      </c>
      <c r="J330" s="3" t="s">
        <v>24</v>
      </c>
      <c r="K330" s="3" t="s">
        <v>25</v>
      </c>
      <c r="L330" s="3" t="s">
        <v>26</v>
      </c>
      <c r="M330" s="3" t="s">
        <v>27</v>
      </c>
      <c r="N330" s="3" t="s">
        <v>1253</v>
      </c>
      <c r="O330" s="3" t="s">
        <v>1254</v>
      </c>
      <c r="P330" s="3" t="s">
        <v>1255</v>
      </c>
      <c r="Q330" s="3" t="s">
        <v>31</v>
      </c>
      <c r="R330" s="3" t="s">
        <v>303</v>
      </c>
      <c r="S330" s="3" t="s">
        <v>1219</v>
      </c>
    </row>
    <row r="331" ht="15.75" customHeight="1">
      <c r="A331" s="1">
        <v>329.0</v>
      </c>
      <c r="B331" s="2">
        <v>45162.8813484838</v>
      </c>
      <c r="C331" s="3">
        <v>10.0</v>
      </c>
      <c r="D331" s="3" t="s">
        <v>18</v>
      </c>
      <c r="E331" s="3" t="s">
        <v>19</v>
      </c>
      <c r="F331" s="3" t="s">
        <v>20</v>
      </c>
      <c r="G331" s="3" t="s">
        <v>21</v>
      </c>
      <c r="H331" s="3" t="s">
        <v>22</v>
      </c>
      <c r="I331" s="3" t="s">
        <v>23</v>
      </c>
      <c r="J331" s="3" t="s">
        <v>24</v>
      </c>
      <c r="K331" s="3" t="s">
        <v>25</v>
      </c>
      <c r="L331" s="3" t="s">
        <v>26</v>
      </c>
      <c r="M331" s="3" t="s">
        <v>27</v>
      </c>
      <c r="N331" s="3" t="s">
        <v>1256</v>
      </c>
      <c r="O331" s="3" t="s">
        <v>1257</v>
      </c>
      <c r="P331" s="3" t="s">
        <v>1258</v>
      </c>
      <c r="Q331" s="3" t="s">
        <v>31</v>
      </c>
      <c r="R331" s="3" t="s">
        <v>303</v>
      </c>
      <c r="S331" s="3" t="s">
        <v>1219</v>
      </c>
    </row>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2023-09-10T03:06:37Z</dcterms:created>
  <dc:creator>openpyxl</dc:creator>
</cp:coreProperties>
</file>