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eNNXSnicsVLpYdY0lqVejIyj9p/oVi3Up1PnP6hu2w="/>
    </ext>
  </extLst>
</workbook>
</file>

<file path=xl/sharedStrings.xml><?xml version="1.0" encoding="utf-8"?>
<sst xmlns="http://schemas.openxmlformats.org/spreadsheetml/2006/main" count="7170" uniqueCount="1672">
  <si>
    <t>Dấu thời gian</t>
  </si>
  <si>
    <t>Điểm số</t>
  </si>
  <si>
    <t>Câu 1.</t>
  </si>
  <si>
    <t>Câu 2.</t>
  </si>
  <si>
    <t>Câu 3.</t>
  </si>
  <si>
    <t>Câu 4.</t>
  </si>
  <si>
    <t>Câu 5.</t>
  </si>
  <si>
    <t>Câu 6.</t>
  </si>
  <si>
    <t>Câu 7.</t>
  </si>
  <si>
    <t>Câu 8.</t>
  </si>
  <si>
    <t>Câu 9.</t>
  </si>
  <si>
    <t>Câu 10.</t>
  </si>
  <si>
    <t>Họ và tên</t>
  </si>
  <si>
    <t>Số điện thoại</t>
  </si>
  <si>
    <t>Email</t>
  </si>
  <si>
    <t>Chọn đơn vị Sở</t>
  </si>
  <si>
    <t>Sở/ Phòng</t>
  </si>
  <si>
    <t>Trường</t>
  </si>
  <si>
    <t>B. Có 10 bài học, trong đó 9 bài có cấu trúc giống nhau; có 2 bài tập trung vào văn bản nghị luận.</t>
  </si>
  <si>
    <t>C. Tập trung vào loại, thể loại VB, đồng thời có chú ý đến sự kết nối về chủ đề giữa các VB</t>
  </si>
  <si>
    <t>C. Cần dành nhiều thời gian cho HS tìm hiểu và ghi nhớ tri thức ngữ văn trước khi chuyển sang hướng dẫn HS đọc VB.</t>
  </si>
  <si>
    <t>A. Truyện (truyện lịch sử, truyện cười, truyện hiện đại), thơ (thơ Đường luật, thơ tự do), hài kịch, văn bản nghị luận xã hội, văn bản nghị luận văn học, văn bản thông tin.</t>
  </si>
  <si>
    <t>D. Các bước thực hành viết được lặp đi lặp lại qua các bài.</t>
  </si>
  <si>
    <t>A. Kể lại một chuyến đi hoặc một hoạt động xã hội; tập làm một bài thơ tự do; thể hiện cảm nghĩ về một bài thơ tự do; nghị luận về một vấn đề đời sống; phân tích một tác phẩm văn học; giải thích một hiện tượng tự nhiên; giới thiệu một cuốn sách; trình bày kiến nghị.</t>
  </si>
  <si>
    <t>A. Trước khi đến lớp và ngay trước khi thực hiện các bài tập tiếng Việt</t>
  </si>
  <si>
    <t>C. Những kiến thức đó có khả năng giúp học sinh vận dụng để thực hành nhằm đáp ứng yêu cầu cần đạt của bài học.</t>
  </si>
  <si>
    <t>D. Trình bày ý kiến về một tác phẩm truyện</t>
  </si>
  <si>
    <t>B. Chú trọng câu hỏi tự luận, còn việc có dùng câu hỏi trắc nghiệm khách quan hay không tuỳ thuộc vào địa phương và nhà trường</t>
  </si>
  <si>
    <t>TRẦN VĂN HUY</t>
  </si>
  <si>
    <t>0975718080</t>
  </si>
  <si>
    <t>huygia090979@gmail.com</t>
  </si>
  <si>
    <t>Sở Giáo dục và Đào Tạo Gia Lai</t>
  </si>
  <si>
    <t>Phòng Giáo dục và Đào tạo huyện Krông Pa</t>
  </si>
  <si>
    <t>Trường THCS LÊ HỒNG PHONG</t>
  </si>
  <si>
    <t xml:space="preserve">Nguyễn Thị Hương </t>
  </si>
  <si>
    <t>0989653559</t>
  </si>
  <si>
    <t>huongmuathu140787@gmail.com</t>
  </si>
  <si>
    <t>Phòng Giáo dục và Đào tạo huyện Chư Prông</t>
  </si>
  <si>
    <t xml:space="preserve">Trường THCS Chu Văn An </t>
  </si>
  <si>
    <t>Nguyễn Hồng Hạnh</t>
  </si>
  <si>
    <t>0973262519</t>
  </si>
  <si>
    <t>honghanhcpr@gmail.com</t>
  </si>
  <si>
    <t>Thcs Chu văn an</t>
  </si>
  <si>
    <t>LƯƠNG THỊ KIM HUẾ</t>
  </si>
  <si>
    <t>0367448809</t>
  </si>
  <si>
    <t>Huechuvanan84@gmail.com</t>
  </si>
  <si>
    <t>Trường THCS Chu Văn An</t>
  </si>
  <si>
    <t>NGUYỄN THỊ LƯƠNG</t>
  </si>
  <si>
    <t>0373686482</t>
  </si>
  <si>
    <t>lenaluong2011@gmail.com</t>
  </si>
  <si>
    <t>Trường THCS  Chu Văn An</t>
  </si>
  <si>
    <t xml:space="preserve">NGUYỄN THỊ THIÊM </t>
  </si>
  <si>
    <t>0386663295</t>
  </si>
  <si>
    <t xml:space="preserve">nguyenthiem120881@gmail.com </t>
  </si>
  <si>
    <t xml:space="preserve">THCS Chu Văn An </t>
  </si>
  <si>
    <t>B. Trước khi đến lớp và ngay khi tìm hiểu phần Tri thức ngữ văn ở đầu bài học</t>
  </si>
  <si>
    <t>NGUYỄN THỊ HIỀN CẨM</t>
  </si>
  <si>
    <t>0984608639</t>
  </si>
  <si>
    <t xml:space="preserve">nguyenhiencam1979@gmail.com </t>
  </si>
  <si>
    <t>THCS CHU VĂN AN</t>
  </si>
  <si>
    <t>D. Câu hỏi sau khi đọc được thiết kế theo nhóm, phân biệt theo thang nhận thức: nhận biết; phân tích, suy luận; đánh giá, vận dụng.</t>
  </si>
  <si>
    <t>ĐINH THỊ THỦY SINH</t>
  </si>
  <si>
    <t>0963563470</t>
  </si>
  <si>
    <t xml:space="preserve">thuysinhcva@gmail.com </t>
  </si>
  <si>
    <t xml:space="preserve">DUNG THỊ BÉ </t>
  </si>
  <si>
    <t>0988471985</t>
  </si>
  <si>
    <t>dungthibe86@gmail.com</t>
  </si>
  <si>
    <t>Phòng Giáo dục và Đào tạo huyện Ia Pa</t>
  </si>
  <si>
    <t xml:space="preserve">Trường THCS Lương Thế Vinh </t>
  </si>
  <si>
    <t xml:space="preserve">VŨ THỊ HƯƠNG </t>
  </si>
  <si>
    <t>0384434472</t>
  </si>
  <si>
    <t>thuhuong19722@gmail.com</t>
  </si>
  <si>
    <t>HOÀNG LẠI HỒNG GẤM</t>
  </si>
  <si>
    <t>0988606489</t>
  </si>
  <si>
    <t>honggam.0811@gmail.com</t>
  </si>
  <si>
    <t>Phòng Giáo dục và Đào tạo huyện Ia Grai</t>
  </si>
  <si>
    <t>THCS PHẠM HỒNG THÁI</t>
  </si>
  <si>
    <t>B. Tập trung vào chủ đề, nội dung các VB đều hướng đến chủ đề chung của bài học.</t>
  </si>
  <si>
    <t>ĐOÀN NHẠC GIA</t>
  </si>
  <si>
    <t>0978647456</t>
  </si>
  <si>
    <t>giabao7889@gmail.com</t>
  </si>
  <si>
    <t>Phòng Giáo dục và Đào tạo huyện Kông Chro</t>
  </si>
  <si>
    <t>Trường TH&amp;THCS Kông Yang</t>
  </si>
  <si>
    <t>ĐÀO THỊ NGOAN</t>
  </si>
  <si>
    <t>0972676005</t>
  </si>
  <si>
    <t>daongoan74119@gmail.com</t>
  </si>
  <si>
    <t>Phòng Giáo dục và Đào tạo huyện Mang Yang</t>
  </si>
  <si>
    <t>THCS Ayun</t>
  </si>
  <si>
    <t>C. Có 10 bài học, trong đó mỗi tập có 1 bài thiết kế theo cấu trúc khác biệt; có 2 bài tập trung vào văn bản nghị luận.</t>
  </si>
  <si>
    <t>D. Ưu tiên câu hỏi tự luận khi đánh giá kĩ năng đọc hiểu VB văn học và ưu tiên câu hỏi trắc nghiệm khách quan khi đánh giá kĩ năng đọc hiểu VB nghị luận, VB thông tin</t>
  </si>
  <si>
    <t xml:space="preserve">TRẦN THỊ NGỌC THÚY </t>
  </si>
  <si>
    <t>0388193582</t>
  </si>
  <si>
    <t>ttngocthuy80@gmail.com</t>
  </si>
  <si>
    <t>Trường TH&amp;THCS Đắkyá</t>
  </si>
  <si>
    <t xml:space="preserve">NGUYỄN VĨNH THANH </t>
  </si>
  <si>
    <t>0971190578</t>
  </si>
  <si>
    <t>vinhthanh161@gmail.com</t>
  </si>
  <si>
    <t>Trường THCS Ayun</t>
  </si>
  <si>
    <t>0388193581</t>
  </si>
  <si>
    <t xml:space="preserve">Trường TH&amp;THCS Đắkyá-mang yang -gia lai </t>
  </si>
  <si>
    <t>SIU H' NHÚ</t>
  </si>
  <si>
    <t>0979756630</t>
  </si>
  <si>
    <t>siuhnhuiapa@gmail.com</t>
  </si>
  <si>
    <t>Trường TH&amp;THCS Cao Bá Quát</t>
  </si>
  <si>
    <t>A. Tập trung chủ yếu vào loại, thể loại VB; còn nội dung VB thì linh hoạt.</t>
  </si>
  <si>
    <t>ĐỖ THỊ THỦY</t>
  </si>
  <si>
    <t>0973562412</t>
  </si>
  <si>
    <t>dothuy2085tqd@gmail.com</t>
  </si>
  <si>
    <t>Trường PTDTBT TH-THCS Yang Nam</t>
  </si>
  <si>
    <t>NGUYỄN THỊ NGỌC TUYẾT</t>
  </si>
  <si>
    <t>0399817482</t>
  </si>
  <si>
    <t>tuyetnguyen.080890@gmail.com</t>
  </si>
  <si>
    <t>Trường PTDTBT THCS Đê Ar</t>
  </si>
  <si>
    <t>NGUYỄN THỊ MỸ LINH</t>
  </si>
  <si>
    <t>0969720781</t>
  </si>
  <si>
    <t>nguyenmylinh101296@gmail.com</t>
  </si>
  <si>
    <t>Phòng Giáo dục và Đào tạo Thành phố Pleiku</t>
  </si>
  <si>
    <t>Trường TH-THCS Anh Hùng Wừu</t>
  </si>
  <si>
    <t>CAO THỊ DUY</t>
  </si>
  <si>
    <t>0389447776</t>
  </si>
  <si>
    <t>Caothiduy@gmail.com</t>
  </si>
  <si>
    <t>Phòng Giáo dục và Đào tạo huyện Đăk Đoa</t>
  </si>
  <si>
    <t>Trường THCS NGUYỄN VĂN CỪ</t>
  </si>
  <si>
    <t>NGUYỄN TẤN SINH</t>
  </si>
  <si>
    <t>0346265122</t>
  </si>
  <si>
    <t>sinhdenankhe@gmail.com</t>
  </si>
  <si>
    <t>Trường TH-THCS Lê Lợi</t>
  </si>
  <si>
    <t>NGUYỄN THỊ PHƯƠNG</t>
  </si>
  <si>
    <t>0378955189</t>
  </si>
  <si>
    <t>nguyenphuongayp@gmai.com</t>
  </si>
  <si>
    <t>Trường THCS Lương Thế Vinh</t>
  </si>
  <si>
    <t xml:space="preserve">HUỲNH THỊ THU </t>
  </si>
  <si>
    <t>0386091087</t>
  </si>
  <si>
    <t>huynhthithunvc@gmail.com</t>
  </si>
  <si>
    <t xml:space="preserve">THCS Nguyễn Văn Cừ </t>
  </si>
  <si>
    <t xml:space="preserve">LÊ THỊ NIỆM </t>
  </si>
  <si>
    <t>0379569899</t>
  </si>
  <si>
    <t>leniem9@gmail.com</t>
  </si>
  <si>
    <t xml:space="preserve">Trường THTHCS Lê Hồng Phong </t>
  </si>
  <si>
    <t>VÕ THỊ HOA</t>
  </si>
  <si>
    <t>0962416058</t>
  </si>
  <si>
    <t>vohoa0160@gmail.com</t>
  </si>
  <si>
    <t>Phòng Giáo dục và Đào tạo huyện Chư Păh</t>
  </si>
  <si>
    <t>THCS IA PHÍ</t>
  </si>
  <si>
    <t xml:space="preserve">TRẦN THỊ QUYÊN </t>
  </si>
  <si>
    <t>0359661038</t>
  </si>
  <si>
    <t>Doquyentranngt@gmail.com</t>
  </si>
  <si>
    <t>Trường THCS Ngô Gia Tự</t>
  </si>
  <si>
    <t>LÊ THỊ THÚY OANH</t>
  </si>
  <si>
    <t>0367276866</t>
  </si>
  <si>
    <t>thuyoanhkpaklong@gmail.com</t>
  </si>
  <si>
    <t>TH -THCS AN TRUNG, KÔNG CHRO</t>
  </si>
  <si>
    <t>HOÀNG THỊ DUYÊN</t>
  </si>
  <si>
    <t>0982785789</t>
  </si>
  <si>
    <t>hoangduyen39@gmail.com</t>
  </si>
  <si>
    <t>Trường THCS Ia Phí</t>
  </si>
  <si>
    <t>Nguyễn Thị Trọng Đức</t>
  </si>
  <si>
    <t>0917800308</t>
  </si>
  <si>
    <t>uyenducak@gmail.com</t>
  </si>
  <si>
    <t>Phòng Giáo dục và Đào tạo Thị Xã An Khê</t>
  </si>
  <si>
    <t>THCS Nguyễn Viết Xuân</t>
  </si>
  <si>
    <t>Phan Thị Trình</t>
  </si>
  <si>
    <t>0977272552</t>
  </si>
  <si>
    <t>trinhnvx@gmail.com</t>
  </si>
  <si>
    <t>KSOR H'BƯNG</t>
  </si>
  <si>
    <t>0372576037</t>
  </si>
  <si>
    <t>hbung1990@gmail.com</t>
  </si>
  <si>
    <t>Trường THCS Hà Tây</t>
  </si>
  <si>
    <t xml:space="preserve">ĐINH THỊ BÍCH THẢO </t>
  </si>
  <si>
    <t>0373758757</t>
  </si>
  <si>
    <t>bdinh245@gmail.com</t>
  </si>
  <si>
    <t>TH-THCS KÔNG YANG</t>
  </si>
  <si>
    <t>NGUYỄN THỊ LINH</t>
  </si>
  <si>
    <t>0981330953</t>
  </si>
  <si>
    <t>linhnguyenptgl@gmail.com</t>
  </si>
  <si>
    <t>Trường TH-THCS Anh hùng Đôn</t>
  </si>
  <si>
    <t>PHẠM THỊ TỐ QUYÊN</t>
  </si>
  <si>
    <t>0983445056</t>
  </si>
  <si>
    <t>toquyenat@gmail.com</t>
  </si>
  <si>
    <t>Trường TH&amp;THCS An Trung</t>
  </si>
  <si>
    <t>TRẦN THỊ THANH BÌNH</t>
  </si>
  <si>
    <t>0379970729</t>
  </si>
  <si>
    <t>tranthithanhbinhakgl@gmai.com</t>
  </si>
  <si>
    <t>Trường THCS Nguyễn Viết Xuân</t>
  </si>
  <si>
    <t>KHUẤT THỊ PHƯỢNG</t>
  </si>
  <si>
    <t>0968541239</t>
  </si>
  <si>
    <t>khuatthiphuong111@gmail.com</t>
  </si>
  <si>
    <t>Trường THCS Nguyễn Văn Cừ</t>
  </si>
  <si>
    <t>QUÁCH VĂN CƯỜNG</t>
  </si>
  <si>
    <t>0343128699</t>
  </si>
  <si>
    <t>quachvancuongkt@gmail.com</t>
  </si>
  <si>
    <t>Trường THCS Đăktơver</t>
  </si>
  <si>
    <t>TRƯƠNG CÔNG TOÀN</t>
  </si>
  <si>
    <t>0382804262</t>
  </si>
  <si>
    <t xml:space="preserve">congtoanhatinh@gmail.com </t>
  </si>
  <si>
    <t>Phòng Giáo dục và Đào tạo huyện KBang</t>
  </si>
  <si>
    <t xml:space="preserve">PTDTBT THCS Krong </t>
  </si>
  <si>
    <t>NGUYỄN THỊ HIỆP</t>
  </si>
  <si>
    <t>0976613615</t>
  </si>
  <si>
    <t>nguyenhiep02031982@gmail.com</t>
  </si>
  <si>
    <t>Sở Giáo dục và Đào tạo Gia Lai</t>
  </si>
  <si>
    <t xml:space="preserve">Trường THCS và THPT Nguyễn Văn Cừ </t>
  </si>
  <si>
    <t>VÕ NINH</t>
  </si>
  <si>
    <t>0984539269</t>
  </si>
  <si>
    <t>võninhnk@gmail.com</t>
  </si>
  <si>
    <t>NGUYỄN THỊ LIÊN</t>
  </si>
  <si>
    <t>0989715601</t>
  </si>
  <si>
    <t>ai</t>
  </si>
  <si>
    <t>Phòng Giáo dục và Đào tạo huyện Đức Cơ</t>
  </si>
  <si>
    <t>trường THCS Lê Lợi</t>
  </si>
  <si>
    <t>HUỲNH THỊ MỸ HÒA</t>
  </si>
  <si>
    <t>0989661335</t>
  </si>
  <si>
    <t>hoa81kpaklong@gmail.com</t>
  </si>
  <si>
    <t>Trường TH @THCS An Trung,  KôngChro, Gia Lai</t>
  </si>
  <si>
    <t>ĐINH THỊ MAI PHƯƠNG</t>
  </si>
  <si>
    <t>0366486457</t>
  </si>
  <si>
    <t>dinhmaiphuong78@gmail.cm</t>
  </si>
  <si>
    <t>THCS TT PHÚ HÒA</t>
  </si>
  <si>
    <t>PHAN NHÂN HỮU</t>
  </si>
  <si>
    <t>0984859043</t>
  </si>
  <si>
    <t>phannhanhuu2019@gmail .com</t>
  </si>
  <si>
    <t>THCS ĐĂK TƠ VER</t>
  </si>
  <si>
    <t>NGUYỄN THỊ HIỀN</t>
  </si>
  <si>
    <t>0988164125</t>
  </si>
  <si>
    <t>nguyenhiendakdoa89@gmail.com</t>
  </si>
  <si>
    <t>Trường PTDTBT TH-THCS Đăk Kơ Ning</t>
  </si>
  <si>
    <t>D. Có 10 bài học, tuỳ ngữ liệu chính thuộc loại, thể loại VB nào mà cấu trúc bài thay đổi; có một bài tập trung vào văn bản nghị luận.</t>
  </si>
  <si>
    <t>D. Tập trung chủ yếu vào chủ đề, đồng thời có chú ý đến đặc điểm của VB xét về mặt thể loại.</t>
  </si>
  <si>
    <t>D. Truyện (truyện lịch sử, truyện cười, truyện có cốt truyện đa tuyến), thơ (thơ Đường luật, thơ tự do), bi kịch, văn bản nghị luận xã hội, văn bản nghị luận văn học, văn bản thông tin.</t>
  </si>
  <si>
    <t>C. Thực hiện đồng thời với việc tìm hiểu kiến thức văn học</t>
  </si>
  <si>
    <t>VÕ THỊ THANH</t>
  </si>
  <si>
    <t>0902582583</t>
  </si>
  <si>
    <t>vothithanh120479@gmail.com</t>
  </si>
  <si>
    <t>Trường THCS Hà Tây</t>
  </si>
  <si>
    <t>NGUYỄN THỊ ĐỨC</t>
  </si>
  <si>
    <t>0398332872</t>
  </si>
  <si>
    <t>nguyenthiducpbc@gmail.com</t>
  </si>
  <si>
    <t>Phòng Giáo dục và Đào tạo huyện Chư Pứh</t>
  </si>
  <si>
    <t>Trường THCS Nguyễn Trãi</t>
  </si>
  <si>
    <t>ĐINH THỊ DIỆU THU</t>
  </si>
  <si>
    <t>0989676117</t>
  </si>
  <si>
    <t>dieuthu161288@gmail.com</t>
  </si>
  <si>
    <t>LÊ THỊ NHƯ MỸ</t>
  </si>
  <si>
    <t>0363531998</t>
  </si>
  <si>
    <t>lethinhumy2000@gmail.com</t>
  </si>
  <si>
    <t>Trường THCS DT Nội Trú</t>
  </si>
  <si>
    <t xml:space="preserve">NGUYỄN THỊ ĐỨC </t>
  </si>
  <si>
    <t>0398332875</t>
  </si>
  <si>
    <t>NGUYỄN THỊ THU HẰNG</t>
  </si>
  <si>
    <t>0392793383</t>
  </si>
  <si>
    <t>hang799@gmail.com</t>
  </si>
  <si>
    <t>TH&amp;THCS số 01 Chư Đang Ya</t>
  </si>
  <si>
    <t>BÙI THỊ NHÀN</t>
  </si>
  <si>
    <t>0382653918</t>
  </si>
  <si>
    <t>nhanbuithi62@gmail.com</t>
  </si>
  <si>
    <t>Trường THCS Anh hùng Wừu</t>
  </si>
  <si>
    <t>LÊ THỊ NGỌC TRÂM</t>
  </si>
  <si>
    <t>0365701064</t>
  </si>
  <si>
    <t>ngoctramlvt2@gmail.com</t>
  </si>
  <si>
    <t>Trường TH&amp; THCS Lê Văn Tám</t>
  </si>
  <si>
    <t>PHAN THỊ CẨM HẰNG</t>
  </si>
  <si>
    <t>0978545571</t>
  </si>
  <si>
    <t>phanthicamhang.noitrumangyang@gmail.com</t>
  </si>
  <si>
    <t>Trường THCS dân tộc nội trú huyện Mang Yang</t>
  </si>
  <si>
    <t xml:space="preserve">ĐOÀN THỊ HẠNH </t>
  </si>
  <si>
    <t>0915732367</t>
  </si>
  <si>
    <t>doanhanh9@gmail.com</t>
  </si>
  <si>
    <t>Trường THCS Trần Phú</t>
  </si>
  <si>
    <t>NGUYỄN THỊ HỒNG NHUNG</t>
  </si>
  <si>
    <t>0772456197</t>
  </si>
  <si>
    <t>Nhungnguyen24121997@gmail.com</t>
  </si>
  <si>
    <t>TRường THCS TRẦN PHÚ</t>
  </si>
  <si>
    <t>NGUYỄN THỊ PHÚC</t>
  </si>
  <si>
    <t>0984407542</t>
  </si>
  <si>
    <t>phuchoagialai@gmail.com</t>
  </si>
  <si>
    <t>Trường THCS thị trấn Phú Hoà</t>
  </si>
  <si>
    <t>NGUYỄN THỊ THANH HƯƠNG</t>
  </si>
  <si>
    <t>0397790221</t>
  </si>
  <si>
    <t>thanhhuongnayder@gmail.com</t>
  </si>
  <si>
    <t>Trường THCS và THPT Nguyễn Văn Cừ</t>
  </si>
  <si>
    <t xml:space="preserve">NGUYỄN THỊ TIẾN </t>
  </si>
  <si>
    <t>0985858718</t>
  </si>
  <si>
    <t>nguyenthitienqt@gmail.com</t>
  </si>
  <si>
    <t xml:space="preserve">Trường THCS Ayun </t>
  </si>
  <si>
    <t>NGUYỄN THỊ NGHĨA</t>
  </si>
  <si>
    <t>0975584868</t>
  </si>
  <si>
    <t>nguyendu.iagrai@gmail.com</t>
  </si>
  <si>
    <t>Trường TH&amp;THCS Nguyễn Du</t>
  </si>
  <si>
    <t>ĐOÀN THỊ LOAN</t>
  </si>
  <si>
    <t>0935015368</t>
  </si>
  <si>
    <t>doanthiloancpr@gmail.com</t>
  </si>
  <si>
    <t>Trường THCS Lê Lợi</t>
  </si>
  <si>
    <t xml:space="preserve">HOÀNG THỊ HUỆ </t>
  </si>
  <si>
    <t>0983696253</t>
  </si>
  <si>
    <t>hoangthihuegl@gmail.com</t>
  </si>
  <si>
    <t xml:space="preserve">Trường Phổ thông dân tộc bán trú TH &amp; THCS SRó </t>
  </si>
  <si>
    <t>ĐẶNG MINH QUANG</t>
  </si>
  <si>
    <t>0987376515</t>
  </si>
  <si>
    <t>minh.quangdang.1@gmail.com</t>
  </si>
  <si>
    <t>Trường TH &amp; THCS Nguyễn Du</t>
  </si>
  <si>
    <t>NGUYỄN THỊ LEN</t>
  </si>
  <si>
    <t>0987330028</t>
  </si>
  <si>
    <t>nguyenthilen.iapa@gmail.com</t>
  </si>
  <si>
    <t xml:space="preserve">Trường thcs dân tộc nội trú </t>
  </si>
  <si>
    <t>NGUYỄN THỊ TÂM</t>
  </si>
  <si>
    <t>0838035643</t>
  </si>
  <si>
    <t xml:space="preserve">Tamhuangl82@gmail </t>
  </si>
  <si>
    <t>THCS KPaKLơng</t>
  </si>
  <si>
    <t xml:space="preserve">NGUYỄN THỊ NHIỄU </t>
  </si>
  <si>
    <t>0915951718</t>
  </si>
  <si>
    <t>ngnhieu27@gmail.com</t>
  </si>
  <si>
    <t xml:space="preserve">TRƯỜNG THCS NGHĨA HƯNG </t>
  </si>
  <si>
    <t>NGUYỄN THỊ PHƯƠNG LAN</t>
  </si>
  <si>
    <t>0362373038</t>
  </si>
  <si>
    <t>phuonglan.iayok@gmail.com</t>
  </si>
  <si>
    <t>Trường THCS Phan Bội Châu</t>
  </si>
  <si>
    <t>Ngô Thị Phượng</t>
  </si>
  <si>
    <t>0965029179</t>
  </si>
  <si>
    <t>phuongquang80@gmail.com</t>
  </si>
  <si>
    <t>PTDTBT TH &amp; THCS SRO</t>
  </si>
  <si>
    <t>NGUYỄN THỊ THƯ</t>
  </si>
  <si>
    <t>0969101045</t>
  </si>
  <si>
    <t>thutoan7874@gmail.com</t>
  </si>
  <si>
    <t>A. Tuân thủ quy trình dạy đọc gồm 3 bước: trước khi đọc, đọc VB và sau khi đọc.</t>
  </si>
  <si>
    <t>HOÀNG THỊ HƯƠNG</t>
  </si>
  <si>
    <t>0389200682</t>
  </si>
  <si>
    <t>hoanghuongca@gmail.com</t>
  </si>
  <si>
    <t>Trường thcs Phan Bội Châu</t>
  </si>
  <si>
    <t xml:space="preserve">HỒ THỊ BÍCH LOAN </t>
  </si>
  <si>
    <t>0905674988</t>
  </si>
  <si>
    <t>holoannghiahung@gmail.com</t>
  </si>
  <si>
    <t xml:space="preserve">TRƯỜNG  THCS NGHĨA HƯNG </t>
  </si>
  <si>
    <t xml:space="preserve">DƯƠNG THỊ MỘNG TUYỀN </t>
  </si>
  <si>
    <t>0384261773</t>
  </si>
  <si>
    <t>Dmtuyen68@gmail.com</t>
  </si>
  <si>
    <t xml:space="preserve">THCS TRẦN PHÚ </t>
  </si>
  <si>
    <t>NGUYỄN THỊ MAI HOÀNG</t>
  </si>
  <si>
    <t>0905253982</t>
  </si>
  <si>
    <t>maihoang143@gmail.com</t>
  </si>
  <si>
    <t>Trường THCS Nghĩa Hưng</t>
  </si>
  <si>
    <t>NGUYỄN tHỊ hƯƠNG</t>
  </si>
  <si>
    <t>0976731599</t>
  </si>
  <si>
    <t>huongmangyang2021@gmail.com</t>
  </si>
  <si>
    <t>Trường THCSDTNT</t>
  </si>
  <si>
    <t>Trần Thị Kim Việt</t>
  </si>
  <si>
    <t>0986686209</t>
  </si>
  <si>
    <t>Xuankim81@gmail.com</t>
  </si>
  <si>
    <t>Duong thi quynh anh</t>
  </si>
  <si>
    <t>0373508357</t>
  </si>
  <si>
    <t>Quynhanhduongthi97@gmail.com</t>
  </si>
  <si>
    <t>Trường Th và Thcs Hoàng Hoa Thám</t>
  </si>
  <si>
    <t>Nguyễn Thị Hoa</t>
  </si>
  <si>
    <t>0905446901</t>
  </si>
  <si>
    <t>tthcshoant@gmail.com</t>
  </si>
  <si>
    <t>Trường THCS dân tộc nội trú</t>
  </si>
  <si>
    <t>TRẦN ANH TUẤN</t>
  </si>
  <si>
    <t>0983118973</t>
  </si>
  <si>
    <t>trananhtuangvta@gmail.com</t>
  </si>
  <si>
    <t>Trường THCS Đăk Tơ Ver</t>
  </si>
  <si>
    <t xml:space="preserve">NGUYỄN  THÔNG DĨNH </t>
  </si>
  <si>
    <t>0909448198</t>
  </si>
  <si>
    <t>nguyenthongdinh04021969@gmail.com</t>
  </si>
  <si>
    <t xml:space="preserve">Trường THCS Trưng Vương -Pleiku - Gia Lai </t>
  </si>
  <si>
    <t>NGUYỄN THU HÀ</t>
  </si>
  <si>
    <t>0355940457</t>
  </si>
  <si>
    <t>nguyenthuha2202@gmail.com</t>
  </si>
  <si>
    <t xml:space="preserve">Trường THCS và THPT Kon Hà Nừng </t>
  </si>
  <si>
    <t>NGUYỄN THỊ HỒNG THẮM</t>
  </si>
  <si>
    <t>0968073937</t>
  </si>
  <si>
    <t>thamdung1976@gmail.com</t>
  </si>
  <si>
    <t>Trường THCS TRƯNG VƯƠNG</t>
  </si>
  <si>
    <t xml:space="preserve">ĐINH THỊ BÍCH THỦY </t>
  </si>
  <si>
    <t>0914175609</t>
  </si>
  <si>
    <t>thuybeta12345@gmail.com</t>
  </si>
  <si>
    <t>THCS Lý Thường Kiệt</t>
  </si>
  <si>
    <t xml:space="preserve">PHAN ĐỨC THẮNG </t>
  </si>
  <si>
    <t>0905365725</t>
  </si>
  <si>
    <t>thangtranhungdao@gmail.com</t>
  </si>
  <si>
    <t xml:space="preserve">Trường THCS Trần Hưng Đạo </t>
  </si>
  <si>
    <t>Glin</t>
  </si>
  <si>
    <t>0396323820</t>
  </si>
  <si>
    <t>glinxinh@gmail.com</t>
  </si>
  <si>
    <t>Trường THCS Lê Đình Chinh</t>
  </si>
  <si>
    <t>PHẠM THỊ TUYẾT</t>
  </si>
  <si>
    <t>0375385027</t>
  </si>
  <si>
    <t>phamtuyetthd@gmail.com</t>
  </si>
  <si>
    <t>THCS Trần Hưng Đạo</t>
  </si>
  <si>
    <t>TÂN THỊ HUYÊN</t>
  </si>
  <si>
    <t>0355075309</t>
  </si>
  <si>
    <t>tanthihuyen@gmail.com</t>
  </si>
  <si>
    <t xml:space="preserve">NGUYỄN THỊ MỸ </t>
  </si>
  <si>
    <t>0964989899</t>
  </si>
  <si>
    <t>Nguyenmychauanh @gmail.com</t>
  </si>
  <si>
    <t>THCS TRƯNG VƯƠNG</t>
  </si>
  <si>
    <t>Nguyễn Thị Lan</t>
  </si>
  <si>
    <t>0399821457</t>
  </si>
  <si>
    <t>nguyenthimoclan89@gmail.com</t>
  </si>
  <si>
    <t xml:space="preserve">Trường THCS Kpă  Klơng </t>
  </si>
  <si>
    <t>LƯU THỊ MINH NGUYỆT</t>
  </si>
  <si>
    <t>0965480424</t>
  </si>
  <si>
    <t>luunguyet75@gmail.com</t>
  </si>
  <si>
    <t>Trường THCS Nguyễn Chí Thanh</t>
  </si>
  <si>
    <t>PHẠM THỊ MAI</t>
  </si>
  <si>
    <t>0984742223</t>
  </si>
  <si>
    <t>tuyetmaika1@gmail.com</t>
  </si>
  <si>
    <t xml:space="preserve">NGÔ THỊ HUYỀN </t>
  </si>
  <si>
    <t>0979755331</t>
  </si>
  <si>
    <t>tranhoaibangloc@gmail.com</t>
  </si>
  <si>
    <t xml:space="preserve">  TRƯỜNG THCS NGÔ QUYỀN </t>
  </si>
  <si>
    <t>NGUYỄN THỊ NGỌC</t>
  </si>
  <si>
    <t>0982908048</t>
  </si>
  <si>
    <t>ngoclinh58gl@gmail.com</t>
  </si>
  <si>
    <t>Trường THCS Lý Tự Trọng</t>
  </si>
  <si>
    <t>LÊ THỊ KIM HƯỜNG</t>
  </si>
  <si>
    <t>0987481598</t>
  </si>
  <si>
    <t>lethikimhuonggl@gmail.com</t>
  </si>
  <si>
    <t>Trường PTDTBT TH&amp;THCS Nguyễn Khuyến</t>
  </si>
  <si>
    <t>THỚI NGUYỄN ANH THUẬN</t>
  </si>
  <si>
    <t>0347184934</t>
  </si>
  <si>
    <t>anhthuan01234@gmail.com</t>
  </si>
  <si>
    <t xml:space="preserve">Trường THCS Nguyễn Bỉnh Khiêm </t>
  </si>
  <si>
    <t>NGUYỄN THỊ NHUNG</t>
  </si>
  <si>
    <t>0974528255</t>
  </si>
  <si>
    <t>nguyenthinhungdhsg@gmail.com</t>
  </si>
  <si>
    <t>NGUYỄN THỊ THU TÂM</t>
  </si>
  <si>
    <t>0914528008</t>
  </si>
  <si>
    <t>thutamgl@gmail.com</t>
  </si>
  <si>
    <t>PHẠM THỊ NGỌC PHƯỢNG</t>
  </si>
  <si>
    <t>0975539692</t>
  </si>
  <si>
    <t>ngocphuonglequydon2gmail.com</t>
  </si>
  <si>
    <t>Trường THCS Lê Quý Đôn</t>
  </si>
  <si>
    <t>PHẠM THỊ VĂN</t>
  </si>
  <si>
    <t>0978454330</t>
  </si>
  <si>
    <t>phamthivan.gialai@gmail.com</t>
  </si>
  <si>
    <t>TRẦN THỊ QUỲNH NGA</t>
  </si>
  <si>
    <t>0866909995</t>
  </si>
  <si>
    <t>tranthiquynhnga977@gmail.com</t>
  </si>
  <si>
    <t>Trường Thcs Nguyễn Trãi</t>
  </si>
  <si>
    <t>A. Bài viết có thể triển khai theo cách linh hoạt và sáng tạo, không nhất thiết phải tuân theo yêu cầu của từng kiểu bài.</t>
  </si>
  <si>
    <t>NGUYỄN THỊ THANH HẠNH</t>
  </si>
  <si>
    <t>0916988055</t>
  </si>
  <si>
    <t>thanhhanhnguyen71@gmail.com</t>
  </si>
  <si>
    <t>Trường THCS Trưng Vương</t>
  </si>
  <si>
    <t>LÊ VĂN HẠNH</t>
  </si>
  <si>
    <t>0974424845</t>
  </si>
  <si>
    <t>lehanhngoquyen2014@gmail.com</t>
  </si>
  <si>
    <t>TrườngTHCS Ngô Quyền</t>
  </si>
  <si>
    <t>HOÀNG NHỊ HOÀNG</t>
  </si>
  <si>
    <t>0964134555</t>
  </si>
  <si>
    <t>hoangnhihoang75@gmail.com</t>
  </si>
  <si>
    <t>LÊ THỊ HƯƠNG</t>
  </si>
  <si>
    <t>0977830959</t>
  </si>
  <si>
    <t>lthhuong2012@gmail.com</t>
  </si>
  <si>
    <t>TRƯỜNG THCS TRẦN HƯNG ĐẠO</t>
  </si>
  <si>
    <t>NGUYỄN THỊ MINH NGHIỆP</t>
  </si>
  <si>
    <t>0982004445</t>
  </si>
  <si>
    <t>Nguyenthiminhnghiep@gmail.com</t>
  </si>
  <si>
    <t xml:space="preserve">Hoàng Thị Huyền </t>
  </si>
  <si>
    <t>0369715672</t>
  </si>
  <si>
    <t>hoanghuyenanh76@gmail.com</t>
  </si>
  <si>
    <t>THCS Trưng Vương</t>
  </si>
  <si>
    <t>Ksor H Hoa</t>
  </si>
  <si>
    <t>0932427171</t>
  </si>
  <si>
    <t>Ksorhoa.gl@gmail.com</t>
  </si>
  <si>
    <t>THCS Le Quý Đôn</t>
  </si>
  <si>
    <t>LÊ THỊ KIM CÚC</t>
  </si>
  <si>
    <t>0347477959</t>
  </si>
  <si>
    <t>lethikimcuc77@gmail.com</t>
  </si>
  <si>
    <t>Trường TH&amp;THCS Chư Đang Ya</t>
  </si>
  <si>
    <t>VI THỊ CHON</t>
  </si>
  <si>
    <t>0375397928</t>
  </si>
  <si>
    <t>thaochonk32.vi@gmail.com</t>
  </si>
  <si>
    <t>NGUYỄN THỊ THẢO</t>
  </si>
  <si>
    <t>0395029787</t>
  </si>
  <si>
    <t>Banmaixanh7635@gmail.com</t>
  </si>
  <si>
    <t>NGUYỄN XUÂN HIỂN</t>
  </si>
  <si>
    <t>0347534903</t>
  </si>
  <si>
    <t>xuanhienb11@gmail.com</t>
  </si>
  <si>
    <t>NGUYỄN THỊ KIM THANH</t>
  </si>
  <si>
    <t>0988143049</t>
  </si>
  <si>
    <t>kimthanh719buidu@gmail.com</t>
  </si>
  <si>
    <t>NGUYỄN THỊ KIM HỒNG</t>
  </si>
  <si>
    <t>0979576286</t>
  </si>
  <si>
    <t>kimhongnguyen1985@gmail.com</t>
  </si>
  <si>
    <t xml:space="preserve">Trường THCS Nguyễn Chí Thanh </t>
  </si>
  <si>
    <t>ĐỖ THỊ HẰNG</t>
  </si>
  <si>
    <t>0376785779</t>
  </si>
  <si>
    <t>hanglythuongkiet@gmail.com</t>
  </si>
  <si>
    <t>ĐOÀN THỊ HẰNG</t>
  </si>
  <si>
    <t>0352705336</t>
  </si>
  <si>
    <t>hmdc123@gmail.com</t>
  </si>
  <si>
    <t>ĐINH NHO KHAI</t>
  </si>
  <si>
    <t>0869107968</t>
  </si>
  <si>
    <t>nhokhai66@gmail.com</t>
  </si>
  <si>
    <t>Vũ Thị Thanh Nga</t>
  </si>
  <si>
    <t>0354082406</t>
  </si>
  <si>
    <t>Vuthanhngaltv@gmail.com</t>
  </si>
  <si>
    <t>THCS Dân Tộc Nội Trú</t>
  </si>
  <si>
    <t>Phạm Huy Quân</t>
  </si>
  <si>
    <t>0979425056</t>
  </si>
  <si>
    <t>quanpbc@gmail.com</t>
  </si>
  <si>
    <t>0338893404</t>
  </si>
  <si>
    <t>nguyentam14071977@gail.com</t>
  </si>
  <si>
    <t>KPĂ H' HOANG</t>
  </si>
  <si>
    <t>0368628779</t>
  </si>
  <si>
    <t>Ysakakaka00@gmail.com</t>
  </si>
  <si>
    <t>TH&amp;THCS Trần Hưng Đạo</t>
  </si>
  <si>
    <t xml:space="preserve">KPĂ HÀ SARA </t>
  </si>
  <si>
    <t>0397762808</t>
  </si>
  <si>
    <t>sarapbckrp@gmail.com</t>
  </si>
  <si>
    <t xml:space="preserve">Trường THCS Phan Bội Châu -Uar-Krông Pa-Gia Lai </t>
  </si>
  <si>
    <t>NGUYỄN THỊ KIM OANH</t>
  </si>
  <si>
    <t>0914150939</t>
  </si>
  <si>
    <t>kimoanh3826200@gmail.com</t>
  </si>
  <si>
    <t>Hà Văn Mạch</t>
  </si>
  <si>
    <t>0941488879</t>
  </si>
  <si>
    <t>havanmach575@gmail.com</t>
  </si>
  <si>
    <t>ĐOÀN ĐĂNG BẢO NGỌC</t>
  </si>
  <si>
    <t>0914033054</t>
  </si>
  <si>
    <t>baongockcr@gmail.com</t>
  </si>
  <si>
    <t>Trường THCS Quang Trung</t>
  </si>
  <si>
    <t>ĐỖ THỊ HÀ</t>
  </si>
  <si>
    <t>0353835097</t>
  </si>
  <si>
    <t>Hapleiku75@gmail.com</t>
  </si>
  <si>
    <t>Trường TH&amp;THCS Nghĩa Hòa</t>
  </si>
  <si>
    <t>TRƯƠNG THỊ HẠNH</t>
  </si>
  <si>
    <t>0357272470</t>
  </si>
  <si>
    <t>94truonghanh@gmail.com</t>
  </si>
  <si>
    <t>Hoàng Thị Huyền</t>
  </si>
  <si>
    <t>0976144134</t>
  </si>
  <si>
    <t>hoanghuyen02@gmail.com</t>
  </si>
  <si>
    <t>Vũ Thị Lan Anh</t>
  </si>
  <si>
    <t>0967417383</t>
  </si>
  <si>
    <t>vulananh170383@gmail.com</t>
  </si>
  <si>
    <t>TRIEU THI HA</t>
  </si>
  <si>
    <t>0364711585</t>
  </si>
  <si>
    <t>Trieuthiha101212@gmail.com</t>
  </si>
  <si>
    <t>LÊ THỊ THANH VÂN</t>
  </si>
  <si>
    <t>0985652729</t>
  </si>
  <si>
    <t>vanle85gl@gmail.com</t>
  </si>
  <si>
    <t>0374646152</t>
  </si>
  <si>
    <t>bachhop779x@gmail.com</t>
  </si>
  <si>
    <t>ĐẶNG THỊ THANH ĐIỆP</t>
  </si>
  <si>
    <t>0977024959</t>
  </si>
  <si>
    <t>anmqh79@gmail.com</t>
  </si>
  <si>
    <t>NÔNG THỊ MUI</t>
  </si>
  <si>
    <t>0339414448</t>
  </si>
  <si>
    <t>huyhuonggl@gmail.com</t>
  </si>
  <si>
    <t>Trường THCS DT nội trú huyện Đak Đoa</t>
  </si>
  <si>
    <t>Nguyễn Thị Thu Nguyệt</t>
  </si>
  <si>
    <t>0989714211</t>
  </si>
  <si>
    <t>ngnguyet84@gmail.com</t>
  </si>
  <si>
    <t>Phòng Giáo dục và Đào tạo huyện Đăk Pơ</t>
  </si>
  <si>
    <t>NGUYỄN THỊU THU PHƯƠNG</t>
  </si>
  <si>
    <t>0979425280</t>
  </si>
  <si>
    <t>thieuthiphuonganh@gmail.com</t>
  </si>
  <si>
    <t>NGUYỄN THỊ THU HOA</t>
  </si>
  <si>
    <t>0979576072</t>
  </si>
  <si>
    <t>thuhoa.kpa@gmail.com</t>
  </si>
  <si>
    <t>Trường THCS Nguyễn Huệ</t>
  </si>
  <si>
    <t>NGUYỄN CAO KỲ</t>
  </si>
  <si>
    <t>0355488007</t>
  </si>
  <si>
    <t>nguyencaoky1975@gmail.com</t>
  </si>
  <si>
    <t>THCS Lý Tự Trọng</t>
  </si>
  <si>
    <t>NGUYỄN ĐÌNH TỨ</t>
  </si>
  <si>
    <t>0385383027</t>
  </si>
  <si>
    <t>dinhtu1010@gmail.com</t>
  </si>
  <si>
    <t>THCS Hà Tây</t>
  </si>
  <si>
    <t>TRẦN THỊ PHƯƠNG</t>
  </si>
  <si>
    <t>0354934477</t>
  </si>
  <si>
    <t>tranphuong050979@gmail.com</t>
  </si>
  <si>
    <t>THCS&amp;THPT Phạm Hồng Thái</t>
  </si>
  <si>
    <t>SIU H' RUYN</t>
  </si>
  <si>
    <t>0976667946</t>
  </si>
  <si>
    <t>hruynsiu@gmail.com</t>
  </si>
  <si>
    <t>NGUYỄN THỊ NGỌC HIỀN</t>
  </si>
  <si>
    <t>0964190369</t>
  </si>
  <si>
    <t>nguyenthingochienak86@gmail.com</t>
  </si>
  <si>
    <t>Trường Quốc tế Châu Á Thái Bình Dương Gia Lai</t>
  </si>
  <si>
    <t>NGUYỄN THỊ HUYỀN</t>
  </si>
  <si>
    <t>0986343404</t>
  </si>
  <si>
    <t>khanhhuyenpk77@gmai.com</t>
  </si>
  <si>
    <t>Trường TH&amp;THCS Nghĩa Hoà</t>
  </si>
  <si>
    <t>ĐÀM THỊ PHƯỢNG</t>
  </si>
  <si>
    <t>0978703351</t>
  </si>
  <si>
    <t>damphuong73@gmail.com</t>
  </si>
  <si>
    <t xml:space="preserve">LÊ THỊ THÚY HẰNG </t>
  </si>
  <si>
    <t>0963797176</t>
  </si>
  <si>
    <t>thuyhangltt111@gmail.com</t>
  </si>
  <si>
    <t xml:space="preserve">THCS Lý Tự Trọng </t>
  </si>
  <si>
    <t>NGÔ THỊ THƠM</t>
  </si>
  <si>
    <t>0359449488</t>
  </si>
  <si>
    <t>huyenthomc2il@gmail.com</t>
  </si>
  <si>
    <t>Trường THCS IaLy</t>
  </si>
  <si>
    <t>NGÔ THỊ HƯƠNG</t>
  </si>
  <si>
    <t>0982979564</t>
  </si>
  <si>
    <t>Huongleloiiadok@gmail.com</t>
  </si>
  <si>
    <t>THCS Lê Lợi</t>
  </si>
  <si>
    <t>NGUYỄN THỊ HẢI</t>
  </si>
  <si>
    <t>0977128001</t>
  </si>
  <si>
    <t>nguyenhai.pleiku@gmail.com</t>
  </si>
  <si>
    <t>NGUYỄN VĂN HẬU</t>
  </si>
  <si>
    <t>0349321027</t>
  </si>
  <si>
    <t>nguyenvanhau.leloi@gmail.com</t>
  </si>
  <si>
    <t xml:space="preserve">LÊ THỊ VIỆT HÀ </t>
  </si>
  <si>
    <t>0946411886</t>
  </si>
  <si>
    <t xml:space="preserve">Ranchuong.1977@gmail.com </t>
  </si>
  <si>
    <t xml:space="preserve">HÀ THỊ NHUNG </t>
  </si>
  <si>
    <t>0964430589</t>
  </si>
  <si>
    <t>hathinhung300589@gmail.com</t>
  </si>
  <si>
    <t>Trường TH-THCS Sơ Pai</t>
  </si>
  <si>
    <t>NGUYỄN VĂN CHÍ</t>
  </si>
  <si>
    <t>0987152581</t>
  </si>
  <si>
    <t>chikbl78@gmail.com</t>
  </si>
  <si>
    <t>THCS Kông bờ la, Kbang, Gia lai</t>
  </si>
  <si>
    <t>NGUYỄN HỮU THỜI</t>
  </si>
  <si>
    <t>0346264662</t>
  </si>
  <si>
    <t>thoinguyen19@gmail.com</t>
  </si>
  <si>
    <t>Trường TH&amp;THCS Sơpai</t>
  </si>
  <si>
    <t>LÊ THỊ KIM DUNG</t>
  </si>
  <si>
    <t>0376276668</t>
  </si>
  <si>
    <t>kimdung29118279@gmail.com</t>
  </si>
  <si>
    <t>TRỊNH THỊ HÀ</t>
  </si>
  <si>
    <t>0985723096</t>
  </si>
  <si>
    <t>trinhha180378@gmail.com</t>
  </si>
  <si>
    <t>THCS LÝ TỰ TRỌNG</t>
  </si>
  <si>
    <t>DƯƠNG THỊ LƯỜNG</t>
  </si>
  <si>
    <t>0347379917</t>
  </si>
  <si>
    <t>duongthiluong82dn@gmail.com</t>
  </si>
  <si>
    <t>Trường TH &amp; THCS Trần Hưng Đạo</t>
  </si>
  <si>
    <t>NGUYỄN MẠNH VIỆT</t>
  </si>
  <si>
    <t>0918844268</t>
  </si>
  <si>
    <t>manhviet78gl@gmail.com</t>
  </si>
  <si>
    <t>NGUYEN THI TAM</t>
  </si>
  <si>
    <t>0382113039</t>
  </si>
  <si>
    <t>nguyenthitamvs@gmail.com</t>
  </si>
  <si>
    <t>TH vàTHCS Trần Hưng Đạo</t>
  </si>
  <si>
    <t>NGUYỄN VĂN MỆNH</t>
  </si>
  <si>
    <t>0794535959</t>
  </si>
  <si>
    <t>menhcva@gmail.com</t>
  </si>
  <si>
    <t xml:space="preserve">Hoàng Đình Bảo </t>
  </si>
  <si>
    <t>0984164844</t>
  </si>
  <si>
    <t>hoangdinhbaokpaklong@gmail.cơm</t>
  </si>
  <si>
    <t xml:space="preserve">THCS Kpă Klơng </t>
  </si>
  <si>
    <t>NGÔ TRẦN QUỲNH ANH</t>
  </si>
  <si>
    <t>0984348236</t>
  </si>
  <si>
    <t xml:space="preserve">quynhanhgl82@gmail.com </t>
  </si>
  <si>
    <t>NGUYỄN THỊ HỒNG  CHINH</t>
  </si>
  <si>
    <t>0394172483</t>
  </si>
  <si>
    <t>chinh</t>
  </si>
  <si>
    <t>Trường TH-THCS Đăk Hlơ</t>
  </si>
  <si>
    <t>THẨM THỊ HỒI</t>
  </si>
  <si>
    <t>0987553825</t>
  </si>
  <si>
    <t xml:space="preserve">Diepnhicolac102@gmail.com </t>
  </si>
  <si>
    <t>THCS Ngô Gia Tự</t>
  </si>
  <si>
    <t>TRẦN THỊ HIỀN</t>
  </si>
  <si>
    <t>0349559374</t>
  </si>
  <si>
    <t>Tranthihien20891@gmail.com</t>
  </si>
  <si>
    <t>Trường TH&amp;THCS Lương Thế Vinh</t>
  </si>
  <si>
    <t xml:space="preserve">Dương Thị Hoa </t>
  </si>
  <si>
    <t>0974108187</t>
  </si>
  <si>
    <t xml:space="preserve">duonghoapleiku@gmai.com </t>
  </si>
  <si>
    <t xml:space="preserve">THCS Ngô Gia Tự </t>
  </si>
  <si>
    <t>LÊ THỊ THÊM</t>
  </si>
  <si>
    <t>0869106779</t>
  </si>
  <si>
    <t>lethem78@gmail.com</t>
  </si>
  <si>
    <t>TH và THCS Nguyễn Khuyến</t>
  </si>
  <si>
    <t>NGUYỄN THỊ HẢO</t>
  </si>
  <si>
    <t>0833911980</t>
  </si>
  <si>
    <t>nguyenthihaonb1980@gmail.com</t>
  </si>
  <si>
    <t>THCS Nguyễn Trãi</t>
  </si>
  <si>
    <t>C. Kể lại một chuyến đi hoặc một hoạt động xã hội; tập làm một bài thơ; thể hiện cảm nghĩ về một bài thơ tự do; nghị luận về một vấn đề đời sống; phân tích một tác phẩm văn học; giải thích một hiện tượng tự nhiên; thuyết minh giới thiệu một cuốn sách; thuyết minh một quy tắc hoặc luật lệ trong trò chơi hay hoạt động.</t>
  </si>
  <si>
    <t>B. Trình bày ý kiến về một vấn đề xã hội</t>
  </si>
  <si>
    <t>HUỲNH THỊ NHỊ HẰNG</t>
  </si>
  <si>
    <t>0815073179</t>
  </si>
  <si>
    <t>huynhthinhihang@gmail.com</t>
  </si>
  <si>
    <t>Trường THCS Võ Thị Sáu</t>
  </si>
  <si>
    <t>LƯU THỊ NGÂN HÀ</t>
  </si>
  <si>
    <t>0973377677</t>
  </si>
  <si>
    <t>dongsonggianh@gmail.com</t>
  </si>
  <si>
    <t>Trường THCS Tôn Đức Thắng</t>
  </si>
  <si>
    <t xml:space="preserve">NGUYỄN THANH TUYỀN </t>
  </si>
  <si>
    <t>0395006201</t>
  </si>
  <si>
    <t>thanhtuyen.nguyen81@gmail.com</t>
  </si>
  <si>
    <t xml:space="preserve">Trường THCS Quang Trung </t>
  </si>
  <si>
    <t>TRẦN THỊ THU HẰNG</t>
  </si>
  <si>
    <t>0974405578</t>
  </si>
  <si>
    <t>hangpleiku78@gmail.com</t>
  </si>
  <si>
    <t>TRƯỜNG THSC NGÔ GIA TỰ</t>
  </si>
  <si>
    <t>0333062141</t>
  </si>
  <si>
    <t>Hiennguyenpk1977@gmail.com</t>
  </si>
  <si>
    <t>PHẠM THỊ THIÊN LÝ</t>
  </si>
  <si>
    <t>0964275299</t>
  </si>
  <si>
    <t>phamthienly1981@gmail.com</t>
  </si>
  <si>
    <t>Trường TH&amp;THCS Đak Jơ Ta</t>
  </si>
  <si>
    <t>BÙI THỊ LÊ MINH PHỤNG</t>
  </si>
  <si>
    <t>0334900468</t>
  </si>
  <si>
    <t>Thailinhminhphung@gmail.com</t>
  </si>
  <si>
    <t>Trường TH-THCS Lương Thế Vinh</t>
  </si>
  <si>
    <t xml:space="preserve">NGUYỄN THỊ HẢI HÀ </t>
  </si>
  <si>
    <t>0917543519</t>
  </si>
  <si>
    <t>songngu.7.2012@gmail.com</t>
  </si>
  <si>
    <t>Trường TH-THCS Bùi Thị Xuân</t>
  </si>
  <si>
    <t>ĐỖ THỊ HƯƠNG</t>
  </si>
  <si>
    <t>0389083298</t>
  </si>
  <si>
    <t>huongde.2006@gmail.com</t>
  </si>
  <si>
    <t>RÔ Ô H'ANH</t>
  </si>
  <si>
    <t>0965411347</t>
  </si>
  <si>
    <t>hanhkpne@gmail.com</t>
  </si>
  <si>
    <t>Trường PTDTBT TH&amp;THCS Kon Pne</t>
  </si>
  <si>
    <t>NGUYỄN THẾ ANH</t>
  </si>
  <si>
    <t>0972039690</t>
  </si>
  <si>
    <t>theanhcvaahaha@gmail.com</t>
  </si>
  <si>
    <t>LÊ THỊ LOAN</t>
  </si>
  <si>
    <t>0989736282</t>
  </si>
  <si>
    <t>leloanpleiku@gmail.com</t>
  </si>
  <si>
    <t xml:space="preserve">Trường THCS Ngô Gia Tự </t>
  </si>
  <si>
    <t>Nguyễn Thị Kiều Mi</t>
  </si>
  <si>
    <t>0974174198</t>
  </si>
  <si>
    <t xml:space="preserve">mixinhdepak@gmail.com </t>
  </si>
  <si>
    <t>Trường TH&amp;THCS Phan Bội Châu</t>
  </si>
  <si>
    <t>PHẦN THỊ MỸ LINH</t>
  </si>
  <si>
    <t>0935286630</t>
  </si>
  <si>
    <t>giaoanphanmylinh2023@gmail.com</t>
  </si>
  <si>
    <t>LÊ THỊ HUẾ</t>
  </si>
  <si>
    <t>0383500868</t>
  </si>
  <si>
    <t>lethihue2901@gmail.com</t>
  </si>
  <si>
    <t>Trường THCS Anh Hùng Wừu</t>
  </si>
  <si>
    <t>NGUYỄN THỊ TRANG</t>
  </si>
  <si>
    <t>0986627972</t>
  </si>
  <si>
    <t>trangnguyenthi.286@gmail.com</t>
  </si>
  <si>
    <t>Trường TH và THCS  Lê Văn Tám</t>
  </si>
  <si>
    <t>ĐẶNG VĂN DƯƠNG</t>
  </si>
  <si>
    <t>0985410499</t>
  </si>
  <si>
    <t>dangvanduong77@gmail.com</t>
  </si>
  <si>
    <t>THCS Phạm Hồng Thái</t>
  </si>
  <si>
    <t>NGÔ THỊ TRÀ MY</t>
  </si>
  <si>
    <t>0968111190</t>
  </si>
  <si>
    <t>ngothitramy101@gmail.com</t>
  </si>
  <si>
    <t>Trường THCS Phạm Hồng Thái</t>
  </si>
  <si>
    <t>TRẦN THỊ MAI HƯƠNG</t>
  </si>
  <si>
    <t>0962185650</t>
  </si>
  <si>
    <t>tranthimaihuonggl@gmail.com</t>
  </si>
  <si>
    <t>THCS NGÔ QUYỀN</t>
  </si>
  <si>
    <t>HUỲNH THỊ MỸ CHI</t>
  </si>
  <si>
    <t>0393140250</t>
  </si>
  <si>
    <t>huynhthimychithcs@gmail.com</t>
  </si>
  <si>
    <t>Trường THCS Ia Nhin</t>
  </si>
  <si>
    <t>TRẦN THỊ NHÂM</t>
  </si>
  <si>
    <t>0971651555</t>
  </si>
  <si>
    <t>nhamnhi78@gmail.com</t>
  </si>
  <si>
    <t>NGUYỄN THỊ HUỆ</t>
  </si>
  <si>
    <t>0394432588</t>
  </si>
  <si>
    <t>hue1972nguyen@gmail.com</t>
  </si>
  <si>
    <t>Trường THCS Le Lợi</t>
  </si>
  <si>
    <t>CAO THỊ HOÀI</t>
  </si>
  <si>
    <t>0353145505</t>
  </si>
  <si>
    <t>caothihoai802gmail.com</t>
  </si>
  <si>
    <t xml:space="preserve">BÙI THỊ TOAN </t>
  </si>
  <si>
    <t>0983104779</t>
  </si>
  <si>
    <t>vyngan2011@gmail.com</t>
  </si>
  <si>
    <t xml:space="preserve">Thcs Trần Phú </t>
  </si>
  <si>
    <t>HOÀNG THỊ THƠM</t>
  </si>
  <si>
    <t>0917671119</t>
  </si>
  <si>
    <t>thom79gl@gmail.com</t>
  </si>
  <si>
    <t>THCS TRẦN PHÚ</t>
  </si>
  <si>
    <t>MAI THỊ TRÀ</t>
  </si>
  <si>
    <t>0971302966</t>
  </si>
  <si>
    <t>Maitra.tranphu@gmail.com</t>
  </si>
  <si>
    <t xml:space="preserve">PHẠM THỊ TƯƠI </t>
  </si>
  <si>
    <t>0375476189</t>
  </si>
  <si>
    <t>dungmaiquangtrung@ gmail.com</t>
  </si>
  <si>
    <t>NGUYỄN THỊ HẠNH</t>
  </si>
  <si>
    <t>0376247979</t>
  </si>
  <si>
    <t>honghanhtranphu@gmail.com</t>
  </si>
  <si>
    <t>PHAN THỊ HUẾ</t>
  </si>
  <si>
    <t>0375492127</t>
  </si>
  <si>
    <t>HOA</t>
  </si>
  <si>
    <t xml:space="preserve">PHẠM THỊ HƯỜNG </t>
  </si>
  <si>
    <t>0941761445</t>
  </si>
  <si>
    <t>phamhuong2953@gmail.com</t>
  </si>
  <si>
    <t xml:space="preserve">Trường THCS Trần Phú </t>
  </si>
  <si>
    <t>VÕ THỊ HƯƠNG</t>
  </si>
  <si>
    <t>0347765369</t>
  </si>
  <si>
    <t>vohuonggl69@gmail.com</t>
  </si>
  <si>
    <t>THCS Trần Phú</t>
  </si>
  <si>
    <t>BÙI THỊ OANH</t>
  </si>
  <si>
    <t>0935108469</t>
  </si>
  <si>
    <t>buithioanh1971@gmail.com</t>
  </si>
  <si>
    <t>TRỊNH THỊ VÂN</t>
  </si>
  <si>
    <t>0919982727</t>
  </si>
  <si>
    <t>vangialai2013@gmail.com</t>
  </si>
  <si>
    <t>RCOM H' NHAN</t>
  </si>
  <si>
    <t>0349577001</t>
  </si>
  <si>
    <t>nhanrcom@gmail.com</t>
  </si>
  <si>
    <t>THCS Nguyễn Huệ</t>
  </si>
  <si>
    <t>NGUYỄN THỊ KIỀU</t>
  </si>
  <si>
    <t>0334196805</t>
  </si>
  <si>
    <t>kieunguyen150319961192@gmail.com</t>
  </si>
  <si>
    <t>TRƯỜNG THCS KPĂ KLƠNG</t>
  </si>
  <si>
    <t>TRẦN THỊ THÙY DƯƠNG</t>
  </si>
  <si>
    <t>0989977919</t>
  </si>
  <si>
    <t>thuyduong.ltt@gmail.com</t>
  </si>
  <si>
    <t>LÊ THỊ TUYẾT SƯƠNG</t>
  </si>
  <si>
    <t>0983736485</t>
  </si>
  <si>
    <t>lethituyetsuong.vtv@gmail.com</t>
  </si>
  <si>
    <t>Trường THCS Trần Quốc Tuấn</t>
  </si>
  <si>
    <t xml:space="preserve">NGUYỄN NGỌC THẢO </t>
  </si>
  <si>
    <t>0915943990</t>
  </si>
  <si>
    <t>nguyenngocthao0089@gmail.com</t>
  </si>
  <si>
    <t xml:space="preserve">Trường TH &amp;THCS Lê Quý Đôn </t>
  </si>
  <si>
    <t>ĐẶNG THị HẢI</t>
  </si>
  <si>
    <t>0397340759</t>
  </si>
  <si>
    <t>dangthihai.nvc@gmail.com</t>
  </si>
  <si>
    <t>ĐỖ THỊ PHƯỢNG</t>
  </si>
  <si>
    <t>0768489898</t>
  </si>
  <si>
    <t>phuongkbang1980@gmail.com</t>
  </si>
  <si>
    <t>Trường TH và THCS TƠ TUNG</t>
  </si>
  <si>
    <t>TRẦN THỊ THU SƯƠNG</t>
  </si>
  <si>
    <t>0348735780</t>
  </si>
  <si>
    <t>tranthusuongnk@gmail.com</t>
  </si>
  <si>
    <t>Trường PTDT BT TH&amp;THCS Nguyễn Khuyến</t>
  </si>
  <si>
    <t>LÊ THỊ HỒNG THẮM</t>
  </si>
  <si>
    <t>0982861894</t>
  </si>
  <si>
    <t>Lethihongtham179@gmail.com</t>
  </si>
  <si>
    <t>NGUYẼN THỊ THƠM</t>
  </si>
  <si>
    <t>0935446779</t>
  </si>
  <si>
    <t>nguyenthomgialai@gmail.com</t>
  </si>
  <si>
    <t>Trường THCS Kông Lơng Khơng</t>
  </si>
  <si>
    <t>LÊ TRẦN THẢO VY</t>
  </si>
  <si>
    <t>0967472325</t>
  </si>
  <si>
    <t>Letranvygl@gmail.com</t>
  </si>
  <si>
    <t>Phòng Giáo dục và Đào tạo Thị xã Ayun Pa</t>
  </si>
  <si>
    <t>Trường THCS Dân Tộc Nội Trú</t>
  </si>
  <si>
    <t>PHẠM VĂN TUYỂN</t>
  </si>
  <si>
    <t>0385865052</t>
  </si>
  <si>
    <t>phamtuyendakhlo@gmail.com</t>
  </si>
  <si>
    <t>THCS Kông Lơng Khơng</t>
  </si>
  <si>
    <t>NGUYỄN THỊ THU HUÊ</t>
  </si>
  <si>
    <t>0985749710</t>
  </si>
  <si>
    <t>nguyenhue8178@gmail.com</t>
  </si>
  <si>
    <t>NGUYỄN THỊ ẢNH</t>
  </si>
  <si>
    <t>0974231479</t>
  </si>
  <si>
    <t>Anhnguyen21@gmail.com</t>
  </si>
  <si>
    <t>NGUYỄN CHÍ LINH</t>
  </si>
  <si>
    <t>0965856938</t>
  </si>
  <si>
    <t>chilinh2014gl@gmail.com</t>
  </si>
  <si>
    <t>THCS TÔN ĐỨC THẮNG</t>
  </si>
  <si>
    <t>DƯƠNG THỊ HÀ</t>
  </si>
  <si>
    <t>0914045928</t>
  </si>
  <si>
    <t>duongthiha77@gmail.com</t>
  </si>
  <si>
    <t>Lê Thị Thủy</t>
  </si>
  <si>
    <t>0961176580</t>
  </si>
  <si>
    <t>Tthuykcr8@gmail.com</t>
  </si>
  <si>
    <t>Trường TH&amp;THCS Chơglong</t>
  </si>
  <si>
    <t>Nguyễn Thị Thuấn</t>
  </si>
  <si>
    <t>0987641187</t>
  </si>
  <si>
    <t>nguyenthithuan123456@gmail.com</t>
  </si>
  <si>
    <t>NGUYỄN DUY CẢNH</t>
  </si>
  <si>
    <t>0369686880</t>
  </si>
  <si>
    <t>canhvanesai@gmail.com</t>
  </si>
  <si>
    <t>trường PTDTBT THCS IARSAI</t>
  </si>
  <si>
    <t>TRỊNH VĂN UY</t>
  </si>
  <si>
    <t>0377201177</t>
  </si>
  <si>
    <t xml:space="preserve">trinhvanuy36@gmail.com </t>
  </si>
  <si>
    <t>PHAN THỊ HỒNG KIÊN</t>
  </si>
  <si>
    <t>0984616621</t>
  </si>
  <si>
    <t>matluuly1690@gmail.com</t>
  </si>
  <si>
    <t>PHẠM  THỊ KIỀU OANH</t>
  </si>
  <si>
    <t>0328188775</t>
  </si>
  <si>
    <t>oanhcaobaquat@gmail.com</t>
  </si>
  <si>
    <t>Phòng Giáo dục và Đào tạo huyện Chư Sê</t>
  </si>
  <si>
    <t>Trường THCS Cao Bá Quát</t>
  </si>
  <si>
    <t>PHẠM THỊ MỪNG</t>
  </si>
  <si>
    <t>0333313408</t>
  </si>
  <si>
    <t>thumung77@gmail.com</t>
  </si>
  <si>
    <t>Trường THCS Lê Hồng Phong</t>
  </si>
  <si>
    <t xml:space="preserve">Trịnh Thị Nguyệt </t>
  </si>
  <si>
    <t>0335404406</t>
  </si>
  <si>
    <t>Trinhthinguyetgv1981@ gmail.com</t>
  </si>
  <si>
    <t xml:space="preserve">Phạm Hồng Thái </t>
  </si>
  <si>
    <t>0979685753</t>
  </si>
  <si>
    <t>nhungdth12@gmail.com</t>
  </si>
  <si>
    <t>Trường PTDT Nội trú THCS huyện Chư Prông</t>
  </si>
  <si>
    <t>MA THỊ MINH NHƯƠNG</t>
  </si>
  <si>
    <t>0974509544</t>
  </si>
  <si>
    <t>minhnhuongsp@gmail.com</t>
  </si>
  <si>
    <t>Trường TH&amp;THCS Bùi Thị Xuân</t>
  </si>
  <si>
    <t>PHẠM TRẦN ÁNH LINH</t>
  </si>
  <si>
    <t>0964731742</t>
  </si>
  <si>
    <t>phamtrananhlinh@gmail.com</t>
  </si>
  <si>
    <t>VŨ THỊ THUỴ</t>
  </si>
  <si>
    <t>0363967035</t>
  </si>
  <si>
    <t>vtthuy6@gmail.com</t>
  </si>
  <si>
    <t>Trường PTDTBT THCS Ia Rsai</t>
  </si>
  <si>
    <t>ĐẶNG VĂN TIÊN</t>
  </si>
  <si>
    <t>0905114504</t>
  </si>
  <si>
    <t>duytien.ialy@gmail.com</t>
  </si>
  <si>
    <t>NGUYÊN PHUNG SAU</t>
  </si>
  <si>
    <t>0398286383</t>
  </si>
  <si>
    <t>Phungsau1975@gmail.com</t>
  </si>
  <si>
    <t>Trươbg THCS Lê Hồng Phòng</t>
  </si>
  <si>
    <t>NGUYỄN THỊ PHƯƠNG LY</t>
  </si>
  <si>
    <t>0989705428</t>
  </si>
  <si>
    <t>lyngoc255@gmail.com</t>
  </si>
  <si>
    <t>Trường THCS Dân tộc Nội trú huyện Chư Păh</t>
  </si>
  <si>
    <t>Nguyễn Thị Lụa</t>
  </si>
  <si>
    <t>0986236006</t>
  </si>
  <si>
    <t>luacpr@gmail.com</t>
  </si>
  <si>
    <t>Trường TH&amp;THCS Phù Đổng</t>
  </si>
  <si>
    <t>MAI THỊ DIỄM</t>
  </si>
  <si>
    <t>0395652626</t>
  </si>
  <si>
    <t>diemdungan@gmail.com</t>
  </si>
  <si>
    <t>Trường TH-THCS Lê Văn Tám</t>
  </si>
  <si>
    <t>MAI VĂN THÀNH</t>
  </si>
  <si>
    <t>0326234803</t>
  </si>
  <si>
    <t>thanhanson77@gmailcomm</t>
  </si>
  <si>
    <t>THCS</t>
  </si>
  <si>
    <t>NGUYỄN THỊ MỸ LỆ</t>
  </si>
  <si>
    <t>0962048427</t>
  </si>
  <si>
    <t>mylenbk82@gmail.com</t>
  </si>
  <si>
    <t>THCS Nguyễn Bỉnh Khiêm</t>
  </si>
  <si>
    <t xml:space="preserve"> NGUYỄN THỊ NGUYỆT </t>
  </si>
  <si>
    <t>0946784675</t>
  </si>
  <si>
    <t>nguyenthinguyetnpk@gmail.com</t>
  </si>
  <si>
    <t>NGUYỄN ĐỨC HIỀN</t>
  </si>
  <si>
    <t>0343325081</t>
  </si>
  <si>
    <t>hien</t>
  </si>
  <si>
    <t>Trường THCS Kông Bờ La</t>
  </si>
  <si>
    <t>TRƯƠNG THỊ HOÀI THƯƠNG</t>
  </si>
  <si>
    <t>0978703223</t>
  </si>
  <si>
    <t>thuonggl123@gmail.com</t>
  </si>
  <si>
    <t>ĐÀO THỊ HOÀI THƠ</t>
  </si>
  <si>
    <t>0949766801</t>
  </si>
  <si>
    <t>thodaothihoaibtx.pku@gmail.com</t>
  </si>
  <si>
    <t>ĐINH THỊ HOÀI THƯỜN</t>
  </si>
  <si>
    <t>0973795515</t>
  </si>
  <si>
    <t>hoaithuongkpa@gmail.com</t>
  </si>
  <si>
    <t>LÊ THỤY THU HUYỀN</t>
  </si>
  <si>
    <t>0977597799</t>
  </si>
  <si>
    <t>lehuyen081085@gmail.com</t>
  </si>
  <si>
    <t>NGUYỄN THỊ VÂN ANH</t>
  </si>
  <si>
    <t>0987710051</t>
  </si>
  <si>
    <t>tocxumaytrang@gmail.com</t>
  </si>
  <si>
    <t>TRƯƠNG THỊ QUỲNH ANH</t>
  </si>
  <si>
    <t>0975291057</t>
  </si>
  <si>
    <t>Truongthiquynhanh1980@gmail.com</t>
  </si>
  <si>
    <t>PHẠM THỊ NHUNG</t>
  </si>
  <si>
    <t>0983318127</t>
  </si>
  <si>
    <t>phamthinhung.chuse@gmail.com</t>
  </si>
  <si>
    <t>LÊ THỊ TUYẾT</t>
  </si>
  <si>
    <t>0913388025</t>
  </si>
  <si>
    <t>letuyet808@gmail.com</t>
  </si>
  <si>
    <t>Trường THCS Nguyễn Du thành phố pleiku Gia Lai</t>
  </si>
  <si>
    <t>Nguyen Thi Thuy</t>
  </si>
  <si>
    <t>0905324361</t>
  </si>
  <si>
    <t>thuygv1985@gmail.com</t>
  </si>
  <si>
    <t>THCS Nguyen Du</t>
  </si>
  <si>
    <t xml:space="preserve">Ngo Thi Kim Thau </t>
  </si>
  <si>
    <t>0914527027</t>
  </si>
  <si>
    <t>kimthaultt@gmail.com</t>
  </si>
  <si>
    <t>Vo Thi My Duyen</t>
  </si>
  <si>
    <t>0905023466</t>
  </si>
  <si>
    <t>vothimyduyennv@gmail.com</t>
  </si>
  <si>
    <t>Nguyen Thi Thu Hang</t>
  </si>
  <si>
    <t>0962805079</t>
  </si>
  <si>
    <t>thuhangnd284@gmail.com</t>
  </si>
  <si>
    <t>Nguyen Thi Ha Nhi</t>
  </si>
  <si>
    <t>0931613668</t>
  </si>
  <si>
    <t>nguyenthihanhinv@gmail.com</t>
  </si>
  <si>
    <t>TRẦN THỊ CHÚC</t>
  </si>
  <si>
    <t>0363382599</t>
  </si>
  <si>
    <t>chuctdt@gmail.com</t>
  </si>
  <si>
    <t>NGUYỄN THẾ MẠNH</t>
  </si>
  <si>
    <t>0977074227</t>
  </si>
  <si>
    <t>manhcs79@gmail.com</t>
  </si>
  <si>
    <t>Trường THCS Kpă Klơng</t>
  </si>
  <si>
    <t>A. Có 10 bài học, tất cả các bài có cấu trúc giống nhau; có 2 bài tập trung vào văn bản nghị luận</t>
  </si>
  <si>
    <t>NGUYỄN THỊ HỒNG VƯƠNG</t>
  </si>
  <si>
    <t>0975982980</t>
  </si>
  <si>
    <t>nguyenhongvuong6884@gmail.com</t>
  </si>
  <si>
    <t>HỒ VĂN KHOA</t>
  </si>
  <si>
    <t>0974613584</t>
  </si>
  <si>
    <t>hovankhoakpl@gmail.com</t>
  </si>
  <si>
    <t>PHẠM THỊ NHÀI</t>
  </si>
  <si>
    <t>0983315206</t>
  </si>
  <si>
    <t>nhaitranphu@gmail.com</t>
  </si>
  <si>
    <t>THCS trần phú</t>
  </si>
  <si>
    <t>TÔ KIM THẮM</t>
  </si>
  <si>
    <t>0332760478</t>
  </si>
  <si>
    <t>thambtx1974@gmail.com</t>
  </si>
  <si>
    <t>TRƯỜNG TH-THCS BÙI THỊ XUÂN</t>
  </si>
  <si>
    <t>NGUYỄN THỊ LÝ</t>
  </si>
  <si>
    <t>0974241912</t>
  </si>
  <si>
    <t>lyvangdcd@gmail.com</t>
  </si>
  <si>
    <t>Trường THCS Nguyễn Du</t>
  </si>
  <si>
    <t>LÊ THỊ THÚY</t>
  </si>
  <si>
    <t>0961023179</t>
  </si>
  <si>
    <t>thuyhien0112@gmail.com</t>
  </si>
  <si>
    <t>THCS Chu Văn An</t>
  </si>
  <si>
    <t>NGUYỄN THỊ DUYÊN</t>
  </si>
  <si>
    <t>0985874566</t>
  </si>
  <si>
    <t>nguyenthiduyen0985874566@gmail.com</t>
  </si>
  <si>
    <t>TRẦN THỊ NGA</t>
  </si>
  <si>
    <t>0988370061</t>
  </si>
  <si>
    <t>tranthinga6671@gmail.com</t>
  </si>
  <si>
    <t>0372835424</t>
  </si>
  <si>
    <t>Trường TH,THCS Tơ Tung</t>
  </si>
  <si>
    <t>NGUYỄN THỊ TÙNG LÂM</t>
  </si>
  <si>
    <t>0973753409</t>
  </si>
  <si>
    <t>tunglam260381@gmail.com</t>
  </si>
  <si>
    <t>PHẠM THỊ VÓC</t>
  </si>
  <si>
    <t>0985602991</t>
  </si>
  <si>
    <t>phamthivoc0985@gmail.com</t>
  </si>
  <si>
    <t>PHAN GIA THỌ</t>
  </si>
  <si>
    <t>0962188239</t>
  </si>
  <si>
    <t>giathophan7@gmail.com</t>
  </si>
  <si>
    <t>Trường TH-THCS Nguyễn Chí Thanh</t>
  </si>
  <si>
    <t>NGUYỄN THỊ LOAN</t>
  </si>
  <si>
    <t>0392890303</t>
  </si>
  <si>
    <t>NGUYỄN THỊ LOAN GIÁO VIÊN@GMAI.COM</t>
  </si>
  <si>
    <t>THCS LÝ THƯỜNG KIỆT</t>
  </si>
  <si>
    <t>NGUYỄN  THỊ THANH HUYỀN</t>
  </si>
  <si>
    <t>0383983688</t>
  </si>
  <si>
    <t>thanhhuyenhatinh1976@gmail.com</t>
  </si>
  <si>
    <t>MỴ THỊ MAI</t>
  </si>
  <si>
    <t>0979246683</t>
  </si>
  <si>
    <t>mythimai86@gmail.com</t>
  </si>
  <si>
    <t>VÕ THỊ THÀNH</t>
  </si>
  <si>
    <t>0388388732</t>
  </si>
  <si>
    <t>Vothithanh246@gmail.com</t>
  </si>
  <si>
    <t>TH&amp;THCS Bùi Thị Xuân</t>
  </si>
  <si>
    <t>TRẦN THỊ THƯƠNG</t>
  </si>
  <si>
    <t>0977698203</t>
  </si>
  <si>
    <t>thuongialy@gmail.com</t>
  </si>
  <si>
    <t>Trường THCS Nguyễn Văn Linh</t>
  </si>
  <si>
    <t>LÊ TÂY NGUYÊN</t>
  </si>
  <si>
    <t>0977990625</t>
  </si>
  <si>
    <t>taynguyenyt123@gmail.com</t>
  </si>
  <si>
    <t>NGUYỄN THỊ XUÂN HÒA</t>
  </si>
  <si>
    <t>0367303599</t>
  </si>
  <si>
    <t>xuanhoagl@gmail.com</t>
  </si>
  <si>
    <t>Trường TH- THCS Bùi Thị Xuân</t>
  </si>
  <si>
    <t>TRƯƠNG VĂN ĐẠT</t>
  </si>
  <si>
    <t>0972492381</t>
  </si>
  <si>
    <t>vandat1970gl@gmail.com</t>
  </si>
  <si>
    <t>THCS Nguyễn Văn Linh</t>
  </si>
  <si>
    <t>TRẦN THỊ THU LAN</t>
  </si>
  <si>
    <t>0965027877</t>
  </si>
  <si>
    <t>thulan.qt@gmail.com</t>
  </si>
  <si>
    <t>H’Lê</t>
  </si>
  <si>
    <t>0394902837</t>
  </si>
  <si>
    <t>Lẹuynh821982@gmail.com</t>
  </si>
  <si>
    <t>VŨ THỊ TRANG</t>
  </si>
  <si>
    <t>0984483603</t>
  </si>
  <si>
    <t>rubytrang1504@gmail.com</t>
  </si>
  <si>
    <t>Trường PTDT Nội Trú THCS huyện Chư Prông</t>
  </si>
  <si>
    <t>ĐẬU THỊ HUẾ</t>
  </si>
  <si>
    <t>0384294307</t>
  </si>
  <si>
    <t>Huesathay@gmail.com</t>
  </si>
  <si>
    <t>THCS Kpă Klơng</t>
  </si>
  <si>
    <t>LÊ ĐÌNH ĐỨC</t>
  </si>
  <si>
    <t>0905099588</t>
  </si>
  <si>
    <t>duckimdongdp@gmail.com</t>
  </si>
  <si>
    <t>Trường PTDT Nội Trú</t>
  </si>
  <si>
    <t>Lê Xuân Hùng</t>
  </si>
  <si>
    <t>0975968662</t>
  </si>
  <si>
    <t>lexuanhung2009@gmail.com</t>
  </si>
  <si>
    <t>TRƯỜNG THCS LÊ HỒNG PHONG</t>
  </si>
  <si>
    <t>LÊ THANH LẠC</t>
  </si>
  <si>
    <t>0905180199</t>
  </si>
  <si>
    <t>lethanhlac01@gmail.com</t>
  </si>
  <si>
    <t>BÙI THỊ THANH THUỶ</t>
  </si>
  <si>
    <t>0965803779</t>
  </si>
  <si>
    <t>thuyquynhtue@gmail.com</t>
  </si>
  <si>
    <t>Trường TH và THCS Đăk Ya</t>
  </si>
  <si>
    <t>TRẦN THỊ NGỌC LAN</t>
  </si>
  <si>
    <t>0969759595</t>
  </si>
  <si>
    <t>thuylinh964hv@gmail.com</t>
  </si>
  <si>
    <t>VŨ THỊ NỤ</t>
  </si>
  <si>
    <t>0935511664</t>
  </si>
  <si>
    <t>vuthinuthuquynh123@gmail.com</t>
  </si>
  <si>
    <t>Trường THCS Anh hùng Núp</t>
  </si>
  <si>
    <t>TRẦN THỊ KIM HIÊN</t>
  </si>
  <si>
    <t>0384880868</t>
  </si>
  <si>
    <t>Tranthikimhien2410@gmail.com</t>
  </si>
  <si>
    <t>HỒ THị HỒNG HƯNG</t>
  </si>
  <si>
    <t>0368271299</t>
  </si>
  <si>
    <t>hohonghung79@gmail.com</t>
  </si>
  <si>
    <t>NGUYỄN THỊ DIẾN</t>
  </si>
  <si>
    <t>0979567783</t>
  </si>
  <si>
    <t>nguyenthidienbtx@gmail.com</t>
  </si>
  <si>
    <t>TH- THCS Bùi Thị Xuân</t>
  </si>
  <si>
    <t>NGUYÊN THỊ HẰNG</t>
  </si>
  <si>
    <t>0986254099</t>
  </si>
  <si>
    <t>thuyhang77pk@gmail.com</t>
  </si>
  <si>
    <t>TH-THCS Bùi Thị Xuân</t>
  </si>
  <si>
    <t>NGUYỄN THỊ TUYẾT SƯƠNG</t>
  </si>
  <si>
    <t>0353343151</t>
  </si>
  <si>
    <t>suongnguyen20101989@gmail.com</t>
  </si>
  <si>
    <t>Trường TH- THCS Đăk Trôi</t>
  </si>
  <si>
    <t xml:space="preserve">NGUYỄN THỊ LUYỆN </t>
  </si>
  <si>
    <t>0386273589</t>
  </si>
  <si>
    <t>NGUYENLUYENGL@gmail.com</t>
  </si>
  <si>
    <t xml:space="preserve">Trường TH&amp;THCS Nguyễn Văn Trỗi </t>
  </si>
  <si>
    <t>PHẠM THỊ HUYỀN</t>
  </si>
  <si>
    <t>0977669907</t>
  </si>
  <si>
    <t>longhuyen75@gmail.com</t>
  </si>
  <si>
    <t>Cao Thị Mai</t>
  </si>
  <si>
    <t>0968762880</t>
  </si>
  <si>
    <t>caothimai1982@gmail.com</t>
  </si>
  <si>
    <t xml:space="preserve">THÁI THỊ HẢI YẾN </t>
  </si>
  <si>
    <t>0396031978</t>
  </si>
  <si>
    <t>thaithihaiyennvl@gmail.com</t>
  </si>
  <si>
    <t xml:space="preserve">Trường THCS Nguyễn Văn Linh </t>
  </si>
  <si>
    <t xml:space="preserve">H'WANG </t>
  </si>
  <si>
    <t>0388860680</t>
  </si>
  <si>
    <t>hwanghwang05@gmail.com</t>
  </si>
  <si>
    <t xml:space="preserve">Trường THCS Lê Duẩn </t>
  </si>
  <si>
    <t xml:space="preserve">Lê Thị Kiều Trang </t>
  </si>
  <si>
    <t>0326884497</t>
  </si>
  <si>
    <t>kieutrang2015qn@gmail.com</t>
  </si>
  <si>
    <t xml:space="preserve">Trường THCS Lý Thường Kiệt </t>
  </si>
  <si>
    <t xml:space="preserve">NGUYỄN THU HIỀN </t>
  </si>
  <si>
    <t>0976264638</t>
  </si>
  <si>
    <t>nguyenthuhienpt86@gmail.com</t>
  </si>
  <si>
    <t>Phòng Giáo dục và Đào tạo huyện Phú Thiện</t>
  </si>
  <si>
    <t xml:space="preserve">Trường THCSDTNT huyện phú thiện </t>
  </si>
  <si>
    <t>NGUYỄN VÕ HOÀI LINH</t>
  </si>
  <si>
    <t>0914086779</t>
  </si>
  <si>
    <t>linhnguyen.sakura@gmail.com</t>
  </si>
  <si>
    <t>Trường PTDTBT TH &amp;THCS Krong</t>
  </si>
  <si>
    <t>LÊ THỊ LÀI</t>
  </si>
  <si>
    <t>0358270297</t>
  </si>
  <si>
    <t>lethilai654321@gmail.com</t>
  </si>
  <si>
    <t>Trường THCS Lý Thường Kiệt</t>
  </si>
  <si>
    <t xml:space="preserve">ĐỒNG THỊ MỸ CHÂU </t>
  </si>
  <si>
    <t>0931611589</t>
  </si>
  <si>
    <t>dongchau76@gmail.com</t>
  </si>
  <si>
    <t>Trường TH&amp;THCS Phan Bội Châu, Đak Pơ, Gia Lai</t>
  </si>
  <si>
    <t>NGUYỄN VIẾT ĐỨC</t>
  </si>
  <si>
    <t>0344490358</t>
  </si>
  <si>
    <t>ducpdl@gmail.com</t>
  </si>
  <si>
    <t>Trường TH&amp;THCS Trần Hưng Đạo</t>
  </si>
  <si>
    <t>VŨ THỊ LEN</t>
  </si>
  <si>
    <t>0397342734</t>
  </si>
  <si>
    <t>vulenleduan@gmai.com</t>
  </si>
  <si>
    <t>THCS Lê Duẩn</t>
  </si>
  <si>
    <t>PHẠM THỊ NGỌC PHƯƠNG</t>
  </si>
  <si>
    <t>0868330807</t>
  </si>
  <si>
    <t>ngocphuongbibo199@gmail.com</t>
  </si>
  <si>
    <t>TRẦN THỊ HÀ</t>
  </si>
  <si>
    <t>0398244132</t>
  </si>
  <si>
    <t xml:space="preserve">tranthiha.tranphu@gmail.com </t>
  </si>
  <si>
    <t>LÊ THỊ TUYẾT NHUNG</t>
  </si>
  <si>
    <t>0336331232</t>
  </si>
  <si>
    <t>lenhungkbang@gmail.com</t>
  </si>
  <si>
    <t>Trường THCS Nguyễn Bỉnh Khiêm</t>
  </si>
  <si>
    <t>MAI THỊ TỐ NGA</t>
  </si>
  <si>
    <t>0339663088</t>
  </si>
  <si>
    <t>maithitonga2013@gmail.com</t>
  </si>
  <si>
    <t>NGUYỄN THỊ KIM VƯƠNG</t>
  </si>
  <si>
    <t>0332829052</t>
  </si>
  <si>
    <t>banbe55121186@gmail.com</t>
  </si>
  <si>
    <t>PHAN THỊ HIỆU</t>
  </si>
  <si>
    <t>0369007388</t>
  </si>
  <si>
    <t>phanthihieugki@gmail.com</t>
  </si>
  <si>
    <t>THCS Anh hùng Núp</t>
  </si>
  <si>
    <t>TRIỆU THỊ HUẾ</t>
  </si>
  <si>
    <t>0365136942</t>
  </si>
  <si>
    <t>trieuthihue19041975@gmai.com</t>
  </si>
  <si>
    <t>NHỮ THỊ LAN</t>
  </si>
  <si>
    <t>0974894892</t>
  </si>
  <si>
    <t>nhuthilan81@gmail.com</t>
  </si>
  <si>
    <t>LÊ THỊ PHƯƠNG MỸ</t>
  </si>
  <si>
    <t>0972824289</t>
  </si>
  <si>
    <t>tinhcau379@gmail.com</t>
  </si>
  <si>
    <t>TRẦN THỊ HƯƠNG</t>
  </si>
  <si>
    <t>0935973989</t>
  </si>
  <si>
    <t>huongtran82.mk@gmail.com</t>
  </si>
  <si>
    <t>Trường THCS Dân tộc Nội trú</t>
  </si>
  <si>
    <t>TRẦN THỊ MAY</t>
  </si>
  <si>
    <t>0366021606</t>
  </si>
  <si>
    <t>maytranlvt@gmail.com</t>
  </si>
  <si>
    <t>TRỊNH THỊ NGỌC</t>
  </si>
  <si>
    <t>0352701736</t>
  </si>
  <si>
    <t>trinhthingockbang79@gmai.com</t>
  </si>
  <si>
    <t>NGUYỄN THỊ ĐẠT</t>
  </si>
  <si>
    <t>0971068732</t>
  </si>
  <si>
    <t>tuyetlandat2012@gmail.com</t>
  </si>
  <si>
    <t>PHẠM THỊ THANH BÌNH</t>
  </si>
  <si>
    <t>0961641336</t>
  </si>
  <si>
    <t>phungtai99@gmail.com</t>
  </si>
  <si>
    <t>NGUYỄN THỊ BÍCH LIÊN</t>
  </si>
  <si>
    <t>0905443181</t>
  </si>
  <si>
    <t>liennguyenak@gmail.com</t>
  </si>
  <si>
    <t>Trường TH-THCS Phan Bội Châu</t>
  </si>
  <si>
    <t>C. Thảo luận về một vấn đề trong đời sống</t>
  </si>
  <si>
    <t>BẾ THU TRANG</t>
  </si>
  <si>
    <t>0396212739</t>
  </si>
  <si>
    <t>gv.thutrang932630@gmail.com</t>
  </si>
  <si>
    <t>Trường THCS Ia Kreng</t>
  </si>
  <si>
    <t>NHỮ THỊ HẰNG</t>
  </si>
  <si>
    <t>0962178007</t>
  </si>
  <si>
    <t>nhuhangttqt</t>
  </si>
  <si>
    <t>KHUẤT ĐÌNH DẠT</t>
  </si>
  <si>
    <t>0964972687</t>
  </si>
  <si>
    <t>kddatak@gmail.com</t>
  </si>
  <si>
    <t>BÙI THỊ HẠNH</t>
  </si>
  <si>
    <t>0383692998</t>
  </si>
  <si>
    <t>toanhanh8384@gmail.com</t>
  </si>
  <si>
    <t>NGUYỄN THỊ NHÂM</t>
  </si>
  <si>
    <t>0986619735</t>
  </si>
  <si>
    <t>nqviet2010@gmail.com</t>
  </si>
  <si>
    <t>Trường THCS HÒA PHÚ</t>
  </si>
  <si>
    <t>ĐƯỜNG XUÂN HOÀI</t>
  </si>
  <si>
    <t>0979247618</t>
  </si>
  <si>
    <t>xuanhoai.29.10.1975@gmail.com</t>
  </si>
  <si>
    <t>Trường TH-THCS Lê Hồng Phong</t>
  </si>
  <si>
    <t>ĐẶNG THỊ HỒNG THỦY</t>
  </si>
  <si>
    <t>0342723391</t>
  </si>
  <si>
    <t>danghongthuy20@gmail.com</t>
  </si>
  <si>
    <t>Trường TH&amp;THCS ChưĐangYa</t>
  </si>
  <si>
    <t>CHU THỊ VÂN</t>
  </si>
  <si>
    <t>0985421770</t>
  </si>
  <si>
    <t>Vanthangloi174@gmail.com</t>
  </si>
  <si>
    <t>VŨ THỊ THU HƯƠNG</t>
  </si>
  <si>
    <t>0382280127</t>
  </si>
  <si>
    <t>vuthithuhuong0404@gmail.com</t>
  </si>
  <si>
    <t>Trường TH- THCs Ia Mơ Nông</t>
  </si>
  <si>
    <t>LÊ THỊ THU</t>
  </si>
  <si>
    <t>0973379803</t>
  </si>
  <si>
    <t>lehoaithu2013@gmail.com</t>
  </si>
  <si>
    <t>Trường TH-THCS Nghĩa Hoà</t>
  </si>
  <si>
    <t>0963522279</t>
  </si>
  <si>
    <t>Nhungquynh7679@gmail.com</t>
  </si>
  <si>
    <t>THCSDTNT</t>
  </si>
  <si>
    <t>NGUYỄN THỊ MÂY</t>
  </si>
  <si>
    <t>0358542631</t>
  </si>
  <si>
    <t>Nguyenmaykb2021@gmail.com</t>
  </si>
  <si>
    <t>HỒ THỊ THU THẢO</t>
  </si>
  <si>
    <t>0972055069</t>
  </si>
  <si>
    <t>vuthienthao@gmail.com</t>
  </si>
  <si>
    <t>Nguyễn Thị Hạnh</t>
  </si>
  <si>
    <t>0964847779</t>
  </si>
  <si>
    <t>nguyenhanh83gialai@gmail.com</t>
  </si>
  <si>
    <t>NGÔ THỊ DẬU</t>
  </si>
  <si>
    <t>0983366460</t>
  </si>
  <si>
    <t>daunguyenhue@gmail.com</t>
  </si>
  <si>
    <t>Nguyễn Thị Thanh Thuỳ</t>
  </si>
  <si>
    <t>0813680186</t>
  </si>
  <si>
    <t>raingirl22890@gmail.com</t>
  </si>
  <si>
    <t>NGUYEN THI MIEN</t>
  </si>
  <si>
    <t>0979748616</t>
  </si>
  <si>
    <t>thangmien79@.com</t>
  </si>
  <si>
    <t>BÙI THỊ PHƯƠNG</t>
  </si>
  <si>
    <t>0982519466</t>
  </si>
  <si>
    <t>buiphuongialy@gmail.com</t>
  </si>
  <si>
    <t>Trường THCS Ia Ly</t>
  </si>
  <si>
    <t>Lê Thị Hồng</t>
  </si>
  <si>
    <t>0935762189</t>
  </si>
  <si>
    <t>lethihonggl82@gmail.com</t>
  </si>
  <si>
    <t xml:space="preserve">Trường THCS K’PaK’Lơng </t>
  </si>
  <si>
    <t>C. Trao cho địa phương và nhà trường quyền linh hoạt: ưu tiên sử dụng câu hỏi tự luận hoặc ưu tiên câu hỏi trắc nghiệm khách quan</t>
  </si>
  <si>
    <t>CHÂU THỊ ÁNH TUYẾT</t>
  </si>
  <si>
    <t>0971147149</t>
  </si>
  <si>
    <t>tuananh1234c@gmail.com</t>
  </si>
  <si>
    <t>Trường th&amp;thcs kpaklong</t>
  </si>
  <si>
    <t>NGUYỄN THỊ AN NA</t>
  </si>
  <si>
    <t>036759118</t>
  </si>
  <si>
    <t>nguyenanna080@gmail.com</t>
  </si>
  <si>
    <t>TRẦN THỊ BÍCH HUYỀN</t>
  </si>
  <si>
    <t>0982673088</t>
  </si>
  <si>
    <t>bichhuyen84@gmail.com</t>
  </si>
  <si>
    <t>HOÀNG THỊ THƯƠNG</t>
  </si>
  <si>
    <t>0988607865</t>
  </si>
  <si>
    <t>hoangthithuong201978@gmail.com</t>
  </si>
  <si>
    <t>H' MAI</t>
  </si>
  <si>
    <t>0385382982</t>
  </si>
  <si>
    <t>Maimot1611@gmail.com</t>
  </si>
  <si>
    <t xml:space="preserve">Vũ Thị Phúc </t>
  </si>
  <si>
    <t>0378939303</t>
  </si>
  <si>
    <t xml:space="preserve">phucnvx12@gmail.com </t>
  </si>
  <si>
    <t xml:space="preserve">THCS Nguyễn Viết Xuân </t>
  </si>
  <si>
    <t xml:space="preserve">TRƯƠNG THỊ HOÀN </t>
  </si>
  <si>
    <t>0814925389</t>
  </si>
  <si>
    <t xml:space="preserve">truongthihoan.hbt@gmail.com </t>
  </si>
  <si>
    <t xml:space="preserve">THCS Hai Bà Trưng </t>
  </si>
  <si>
    <t>NGUYỄN THỊ VIỆT ANH</t>
  </si>
  <si>
    <t>0946571800</t>
  </si>
  <si>
    <t>vietanh0405@gmail.com</t>
  </si>
  <si>
    <t>Trường THCS Hai Bà trưng</t>
  </si>
  <si>
    <t>NAY H' JOAN</t>
  </si>
  <si>
    <t>0367805443</t>
  </si>
  <si>
    <t>nayhjoan24081980@gmail.com</t>
  </si>
  <si>
    <t xml:space="preserve">Trường THCS Hai Bà Trưng </t>
  </si>
  <si>
    <t>Nguyễn Thị Thu Thảo</t>
  </si>
  <si>
    <t>0963293459</t>
  </si>
  <si>
    <t>nguyenthithuthaospvank11@gmail.com</t>
  </si>
  <si>
    <t>Trường TH&amp;THCS Kim Đồng</t>
  </si>
  <si>
    <t>HỒ THỊ NHUNG</t>
  </si>
  <si>
    <t>0962565823</t>
  </si>
  <si>
    <t>honhunght@mail.com</t>
  </si>
  <si>
    <t>Trường TH-THCS Nguyễn Văn Trỗi</t>
  </si>
  <si>
    <t>Nguyễn thị Cúc</t>
  </si>
  <si>
    <t>0772422779</t>
  </si>
  <si>
    <t>hoacucquangtrung@gmail.com</t>
  </si>
  <si>
    <t>NGUYỄN THỊ SƯƠNG</t>
  </si>
  <si>
    <t>0339420984</t>
  </si>
  <si>
    <t>hongtim2011@gmail.com</t>
  </si>
  <si>
    <t>ĐÀO CÔNG SÂM</t>
  </si>
  <si>
    <t>0962250009</t>
  </si>
  <si>
    <t>congsam1979@gmail.com</t>
  </si>
  <si>
    <t>Trường PTDTBT TH &amp; THCS Đăksma</t>
  </si>
  <si>
    <t xml:space="preserve">KSOR H'MOANH </t>
  </si>
  <si>
    <t>0374960876</t>
  </si>
  <si>
    <t>moanhpbc@gmail.com</t>
  </si>
  <si>
    <t>Trường THCS Phần Bội Châu</t>
  </si>
  <si>
    <t xml:space="preserve">Rơ Châm Tra </t>
  </si>
  <si>
    <t>0326112781</t>
  </si>
  <si>
    <t xml:space="preserve">rochamtra96@gmail.com </t>
  </si>
  <si>
    <t xml:space="preserve">Trường PTDTBT TH&amp;THCS Đăk Rong </t>
  </si>
  <si>
    <t>LÊ THỊ DIỆN</t>
  </si>
  <si>
    <t>0975299639</t>
  </si>
  <si>
    <t>ledienvan639@gmail.com</t>
  </si>
  <si>
    <t>LÊ THỊ DUNG</t>
  </si>
  <si>
    <t>0335945522</t>
  </si>
  <si>
    <t>Ledungnguyentrai80@gmail.com</t>
  </si>
  <si>
    <t>0342957650</t>
  </si>
  <si>
    <t>minhchau2814@gmail.com</t>
  </si>
  <si>
    <t>TRẦN THỊ THÙY MINH</t>
  </si>
  <si>
    <t>0963146419</t>
  </si>
  <si>
    <t>thuyminh1506@gmail.com</t>
  </si>
  <si>
    <t>Trường TH&amp;THCS Lê Văn Tám</t>
  </si>
  <si>
    <t xml:space="preserve">THI THỊ THÙY DUYÊN </t>
  </si>
  <si>
    <t>0973752640</t>
  </si>
  <si>
    <t>thithithuyduyen@gmail.com</t>
  </si>
  <si>
    <t xml:space="preserve">Trường TH-THCS Lê Văn Tám </t>
  </si>
  <si>
    <t>PHẠM THỊ HƯƠNG</t>
  </si>
  <si>
    <t>0387570009</t>
  </si>
  <si>
    <t>huongkhoitutai@gmail.com</t>
  </si>
  <si>
    <t>NGÔ THỊ MỸ LỢI</t>
  </si>
  <si>
    <t>0339243199</t>
  </si>
  <si>
    <t>loipbc1985@gmail.com</t>
  </si>
  <si>
    <t>NGUYỄN LỮ THU HỒNG</t>
  </si>
  <si>
    <t>0379699690</t>
  </si>
  <si>
    <t>nguyenluthuhong.92@gmail.com</t>
  </si>
  <si>
    <t>PHẠM THị TÂM</t>
  </si>
  <si>
    <t>0982179197</t>
  </si>
  <si>
    <t>Tampham179179@gmail.com</t>
  </si>
  <si>
    <t>TRẦN NGỌC CHUYÊN</t>
  </si>
  <si>
    <t>0387994443</t>
  </si>
  <si>
    <t>chuyenkcr@gmail.com</t>
  </si>
  <si>
    <t>NGUYỄN VĂN DANH</t>
  </si>
  <si>
    <t>0988641066</t>
  </si>
  <si>
    <t>danhnvl@gmail.com</t>
  </si>
  <si>
    <t>PHAN THỊ VÂN</t>
  </si>
  <si>
    <t>0345766566</t>
  </si>
  <si>
    <t>khanhvanldc@gmail.com</t>
  </si>
  <si>
    <t>Trường PTDTNT THCS huyện Chư Prông</t>
  </si>
  <si>
    <t>C. HS có thể sử dụng một số ý tưởng và cách diễn đạt trong bài viết tham khảo để bài viết của mình được hấp dẫn.</t>
  </si>
  <si>
    <t>NGUYỄN THỊ HOÀI TÂM</t>
  </si>
  <si>
    <t>0387720556</t>
  </si>
  <si>
    <t>nguyenthihoaitam10061976@gmail.com</t>
  </si>
  <si>
    <t>CHÂU THỊ MỸ HẠNH</t>
  </si>
  <si>
    <t>0983550257</t>
  </si>
  <si>
    <t>chauhanhdakpo@gmail.com</t>
  </si>
  <si>
    <t>Trường  THCSDTNT Đak PP</t>
  </si>
  <si>
    <t>0988797172</t>
  </si>
  <si>
    <t>Phamtuyetqt82@gmail.com</t>
  </si>
  <si>
    <t xml:space="preserve">THCS Quang Trung </t>
  </si>
  <si>
    <t>ĐỖ THỊ HOÀI THU</t>
  </si>
  <si>
    <t>0946779062</t>
  </si>
  <si>
    <t>lvt.hoaithucpr@gmail.com</t>
  </si>
  <si>
    <t>THCS Lê Văn Tám</t>
  </si>
  <si>
    <t>DƯƠNG THỊ TIỆP</t>
  </si>
  <si>
    <t>0972006778</t>
  </si>
  <si>
    <t>tiephuan.75@gmail.com</t>
  </si>
  <si>
    <t>Trường THCS TÔN ĐỨC THẮNG</t>
  </si>
  <si>
    <t>NGUYỄN THỊ ÁNH HIỀN</t>
  </si>
  <si>
    <t>0905652457</t>
  </si>
  <si>
    <t>nguyen.anhhien349@gmail.com</t>
  </si>
  <si>
    <t xml:space="preserve">THCS Phạm Hồng Thái </t>
  </si>
  <si>
    <t>HOÀNG THỊ TUYẾT ANH</t>
  </si>
  <si>
    <t>0398618524</t>
  </si>
  <si>
    <t>thituyetanh.hoang@gmail.com</t>
  </si>
  <si>
    <t>NGUYỄN XUÂN KHÁ</t>
  </si>
  <si>
    <t>0987714570</t>
  </si>
  <si>
    <t>xuankha1977@gmail.com</t>
  </si>
  <si>
    <t>Trường PTDTBT TH&amp;THCS Đak Smar</t>
  </si>
  <si>
    <t>Trần Thị Thanh</t>
  </si>
  <si>
    <t>0988485147</t>
  </si>
  <si>
    <t>tranthanhthcs@gmail.com</t>
  </si>
  <si>
    <t>NGUYEN THI THU HOÀ</t>
  </si>
  <si>
    <t>0376885956</t>
  </si>
  <si>
    <t>hoa110815@gmail.com</t>
  </si>
  <si>
    <t>Truong THCS Đinh Tien Hoàng</t>
  </si>
  <si>
    <t>HÀ THỊ KHÁNH HÒA</t>
  </si>
  <si>
    <t>0343940081</t>
  </si>
  <si>
    <t>khanhhoa20162016@gmail.com</t>
  </si>
  <si>
    <t>Trường TH &amp; THCS Kim Đồng</t>
  </si>
  <si>
    <t>PHAN THỊ THU HƯƠNG</t>
  </si>
  <si>
    <t>0979469174</t>
  </si>
  <si>
    <t>phanhuongnvc@gmail.com</t>
  </si>
  <si>
    <t xml:space="preserve">ĐỖ THỊ THUỶ </t>
  </si>
  <si>
    <t>0976080418</t>
  </si>
  <si>
    <t>Dothithuygl@gmail.com</t>
  </si>
  <si>
    <t>Trường THCS Đinh Tiên Hoàng</t>
  </si>
  <si>
    <t>ĐỖ THỊ MỸ THẢO</t>
  </si>
  <si>
    <t>0976699436</t>
  </si>
  <si>
    <t>mythao10@gmail.com</t>
  </si>
  <si>
    <t>THCS Nguyễn Đình Chiểu xã Bình Giáo</t>
  </si>
  <si>
    <t>NGUYỄN TƯỜNG OANH</t>
  </si>
  <si>
    <t>0914780396</t>
  </si>
  <si>
    <t>nguyentuongoanh74@gmail.com</t>
  </si>
  <si>
    <t>ĐINH THỊ PHƯƠNG HỒNG</t>
  </si>
  <si>
    <t>0369326550</t>
  </si>
  <si>
    <t>dinhphuonghong24@gmail.com</t>
  </si>
  <si>
    <t>LÊ THỊ TUYẾT MAI</t>
  </si>
  <si>
    <t>0972632749</t>
  </si>
  <si>
    <t>lethituyetmai.lvt@gmail.com</t>
  </si>
  <si>
    <t>Truòng THCS Lê Văn Tám</t>
  </si>
  <si>
    <t>PHẠM MINH VŨ</t>
  </si>
  <si>
    <t>0979170048</t>
  </si>
  <si>
    <t>hoanvuglai@gmail.com</t>
  </si>
  <si>
    <t>ĐINH THỊ  NGỌC YẾN</t>
  </si>
  <si>
    <t>0387722377</t>
  </si>
  <si>
    <t>dinhngocyen75@gmail.com</t>
  </si>
  <si>
    <t>Trường THCS Nguyễn Đình Chiểu</t>
  </si>
  <si>
    <t>0976889864</t>
  </si>
  <si>
    <t>buiconghoanganha@gmail.com</t>
  </si>
  <si>
    <t>TH&amp;THCS Chư ĐangYa</t>
  </si>
  <si>
    <t>THÁI THỊ HIỀN</t>
  </si>
  <si>
    <t>0344773872</t>
  </si>
  <si>
    <t>thaithihien35@gmail.com</t>
  </si>
  <si>
    <t>HOÀNG THỊ XUÂN QUỲNH</t>
  </si>
  <si>
    <t>0985908920</t>
  </si>
  <si>
    <t>hoangxuanquynh90@gmail.com</t>
  </si>
  <si>
    <t>Trường Tiểu học và THCS Nguyễn Văn Trỗi</t>
  </si>
  <si>
    <t>ĐẬU THị HẠNH</t>
  </si>
  <si>
    <t>0333044879</t>
  </si>
  <si>
    <t>Thaiduongyeu@ gmail.com</t>
  </si>
  <si>
    <t xml:space="preserve">THCS Trần Phú </t>
  </si>
  <si>
    <t>NGUYỄN THỊ THU HÀ</t>
  </si>
  <si>
    <t>0905028499</t>
  </si>
  <si>
    <t>phonui0511@gmail.com</t>
  </si>
  <si>
    <t>ĐẶNG THỊ HỒNG NHI</t>
  </si>
  <si>
    <t>0987906097</t>
  </si>
  <si>
    <t>hongnhi1979@gmail.com</t>
  </si>
  <si>
    <t>0989388555</t>
  </si>
  <si>
    <t>thuananh.gialai1976@gmail.com</t>
  </si>
  <si>
    <t>THCS Lương Thế Vinh</t>
  </si>
  <si>
    <t>NGUYỄN THỊ LÂM TRÂN</t>
  </si>
  <si>
    <t>0916739467</t>
  </si>
  <si>
    <t>n.lamtran@gmail.com</t>
  </si>
  <si>
    <t>Trường Thcs Phạm Hồng Thái</t>
  </si>
  <si>
    <t>Trần Thị Chua</t>
  </si>
  <si>
    <t>0963800379</t>
  </si>
  <si>
    <t>chuattdakpo@gmail.com</t>
  </si>
  <si>
    <t>HOÀNG THỊ TUYÊN</t>
  </si>
  <si>
    <t>0383894980</t>
  </si>
  <si>
    <t>thaonguyenxanh280786@gmail.com</t>
  </si>
  <si>
    <t>trường TH&amp;THCS ĐĂK TRÔI</t>
  </si>
  <si>
    <t>LÊ HỮU TUẤN ANH</t>
  </si>
  <si>
    <t>0914118089</t>
  </si>
  <si>
    <t>lehuutuanh@gmail.com</t>
  </si>
  <si>
    <t>THCS Nguyễn Du</t>
  </si>
  <si>
    <t>NGUYỄN THỊ KIM CÚC</t>
  </si>
  <si>
    <t>0393091354</t>
  </si>
  <si>
    <t>kimcuclvt@gmail.com</t>
  </si>
  <si>
    <t>CAO THỊ NGA</t>
  </si>
  <si>
    <t>0987614602</t>
  </si>
  <si>
    <t>caonga610@gmail.com</t>
  </si>
  <si>
    <t>Trường THCS Dân Tộc Nội Trú huyện Kbang</t>
  </si>
  <si>
    <t xml:space="preserve">Huỳnh Thị Nga </t>
  </si>
  <si>
    <t>0935112588</t>
  </si>
  <si>
    <t>huynhnga08081974@gmail.com</t>
  </si>
  <si>
    <t>NGUYỄN THỊ MAI</t>
  </si>
  <si>
    <t>0915463113</t>
  </si>
  <si>
    <t>Maiquan78@gmai.com</t>
  </si>
  <si>
    <t>THCS Nguyễn Văn Cừ</t>
  </si>
  <si>
    <t xml:space="preserve">ĐINH THỊ HIỀN </t>
  </si>
  <si>
    <t>0989667171</t>
  </si>
  <si>
    <t>misshien.huy@gmail.com</t>
  </si>
  <si>
    <t xml:space="preserve">THCS NGUYỄN VĂN CỪ </t>
  </si>
  <si>
    <t>LÊ THỊ THAO</t>
  </si>
  <si>
    <t>0383696036</t>
  </si>
  <si>
    <t>lethithao1907@gmail.com</t>
  </si>
  <si>
    <t>HOÀNG THỊ HÀ</t>
  </si>
  <si>
    <t>0359340555</t>
  </si>
  <si>
    <t>Hoangha447@gmail.com</t>
  </si>
  <si>
    <t>THCS ĐIINH TIÊN HOÀNG</t>
  </si>
  <si>
    <t>LÊ THỊ HÂN</t>
  </si>
  <si>
    <t>0977370789</t>
  </si>
  <si>
    <t>hanhoantdt@gmail.com</t>
  </si>
  <si>
    <t xml:space="preserve">TRẦN THỊ NGÂN HẰNG </t>
  </si>
  <si>
    <t>0389437177</t>
  </si>
  <si>
    <t xml:space="preserve">tranthinganhang72@gmail.com </t>
  </si>
  <si>
    <t xml:space="preserve">THCS Tôn Đức Thắng </t>
  </si>
  <si>
    <t>TRẦN ĐÌNH DẦN</t>
  </si>
  <si>
    <t>0914533378</t>
  </si>
  <si>
    <t>trandinhdanpk@gmail.com</t>
  </si>
  <si>
    <t>KPĂ H'PIN</t>
  </si>
  <si>
    <t>0974754893</t>
  </si>
  <si>
    <t>kpadanythach123@gmail.com</t>
  </si>
  <si>
    <t>Trường PTDTBT THCS IARSAI</t>
  </si>
  <si>
    <t>NGUYỄN THỊ HƯƠNG</t>
  </si>
  <si>
    <t>0987118045</t>
  </si>
  <si>
    <t>hươngltv78@gmail.com</t>
  </si>
  <si>
    <t>HỒ THỊ HƯƠNG</t>
  </si>
  <si>
    <t>0982781179</t>
  </si>
  <si>
    <t>hohuongphamhongthai@gmail.com</t>
  </si>
  <si>
    <t>TRẦN THỊ LIÊN</t>
  </si>
  <si>
    <t>0965546609</t>
  </si>
  <si>
    <t>lienchuse82@gmail.com</t>
  </si>
  <si>
    <t>Trường THCS Cù Chính Lan</t>
  </si>
  <si>
    <t>NGUYỄN THỊ THANH TRÚC</t>
  </si>
  <si>
    <t>0973929598</t>
  </si>
  <si>
    <t>Nguyenthithanhtrucpht@gmail.com</t>
  </si>
  <si>
    <t>NGUYỄN THỊ THANH HOA</t>
  </si>
  <si>
    <t>0345460082</t>
  </si>
  <si>
    <t>Thanhhoapht83@gmail.com</t>
  </si>
  <si>
    <t>ĐẶNG THỊ MINH THÚY</t>
  </si>
  <si>
    <t>0968603579</t>
  </si>
  <si>
    <t>Thuydang14277@gmail.com</t>
  </si>
  <si>
    <t xml:space="preserve">Nguyễn Thị Lành </t>
  </si>
  <si>
    <t>0774553344</t>
  </si>
  <si>
    <t>lanhthuy2016@gmail.com</t>
  </si>
  <si>
    <t>NGUYỄN HỒ BÌNH</t>
  </si>
  <si>
    <t>0965802779</t>
  </si>
  <si>
    <t>nguyenhobinh77@gmail.com</t>
  </si>
  <si>
    <t>NGUYỄN THỊ NGOAN</t>
  </si>
  <si>
    <t>0866468260</t>
  </si>
  <si>
    <t>ngoancpr@gmail.com</t>
  </si>
  <si>
    <t>THCS Quang Trung</t>
  </si>
  <si>
    <t>H HUON</t>
  </si>
  <si>
    <t>0388003516</t>
  </si>
  <si>
    <t>hhuon98@gmail.com</t>
  </si>
  <si>
    <t>Trường PTDTBT THCS Kon Chiêng</t>
  </si>
  <si>
    <t xml:space="preserve">LÊ THỊ LỰU </t>
  </si>
  <si>
    <t>0328890598</t>
  </si>
  <si>
    <t>lethiluu11@gmail.com</t>
  </si>
  <si>
    <t xml:space="preserve">Trường THCS Nguyễn Văn Cừ </t>
  </si>
  <si>
    <t>NGUYỄN THỊ THỦY</t>
  </si>
  <si>
    <t>0904465465</t>
  </si>
  <si>
    <t>thuytieudao@gmail.com</t>
  </si>
  <si>
    <t>NGUYỄN THỊ HOA TƯƠI</t>
  </si>
  <si>
    <t>0355438953</t>
  </si>
  <si>
    <t>hoatuoinvc@gmail.com</t>
  </si>
  <si>
    <t>TẠ THỊ MAI</t>
  </si>
  <si>
    <t>0976622997</t>
  </si>
  <si>
    <t>maihuymothan@gmail.com</t>
  </si>
  <si>
    <t xml:space="preserve">NGUYỄN THỊ BÍCH </t>
  </si>
  <si>
    <t>0978996420</t>
  </si>
  <si>
    <t>nguyenthibichgialai@gmail.com</t>
  </si>
  <si>
    <t>THCS Phan Bội Châu-Chư Pưh-Gia Lai</t>
  </si>
  <si>
    <t>NGUYỄN THỊ HOÀN</t>
  </si>
  <si>
    <t>0983825448</t>
  </si>
  <si>
    <t>nguyenhoann13@gmail.com</t>
  </si>
  <si>
    <t>CAO THỊ KIỀU CHÂu</t>
  </si>
  <si>
    <t>0776372925</t>
  </si>
  <si>
    <t>kieuchaupht@gmai.com</t>
  </si>
  <si>
    <t>Vũ Thị Bắc</t>
  </si>
  <si>
    <t>0965783134</t>
  </si>
  <si>
    <t xml:space="preserve">Vuthibac2015@gmail.com </t>
  </si>
  <si>
    <t xml:space="preserve">Trường TH&amp;THCS Đak Jơ Ta </t>
  </si>
  <si>
    <t>NGUYỄN VĂN THU</t>
  </si>
  <si>
    <t>0395200833</t>
  </si>
  <si>
    <t>Nguyenthudong06@gmail.com</t>
  </si>
  <si>
    <t>Trường PTDT BT THCS Phan Đăng Lưu</t>
  </si>
  <si>
    <t>TRẦN THỊ KIM DUNG</t>
  </si>
  <si>
    <t>0963809933</t>
  </si>
  <si>
    <t>dungpk76@gmail.com</t>
  </si>
  <si>
    <t>Phùng Thị Liễu</t>
  </si>
  <si>
    <t>0979423043</t>
  </si>
  <si>
    <t>lieuthcscva@gmail.com</t>
  </si>
  <si>
    <t>Thcs Chu Văn An</t>
  </si>
  <si>
    <t>Tăng Thị Khuyên</t>
  </si>
  <si>
    <t>0972981437</t>
  </si>
  <si>
    <t>letuan897@gmail.com</t>
  </si>
  <si>
    <t>Trường PTDTBT</t>
  </si>
  <si>
    <t>Hoàng Thị Hồng Mến</t>
  </si>
  <si>
    <t>0393131997</t>
  </si>
  <si>
    <t>menhoanghv1@gmail.com</t>
  </si>
  <si>
    <t>DƯƠNG HẢI YẾN</t>
  </si>
  <si>
    <t>0976312482</t>
  </si>
  <si>
    <t>voyenly08@gmail.com</t>
  </si>
  <si>
    <t>Trường THCS &amp; THPT KPă KLơng</t>
  </si>
  <si>
    <t>Phạm Hoàng Lan</t>
  </si>
  <si>
    <t>0932436779</t>
  </si>
  <si>
    <t>phamhoanglanpk@gmail.com</t>
  </si>
  <si>
    <t xml:space="preserve">Nguyễn Thị Mỹ Vương </t>
  </si>
  <si>
    <t>0387235159</t>
  </si>
  <si>
    <t>myvuongkb@gmail.com</t>
  </si>
  <si>
    <t>Trường PTĐT BT TH &amp; THCS Lơku</t>
  </si>
  <si>
    <t>NGUYỄN THỊ MỸ LOAN</t>
  </si>
  <si>
    <t>0386426578</t>
  </si>
  <si>
    <t>myloannvx69@gmail.com</t>
  </si>
  <si>
    <t xml:space="preserve">NÔNG THỊ HUỆ </t>
  </si>
  <si>
    <t>0387214111</t>
  </si>
  <si>
    <t>nongthue@gmail.com</t>
  </si>
  <si>
    <t>Trường PTĐT Nội trú THCS huyện Chư Prông</t>
  </si>
  <si>
    <t>Phan Thị Anh</t>
  </si>
  <si>
    <t>0368437687</t>
  </si>
  <si>
    <t>vananhlvt87@gmail.com</t>
  </si>
  <si>
    <t>Trường THCS Quang Trung huyện Chư Prông</t>
  </si>
  <si>
    <t>TRẦN THỊ DIỄM PHƯƠNG</t>
  </si>
  <si>
    <t>0973944161</t>
  </si>
  <si>
    <t>diemphuongak@gmail.com</t>
  </si>
  <si>
    <t>Trường THCS và THPT Y Đôn</t>
  </si>
  <si>
    <t xml:space="preserve">Phạm Quỳnh Thu </t>
  </si>
  <si>
    <t>0983705459</t>
  </si>
  <si>
    <t>quynhthutv.pt@gmail.com</t>
  </si>
  <si>
    <t>THCS Dân Tộc Nội Trú huyện Phú Thiện</t>
  </si>
  <si>
    <t>VŨ THỊ KIM THƯƠNG</t>
  </si>
  <si>
    <t>0965298436</t>
  </si>
  <si>
    <t>vukimthuong.pt@gmail.com</t>
  </si>
  <si>
    <t>Trường THCS Nguyễn Trung Trực</t>
  </si>
  <si>
    <t>TRẦN THỊ MỸ KIỀU</t>
  </si>
  <si>
    <t>0979512324</t>
  </si>
  <si>
    <t>kieuvantqt@gmail.com</t>
  </si>
  <si>
    <t>C. Văn bản nghị luận xã hội, văn bản nghị luận văn học, văn bản thông tin, truyện (truyện lịch sử, truyện cười, truyện hiện đại), thơ (thơ Đường luật, thơ tự do), bi kịch.</t>
  </si>
  <si>
    <t>D. Kể lại một chuyến đi hoặc một hoạt động xã hội; tập làm một bài thơ tự do; thể hiện cảm nghĩ về một bài thơ tự do; nghị luận về một vấn đề đời sống; biểu cảm về con người hoặc sự việc; giải thích một hiện tượng tự nhiên hoặc giới thiệu một cuốn sách; trình bày kiến nghị.</t>
  </si>
  <si>
    <t>A. Giới thiệu về một cuốn sách</t>
  </si>
  <si>
    <t>A. Chú trọng sử dụng câu hỏi trắc nghiệm khách quan</t>
  </si>
  <si>
    <t>LẠI THỊ LAN</t>
  </si>
  <si>
    <t>0354325867</t>
  </si>
  <si>
    <t>laithilan81@gmail.com</t>
  </si>
  <si>
    <t>0976092416</t>
  </si>
  <si>
    <t>ngthihien76@gmail.com</t>
  </si>
  <si>
    <t>Trường THCS Trường Chinh</t>
  </si>
  <si>
    <t>NAY IN</t>
  </si>
  <si>
    <t>0389799026</t>
  </si>
  <si>
    <t>innay.261080pt@gmail.com</t>
  </si>
  <si>
    <t xml:space="preserve">Trường THCS Nguyễn Tất Thành -Ia yeng -Phú Thiện  thiện </t>
  </si>
  <si>
    <t>NGÔ THỊ LOAN</t>
  </si>
  <si>
    <t>0378964576</t>
  </si>
  <si>
    <t>nghiaquang083@gmail.com</t>
  </si>
  <si>
    <t>Trường THCS Trần Quốc Toản</t>
  </si>
  <si>
    <t>LÊ THỊ MỸ LỆ</t>
  </si>
  <si>
    <t>0704040123</t>
  </si>
  <si>
    <t>lethimyle84@gmail.com</t>
  </si>
  <si>
    <t>HÀ THỊ NGỌC HIỀN</t>
  </si>
  <si>
    <t>0349129869</t>
  </si>
  <si>
    <t>ngochien84ntt@gmail.com</t>
  </si>
  <si>
    <t>THCS Nguyễn Trung Trực</t>
  </si>
  <si>
    <t>PHẠM THỊ THU HIỀN</t>
  </si>
  <si>
    <t>0961481679</t>
  </si>
  <si>
    <t>phamthithuhien.060377@gmail.com</t>
  </si>
  <si>
    <t>THCS NGUYỄN VĂN CỪ</t>
  </si>
  <si>
    <t>RƠ CHÂM H'THÂM</t>
  </si>
  <si>
    <t>0353927917</t>
  </si>
  <si>
    <t>rochamhtham@gmail.com</t>
  </si>
  <si>
    <t>NGUYỄN THỊ MỸ DIỄM</t>
  </si>
  <si>
    <t>0779489546</t>
  </si>
  <si>
    <t>nguyendiemtqt@gmail.com</t>
  </si>
  <si>
    <t>TrườngTHCS Trần Quốc Toản</t>
  </si>
  <si>
    <t>TRƯƠNG THỊ THỎA</t>
  </si>
  <si>
    <t>0945252599</t>
  </si>
  <si>
    <t>truongthoatdt@gmail.com</t>
  </si>
  <si>
    <t>BÙI KHẮC PHÚC</t>
  </si>
  <si>
    <t>0347035496</t>
  </si>
  <si>
    <t>hoangsadatnuoctaoibuikhacphuc@gmail.com</t>
  </si>
  <si>
    <t>PTDTBT THCS Nguyễn Bá Ngọc</t>
  </si>
  <si>
    <t>TRIỆU TỐ LOAN</t>
  </si>
  <si>
    <t>0968104147</t>
  </si>
  <si>
    <t>trieuloanthcsayun@gmail.com</t>
  </si>
  <si>
    <t>Trường THCS AYun</t>
  </si>
  <si>
    <t xml:space="preserve">NGUYỄN THỊ TUYẾT SƯƠNG       </t>
  </si>
  <si>
    <t>0978495999</t>
  </si>
  <si>
    <t>tuyesuong24041979@gmail.com</t>
  </si>
  <si>
    <t>Trường Trần Quốc Tuấn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</si>
</sst>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45114.57266633102</v>
      </c>
      <c r="C2" s="3">
        <v>10.0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45119.41386619213</v>
      </c>
      <c r="C3" s="3">
        <v>10.0</v>
      </c>
      <c r="D3" s="3" t="s">
        <v>18</v>
      </c>
      <c r="E3" s="3" t="s">
        <v>19</v>
      </c>
      <c r="F3" s="3" t="s">
        <v>20</v>
      </c>
      <c r="G3" s="3" t="s">
        <v>21</v>
      </c>
      <c r="H3" s="3" t="s">
        <v>22</v>
      </c>
      <c r="I3" s="3" t="s">
        <v>23</v>
      </c>
      <c r="J3" s="3" t="s">
        <v>24</v>
      </c>
      <c r="K3" s="3" t="s">
        <v>25</v>
      </c>
      <c r="L3" s="3" t="s">
        <v>26</v>
      </c>
      <c r="M3" s="3" t="s">
        <v>27</v>
      </c>
      <c r="N3" s="3" t="s">
        <v>34</v>
      </c>
      <c r="O3" s="3" t="s">
        <v>35</v>
      </c>
      <c r="P3" s="3" t="s">
        <v>36</v>
      </c>
      <c r="Q3" s="3" t="s">
        <v>31</v>
      </c>
      <c r="R3" s="3" t="s">
        <v>37</v>
      </c>
      <c r="S3" s="3" t="s">
        <v>38</v>
      </c>
    </row>
    <row r="4">
      <c r="A4" s="1">
        <v>2.0</v>
      </c>
      <c r="B4" s="2">
        <v>45119.42596836806</v>
      </c>
      <c r="C4" s="3">
        <v>10.0</v>
      </c>
      <c r="D4" s="3" t="s">
        <v>18</v>
      </c>
      <c r="E4" s="3" t="s">
        <v>19</v>
      </c>
      <c r="F4" s="3" t="s">
        <v>20</v>
      </c>
      <c r="G4" s="3" t="s">
        <v>21</v>
      </c>
      <c r="H4" s="3" t="s">
        <v>22</v>
      </c>
      <c r="I4" s="3" t="s">
        <v>23</v>
      </c>
      <c r="J4" s="3" t="s">
        <v>24</v>
      </c>
      <c r="K4" s="3" t="s">
        <v>25</v>
      </c>
      <c r="L4" s="3" t="s">
        <v>26</v>
      </c>
      <c r="M4" s="3" t="s">
        <v>27</v>
      </c>
      <c r="N4" s="3" t="s">
        <v>39</v>
      </c>
      <c r="O4" s="3" t="s">
        <v>40</v>
      </c>
      <c r="P4" s="3" t="s">
        <v>41</v>
      </c>
      <c r="Q4" s="3" t="s">
        <v>31</v>
      </c>
      <c r="R4" s="3" t="s">
        <v>37</v>
      </c>
      <c r="S4" s="3" t="s">
        <v>42</v>
      </c>
    </row>
    <row r="5">
      <c r="A5" s="1">
        <v>3.0</v>
      </c>
      <c r="B5" s="2">
        <v>45119.42702392361</v>
      </c>
      <c r="C5" s="3">
        <v>10.0</v>
      </c>
      <c r="D5" s="3" t="s">
        <v>18</v>
      </c>
      <c r="E5" s="3" t="s">
        <v>19</v>
      </c>
      <c r="F5" s="3" t="s">
        <v>20</v>
      </c>
      <c r="G5" s="3" t="s">
        <v>21</v>
      </c>
      <c r="H5" s="3" t="s">
        <v>22</v>
      </c>
      <c r="I5" s="3" t="s">
        <v>23</v>
      </c>
      <c r="J5" s="3" t="s">
        <v>24</v>
      </c>
      <c r="K5" s="3" t="s">
        <v>25</v>
      </c>
      <c r="L5" s="3" t="s">
        <v>26</v>
      </c>
      <c r="M5" s="3" t="s">
        <v>27</v>
      </c>
      <c r="N5" s="3" t="s">
        <v>43</v>
      </c>
      <c r="O5" s="3" t="s">
        <v>44</v>
      </c>
      <c r="P5" s="3" t="s">
        <v>45</v>
      </c>
      <c r="Q5" s="3" t="s">
        <v>31</v>
      </c>
      <c r="R5" s="3" t="s">
        <v>37</v>
      </c>
      <c r="S5" s="3" t="s">
        <v>46</v>
      </c>
    </row>
    <row r="6">
      <c r="A6" s="1">
        <v>4.0</v>
      </c>
      <c r="B6" s="2">
        <v>45119.42954591435</v>
      </c>
      <c r="C6" s="3">
        <v>10.0</v>
      </c>
      <c r="D6" s="3" t="s">
        <v>18</v>
      </c>
      <c r="E6" s="3" t="s">
        <v>19</v>
      </c>
      <c r="F6" s="3" t="s">
        <v>20</v>
      </c>
      <c r="G6" s="3" t="s">
        <v>21</v>
      </c>
      <c r="H6" s="3" t="s">
        <v>22</v>
      </c>
      <c r="I6" s="3" t="s">
        <v>23</v>
      </c>
      <c r="J6" s="3" t="s">
        <v>24</v>
      </c>
      <c r="K6" s="3" t="s">
        <v>25</v>
      </c>
      <c r="L6" s="3" t="s">
        <v>26</v>
      </c>
      <c r="M6" s="3" t="s">
        <v>27</v>
      </c>
      <c r="N6" s="3" t="s">
        <v>47</v>
      </c>
      <c r="O6" s="3" t="s">
        <v>48</v>
      </c>
      <c r="P6" s="3" t="s">
        <v>49</v>
      </c>
      <c r="Q6" s="3" t="s">
        <v>31</v>
      </c>
      <c r="R6" s="3" t="s">
        <v>37</v>
      </c>
      <c r="S6" s="3" t="s">
        <v>50</v>
      </c>
    </row>
    <row r="7">
      <c r="A7" s="1">
        <v>5.0</v>
      </c>
      <c r="B7" s="2">
        <v>45119.42992746528</v>
      </c>
      <c r="C7" s="3">
        <v>10.0</v>
      </c>
      <c r="D7" s="3" t="s">
        <v>18</v>
      </c>
      <c r="E7" s="3" t="s">
        <v>19</v>
      </c>
      <c r="F7" s="3" t="s">
        <v>20</v>
      </c>
      <c r="G7" s="3" t="s">
        <v>21</v>
      </c>
      <c r="H7" s="3" t="s">
        <v>22</v>
      </c>
      <c r="I7" s="3" t="s">
        <v>23</v>
      </c>
      <c r="J7" s="3" t="s">
        <v>24</v>
      </c>
      <c r="K7" s="3" t="s">
        <v>25</v>
      </c>
      <c r="L7" s="3" t="s">
        <v>26</v>
      </c>
      <c r="M7" s="3" t="s">
        <v>27</v>
      </c>
      <c r="N7" s="3" t="s">
        <v>51</v>
      </c>
      <c r="O7" s="3" t="s">
        <v>52</v>
      </c>
      <c r="P7" s="3" t="s">
        <v>53</v>
      </c>
      <c r="Q7" s="3" t="s">
        <v>31</v>
      </c>
      <c r="R7" s="3" t="s">
        <v>37</v>
      </c>
      <c r="S7" s="3" t="s">
        <v>54</v>
      </c>
      <c r="W7" s="4">
        <f>AVERAGE(C:C)</f>
        <v>9.66442953</v>
      </c>
    </row>
    <row r="8">
      <c r="A8" s="1">
        <v>6.0</v>
      </c>
      <c r="B8" s="2">
        <v>45119.43514857639</v>
      </c>
      <c r="C8" s="3">
        <v>9.0</v>
      </c>
      <c r="D8" s="3" t="s">
        <v>18</v>
      </c>
      <c r="E8" s="3" t="s">
        <v>19</v>
      </c>
      <c r="F8" s="3" t="s">
        <v>20</v>
      </c>
      <c r="G8" s="3" t="s">
        <v>21</v>
      </c>
      <c r="H8" s="3" t="s">
        <v>22</v>
      </c>
      <c r="I8" s="3" t="s">
        <v>23</v>
      </c>
      <c r="J8" s="3" t="s">
        <v>55</v>
      </c>
      <c r="K8" s="3" t="s">
        <v>25</v>
      </c>
      <c r="L8" s="3" t="s">
        <v>26</v>
      </c>
      <c r="M8" s="3" t="s">
        <v>27</v>
      </c>
      <c r="N8" s="3" t="s">
        <v>56</v>
      </c>
      <c r="O8" s="3" t="s">
        <v>57</v>
      </c>
      <c r="P8" s="3" t="s">
        <v>58</v>
      </c>
      <c r="Q8" s="3" t="s">
        <v>31</v>
      </c>
      <c r="R8" s="3" t="s">
        <v>37</v>
      </c>
      <c r="S8" s="3" t="s">
        <v>59</v>
      </c>
    </row>
    <row r="9">
      <c r="A9" s="1">
        <v>7.0</v>
      </c>
      <c r="B9" s="2">
        <v>45119.43769074074</v>
      </c>
      <c r="C9" s="3">
        <v>9.0</v>
      </c>
      <c r="D9" s="3" t="s">
        <v>18</v>
      </c>
      <c r="E9" s="3" t="s">
        <v>19</v>
      </c>
      <c r="F9" s="3" t="s">
        <v>60</v>
      </c>
      <c r="G9" s="3" t="s">
        <v>21</v>
      </c>
      <c r="H9" s="3" t="s">
        <v>22</v>
      </c>
      <c r="I9" s="3" t="s">
        <v>23</v>
      </c>
      <c r="J9" s="3" t="s">
        <v>24</v>
      </c>
      <c r="K9" s="3" t="s">
        <v>25</v>
      </c>
      <c r="L9" s="3" t="s">
        <v>26</v>
      </c>
      <c r="M9" s="3" t="s">
        <v>27</v>
      </c>
      <c r="N9" s="3" t="s">
        <v>61</v>
      </c>
      <c r="O9" s="3" t="s">
        <v>62</v>
      </c>
      <c r="P9" s="3" t="s">
        <v>63</v>
      </c>
      <c r="Q9" s="3" t="s">
        <v>31</v>
      </c>
      <c r="R9" s="3" t="s">
        <v>37</v>
      </c>
      <c r="S9" s="3" t="s">
        <v>54</v>
      </c>
    </row>
    <row r="10">
      <c r="A10" s="1">
        <v>8.0</v>
      </c>
      <c r="B10" s="2">
        <v>45119.49162215277</v>
      </c>
      <c r="C10" s="3">
        <v>10.0</v>
      </c>
      <c r="D10" s="3" t="s">
        <v>18</v>
      </c>
      <c r="E10" s="3" t="s">
        <v>19</v>
      </c>
      <c r="F10" s="3" t="s">
        <v>20</v>
      </c>
      <c r="G10" s="3" t="s">
        <v>21</v>
      </c>
      <c r="H10" s="3" t="s">
        <v>22</v>
      </c>
      <c r="I10" s="3" t="s">
        <v>23</v>
      </c>
      <c r="J10" s="3" t="s">
        <v>24</v>
      </c>
      <c r="K10" s="3" t="s">
        <v>25</v>
      </c>
      <c r="L10" s="3" t="s">
        <v>26</v>
      </c>
      <c r="M10" s="3" t="s">
        <v>27</v>
      </c>
      <c r="N10" s="3" t="s">
        <v>64</v>
      </c>
      <c r="O10" s="3" t="s">
        <v>65</v>
      </c>
      <c r="P10" s="3" t="s">
        <v>66</v>
      </c>
      <c r="Q10" s="3" t="s">
        <v>31</v>
      </c>
      <c r="R10" s="3" t="s">
        <v>67</v>
      </c>
      <c r="S10" s="3" t="s">
        <v>68</v>
      </c>
    </row>
    <row r="11">
      <c r="A11" s="1">
        <v>9.0</v>
      </c>
      <c r="B11" s="2">
        <v>45119.5033022338</v>
      </c>
      <c r="C11" s="3">
        <v>10.0</v>
      </c>
      <c r="D11" s="3" t="s">
        <v>18</v>
      </c>
      <c r="E11" s="3" t="s">
        <v>19</v>
      </c>
      <c r="F11" s="3" t="s">
        <v>20</v>
      </c>
      <c r="G11" s="3" t="s">
        <v>21</v>
      </c>
      <c r="H11" s="3" t="s">
        <v>22</v>
      </c>
      <c r="I11" s="3" t="s">
        <v>23</v>
      </c>
      <c r="J11" s="3" t="s">
        <v>24</v>
      </c>
      <c r="K11" s="3" t="s">
        <v>25</v>
      </c>
      <c r="L11" s="3" t="s">
        <v>26</v>
      </c>
      <c r="M11" s="3" t="s">
        <v>27</v>
      </c>
      <c r="N11" s="3" t="s">
        <v>69</v>
      </c>
      <c r="O11" s="3" t="s">
        <v>70</v>
      </c>
      <c r="P11" s="3" t="s">
        <v>71</v>
      </c>
      <c r="Q11" s="3" t="s">
        <v>31</v>
      </c>
      <c r="R11" s="3" t="s">
        <v>67</v>
      </c>
      <c r="S11" s="3" t="s">
        <v>68</v>
      </c>
    </row>
    <row r="12">
      <c r="A12" s="1">
        <v>10.0</v>
      </c>
      <c r="B12" s="2">
        <v>45119.58899127315</v>
      </c>
      <c r="C12" s="3">
        <v>10.0</v>
      </c>
      <c r="D12" s="3" t="s">
        <v>18</v>
      </c>
      <c r="E12" s="3" t="s">
        <v>19</v>
      </c>
      <c r="F12" s="3" t="s">
        <v>20</v>
      </c>
      <c r="G12" s="3" t="s">
        <v>21</v>
      </c>
      <c r="H12" s="3" t="s">
        <v>22</v>
      </c>
      <c r="I12" s="3" t="s">
        <v>23</v>
      </c>
      <c r="J12" s="3" t="s">
        <v>24</v>
      </c>
      <c r="K12" s="3" t="s">
        <v>25</v>
      </c>
      <c r="L12" s="3" t="s">
        <v>26</v>
      </c>
      <c r="M12" s="3" t="s">
        <v>27</v>
      </c>
      <c r="N12" s="3" t="s">
        <v>72</v>
      </c>
      <c r="O12" s="3" t="s">
        <v>73</v>
      </c>
      <c r="P12" s="3" t="s">
        <v>74</v>
      </c>
      <c r="Q12" s="3" t="s">
        <v>31</v>
      </c>
      <c r="R12" s="3" t="s">
        <v>75</v>
      </c>
      <c r="S12" s="3" t="s">
        <v>76</v>
      </c>
    </row>
    <row r="13">
      <c r="A13" s="1">
        <v>11.0</v>
      </c>
      <c r="B13" s="2">
        <v>45119.6402791088</v>
      </c>
      <c r="C13" s="3">
        <v>9.0</v>
      </c>
      <c r="D13" s="3" t="s">
        <v>18</v>
      </c>
      <c r="E13" s="3" t="s">
        <v>77</v>
      </c>
      <c r="F13" s="3" t="s">
        <v>20</v>
      </c>
      <c r="G13" s="3" t="s">
        <v>21</v>
      </c>
      <c r="H13" s="3" t="s">
        <v>22</v>
      </c>
      <c r="I13" s="3" t="s">
        <v>23</v>
      </c>
      <c r="J13" s="3" t="s">
        <v>24</v>
      </c>
      <c r="K13" s="3" t="s">
        <v>25</v>
      </c>
      <c r="L13" s="3" t="s">
        <v>26</v>
      </c>
      <c r="M13" s="3" t="s">
        <v>27</v>
      </c>
      <c r="N13" s="3" t="s">
        <v>78</v>
      </c>
      <c r="O13" s="3" t="s">
        <v>79</v>
      </c>
      <c r="P13" s="3" t="s">
        <v>80</v>
      </c>
      <c r="Q13" s="3" t="s">
        <v>31</v>
      </c>
      <c r="R13" s="3" t="s">
        <v>81</v>
      </c>
      <c r="S13" s="3" t="s">
        <v>82</v>
      </c>
    </row>
    <row r="14">
      <c r="A14" s="1">
        <v>12.0</v>
      </c>
      <c r="B14" s="2">
        <v>45119.64479351852</v>
      </c>
      <c r="C14" s="3">
        <v>10.0</v>
      </c>
      <c r="D14" s="3" t="s">
        <v>18</v>
      </c>
      <c r="E14" s="3" t="s">
        <v>19</v>
      </c>
      <c r="F14" s="3" t="s">
        <v>20</v>
      </c>
      <c r="G14" s="3" t="s">
        <v>21</v>
      </c>
      <c r="H14" s="3" t="s">
        <v>22</v>
      </c>
      <c r="I14" s="3" t="s">
        <v>23</v>
      </c>
      <c r="J14" s="3" t="s">
        <v>24</v>
      </c>
      <c r="K14" s="3" t="s">
        <v>25</v>
      </c>
      <c r="L14" s="3" t="s">
        <v>26</v>
      </c>
      <c r="M14" s="3" t="s">
        <v>27</v>
      </c>
      <c r="N14" s="3" t="s">
        <v>83</v>
      </c>
      <c r="O14" s="3" t="s">
        <v>84</v>
      </c>
      <c r="P14" s="3" t="s">
        <v>85</v>
      </c>
      <c r="Q14" s="3" t="s">
        <v>31</v>
      </c>
      <c r="R14" s="3" t="s">
        <v>86</v>
      </c>
      <c r="S14" s="3" t="s">
        <v>87</v>
      </c>
    </row>
    <row r="15">
      <c r="A15" s="1">
        <v>13.0</v>
      </c>
      <c r="B15" s="2">
        <v>45119.65000759259</v>
      </c>
      <c r="C15" s="3">
        <v>8.0</v>
      </c>
      <c r="D15" s="3" t="s">
        <v>88</v>
      </c>
      <c r="E15" s="3" t="s">
        <v>19</v>
      </c>
      <c r="F15" s="3" t="s">
        <v>20</v>
      </c>
      <c r="G15" s="3" t="s">
        <v>21</v>
      </c>
      <c r="H15" s="3" t="s">
        <v>22</v>
      </c>
      <c r="I15" s="3" t="s">
        <v>23</v>
      </c>
      <c r="J15" s="3" t="s">
        <v>24</v>
      </c>
      <c r="K15" s="3" t="s">
        <v>25</v>
      </c>
      <c r="L15" s="3" t="s">
        <v>26</v>
      </c>
      <c r="M15" s="3" t="s">
        <v>89</v>
      </c>
      <c r="N15" s="3" t="s">
        <v>90</v>
      </c>
      <c r="O15" s="3" t="s">
        <v>91</v>
      </c>
      <c r="P15" s="3" t="s">
        <v>92</v>
      </c>
      <c r="Q15" s="3" t="s">
        <v>31</v>
      </c>
      <c r="R15" s="3" t="s">
        <v>86</v>
      </c>
      <c r="S15" s="3" t="s">
        <v>93</v>
      </c>
    </row>
    <row r="16">
      <c r="A16" s="1">
        <v>14.0</v>
      </c>
      <c r="B16" s="2">
        <v>45119.65514070602</v>
      </c>
      <c r="C16" s="3">
        <v>10.0</v>
      </c>
      <c r="D16" s="3" t="s">
        <v>18</v>
      </c>
      <c r="E16" s="3" t="s">
        <v>19</v>
      </c>
      <c r="F16" s="3" t="s">
        <v>20</v>
      </c>
      <c r="G16" s="3" t="s">
        <v>21</v>
      </c>
      <c r="H16" s="3" t="s">
        <v>22</v>
      </c>
      <c r="I16" s="3" t="s">
        <v>23</v>
      </c>
      <c r="J16" s="3" t="s">
        <v>24</v>
      </c>
      <c r="K16" s="3" t="s">
        <v>25</v>
      </c>
      <c r="L16" s="3" t="s">
        <v>26</v>
      </c>
      <c r="M16" s="3" t="s">
        <v>27</v>
      </c>
      <c r="N16" s="3" t="s">
        <v>94</v>
      </c>
      <c r="O16" s="3" t="s">
        <v>95</v>
      </c>
      <c r="P16" s="3" t="s">
        <v>96</v>
      </c>
      <c r="Q16" s="3" t="s">
        <v>31</v>
      </c>
      <c r="R16" s="3" t="s">
        <v>86</v>
      </c>
      <c r="S16" s="3" t="s">
        <v>97</v>
      </c>
    </row>
    <row r="17">
      <c r="A17" s="1">
        <v>15.0</v>
      </c>
      <c r="B17" s="2">
        <v>45119.66113425926</v>
      </c>
      <c r="C17" s="3">
        <v>10.0</v>
      </c>
      <c r="D17" s="3" t="s">
        <v>18</v>
      </c>
      <c r="E17" s="3" t="s">
        <v>19</v>
      </c>
      <c r="F17" s="3" t="s">
        <v>20</v>
      </c>
      <c r="G17" s="3" t="s">
        <v>21</v>
      </c>
      <c r="H17" s="3" t="s">
        <v>22</v>
      </c>
      <c r="I17" s="3" t="s">
        <v>23</v>
      </c>
      <c r="J17" s="3" t="s">
        <v>24</v>
      </c>
      <c r="K17" s="3" t="s">
        <v>25</v>
      </c>
      <c r="L17" s="3" t="s">
        <v>26</v>
      </c>
      <c r="M17" s="3" t="s">
        <v>27</v>
      </c>
      <c r="N17" s="3" t="s">
        <v>90</v>
      </c>
      <c r="O17" s="3" t="s">
        <v>98</v>
      </c>
      <c r="P17" s="3" t="s">
        <v>92</v>
      </c>
      <c r="Q17" s="3" t="s">
        <v>31</v>
      </c>
      <c r="R17" s="3" t="s">
        <v>86</v>
      </c>
      <c r="S17" s="3" t="s">
        <v>99</v>
      </c>
    </row>
    <row r="18">
      <c r="A18" s="1">
        <v>16.0</v>
      </c>
      <c r="B18" s="2">
        <v>45119.67003644676</v>
      </c>
      <c r="C18" s="3">
        <v>10.0</v>
      </c>
      <c r="D18" s="3" t="s">
        <v>18</v>
      </c>
      <c r="E18" s="3" t="s">
        <v>19</v>
      </c>
      <c r="F18" s="3" t="s">
        <v>20</v>
      </c>
      <c r="G18" s="3" t="s">
        <v>21</v>
      </c>
      <c r="H18" s="3" t="s">
        <v>22</v>
      </c>
      <c r="I18" s="3" t="s">
        <v>23</v>
      </c>
      <c r="J18" s="3" t="s">
        <v>24</v>
      </c>
      <c r="K18" s="3" t="s">
        <v>25</v>
      </c>
      <c r="L18" s="3" t="s">
        <v>26</v>
      </c>
      <c r="M18" s="3" t="s">
        <v>27</v>
      </c>
      <c r="N18" s="3" t="s">
        <v>100</v>
      </c>
      <c r="O18" s="3" t="s">
        <v>101</v>
      </c>
      <c r="P18" s="3" t="s">
        <v>102</v>
      </c>
      <c r="Q18" s="3" t="s">
        <v>31</v>
      </c>
      <c r="R18" s="3" t="s">
        <v>81</v>
      </c>
      <c r="S18" s="3" t="s">
        <v>103</v>
      </c>
    </row>
    <row r="19">
      <c r="A19" s="1">
        <v>17.0</v>
      </c>
      <c r="B19" s="2">
        <v>45119.67892883102</v>
      </c>
      <c r="C19" s="3">
        <v>9.0</v>
      </c>
      <c r="D19" s="3" t="s">
        <v>18</v>
      </c>
      <c r="E19" s="3" t="s">
        <v>104</v>
      </c>
      <c r="F19" s="3" t="s">
        <v>20</v>
      </c>
      <c r="G19" s="3" t="s">
        <v>21</v>
      </c>
      <c r="H19" s="3" t="s">
        <v>22</v>
      </c>
      <c r="I19" s="3" t="s">
        <v>23</v>
      </c>
      <c r="J19" s="3" t="s">
        <v>24</v>
      </c>
      <c r="K19" s="3" t="s">
        <v>25</v>
      </c>
      <c r="L19" s="3" t="s">
        <v>26</v>
      </c>
      <c r="M19" s="3" t="s">
        <v>27</v>
      </c>
      <c r="N19" s="3" t="s">
        <v>105</v>
      </c>
      <c r="O19" s="3" t="s">
        <v>106</v>
      </c>
      <c r="P19" s="3" t="s">
        <v>107</v>
      </c>
      <c r="Q19" s="3" t="s">
        <v>31</v>
      </c>
      <c r="R19" s="3" t="s">
        <v>81</v>
      </c>
      <c r="S19" s="3" t="s">
        <v>108</v>
      </c>
    </row>
    <row r="20">
      <c r="A20" s="1">
        <v>18.0</v>
      </c>
      <c r="B20" s="2">
        <v>45119.69875974537</v>
      </c>
      <c r="C20" s="3">
        <v>10.0</v>
      </c>
      <c r="D20" s="3" t="s">
        <v>18</v>
      </c>
      <c r="E20" s="3" t="s">
        <v>19</v>
      </c>
      <c r="F20" s="3" t="s">
        <v>20</v>
      </c>
      <c r="G20" s="3" t="s">
        <v>21</v>
      </c>
      <c r="H20" s="3" t="s">
        <v>22</v>
      </c>
      <c r="I20" s="3" t="s">
        <v>23</v>
      </c>
      <c r="J20" s="3" t="s">
        <v>24</v>
      </c>
      <c r="K20" s="3" t="s">
        <v>25</v>
      </c>
      <c r="L20" s="3" t="s">
        <v>26</v>
      </c>
      <c r="M20" s="3" t="s">
        <v>27</v>
      </c>
      <c r="N20" s="3" t="s">
        <v>109</v>
      </c>
      <c r="O20" s="3" t="s">
        <v>110</v>
      </c>
      <c r="P20" s="3" t="s">
        <v>111</v>
      </c>
      <c r="Q20" s="3" t="s">
        <v>31</v>
      </c>
      <c r="R20" s="3" t="s">
        <v>86</v>
      </c>
      <c r="S20" s="3" t="s">
        <v>112</v>
      </c>
    </row>
    <row r="21" ht="15.75" customHeight="1">
      <c r="A21" s="1">
        <v>19.0</v>
      </c>
      <c r="B21" s="2">
        <v>45119.70044005787</v>
      </c>
      <c r="C21" s="3">
        <v>9.0</v>
      </c>
      <c r="D21" s="3" t="s">
        <v>18</v>
      </c>
      <c r="E21" s="3" t="s">
        <v>77</v>
      </c>
      <c r="F21" s="3" t="s">
        <v>20</v>
      </c>
      <c r="G21" s="3" t="s">
        <v>21</v>
      </c>
      <c r="H21" s="3" t="s">
        <v>22</v>
      </c>
      <c r="I21" s="3" t="s">
        <v>23</v>
      </c>
      <c r="J21" s="3" t="s">
        <v>24</v>
      </c>
      <c r="K21" s="3" t="s">
        <v>25</v>
      </c>
      <c r="L21" s="3" t="s">
        <v>26</v>
      </c>
      <c r="M21" s="3" t="s">
        <v>27</v>
      </c>
      <c r="N21" s="3" t="s">
        <v>113</v>
      </c>
      <c r="O21" s="3" t="s">
        <v>114</v>
      </c>
      <c r="P21" s="3" t="s">
        <v>115</v>
      </c>
      <c r="Q21" s="3" t="s">
        <v>31</v>
      </c>
      <c r="R21" s="3" t="s">
        <v>116</v>
      </c>
      <c r="S21" s="3" t="s">
        <v>117</v>
      </c>
    </row>
    <row r="22" ht="15.75" customHeight="1">
      <c r="A22" s="1">
        <v>20.0</v>
      </c>
      <c r="B22" s="2">
        <v>45119.70210675926</v>
      </c>
      <c r="C22" s="3">
        <v>10.0</v>
      </c>
      <c r="D22" s="3" t="s">
        <v>18</v>
      </c>
      <c r="E22" s="3" t="s">
        <v>19</v>
      </c>
      <c r="F22" s="3" t="s">
        <v>20</v>
      </c>
      <c r="G22" s="3" t="s">
        <v>21</v>
      </c>
      <c r="H22" s="3" t="s">
        <v>22</v>
      </c>
      <c r="I22" s="3" t="s">
        <v>23</v>
      </c>
      <c r="J22" s="3" t="s">
        <v>24</v>
      </c>
      <c r="K22" s="3" t="s">
        <v>25</v>
      </c>
      <c r="L22" s="3" t="s">
        <v>26</v>
      </c>
      <c r="M22" s="3" t="s">
        <v>27</v>
      </c>
      <c r="N22" s="3" t="s">
        <v>118</v>
      </c>
      <c r="O22" s="3" t="s">
        <v>119</v>
      </c>
      <c r="P22" s="3" t="s">
        <v>120</v>
      </c>
      <c r="Q22" s="3" t="s">
        <v>31</v>
      </c>
      <c r="R22" s="3" t="s">
        <v>121</v>
      </c>
      <c r="S22" s="3" t="s">
        <v>122</v>
      </c>
    </row>
    <row r="23" ht="15.75" customHeight="1">
      <c r="A23" s="1">
        <v>21.0</v>
      </c>
      <c r="B23" s="2">
        <v>45119.70276298611</v>
      </c>
      <c r="C23" s="3">
        <v>10.0</v>
      </c>
      <c r="D23" s="3" t="s">
        <v>18</v>
      </c>
      <c r="E23" s="3" t="s">
        <v>19</v>
      </c>
      <c r="F23" s="3" t="s">
        <v>20</v>
      </c>
      <c r="G23" s="3" t="s">
        <v>21</v>
      </c>
      <c r="H23" s="3" t="s">
        <v>22</v>
      </c>
      <c r="I23" s="3" t="s">
        <v>23</v>
      </c>
      <c r="J23" s="3" t="s">
        <v>24</v>
      </c>
      <c r="K23" s="3" t="s">
        <v>25</v>
      </c>
      <c r="L23" s="3" t="s">
        <v>26</v>
      </c>
      <c r="M23" s="3" t="s">
        <v>27</v>
      </c>
      <c r="N23" s="3" t="s">
        <v>123</v>
      </c>
      <c r="O23" s="3" t="s">
        <v>124</v>
      </c>
      <c r="P23" s="3" t="s">
        <v>125</v>
      </c>
      <c r="Q23" s="3" t="s">
        <v>31</v>
      </c>
      <c r="R23" s="3" t="s">
        <v>81</v>
      </c>
      <c r="S23" s="3" t="s">
        <v>126</v>
      </c>
    </row>
    <row r="24" ht="15.75" customHeight="1">
      <c r="A24" s="1">
        <v>22.0</v>
      </c>
      <c r="B24" s="2">
        <v>45119.70500991898</v>
      </c>
      <c r="C24" s="3">
        <v>10.0</v>
      </c>
      <c r="D24" s="3" t="s">
        <v>18</v>
      </c>
      <c r="E24" s="3" t="s">
        <v>19</v>
      </c>
      <c r="F24" s="3" t="s">
        <v>20</v>
      </c>
      <c r="G24" s="3" t="s">
        <v>21</v>
      </c>
      <c r="H24" s="3" t="s">
        <v>22</v>
      </c>
      <c r="I24" s="3" t="s">
        <v>23</v>
      </c>
      <c r="J24" s="3" t="s">
        <v>24</v>
      </c>
      <c r="K24" s="3" t="s">
        <v>25</v>
      </c>
      <c r="L24" s="3" t="s">
        <v>26</v>
      </c>
      <c r="M24" s="3" t="s">
        <v>27</v>
      </c>
      <c r="N24" s="3" t="s">
        <v>127</v>
      </c>
      <c r="O24" s="3" t="s">
        <v>128</v>
      </c>
      <c r="P24" s="3" t="s">
        <v>129</v>
      </c>
      <c r="Q24" s="3" t="s">
        <v>31</v>
      </c>
      <c r="R24" s="3" t="s">
        <v>67</v>
      </c>
      <c r="S24" s="3" t="s">
        <v>130</v>
      </c>
    </row>
    <row r="25" ht="15.75" customHeight="1">
      <c r="A25" s="1">
        <v>23.0</v>
      </c>
      <c r="B25" s="2">
        <v>45119.70626924768</v>
      </c>
      <c r="C25" s="3">
        <v>10.0</v>
      </c>
      <c r="D25" s="3" t="s">
        <v>18</v>
      </c>
      <c r="E25" s="3" t="s">
        <v>19</v>
      </c>
      <c r="F25" s="3" t="s">
        <v>20</v>
      </c>
      <c r="G25" s="3" t="s">
        <v>21</v>
      </c>
      <c r="H25" s="3" t="s">
        <v>22</v>
      </c>
      <c r="I25" s="3" t="s">
        <v>23</v>
      </c>
      <c r="J25" s="3" t="s">
        <v>24</v>
      </c>
      <c r="K25" s="3" t="s">
        <v>25</v>
      </c>
      <c r="L25" s="3" t="s">
        <v>26</v>
      </c>
      <c r="M25" s="3" t="s">
        <v>27</v>
      </c>
      <c r="N25" s="3" t="s">
        <v>131</v>
      </c>
      <c r="O25" s="3" t="s">
        <v>132</v>
      </c>
      <c r="P25" s="3" t="s">
        <v>133</v>
      </c>
      <c r="Q25" s="3" t="s">
        <v>31</v>
      </c>
      <c r="R25" s="3" t="s">
        <v>121</v>
      </c>
      <c r="S25" s="3" t="s">
        <v>134</v>
      </c>
    </row>
    <row r="26" ht="15.75" customHeight="1">
      <c r="A26" s="1">
        <v>24.0</v>
      </c>
      <c r="B26" s="2">
        <v>45119.70899744213</v>
      </c>
      <c r="C26" s="3">
        <v>9.0</v>
      </c>
      <c r="D26" s="3" t="s">
        <v>18</v>
      </c>
      <c r="E26" s="3" t="s">
        <v>77</v>
      </c>
      <c r="F26" s="3" t="s">
        <v>20</v>
      </c>
      <c r="G26" s="3" t="s">
        <v>21</v>
      </c>
      <c r="H26" s="3" t="s">
        <v>22</v>
      </c>
      <c r="I26" s="3" t="s">
        <v>23</v>
      </c>
      <c r="J26" s="3" t="s">
        <v>24</v>
      </c>
      <c r="K26" s="3" t="s">
        <v>25</v>
      </c>
      <c r="L26" s="3" t="s">
        <v>26</v>
      </c>
      <c r="M26" s="3" t="s">
        <v>27</v>
      </c>
      <c r="N26" s="3" t="s">
        <v>135</v>
      </c>
      <c r="O26" s="3" t="s">
        <v>136</v>
      </c>
      <c r="P26" s="3" t="s">
        <v>137</v>
      </c>
      <c r="Q26" s="3" t="s">
        <v>31</v>
      </c>
      <c r="R26" s="3" t="s">
        <v>81</v>
      </c>
      <c r="S26" s="3" t="s">
        <v>138</v>
      </c>
    </row>
    <row r="27" ht="15.75" customHeight="1">
      <c r="A27" s="1">
        <v>25.0</v>
      </c>
      <c r="B27" s="2">
        <v>45119.71150883102</v>
      </c>
      <c r="C27" s="3">
        <v>9.0</v>
      </c>
      <c r="D27" s="3" t="s">
        <v>18</v>
      </c>
      <c r="E27" s="3" t="s">
        <v>77</v>
      </c>
      <c r="F27" s="3" t="s">
        <v>20</v>
      </c>
      <c r="G27" s="3" t="s">
        <v>21</v>
      </c>
      <c r="H27" s="3" t="s">
        <v>22</v>
      </c>
      <c r="I27" s="3" t="s">
        <v>23</v>
      </c>
      <c r="J27" s="3" t="s">
        <v>24</v>
      </c>
      <c r="K27" s="3" t="s">
        <v>25</v>
      </c>
      <c r="L27" s="3" t="s">
        <v>26</v>
      </c>
      <c r="M27" s="3" t="s">
        <v>27</v>
      </c>
      <c r="N27" s="3" t="s">
        <v>139</v>
      </c>
      <c r="O27" s="3" t="s">
        <v>140</v>
      </c>
      <c r="P27" s="3" t="s">
        <v>141</v>
      </c>
      <c r="Q27" s="3" t="s">
        <v>31</v>
      </c>
      <c r="R27" s="3" t="s">
        <v>142</v>
      </c>
      <c r="S27" s="3" t="s">
        <v>143</v>
      </c>
    </row>
    <row r="28" ht="15.75" customHeight="1">
      <c r="A28" s="1">
        <v>26.0</v>
      </c>
      <c r="B28" s="2">
        <v>45119.71868447916</v>
      </c>
      <c r="C28" s="3">
        <v>10.0</v>
      </c>
      <c r="D28" s="3" t="s">
        <v>18</v>
      </c>
      <c r="E28" s="3" t="s">
        <v>19</v>
      </c>
      <c r="F28" s="3" t="s">
        <v>20</v>
      </c>
      <c r="G28" s="3" t="s">
        <v>21</v>
      </c>
      <c r="H28" s="3" t="s">
        <v>22</v>
      </c>
      <c r="I28" s="3" t="s">
        <v>23</v>
      </c>
      <c r="J28" s="3" t="s">
        <v>24</v>
      </c>
      <c r="K28" s="3" t="s">
        <v>25</v>
      </c>
      <c r="L28" s="3" t="s">
        <v>26</v>
      </c>
      <c r="M28" s="3" t="s">
        <v>27</v>
      </c>
      <c r="N28" s="3" t="s">
        <v>144</v>
      </c>
      <c r="O28" s="3" t="s">
        <v>145</v>
      </c>
      <c r="P28" s="3" t="s">
        <v>146</v>
      </c>
      <c r="Q28" s="3" t="s">
        <v>31</v>
      </c>
      <c r="R28" s="3" t="s">
        <v>37</v>
      </c>
      <c r="S28" s="3" t="s">
        <v>147</v>
      </c>
    </row>
    <row r="29" ht="15.75" customHeight="1">
      <c r="A29" s="1">
        <v>27.0</v>
      </c>
      <c r="B29" s="2">
        <v>45119.72307724537</v>
      </c>
      <c r="C29" s="3">
        <v>10.0</v>
      </c>
      <c r="D29" s="3" t="s">
        <v>18</v>
      </c>
      <c r="E29" s="3" t="s">
        <v>19</v>
      </c>
      <c r="F29" s="3" t="s">
        <v>20</v>
      </c>
      <c r="G29" s="3" t="s">
        <v>21</v>
      </c>
      <c r="H29" s="3" t="s">
        <v>22</v>
      </c>
      <c r="I29" s="3" t="s">
        <v>23</v>
      </c>
      <c r="J29" s="3" t="s">
        <v>24</v>
      </c>
      <c r="K29" s="3" t="s">
        <v>25</v>
      </c>
      <c r="L29" s="3" t="s">
        <v>26</v>
      </c>
      <c r="M29" s="3" t="s">
        <v>27</v>
      </c>
      <c r="N29" s="3" t="s">
        <v>148</v>
      </c>
      <c r="O29" s="3" t="s">
        <v>149</v>
      </c>
      <c r="P29" s="3" t="s">
        <v>150</v>
      </c>
      <c r="Q29" s="3" t="s">
        <v>31</v>
      </c>
      <c r="R29" s="3" t="s">
        <v>81</v>
      </c>
      <c r="S29" s="3" t="s">
        <v>151</v>
      </c>
    </row>
    <row r="30" ht="15.75" customHeight="1">
      <c r="A30" s="1">
        <v>28.0</v>
      </c>
      <c r="B30" s="2">
        <v>45119.72778591435</v>
      </c>
      <c r="C30" s="3">
        <v>10.0</v>
      </c>
      <c r="D30" s="3" t="s">
        <v>18</v>
      </c>
      <c r="E30" s="3" t="s">
        <v>19</v>
      </c>
      <c r="F30" s="3" t="s">
        <v>20</v>
      </c>
      <c r="G30" s="3" t="s">
        <v>21</v>
      </c>
      <c r="H30" s="3" t="s">
        <v>22</v>
      </c>
      <c r="I30" s="3" t="s">
        <v>23</v>
      </c>
      <c r="J30" s="3" t="s">
        <v>24</v>
      </c>
      <c r="K30" s="3" t="s">
        <v>25</v>
      </c>
      <c r="L30" s="3" t="s">
        <v>26</v>
      </c>
      <c r="M30" s="3" t="s">
        <v>27</v>
      </c>
      <c r="N30" s="3" t="s">
        <v>152</v>
      </c>
      <c r="O30" s="3" t="s">
        <v>153</v>
      </c>
      <c r="P30" s="3" t="s">
        <v>154</v>
      </c>
      <c r="Q30" s="3" t="s">
        <v>31</v>
      </c>
      <c r="R30" s="3" t="s">
        <v>142</v>
      </c>
      <c r="S30" s="3" t="s">
        <v>155</v>
      </c>
    </row>
    <row r="31" ht="15.75" customHeight="1">
      <c r="A31" s="1">
        <v>29.0</v>
      </c>
      <c r="B31" s="2">
        <v>45119.72988722222</v>
      </c>
      <c r="C31" s="3">
        <v>10.0</v>
      </c>
      <c r="D31" s="3" t="s">
        <v>18</v>
      </c>
      <c r="E31" s="3" t="s">
        <v>19</v>
      </c>
      <c r="F31" s="3" t="s">
        <v>20</v>
      </c>
      <c r="G31" s="3" t="s">
        <v>21</v>
      </c>
      <c r="H31" s="3" t="s">
        <v>22</v>
      </c>
      <c r="I31" s="3" t="s">
        <v>23</v>
      </c>
      <c r="J31" s="3" t="s">
        <v>24</v>
      </c>
      <c r="K31" s="3" t="s">
        <v>25</v>
      </c>
      <c r="L31" s="3" t="s">
        <v>26</v>
      </c>
      <c r="M31" s="3" t="s">
        <v>27</v>
      </c>
      <c r="N31" s="3" t="s">
        <v>156</v>
      </c>
      <c r="O31" s="3" t="s">
        <v>157</v>
      </c>
      <c r="P31" s="3" t="s">
        <v>158</v>
      </c>
      <c r="Q31" s="3" t="s">
        <v>31</v>
      </c>
      <c r="R31" s="3" t="s">
        <v>159</v>
      </c>
      <c r="S31" s="3" t="s">
        <v>160</v>
      </c>
    </row>
    <row r="32" ht="15.75" customHeight="1">
      <c r="A32" s="1">
        <v>30.0</v>
      </c>
      <c r="B32" s="2">
        <v>45119.73061743056</v>
      </c>
      <c r="C32" s="3">
        <v>9.0</v>
      </c>
      <c r="D32" s="3" t="s">
        <v>18</v>
      </c>
      <c r="E32" s="3" t="s">
        <v>77</v>
      </c>
      <c r="F32" s="3" t="s">
        <v>20</v>
      </c>
      <c r="G32" s="3" t="s">
        <v>21</v>
      </c>
      <c r="H32" s="3" t="s">
        <v>22</v>
      </c>
      <c r="I32" s="3" t="s">
        <v>23</v>
      </c>
      <c r="J32" s="3" t="s">
        <v>24</v>
      </c>
      <c r="K32" s="3" t="s">
        <v>25</v>
      </c>
      <c r="L32" s="3" t="s">
        <v>26</v>
      </c>
      <c r="M32" s="3" t="s">
        <v>27</v>
      </c>
      <c r="N32" s="3" t="s">
        <v>161</v>
      </c>
      <c r="O32" s="3" t="s">
        <v>162</v>
      </c>
      <c r="P32" s="3" t="s">
        <v>163</v>
      </c>
      <c r="Q32" s="3" t="s">
        <v>31</v>
      </c>
      <c r="R32" s="3" t="s">
        <v>159</v>
      </c>
      <c r="S32" s="3" t="s">
        <v>160</v>
      </c>
    </row>
    <row r="33" ht="15.75" customHeight="1">
      <c r="A33" s="1">
        <v>31.0</v>
      </c>
      <c r="B33" s="2">
        <v>45119.73174416667</v>
      </c>
      <c r="C33" s="3">
        <v>9.0</v>
      </c>
      <c r="D33" s="3" t="s">
        <v>18</v>
      </c>
      <c r="E33" s="3" t="s">
        <v>77</v>
      </c>
      <c r="F33" s="3" t="s">
        <v>20</v>
      </c>
      <c r="G33" s="3" t="s">
        <v>21</v>
      </c>
      <c r="H33" s="3" t="s">
        <v>22</v>
      </c>
      <c r="I33" s="3" t="s">
        <v>23</v>
      </c>
      <c r="J33" s="3" t="s">
        <v>24</v>
      </c>
      <c r="K33" s="3" t="s">
        <v>25</v>
      </c>
      <c r="L33" s="3" t="s">
        <v>26</v>
      </c>
      <c r="M33" s="3" t="s">
        <v>27</v>
      </c>
      <c r="N33" s="3" t="s">
        <v>164</v>
      </c>
      <c r="O33" s="3" t="s">
        <v>165</v>
      </c>
      <c r="P33" s="3" t="s">
        <v>166</v>
      </c>
      <c r="Q33" s="3" t="s">
        <v>31</v>
      </c>
      <c r="R33" s="3" t="s">
        <v>142</v>
      </c>
      <c r="S33" s="3" t="s">
        <v>167</v>
      </c>
    </row>
    <row r="34" ht="15.75" customHeight="1">
      <c r="A34" s="1">
        <v>32.0</v>
      </c>
      <c r="B34" s="2">
        <v>45119.75440049769</v>
      </c>
      <c r="C34" s="3">
        <v>9.0</v>
      </c>
      <c r="D34" s="3" t="s">
        <v>18</v>
      </c>
      <c r="E34" s="3" t="s">
        <v>77</v>
      </c>
      <c r="F34" s="3" t="s">
        <v>20</v>
      </c>
      <c r="G34" s="3" t="s">
        <v>21</v>
      </c>
      <c r="H34" s="3" t="s">
        <v>22</v>
      </c>
      <c r="I34" s="3" t="s">
        <v>23</v>
      </c>
      <c r="J34" s="3" t="s">
        <v>24</v>
      </c>
      <c r="K34" s="3" t="s">
        <v>25</v>
      </c>
      <c r="L34" s="3" t="s">
        <v>26</v>
      </c>
      <c r="M34" s="3" t="s">
        <v>27</v>
      </c>
      <c r="N34" s="3" t="s">
        <v>168</v>
      </c>
      <c r="O34" s="3" t="s">
        <v>169</v>
      </c>
      <c r="P34" s="3" t="s">
        <v>170</v>
      </c>
      <c r="Q34" s="3" t="s">
        <v>31</v>
      </c>
      <c r="R34" s="3" t="s">
        <v>81</v>
      </c>
      <c r="S34" s="3" t="s">
        <v>171</v>
      </c>
    </row>
    <row r="35" ht="15.75" customHeight="1">
      <c r="A35" s="1">
        <v>33.0</v>
      </c>
      <c r="B35" s="2">
        <v>45119.7628319213</v>
      </c>
      <c r="C35" s="3">
        <v>10.0</v>
      </c>
      <c r="D35" s="3" t="s">
        <v>18</v>
      </c>
      <c r="E35" s="3" t="s">
        <v>19</v>
      </c>
      <c r="F35" s="3" t="s">
        <v>20</v>
      </c>
      <c r="G35" s="3" t="s">
        <v>21</v>
      </c>
      <c r="H35" s="3" t="s">
        <v>22</v>
      </c>
      <c r="I35" s="3" t="s">
        <v>23</v>
      </c>
      <c r="J35" s="3" t="s">
        <v>24</v>
      </c>
      <c r="K35" s="3" t="s">
        <v>25</v>
      </c>
      <c r="L35" s="3" t="s">
        <v>26</v>
      </c>
      <c r="M35" s="3" t="s">
        <v>27</v>
      </c>
      <c r="N35" s="3" t="s">
        <v>172</v>
      </c>
      <c r="O35" s="3" t="s">
        <v>173</v>
      </c>
      <c r="P35" s="3" t="s">
        <v>174</v>
      </c>
      <c r="Q35" s="3" t="s">
        <v>31</v>
      </c>
      <c r="R35" s="3" t="s">
        <v>116</v>
      </c>
      <c r="S35" s="3" t="s">
        <v>175</v>
      </c>
    </row>
    <row r="36" ht="15.75" customHeight="1">
      <c r="A36" s="1">
        <v>34.0</v>
      </c>
      <c r="B36" s="2">
        <v>45119.76330042824</v>
      </c>
      <c r="C36" s="3">
        <v>10.0</v>
      </c>
      <c r="D36" s="3" t="s">
        <v>18</v>
      </c>
      <c r="E36" s="3" t="s">
        <v>19</v>
      </c>
      <c r="F36" s="3" t="s">
        <v>20</v>
      </c>
      <c r="G36" s="3" t="s">
        <v>21</v>
      </c>
      <c r="H36" s="3" t="s">
        <v>22</v>
      </c>
      <c r="I36" s="3" t="s">
        <v>23</v>
      </c>
      <c r="J36" s="3" t="s">
        <v>24</v>
      </c>
      <c r="K36" s="3" t="s">
        <v>25</v>
      </c>
      <c r="L36" s="3" t="s">
        <v>26</v>
      </c>
      <c r="M36" s="3" t="s">
        <v>27</v>
      </c>
      <c r="N36" s="3" t="s">
        <v>176</v>
      </c>
      <c r="O36" s="3" t="s">
        <v>177</v>
      </c>
      <c r="P36" s="3" t="s">
        <v>178</v>
      </c>
      <c r="Q36" s="3" t="s">
        <v>31</v>
      </c>
      <c r="R36" s="3" t="s">
        <v>81</v>
      </c>
      <c r="S36" s="3" t="s">
        <v>179</v>
      </c>
    </row>
    <row r="37" ht="15.75" customHeight="1">
      <c r="A37" s="1">
        <v>35.0</v>
      </c>
      <c r="B37" s="2">
        <v>45119.76999858797</v>
      </c>
      <c r="C37" s="3">
        <v>10.0</v>
      </c>
      <c r="D37" s="3" t="s">
        <v>18</v>
      </c>
      <c r="E37" s="3" t="s">
        <v>19</v>
      </c>
      <c r="F37" s="3" t="s">
        <v>20</v>
      </c>
      <c r="G37" s="3" t="s">
        <v>21</v>
      </c>
      <c r="H37" s="3" t="s">
        <v>22</v>
      </c>
      <c r="I37" s="3" t="s">
        <v>23</v>
      </c>
      <c r="J37" s="3" t="s">
        <v>24</v>
      </c>
      <c r="K37" s="3" t="s">
        <v>25</v>
      </c>
      <c r="L37" s="3" t="s">
        <v>26</v>
      </c>
      <c r="M37" s="3" t="s">
        <v>27</v>
      </c>
      <c r="N37" s="3" t="s">
        <v>180</v>
      </c>
      <c r="O37" s="3" t="s">
        <v>181</v>
      </c>
      <c r="P37" s="3" t="s">
        <v>182</v>
      </c>
      <c r="Q37" s="3" t="s">
        <v>31</v>
      </c>
      <c r="R37" s="3" t="s">
        <v>159</v>
      </c>
      <c r="S37" s="3" t="s">
        <v>183</v>
      </c>
    </row>
    <row r="38" ht="15.75" customHeight="1">
      <c r="A38" s="1">
        <v>36.0</v>
      </c>
      <c r="B38" s="2">
        <v>45119.782090625</v>
      </c>
      <c r="C38" s="3">
        <v>10.0</v>
      </c>
      <c r="D38" s="3" t="s">
        <v>18</v>
      </c>
      <c r="E38" s="3" t="s">
        <v>19</v>
      </c>
      <c r="F38" s="3" t="s">
        <v>20</v>
      </c>
      <c r="G38" s="3" t="s">
        <v>21</v>
      </c>
      <c r="H38" s="3" t="s">
        <v>22</v>
      </c>
      <c r="I38" s="3" t="s">
        <v>23</v>
      </c>
      <c r="J38" s="3" t="s">
        <v>24</v>
      </c>
      <c r="K38" s="3" t="s">
        <v>25</v>
      </c>
      <c r="L38" s="3" t="s">
        <v>26</v>
      </c>
      <c r="M38" s="3" t="s">
        <v>27</v>
      </c>
      <c r="N38" s="3" t="s">
        <v>184</v>
      </c>
      <c r="O38" s="3" t="s">
        <v>185</v>
      </c>
      <c r="P38" s="3" t="s">
        <v>186</v>
      </c>
      <c r="Q38" s="3" t="s">
        <v>31</v>
      </c>
      <c r="R38" s="3" t="s">
        <v>121</v>
      </c>
      <c r="S38" s="3" t="s">
        <v>187</v>
      </c>
    </row>
    <row r="39" ht="15.75" customHeight="1">
      <c r="A39" s="1">
        <v>37.0</v>
      </c>
      <c r="B39" s="2">
        <v>45119.78657876157</v>
      </c>
      <c r="C39" s="3">
        <v>9.0</v>
      </c>
      <c r="D39" s="3" t="s">
        <v>18</v>
      </c>
      <c r="E39" s="3" t="s">
        <v>77</v>
      </c>
      <c r="F39" s="3" t="s">
        <v>20</v>
      </c>
      <c r="G39" s="3" t="s">
        <v>21</v>
      </c>
      <c r="H39" s="3" t="s">
        <v>22</v>
      </c>
      <c r="I39" s="3" t="s">
        <v>23</v>
      </c>
      <c r="J39" s="3" t="s">
        <v>24</v>
      </c>
      <c r="K39" s="3" t="s">
        <v>25</v>
      </c>
      <c r="L39" s="3" t="s">
        <v>26</v>
      </c>
      <c r="M39" s="3" t="s">
        <v>27</v>
      </c>
      <c r="N39" s="3" t="s">
        <v>188</v>
      </c>
      <c r="O39" s="3" t="s">
        <v>189</v>
      </c>
      <c r="P39" s="3" t="s">
        <v>190</v>
      </c>
      <c r="Q39" s="3" t="s">
        <v>31</v>
      </c>
      <c r="R39" s="3" t="s">
        <v>142</v>
      </c>
      <c r="S39" s="3" t="s">
        <v>191</v>
      </c>
    </row>
    <row r="40" ht="15.75" customHeight="1">
      <c r="A40" s="1">
        <v>38.0</v>
      </c>
      <c r="B40" s="2">
        <v>45119.79000880787</v>
      </c>
      <c r="C40" s="3">
        <v>10.0</v>
      </c>
      <c r="D40" s="3" t="s">
        <v>18</v>
      </c>
      <c r="E40" s="3" t="s">
        <v>19</v>
      </c>
      <c r="F40" s="3" t="s">
        <v>20</v>
      </c>
      <c r="G40" s="3" t="s">
        <v>21</v>
      </c>
      <c r="H40" s="3" t="s">
        <v>22</v>
      </c>
      <c r="I40" s="3" t="s">
        <v>23</v>
      </c>
      <c r="J40" s="3" t="s">
        <v>24</v>
      </c>
      <c r="K40" s="3" t="s">
        <v>25</v>
      </c>
      <c r="L40" s="3" t="s">
        <v>26</v>
      </c>
      <c r="M40" s="3" t="s">
        <v>27</v>
      </c>
      <c r="N40" s="3" t="s">
        <v>192</v>
      </c>
      <c r="O40" s="3" t="s">
        <v>193</v>
      </c>
      <c r="P40" s="3" t="s">
        <v>194</v>
      </c>
      <c r="Q40" s="3" t="s">
        <v>31</v>
      </c>
      <c r="R40" s="3" t="s">
        <v>195</v>
      </c>
      <c r="S40" s="3" t="s">
        <v>196</v>
      </c>
    </row>
    <row r="41" ht="15.75" customHeight="1">
      <c r="A41" s="1">
        <v>39.0</v>
      </c>
      <c r="B41" s="2">
        <v>45119.80187377315</v>
      </c>
      <c r="C41" s="3">
        <v>10.0</v>
      </c>
      <c r="D41" s="3" t="s">
        <v>18</v>
      </c>
      <c r="E41" s="3" t="s">
        <v>19</v>
      </c>
      <c r="F41" s="3" t="s">
        <v>20</v>
      </c>
      <c r="G41" s="3" t="s">
        <v>21</v>
      </c>
      <c r="H41" s="3" t="s">
        <v>22</v>
      </c>
      <c r="I41" s="3" t="s">
        <v>23</v>
      </c>
      <c r="J41" s="3" t="s">
        <v>24</v>
      </c>
      <c r="K41" s="3" t="s">
        <v>25</v>
      </c>
      <c r="L41" s="3" t="s">
        <v>26</v>
      </c>
      <c r="M41" s="3" t="s">
        <v>27</v>
      </c>
      <c r="N41" s="3" t="s">
        <v>197</v>
      </c>
      <c r="O41" s="3" t="s">
        <v>198</v>
      </c>
      <c r="P41" s="3" t="s">
        <v>199</v>
      </c>
      <c r="Q41" s="3" t="s">
        <v>31</v>
      </c>
      <c r="R41" s="3" t="s">
        <v>200</v>
      </c>
      <c r="S41" s="3" t="s">
        <v>201</v>
      </c>
    </row>
    <row r="42" ht="15.75" customHeight="1">
      <c r="A42" s="1">
        <v>40.0</v>
      </c>
      <c r="B42" s="2">
        <v>45119.80775827546</v>
      </c>
      <c r="C42" s="3">
        <v>10.0</v>
      </c>
      <c r="D42" s="3" t="s">
        <v>18</v>
      </c>
      <c r="E42" s="3" t="s">
        <v>19</v>
      </c>
      <c r="F42" s="3" t="s">
        <v>20</v>
      </c>
      <c r="G42" s="3" t="s">
        <v>21</v>
      </c>
      <c r="H42" s="3" t="s">
        <v>22</v>
      </c>
      <c r="I42" s="3" t="s">
        <v>23</v>
      </c>
      <c r="J42" s="3" t="s">
        <v>24</v>
      </c>
      <c r="K42" s="3" t="s">
        <v>25</v>
      </c>
      <c r="L42" s="3" t="s">
        <v>26</v>
      </c>
      <c r="M42" s="3" t="s">
        <v>27</v>
      </c>
      <c r="N42" s="3" t="s">
        <v>202</v>
      </c>
      <c r="O42" s="3" t="s">
        <v>203</v>
      </c>
      <c r="P42" s="3" t="s">
        <v>204</v>
      </c>
      <c r="Q42" s="3" t="s">
        <v>31</v>
      </c>
      <c r="R42" s="3" t="s">
        <v>81</v>
      </c>
      <c r="S42" s="3" t="s">
        <v>82</v>
      </c>
    </row>
    <row r="43" ht="15.75" customHeight="1">
      <c r="A43" s="1">
        <v>41.0</v>
      </c>
      <c r="B43" s="2">
        <v>45119.80984555556</v>
      </c>
      <c r="C43" s="3">
        <v>10.0</v>
      </c>
      <c r="D43" s="3" t="s">
        <v>18</v>
      </c>
      <c r="E43" s="3" t="s">
        <v>19</v>
      </c>
      <c r="F43" s="3" t="s">
        <v>20</v>
      </c>
      <c r="G43" s="3" t="s">
        <v>21</v>
      </c>
      <c r="H43" s="3" t="s">
        <v>22</v>
      </c>
      <c r="I43" s="3" t="s">
        <v>23</v>
      </c>
      <c r="J43" s="3" t="s">
        <v>24</v>
      </c>
      <c r="K43" s="3" t="s">
        <v>25</v>
      </c>
      <c r="L43" s="3" t="s">
        <v>26</v>
      </c>
      <c r="M43" s="3" t="s">
        <v>27</v>
      </c>
      <c r="N43" s="3" t="s">
        <v>205</v>
      </c>
      <c r="O43" s="3" t="s">
        <v>206</v>
      </c>
      <c r="P43" s="3" t="s">
        <v>207</v>
      </c>
      <c r="Q43" s="3" t="s">
        <v>31</v>
      </c>
      <c r="R43" s="3" t="s">
        <v>208</v>
      </c>
      <c r="S43" s="3" t="s">
        <v>209</v>
      </c>
    </row>
    <row r="44" ht="15.75" customHeight="1">
      <c r="A44" s="1">
        <v>42.0</v>
      </c>
      <c r="B44" s="2">
        <v>45119.82298829861</v>
      </c>
      <c r="C44" s="3">
        <v>9.0</v>
      </c>
      <c r="D44" s="3" t="s">
        <v>18</v>
      </c>
      <c r="E44" s="3" t="s">
        <v>77</v>
      </c>
      <c r="F44" s="3" t="s">
        <v>20</v>
      </c>
      <c r="G44" s="3" t="s">
        <v>21</v>
      </c>
      <c r="H44" s="3" t="s">
        <v>22</v>
      </c>
      <c r="I44" s="3" t="s">
        <v>23</v>
      </c>
      <c r="J44" s="3" t="s">
        <v>24</v>
      </c>
      <c r="K44" s="3" t="s">
        <v>25</v>
      </c>
      <c r="L44" s="3" t="s">
        <v>26</v>
      </c>
      <c r="M44" s="3" t="s">
        <v>27</v>
      </c>
      <c r="N44" s="3" t="s">
        <v>210</v>
      </c>
      <c r="O44" s="3" t="s">
        <v>211</v>
      </c>
      <c r="P44" s="3" t="s">
        <v>212</v>
      </c>
      <c r="Q44" s="3" t="s">
        <v>31</v>
      </c>
      <c r="R44" s="3" t="s">
        <v>81</v>
      </c>
      <c r="S44" s="3" t="s">
        <v>213</v>
      </c>
    </row>
    <row r="45" ht="15.75" customHeight="1">
      <c r="A45" s="1">
        <v>43.0</v>
      </c>
      <c r="B45" s="2">
        <v>45119.82717856482</v>
      </c>
      <c r="C45" s="3">
        <v>9.0</v>
      </c>
      <c r="D45" s="3" t="s">
        <v>18</v>
      </c>
      <c r="E45" s="3" t="s">
        <v>77</v>
      </c>
      <c r="F45" s="3" t="s">
        <v>20</v>
      </c>
      <c r="G45" s="3" t="s">
        <v>21</v>
      </c>
      <c r="H45" s="3" t="s">
        <v>22</v>
      </c>
      <c r="I45" s="3" t="s">
        <v>23</v>
      </c>
      <c r="J45" s="3" t="s">
        <v>24</v>
      </c>
      <c r="K45" s="3" t="s">
        <v>25</v>
      </c>
      <c r="L45" s="3" t="s">
        <v>26</v>
      </c>
      <c r="M45" s="3" t="s">
        <v>27</v>
      </c>
      <c r="N45" s="3" t="s">
        <v>214</v>
      </c>
      <c r="O45" s="3" t="s">
        <v>215</v>
      </c>
      <c r="P45" s="3" t="s">
        <v>216</v>
      </c>
      <c r="Q45" s="3" t="s">
        <v>31</v>
      </c>
      <c r="R45" s="3" t="s">
        <v>142</v>
      </c>
      <c r="S45" s="3" t="s">
        <v>217</v>
      </c>
    </row>
    <row r="46" ht="15.75" customHeight="1">
      <c r="A46" s="1">
        <v>44.0</v>
      </c>
      <c r="B46" s="2">
        <v>45119.83581956018</v>
      </c>
      <c r="C46" s="3">
        <v>10.0</v>
      </c>
      <c r="D46" s="3" t="s">
        <v>18</v>
      </c>
      <c r="E46" s="3" t="s">
        <v>19</v>
      </c>
      <c r="F46" s="3" t="s">
        <v>20</v>
      </c>
      <c r="G46" s="3" t="s">
        <v>21</v>
      </c>
      <c r="H46" s="3" t="s">
        <v>22</v>
      </c>
      <c r="I46" s="3" t="s">
        <v>23</v>
      </c>
      <c r="J46" s="3" t="s">
        <v>24</v>
      </c>
      <c r="K46" s="3" t="s">
        <v>25</v>
      </c>
      <c r="L46" s="3" t="s">
        <v>26</v>
      </c>
      <c r="M46" s="3" t="s">
        <v>27</v>
      </c>
      <c r="N46" s="3" t="s">
        <v>218</v>
      </c>
      <c r="O46" s="3" t="s">
        <v>219</v>
      </c>
      <c r="P46" s="3" t="s">
        <v>220</v>
      </c>
      <c r="Q46" s="3" t="s">
        <v>31</v>
      </c>
      <c r="R46" s="3" t="s">
        <v>142</v>
      </c>
      <c r="S46" s="3" t="s">
        <v>221</v>
      </c>
    </row>
    <row r="47" ht="15.75" customHeight="1">
      <c r="A47" s="1">
        <v>45.0</v>
      </c>
      <c r="B47" s="2">
        <v>45119.84461677083</v>
      </c>
      <c r="C47" s="3">
        <v>10.0</v>
      </c>
      <c r="D47" s="3" t="s">
        <v>18</v>
      </c>
      <c r="E47" s="3" t="s">
        <v>19</v>
      </c>
      <c r="F47" s="3" t="s">
        <v>20</v>
      </c>
      <c r="G47" s="3" t="s">
        <v>21</v>
      </c>
      <c r="H47" s="3" t="s">
        <v>22</v>
      </c>
      <c r="I47" s="3" t="s">
        <v>23</v>
      </c>
      <c r="J47" s="3" t="s">
        <v>24</v>
      </c>
      <c r="K47" s="3" t="s">
        <v>25</v>
      </c>
      <c r="L47" s="3" t="s">
        <v>26</v>
      </c>
      <c r="M47" s="3" t="s">
        <v>27</v>
      </c>
      <c r="N47" s="3" t="s">
        <v>222</v>
      </c>
      <c r="O47" s="3" t="s">
        <v>223</v>
      </c>
      <c r="P47" s="3" t="s">
        <v>224</v>
      </c>
      <c r="Q47" s="3" t="s">
        <v>31</v>
      </c>
      <c r="R47" s="3" t="s">
        <v>81</v>
      </c>
      <c r="S47" s="3" t="s">
        <v>225</v>
      </c>
    </row>
    <row r="48" ht="15.75" customHeight="1">
      <c r="A48" s="1">
        <v>46.0</v>
      </c>
      <c r="B48" s="2">
        <v>45119.85193450232</v>
      </c>
      <c r="C48" s="3">
        <v>5.0</v>
      </c>
      <c r="D48" s="3" t="s">
        <v>226</v>
      </c>
      <c r="E48" s="3" t="s">
        <v>227</v>
      </c>
      <c r="F48" s="3" t="s">
        <v>20</v>
      </c>
      <c r="G48" s="3" t="s">
        <v>228</v>
      </c>
      <c r="H48" s="3" t="s">
        <v>22</v>
      </c>
      <c r="I48" s="3" t="s">
        <v>23</v>
      </c>
      <c r="J48" s="3" t="s">
        <v>229</v>
      </c>
      <c r="K48" s="3" t="s">
        <v>25</v>
      </c>
      <c r="L48" s="3" t="s">
        <v>26</v>
      </c>
      <c r="M48" s="3" t="s">
        <v>89</v>
      </c>
      <c r="N48" s="3" t="s">
        <v>230</v>
      </c>
      <c r="O48" s="3" t="s">
        <v>231</v>
      </c>
      <c r="P48" s="3" t="s">
        <v>232</v>
      </c>
      <c r="Q48" s="3" t="s">
        <v>31</v>
      </c>
      <c r="R48" s="3" t="s">
        <v>142</v>
      </c>
      <c r="S48" s="3" t="s">
        <v>233</v>
      </c>
    </row>
    <row r="49" ht="15.75" customHeight="1">
      <c r="A49" s="1">
        <v>47.0</v>
      </c>
      <c r="B49" s="2">
        <v>45119.85963357639</v>
      </c>
      <c r="C49" s="3">
        <v>9.0</v>
      </c>
      <c r="D49" s="3" t="s">
        <v>18</v>
      </c>
      <c r="E49" s="3" t="s">
        <v>77</v>
      </c>
      <c r="F49" s="3" t="s">
        <v>20</v>
      </c>
      <c r="G49" s="3" t="s">
        <v>21</v>
      </c>
      <c r="H49" s="3" t="s">
        <v>22</v>
      </c>
      <c r="I49" s="3" t="s">
        <v>23</v>
      </c>
      <c r="J49" s="3" t="s">
        <v>24</v>
      </c>
      <c r="K49" s="3" t="s">
        <v>25</v>
      </c>
      <c r="L49" s="3" t="s">
        <v>26</v>
      </c>
      <c r="M49" s="3" t="s">
        <v>27</v>
      </c>
      <c r="N49" s="3" t="s">
        <v>234</v>
      </c>
      <c r="O49" s="3" t="s">
        <v>235</v>
      </c>
      <c r="P49" s="3" t="s">
        <v>236</v>
      </c>
      <c r="Q49" s="3" t="s">
        <v>31</v>
      </c>
      <c r="R49" s="3" t="s">
        <v>237</v>
      </c>
      <c r="S49" s="3" t="s">
        <v>238</v>
      </c>
    </row>
    <row r="50" ht="15.75" customHeight="1">
      <c r="A50" s="1">
        <v>48.0</v>
      </c>
      <c r="B50" s="2">
        <v>45119.86075144676</v>
      </c>
      <c r="C50" s="3">
        <v>10.0</v>
      </c>
      <c r="D50" s="3" t="s">
        <v>18</v>
      </c>
      <c r="E50" s="3" t="s">
        <v>19</v>
      </c>
      <c r="F50" s="3" t="s">
        <v>20</v>
      </c>
      <c r="G50" s="3" t="s">
        <v>21</v>
      </c>
      <c r="H50" s="3" t="s">
        <v>22</v>
      </c>
      <c r="I50" s="3" t="s">
        <v>23</v>
      </c>
      <c r="J50" s="3" t="s">
        <v>24</v>
      </c>
      <c r="K50" s="3" t="s">
        <v>25</v>
      </c>
      <c r="L50" s="3" t="s">
        <v>26</v>
      </c>
      <c r="M50" s="3" t="s">
        <v>27</v>
      </c>
      <c r="N50" s="3" t="s">
        <v>239</v>
      </c>
      <c r="O50" s="3" t="s">
        <v>240</v>
      </c>
      <c r="P50" s="3" t="s">
        <v>241</v>
      </c>
      <c r="Q50" s="3" t="s">
        <v>31</v>
      </c>
      <c r="R50" s="3" t="s">
        <v>86</v>
      </c>
      <c r="S50" s="3" t="s">
        <v>112</v>
      </c>
    </row>
    <row r="51" ht="15.75" customHeight="1">
      <c r="A51" s="1">
        <v>49.0</v>
      </c>
      <c r="B51" s="2">
        <v>45119.86233424769</v>
      </c>
      <c r="C51" s="3">
        <v>9.0</v>
      </c>
      <c r="D51" s="3" t="s">
        <v>18</v>
      </c>
      <c r="E51" s="3" t="s">
        <v>77</v>
      </c>
      <c r="F51" s="3" t="s">
        <v>20</v>
      </c>
      <c r="G51" s="3" t="s">
        <v>21</v>
      </c>
      <c r="H51" s="3" t="s">
        <v>22</v>
      </c>
      <c r="I51" s="3" t="s">
        <v>23</v>
      </c>
      <c r="J51" s="3" t="s">
        <v>24</v>
      </c>
      <c r="K51" s="3" t="s">
        <v>25</v>
      </c>
      <c r="L51" s="3" t="s">
        <v>26</v>
      </c>
      <c r="M51" s="3" t="s">
        <v>27</v>
      </c>
      <c r="N51" s="3" t="s">
        <v>242</v>
      </c>
      <c r="O51" s="3" t="s">
        <v>243</v>
      </c>
      <c r="P51" s="3" t="s">
        <v>244</v>
      </c>
      <c r="Q51" s="3" t="s">
        <v>31</v>
      </c>
      <c r="R51" s="3" t="s">
        <v>81</v>
      </c>
      <c r="S51" s="3" t="s">
        <v>245</v>
      </c>
    </row>
    <row r="52" ht="15.75" customHeight="1">
      <c r="A52" s="1">
        <v>50.0</v>
      </c>
      <c r="B52" s="2">
        <v>45119.86642277778</v>
      </c>
      <c r="C52" s="3">
        <v>10.0</v>
      </c>
      <c r="D52" s="3" t="s">
        <v>18</v>
      </c>
      <c r="E52" s="3" t="s">
        <v>19</v>
      </c>
      <c r="F52" s="3" t="s">
        <v>20</v>
      </c>
      <c r="G52" s="3" t="s">
        <v>21</v>
      </c>
      <c r="H52" s="3" t="s">
        <v>22</v>
      </c>
      <c r="I52" s="3" t="s">
        <v>23</v>
      </c>
      <c r="J52" s="3" t="s">
        <v>24</v>
      </c>
      <c r="K52" s="3" t="s">
        <v>25</v>
      </c>
      <c r="L52" s="3" t="s">
        <v>26</v>
      </c>
      <c r="M52" s="3" t="s">
        <v>27</v>
      </c>
      <c r="N52" s="3" t="s">
        <v>246</v>
      </c>
      <c r="O52" s="3" t="s">
        <v>247</v>
      </c>
      <c r="P52" s="3" t="s">
        <v>236</v>
      </c>
      <c r="Q52" s="3" t="s">
        <v>31</v>
      </c>
      <c r="R52" s="3" t="s">
        <v>237</v>
      </c>
      <c r="S52" s="3" t="s">
        <v>238</v>
      </c>
    </row>
    <row r="53" ht="15.75" customHeight="1">
      <c r="A53" s="1">
        <v>51.0</v>
      </c>
      <c r="B53" s="2">
        <v>45119.86847381944</v>
      </c>
      <c r="C53" s="3">
        <v>10.0</v>
      </c>
      <c r="D53" s="3" t="s">
        <v>18</v>
      </c>
      <c r="E53" s="3" t="s">
        <v>19</v>
      </c>
      <c r="F53" s="3" t="s">
        <v>20</v>
      </c>
      <c r="G53" s="3" t="s">
        <v>21</v>
      </c>
      <c r="H53" s="3" t="s">
        <v>22</v>
      </c>
      <c r="I53" s="3" t="s">
        <v>23</v>
      </c>
      <c r="J53" s="3" t="s">
        <v>24</v>
      </c>
      <c r="K53" s="3" t="s">
        <v>25</v>
      </c>
      <c r="L53" s="3" t="s">
        <v>26</v>
      </c>
      <c r="M53" s="3" t="s">
        <v>27</v>
      </c>
      <c r="N53" s="3" t="s">
        <v>248</v>
      </c>
      <c r="O53" s="3" t="s">
        <v>249</v>
      </c>
      <c r="P53" s="3" t="s">
        <v>250</v>
      </c>
      <c r="Q53" s="3" t="s">
        <v>31</v>
      </c>
      <c r="R53" s="3" t="s">
        <v>142</v>
      </c>
      <c r="S53" s="3" t="s">
        <v>251</v>
      </c>
    </row>
    <row r="54" ht="15.75" customHeight="1">
      <c r="A54" s="1">
        <v>52.0</v>
      </c>
      <c r="B54" s="2">
        <v>45119.87000907407</v>
      </c>
      <c r="C54" s="3">
        <v>10.0</v>
      </c>
      <c r="D54" s="3" t="s">
        <v>18</v>
      </c>
      <c r="E54" s="3" t="s">
        <v>19</v>
      </c>
      <c r="F54" s="3" t="s">
        <v>20</v>
      </c>
      <c r="G54" s="3" t="s">
        <v>21</v>
      </c>
      <c r="H54" s="3" t="s">
        <v>22</v>
      </c>
      <c r="I54" s="3" t="s">
        <v>23</v>
      </c>
      <c r="J54" s="3" t="s">
        <v>24</v>
      </c>
      <c r="K54" s="3" t="s">
        <v>25</v>
      </c>
      <c r="L54" s="3" t="s">
        <v>26</v>
      </c>
      <c r="M54" s="3" t="s">
        <v>27</v>
      </c>
      <c r="N54" s="3" t="s">
        <v>252</v>
      </c>
      <c r="O54" s="3" t="s">
        <v>253</v>
      </c>
      <c r="P54" s="3" t="s">
        <v>254</v>
      </c>
      <c r="Q54" s="3" t="s">
        <v>31</v>
      </c>
      <c r="R54" s="3" t="s">
        <v>121</v>
      </c>
      <c r="S54" s="3" t="s">
        <v>255</v>
      </c>
    </row>
    <row r="55" ht="15.75" customHeight="1">
      <c r="A55" s="1">
        <v>53.0</v>
      </c>
      <c r="B55" s="2">
        <v>45119.87023634259</v>
      </c>
      <c r="C55" s="3">
        <v>10.0</v>
      </c>
      <c r="D55" s="3" t="s">
        <v>18</v>
      </c>
      <c r="E55" s="3" t="s">
        <v>19</v>
      </c>
      <c r="F55" s="3" t="s">
        <v>20</v>
      </c>
      <c r="G55" s="3" t="s">
        <v>21</v>
      </c>
      <c r="H55" s="3" t="s">
        <v>22</v>
      </c>
      <c r="I55" s="3" t="s">
        <v>23</v>
      </c>
      <c r="J55" s="3" t="s">
        <v>24</v>
      </c>
      <c r="K55" s="3" t="s">
        <v>25</v>
      </c>
      <c r="L55" s="3" t="s">
        <v>26</v>
      </c>
      <c r="M55" s="3" t="s">
        <v>27</v>
      </c>
      <c r="N55" s="3" t="s">
        <v>256</v>
      </c>
      <c r="O55" s="3" t="s">
        <v>257</v>
      </c>
      <c r="P55" s="3" t="s">
        <v>258</v>
      </c>
      <c r="Q55" s="3" t="s">
        <v>31</v>
      </c>
      <c r="R55" s="3" t="s">
        <v>81</v>
      </c>
      <c r="S55" s="3" t="s">
        <v>259</v>
      </c>
    </row>
    <row r="56" ht="15.75" customHeight="1">
      <c r="A56" s="1">
        <v>54.0</v>
      </c>
      <c r="B56" s="2">
        <v>45119.87358524305</v>
      </c>
      <c r="C56" s="3">
        <v>10.0</v>
      </c>
      <c r="D56" s="3" t="s">
        <v>18</v>
      </c>
      <c r="E56" s="3" t="s">
        <v>19</v>
      </c>
      <c r="F56" s="3" t="s">
        <v>20</v>
      </c>
      <c r="G56" s="3" t="s">
        <v>21</v>
      </c>
      <c r="H56" s="3" t="s">
        <v>22</v>
      </c>
      <c r="I56" s="3" t="s">
        <v>23</v>
      </c>
      <c r="J56" s="3" t="s">
        <v>24</v>
      </c>
      <c r="K56" s="3" t="s">
        <v>25</v>
      </c>
      <c r="L56" s="3" t="s">
        <v>26</v>
      </c>
      <c r="M56" s="3" t="s">
        <v>27</v>
      </c>
      <c r="N56" s="3" t="s">
        <v>260</v>
      </c>
      <c r="O56" s="3" t="s">
        <v>261</v>
      </c>
      <c r="P56" s="3" t="s">
        <v>262</v>
      </c>
      <c r="Q56" s="3" t="s">
        <v>31</v>
      </c>
      <c r="R56" s="3" t="s">
        <v>86</v>
      </c>
      <c r="S56" s="3" t="s">
        <v>263</v>
      </c>
    </row>
    <row r="57" ht="15.75" customHeight="1">
      <c r="A57" s="1">
        <v>55.0</v>
      </c>
      <c r="B57" s="2">
        <v>45119.88342766204</v>
      </c>
      <c r="C57" s="3">
        <v>10.0</v>
      </c>
      <c r="D57" s="3" t="s">
        <v>18</v>
      </c>
      <c r="E57" s="3" t="s">
        <v>19</v>
      </c>
      <c r="F57" s="3" t="s">
        <v>20</v>
      </c>
      <c r="G57" s="3" t="s">
        <v>21</v>
      </c>
      <c r="H57" s="3" t="s">
        <v>22</v>
      </c>
      <c r="I57" s="3" t="s">
        <v>23</v>
      </c>
      <c r="J57" s="3" t="s">
        <v>24</v>
      </c>
      <c r="K57" s="3" t="s">
        <v>25</v>
      </c>
      <c r="L57" s="3" t="s">
        <v>26</v>
      </c>
      <c r="M57" s="3" t="s">
        <v>27</v>
      </c>
      <c r="N57" s="3" t="s">
        <v>264</v>
      </c>
      <c r="O57" s="3" t="s">
        <v>265</v>
      </c>
      <c r="P57" s="3" t="s">
        <v>266</v>
      </c>
      <c r="Q57" s="3" t="s">
        <v>31</v>
      </c>
      <c r="R57" s="3" t="s">
        <v>75</v>
      </c>
      <c r="S57" s="3" t="s">
        <v>267</v>
      </c>
    </row>
    <row r="58" ht="15.75" customHeight="1">
      <c r="A58" s="1">
        <v>56.0</v>
      </c>
      <c r="B58" s="2">
        <v>45119.89129472222</v>
      </c>
      <c r="C58" s="3">
        <v>10.0</v>
      </c>
      <c r="D58" s="3" t="s">
        <v>18</v>
      </c>
      <c r="E58" s="3" t="s">
        <v>19</v>
      </c>
      <c r="F58" s="3" t="s">
        <v>20</v>
      </c>
      <c r="G58" s="3" t="s">
        <v>21</v>
      </c>
      <c r="H58" s="3" t="s">
        <v>22</v>
      </c>
      <c r="I58" s="3" t="s">
        <v>23</v>
      </c>
      <c r="J58" s="3" t="s">
        <v>24</v>
      </c>
      <c r="K58" s="3" t="s">
        <v>25</v>
      </c>
      <c r="L58" s="3" t="s">
        <v>26</v>
      </c>
      <c r="M58" s="3" t="s">
        <v>27</v>
      </c>
      <c r="N58" s="3" t="s">
        <v>268</v>
      </c>
      <c r="O58" s="3" t="s">
        <v>269</v>
      </c>
      <c r="P58" s="3" t="s">
        <v>270</v>
      </c>
      <c r="Q58" s="3" t="s">
        <v>31</v>
      </c>
      <c r="R58" s="3" t="s">
        <v>75</v>
      </c>
      <c r="S58" s="3" t="s">
        <v>271</v>
      </c>
    </row>
    <row r="59" ht="15.75" customHeight="1">
      <c r="A59" s="1">
        <v>57.0</v>
      </c>
      <c r="B59" s="2">
        <v>45119.89706178241</v>
      </c>
      <c r="C59" s="3">
        <v>10.0</v>
      </c>
      <c r="D59" s="3" t="s">
        <v>18</v>
      </c>
      <c r="E59" s="3" t="s">
        <v>19</v>
      </c>
      <c r="F59" s="3" t="s">
        <v>20</v>
      </c>
      <c r="G59" s="3" t="s">
        <v>21</v>
      </c>
      <c r="H59" s="3" t="s">
        <v>22</v>
      </c>
      <c r="I59" s="3" t="s">
        <v>23</v>
      </c>
      <c r="J59" s="3" t="s">
        <v>24</v>
      </c>
      <c r="K59" s="3" t="s">
        <v>25</v>
      </c>
      <c r="L59" s="3" t="s">
        <v>26</v>
      </c>
      <c r="M59" s="3" t="s">
        <v>27</v>
      </c>
      <c r="N59" s="3" t="s">
        <v>272</v>
      </c>
      <c r="O59" s="3" t="s">
        <v>273</v>
      </c>
      <c r="P59" s="3" t="s">
        <v>274</v>
      </c>
      <c r="Q59" s="3" t="s">
        <v>31</v>
      </c>
      <c r="R59" s="3" t="s">
        <v>142</v>
      </c>
      <c r="S59" s="3" t="s">
        <v>275</v>
      </c>
    </row>
    <row r="60" ht="15.75" customHeight="1">
      <c r="A60" s="1">
        <v>58.0</v>
      </c>
      <c r="B60" s="2">
        <v>45119.89814582176</v>
      </c>
      <c r="C60" s="3">
        <v>10.0</v>
      </c>
      <c r="D60" s="3" t="s">
        <v>18</v>
      </c>
      <c r="E60" s="3" t="s">
        <v>19</v>
      </c>
      <c r="F60" s="3" t="s">
        <v>20</v>
      </c>
      <c r="G60" s="3" t="s">
        <v>21</v>
      </c>
      <c r="H60" s="3" t="s">
        <v>22</v>
      </c>
      <c r="I60" s="3" t="s">
        <v>23</v>
      </c>
      <c r="J60" s="3" t="s">
        <v>24</v>
      </c>
      <c r="K60" s="3" t="s">
        <v>25</v>
      </c>
      <c r="L60" s="3" t="s">
        <v>26</v>
      </c>
      <c r="M60" s="3" t="s">
        <v>27</v>
      </c>
      <c r="N60" s="3" t="s">
        <v>276</v>
      </c>
      <c r="O60" s="3" t="s">
        <v>277</v>
      </c>
      <c r="P60" s="3" t="s">
        <v>278</v>
      </c>
      <c r="Q60" s="3" t="s">
        <v>31</v>
      </c>
      <c r="R60" s="3" t="s">
        <v>200</v>
      </c>
      <c r="S60" s="3" t="s">
        <v>279</v>
      </c>
    </row>
    <row r="61" ht="15.75" customHeight="1">
      <c r="A61" s="1">
        <v>59.0</v>
      </c>
      <c r="B61" s="2">
        <v>45119.91472200232</v>
      </c>
      <c r="C61" s="3">
        <v>10.0</v>
      </c>
      <c r="D61" s="3" t="s">
        <v>18</v>
      </c>
      <c r="E61" s="3" t="s">
        <v>19</v>
      </c>
      <c r="F61" s="3" t="s">
        <v>20</v>
      </c>
      <c r="G61" s="3" t="s">
        <v>21</v>
      </c>
      <c r="H61" s="3" t="s">
        <v>22</v>
      </c>
      <c r="I61" s="3" t="s">
        <v>23</v>
      </c>
      <c r="J61" s="3" t="s">
        <v>24</v>
      </c>
      <c r="K61" s="3" t="s">
        <v>25</v>
      </c>
      <c r="L61" s="3" t="s">
        <v>26</v>
      </c>
      <c r="M61" s="3" t="s">
        <v>27</v>
      </c>
      <c r="N61" s="3" t="s">
        <v>280</v>
      </c>
      <c r="O61" s="3" t="s">
        <v>281</v>
      </c>
      <c r="P61" s="3" t="s">
        <v>282</v>
      </c>
      <c r="Q61" s="3" t="s">
        <v>31</v>
      </c>
      <c r="R61" s="3" t="s">
        <v>86</v>
      </c>
      <c r="S61" s="3" t="s">
        <v>283</v>
      </c>
    </row>
    <row r="62" ht="15.75" customHeight="1">
      <c r="A62" s="1">
        <v>60.0</v>
      </c>
      <c r="B62" s="2">
        <v>45119.94728572917</v>
      </c>
      <c r="C62" s="3">
        <v>10.0</v>
      </c>
      <c r="D62" s="3" t="s">
        <v>18</v>
      </c>
      <c r="E62" s="3" t="s">
        <v>19</v>
      </c>
      <c r="F62" s="3" t="s">
        <v>20</v>
      </c>
      <c r="G62" s="3" t="s">
        <v>21</v>
      </c>
      <c r="H62" s="3" t="s">
        <v>22</v>
      </c>
      <c r="I62" s="3" t="s">
        <v>23</v>
      </c>
      <c r="J62" s="3" t="s">
        <v>24</v>
      </c>
      <c r="K62" s="3" t="s">
        <v>25</v>
      </c>
      <c r="L62" s="3" t="s">
        <v>26</v>
      </c>
      <c r="M62" s="3" t="s">
        <v>27</v>
      </c>
      <c r="N62" s="3" t="s">
        <v>284</v>
      </c>
      <c r="O62" s="3" t="s">
        <v>285</v>
      </c>
      <c r="P62" s="3" t="s">
        <v>286</v>
      </c>
      <c r="Q62" s="3" t="s">
        <v>31</v>
      </c>
      <c r="R62" s="3" t="s">
        <v>75</v>
      </c>
      <c r="S62" s="3" t="s">
        <v>287</v>
      </c>
    </row>
    <row r="63" ht="15.75" customHeight="1">
      <c r="A63" s="1">
        <v>61.0</v>
      </c>
      <c r="B63" s="2">
        <v>45120.22421806713</v>
      </c>
      <c r="C63" s="3">
        <v>10.0</v>
      </c>
      <c r="D63" s="3" t="s">
        <v>18</v>
      </c>
      <c r="E63" s="3" t="s">
        <v>19</v>
      </c>
      <c r="F63" s="3" t="s">
        <v>20</v>
      </c>
      <c r="G63" s="3" t="s">
        <v>21</v>
      </c>
      <c r="H63" s="3" t="s">
        <v>22</v>
      </c>
      <c r="I63" s="3" t="s">
        <v>23</v>
      </c>
      <c r="J63" s="3" t="s">
        <v>24</v>
      </c>
      <c r="K63" s="3" t="s">
        <v>25</v>
      </c>
      <c r="L63" s="3" t="s">
        <v>26</v>
      </c>
      <c r="M63" s="3" t="s">
        <v>27</v>
      </c>
      <c r="N63" s="3" t="s">
        <v>288</v>
      </c>
      <c r="O63" s="3" t="s">
        <v>289</v>
      </c>
      <c r="P63" s="3" t="s">
        <v>290</v>
      </c>
      <c r="Q63" s="3" t="s">
        <v>31</v>
      </c>
      <c r="R63" s="3" t="s">
        <v>37</v>
      </c>
      <c r="S63" s="3" t="s">
        <v>291</v>
      </c>
    </row>
    <row r="64" ht="15.75" customHeight="1">
      <c r="A64" s="1">
        <v>62.0</v>
      </c>
      <c r="B64" s="2">
        <v>45120.26969436343</v>
      </c>
      <c r="C64" s="3">
        <v>10.0</v>
      </c>
      <c r="D64" s="3" t="s">
        <v>18</v>
      </c>
      <c r="E64" s="3" t="s">
        <v>19</v>
      </c>
      <c r="F64" s="3" t="s">
        <v>20</v>
      </c>
      <c r="G64" s="3" t="s">
        <v>21</v>
      </c>
      <c r="H64" s="3" t="s">
        <v>22</v>
      </c>
      <c r="I64" s="3" t="s">
        <v>23</v>
      </c>
      <c r="J64" s="3" t="s">
        <v>24</v>
      </c>
      <c r="K64" s="3" t="s">
        <v>25</v>
      </c>
      <c r="L64" s="3" t="s">
        <v>26</v>
      </c>
      <c r="M64" s="3" t="s">
        <v>27</v>
      </c>
      <c r="N64" s="3" t="s">
        <v>292</v>
      </c>
      <c r="O64" s="3" t="s">
        <v>293</v>
      </c>
      <c r="P64" s="3" t="s">
        <v>294</v>
      </c>
      <c r="Q64" s="3" t="s">
        <v>31</v>
      </c>
      <c r="R64" s="3" t="s">
        <v>81</v>
      </c>
      <c r="S64" s="3" t="s">
        <v>295</v>
      </c>
    </row>
    <row r="65" ht="15.75" customHeight="1">
      <c r="A65" s="1">
        <v>63.0</v>
      </c>
      <c r="B65" s="2">
        <v>45120.27396585648</v>
      </c>
      <c r="C65" s="3">
        <v>10.0</v>
      </c>
      <c r="D65" s="3" t="s">
        <v>18</v>
      </c>
      <c r="E65" s="3" t="s">
        <v>19</v>
      </c>
      <c r="F65" s="3" t="s">
        <v>20</v>
      </c>
      <c r="G65" s="3" t="s">
        <v>21</v>
      </c>
      <c r="H65" s="3" t="s">
        <v>22</v>
      </c>
      <c r="I65" s="3" t="s">
        <v>23</v>
      </c>
      <c r="J65" s="3" t="s">
        <v>24</v>
      </c>
      <c r="K65" s="3" t="s">
        <v>25</v>
      </c>
      <c r="L65" s="3" t="s">
        <v>26</v>
      </c>
      <c r="M65" s="3" t="s">
        <v>27</v>
      </c>
      <c r="N65" s="3" t="s">
        <v>296</v>
      </c>
      <c r="O65" s="3" t="s">
        <v>297</v>
      </c>
      <c r="P65" s="3" t="s">
        <v>298</v>
      </c>
      <c r="Q65" s="3" t="s">
        <v>31</v>
      </c>
      <c r="R65" s="3" t="s">
        <v>75</v>
      </c>
      <c r="S65" s="3" t="s">
        <v>299</v>
      </c>
    </row>
    <row r="66" ht="15.75" customHeight="1">
      <c r="A66" s="1">
        <v>64.0</v>
      </c>
      <c r="B66" s="2">
        <v>45120.31581609954</v>
      </c>
      <c r="C66" s="3">
        <v>9.0</v>
      </c>
      <c r="D66" s="3" t="s">
        <v>18</v>
      </c>
      <c r="E66" s="3" t="s">
        <v>77</v>
      </c>
      <c r="F66" s="3" t="s">
        <v>20</v>
      </c>
      <c r="G66" s="3" t="s">
        <v>21</v>
      </c>
      <c r="H66" s="3" t="s">
        <v>22</v>
      </c>
      <c r="I66" s="3" t="s">
        <v>23</v>
      </c>
      <c r="J66" s="3" t="s">
        <v>24</v>
      </c>
      <c r="K66" s="3" t="s">
        <v>25</v>
      </c>
      <c r="L66" s="3" t="s">
        <v>26</v>
      </c>
      <c r="M66" s="3" t="s">
        <v>27</v>
      </c>
      <c r="N66" s="3" t="s">
        <v>300</v>
      </c>
      <c r="O66" s="3" t="s">
        <v>301</v>
      </c>
      <c r="P66" s="3" t="s">
        <v>302</v>
      </c>
      <c r="Q66" s="3" t="s">
        <v>31</v>
      </c>
      <c r="R66" s="3" t="s">
        <v>67</v>
      </c>
      <c r="S66" s="3" t="s">
        <v>303</v>
      </c>
    </row>
    <row r="67" ht="15.75" customHeight="1">
      <c r="A67" s="1">
        <v>65.0</v>
      </c>
      <c r="B67" s="2">
        <v>45120.32034590278</v>
      </c>
      <c r="C67" s="3">
        <v>10.0</v>
      </c>
      <c r="D67" s="3" t="s">
        <v>18</v>
      </c>
      <c r="E67" s="3" t="s">
        <v>19</v>
      </c>
      <c r="F67" s="3" t="s">
        <v>20</v>
      </c>
      <c r="G67" s="3" t="s">
        <v>21</v>
      </c>
      <c r="H67" s="3" t="s">
        <v>22</v>
      </c>
      <c r="I67" s="3" t="s">
        <v>23</v>
      </c>
      <c r="J67" s="3" t="s">
        <v>24</v>
      </c>
      <c r="K67" s="3" t="s">
        <v>25</v>
      </c>
      <c r="L67" s="3" t="s">
        <v>26</v>
      </c>
      <c r="M67" s="3" t="s">
        <v>27</v>
      </c>
      <c r="N67" s="3" t="s">
        <v>304</v>
      </c>
      <c r="O67" s="3" t="s">
        <v>305</v>
      </c>
      <c r="P67" s="3" t="s">
        <v>306</v>
      </c>
      <c r="Q67" s="3" t="s">
        <v>31</v>
      </c>
      <c r="R67" s="3" t="s">
        <v>121</v>
      </c>
      <c r="S67" s="3" t="s">
        <v>307</v>
      </c>
    </row>
    <row r="68" ht="15.75" customHeight="1">
      <c r="A68" s="1">
        <v>66.0</v>
      </c>
      <c r="B68" s="2">
        <v>45120.33089711805</v>
      </c>
      <c r="C68" s="3">
        <v>10.0</v>
      </c>
      <c r="D68" s="3" t="s">
        <v>18</v>
      </c>
      <c r="E68" s="3" t="s">
        <v>19</v>
      </c>
      <c r="F68" s="3" t="s">
        <v>20</v>
      </c>
      <c r="G68" s="3" t="s">
        <v>21</v>
      </c>
      <c r="H68" s="3" t="s">
        <v>22</v>
      </c>
      <c r="I68" s="3" t="s">
        <v>23</v>
      </c>
      <c r="J68" s="3" t="s">
        <v>24</v>
      </c>
      <c r="K68" s="3" t="s">
        <v>25</v>
      </c>
      <c r="L68" s="3" t="s">
        <v>26</v>
      </c>
      <c r="M68" s="3" t="s">
        <v>27</v>
      </c>
      <c r="N68" s="3" t="s">
        <v>308</v>
      </c>
      <c r="O68" s="3" t="s">
        <v>309</v>
      </c>
      <c r="P68" s="3" t="s">
        <v>310</v>
      </c>
      <c r="Q68" s="3" t="s">
        <v>31</v>
      </c>
      <c r="R68" s="3" t="s">
        <v>142</v>
      </c>
      <c r="S68" s="3" t="s">
        <v>311</v>
      </c>
    </row>
    <row r="69" ht="15.75" customHeight="1">
      <c r="A69" s="1">
        <v>67.0</v>
      </c>
      <c r="B69" s="2">
        <v>45120.33645480324</v>
      </c>
      <c r="C69" s="3">
        <v>10.0</v>
      </c>
      <c r="D69" s="3" t="s">
        <v>18</v>
      </c>
      <c r="E69" s="3" t="s">
        <v>19</v>
      </c>
      <c r="F69" s="3" t="s">
        <v>20</v>
      </c>
      <c r="G69" s="3" t="s">
        <v>21</v>
      </c>
      <c r="H69" s="3" t="s">
        <v>22</v>
      </c>
      <c r="I69" s="3" t="s">
        <v>23</v>
      </c>
      <c r="J69" s="3" t="s">
        <v>24</v>
      </c>
      <c r="K69" s="3" t="s">
        <v>25</v>
      </c>
      <c r="L69" s="3" t="s">
        <v>26</v>
      </c>
      <c r="M69" s="3" t="s">
        <v>27</v>
      </c>
      <c r="N69" s="3" t="s">
        <v>312</v>
      </c>
      <c r="O69" s="3" t="s">
        <v>313</v>
      </c>
      <c r="P69" s="3" t="s">
        <v>314</v>
      </c>
      <c r="Q69" s="3" t="s">
        <v>31</v>
      </c>
      <c r="R69" s="3" t="s">
        <v>75</v>
      </c>
      <c r="S69" s="3" t="s">
        <v>315</v>
      </c>
    </row>
    <row r="70" ht="15.75" customHeight="1">
      <c r="A70" s="1">
        <v>68.0</v>
      </c>
      <c r="B70" s="2">
        <v>45120.34036333334</v>
      </c>
      <c r="C70" s="3">
        <v>9.0</v>
      </c>
      <c r="D70" s="3" t="s">
        <v>18</v>
      </c>
      <c r="E70" s="3" t="s">
        <v>77</v>
      </c>
      <c r="F70" s="3" t="s">
        <v>20</v>
      </c>
      <c r="G70" s="3" t="s">
        <v>21</v>
      </c>
      <c r="H70" s="3" t="s">
        <v>22</v>
      </c>
      <c r="I70" s="3" t="s">
        <v>23</v>
      </c>
      <c r="J70" s="3" t="s">
        <v>24</v>
      </c>
      <c r="K70" s="3" t="s">
        <v>25</v>
      </c>
      <c r="L70" s="3" t="s">
        <v>26</v>
      </c>
      <c r="M70" s="3" t="s">
        <v>27</v>
      </c>
      <c r="N70" s="3" t="s">
        <v>316</v>
      </c>
      <c r="O70" s="3" t="s">
        <v>317</v>
      </c>
      <c r="P70" s="3" t="s">
        <v>318</v>
      </c>
      <c r="Q70" s="3" t="s">
        <v>31</v>
      </c>
      <c r="R70" s="3" t="s">
        <v>81</v>
      </c>
      <c r="S70" s="3" t="s">
        <v>319</v>
      </c>
    </row>
    <row r="71" ht="15.75" customHeight="1">
      <c r="A71" s="1">
        <v>69.0</v>
      </c>
      <c r="B71" s="2">
        <v>45120.34036414352</v>
      </c>
      <c r="C71" s="3">
        <v>10.0</v>
      </c>
      <c r="D71" s="3" t="s">
        <v>18</v>
      </c>
      <c r="E71" s="3" t="s">
        <v>19</v>
      </c>
      <c r="F71" s="3" t="s">
        <v>20</v>
      </c>
      <c r="G71" s="3" t="s">
        <v>21</v>
      </c>
      <c r="H71" s="3" t="s">
        <v>22</v>
      </c>
      <c r="I71" s="3" t="s">
        <v>23</v>
      </c>
      <c r="J71" s="3" t="s">
        <v>24</v>
      </c>
      <c r="K71" s="3" t="s">
        <v>25</v>
      </c>
      <c r="L71" s="3" t="s">
        <v>26</v>
      </c>
      <c r="M71" s="3" t="s">
        <v>27</v>
      </c>
      <c r="N71" s="3" t="s">
        <v>320</v>
      </c>
      <c r="O71" s="3" t="s">
        <v>321</v>
      </c>
      <c r="P71" s="3" t="s">
        <v>322</v>
      </c>
      <c r="Q71" s="3" t="s">
        <v>31</v>
      </c>
      <c r="R71" s="3" t="s">
        <v>75</v>
      </c>
      <c r="S71" s="3" t="s">
        <v>46</v>
      </c>
    </row>
    <row r="72" ht="15.75" customHeight="1">
      <c r="A72" s="1">
        <v>70.0</v>
      </c>
      <c r="B72" s="2">
        <v>45120.34223461805</v>
      </c>
      <c r="C72" s="3">
        <v>9.0</v>
      </c>
      <c r="D72" s="3" t="s">
        <v>18</v>
      </c>
      <c r="E72" s="3" t="s">
        <v>19</v>
      </c>
      <c r="F72" s="3" t="s">
        <v>323</v>
      </c>
      <c r="G72" s="3" t="s">
        <v>21</v>
      </c>
      <c r="H72" s="3" t="s">
        <v>22</v>
      </c>
      <c r="I72" s="3" t="s">
        <v>23</v>
      </c>
      <c r="J72" s="3" t="s">
        <v>24</v>
      </c>
      <c r="K72" s="3" t="s">
        <v>25</v>
      </c>
      <c r="L72" s="3" t="s">
        <v>26</v>
      </c>
      <c r="M72" s="3" t="s">
        <v>27</v>
      </c>
      <c r="N72" s="3" t="s">
        <v>324</v>
      </c>
      <c r="O72" s="3" t="s">
        <v>325</v>
      </c>
      <c r="P72" s="3" t="s">
        <v>326</v>
      </c>
      <c r="Q72" s="3" t="s">
        <v>31</v>
      </c>
      <c r="R72" s="3" t="s">
        <v>75</v>
      </c>
      <c r="S72" s="3" t="s">
        <v>327</v>
      </c>
    </row>
    <row r="73" ht="15.75" customHeight="1">
      <c r="A73" s="1">
        <v>71.0</v>
      </c>
      <c r="B73" s="2">
        <v>45120.34486592592</v>
      </c>
      <c r="C73" s="3">
        <v>10.0</v>
      </c>
      <c r="D73" s="3" t="s">
        <v>18</v>
      </c>
      <c r="E73" s="3" t="s">
        <v>19</v>
      </c>
      <c r="F73" s="3" t="s">
        <v>20</v>
      </c>
      <c r="G73" s="3" t="s">
        <v>21</v>
      </c>
      <c r="H73" s="3" t="s">
        <v>22</v>
      </c>
      <c r="I73" s="3" t="s">
        <v>23</v>
      </c>
      <c r="J73" s="3" t="s">
        <v>24</v>
      </c>
      <c r="K73" s="3" t="s">
        <v>25</v>
      </c>
      <c r="L73" s="3" t="s">
        <v>26</v>
      </c>
      <c r="M73" s="3" t="s">
        <v>27</v>
      </c>
      <c r="N73" s="3" t="s">
        <v>328</v>
      </c>
      <c r="O73" s="3" t="s">
        <v>329</v>
      </c>
      <c r="P73" s="3" t="s">
        <v>330</v>
      </c>
      <c r="Q73" s="3" t="s">
        <v>31</v>
      </c>
      <c r="R73" s="3" t="s">
        <v>142</v>
      </c>
      <c r="S73" s="3" t="s">
        <v>331</v>
      </c>
    </row>
    <row r="74" ht="15.75" customHeight="1">
      <c r="A74" s="1">
        <v>72.0</v>
      </c>
      <c r="B74" s="2">
        <v>45120.34502184028</v>
      </c>
      <c r="C74" s="3">
        <v>9.0</v>
      </c>
      <c r="D74" s="3" t="s">
        <v>226</v>
      </c>
      <c r="E74" s="3" t="s">
        <v>19</v>
      </c>
      <c r="F74" s="3" t="s">
        <v>20</v>
      </c>
      <c r="G74" s="3" t="s">
        <v>21</v>
      </c>
      <c r="H74" s="3" t="s">
        <v>22</v>
      </c>
      <c r="I74" s="3" t="s">
        <v>23</v>
      </c>
      <c r="J74" s="3" t="s">
        <v>24</v>
      </c>
      <c r="K74" s="3" t="s">
        <v>25</v>
      </c>
      <c r="L74" s="3" t="s">
        <v>26</v>
      </c>
      <c r="M74" s="3" t="s">
        <v>27</v>
      </c>
      <c r="N74" s="3" t="s">
        <v>332</v>
      </c>
      <c r="O74" s="3" t="s">
        <v>333</v>
      </c>
      <c r="P74" s="3" t="s">
        <v>334</v>
      </c>
      <c r="Q74" s="3" t="s">
        <v>31</v>
      </c>
      <c r="R74" s="3" t="s">
        <v>75</v>
      </c>
      <c r="S74" s="3" t="s">
        <v>335</v>
      </c>
    </row>
    <row r="75" ht="15.75" customHeight="1">
      <c r="A75" s="1">
        <v>73.0</v>
      </c>
      <c r="B75" s="2">
        <v>45120.3487627662</v>
      </c>
      <c r="C75" s="3">
        <v>10.0</v>
      </c>
      <c r="D75" s="3" t="s">
        <v>18</v>
      </c>
      <c r="E75" s="3" t="s">
        <v>19</v>
      </c>
      <c r="F75" s="3" t="s">
        <v>20</v>
      </c>
      <c r="G75" s="3" t="s">
        <v>21</v>
      </c>
      <c r="H75" s="3" t="s">
        <v>22</v>
      </c>
      <c r="I75" s="3" t="s">
        <v>23</v>
      </c>
      <c r="J75" s="3" t="s">
        <v>24</v>
      </c>
      <c r="K75" s="3" t="s">
        <v>25</v>
      </c>
      <c r="L75" s="3" t="s">
        <v>26</v>
      </c>
      <c r="M75" s="3" t="s">
        <v>27</v>
      </c>
      <c r="N75" s="3" t="s">
        <v>336</v>
      </c>
      <c r="O75" s="3" t="s">
        <v>337</v>
      </c>
      <c r="P75" s="3" t="s">
        <v>338</v>
      </c>
      <c r="Q75" s="3" t="s">
        <v>31</v>
      </c>
      <c r="R75" s="3" t="s">
        <v>142</v>
      </c>
      <c r="S75" s="3" t="s">
        <v>339</v>
      </c>
    </row>
    <row r="76" ht="15.75" customHeight="1">
      <c r="A76" s="1">
        <v>74.0</v>
      </c>
      <c r="B76" s="2">
        <v>45120.38115740741</v>
      </c>
      <c r="C76" s="3">
        <v>10.0</v>
      </c>
      <c r="D76" s="3" t="s">
        <v>18</v>
      </c>
      <c r="E76" s="3" t="s">
        <v>19</v>
      </c>
      <c r="F76" s="3" t="s">
        <v>20</v>
      </c>
      <c r="G76" s="3" t="s">
        <v>21</v>
      </c>
      <c r="H76" s="3" t="s">
        <v>22</v>
      </c>
      <c r="I76" s="3" t="s">
        <v>23</v>
      </c>
      <c r="J76" s="3" t="s">
        <v>24</v>
      </c>
      <c r="K76" s="3" t="s">
        <v>25</v>
      </c>
      <c r="L76" s="3" t="s">
        <v>26</v>
      </c>
      <c r="M76" s="3" t="s">
        <v>27</v>
      </c>
      <c r="N76" s="3" t="s">
        <v>340</v>
      </c>
      <c r="O76" s="3" t="s">
        <v>341</v>
      </c>
      <c r="P76" s="3" t="s">
        <v>342</v>
      </c>
      <c r="Q76" s="3" t="s">
        <v>31</v>
      </c>
      <c r="R76" s="3" t="s">
        <v>86</v>
      </c>
      <c r="S76" s="3" t="s">
        <v>343</v>
      </c>
    </row>
    <row r="77" ht="15.75" customHeight="1">
      <c r="A77" s="1">
        <v>75.0</v>
      </c>
      <c r="B77" s="2">
        <v>45120.3820071875</v>
      </c>
      <c r="C77" s="3">
        <v>9.0</v>
      </c>
      <c r="D77" s="3" t="s">
        <v>18</v>
      </c>
      <c r="E77" s="3" t="s">
        <v>77</v>
      </c>
      <c r="F77" s="3" t="s">
        <v>20</v>
      </c>
      <c r="G77" s="3" t="s">
        <v>21</v>
      </c>
      <c r="H77" s="3" t="s">
        <v>22</v>
      </c>
      <c r="I77" s="3" t="s">
        <v>23</v>
      </c>
      <c r="J77" s="3" t="s">
        <v>24</v>
      </c>
      <c r="K77" s="3" t="s">
        <v>25</v>
      </c>
      <c r="L77" s="3" t="s">
        <v>26</v>
      </c>
      <c r="M77" s="3" t="s">
        <v>27</v>
      </c>
      <c r="N77" s="3" t="s">
        <v>344</v>
      </c>
      <c r="O77" s="3" t="s">
        <v>345</v>
      </c>
      <c r="P77" s="3" t="s">
        <v>346</v>
      </c>
      <c r="Q77" s="3" t="s">
        <v>31</v>
      </c>
      <c r="R77" s="3" t="s">
        <v>75</v>
      </c>
      <c r="S77" s="3" t="s">
        <v>46</v>
      </c>
    </row>
    <row r="78" ht="15.75" customHeight="1">
      <c r="A78" s="1">
        <v>76.0</v>
      </c>
      <c r="B78" s="2">
        <v>45120.38400424769</v>
      </c>
      <c r="C78" s="3">
        <v>9.0</v>
      </c>
      <c r="D78" s="3" t="s">
        <v>18</v>
      </c>
      <c r="E78" s="3" t="s">
        <v>77</v>
      </c>
      <c r="F78" s="3" t="s">
        <v>20</v>
      </c>
      <c r="G78" s="3" t="s">
        <v>21</v>
      </c>
      <c r="H78" s="3" t="s">
        <v>22</v>
      </c>
      <c r="I78" s="3" t="s">
        <v>23</v>
      </c>
      <c r="J78" s="3" t="s">
        <v>24</v>
      </c>
      <c r="K78" s="3" t="s">
        <v>25</v>
      </c>
      <c r="L78" s="3" t="s">
        <v>26</v>
      </c>
      <c r="M78" s="3" t="s">
        <v>27</v>
      </c>
      <c r="N78" s="3" t="s">
        <v>347</v>
      </c>
      <c r="O78" s="3" t="s">
        <v>348</v>
      </c>
      <c r="P78" s="3" t="s">
        <v>349</v>
      </c>
      <c r="Q78" s="3" t="s">
        <v>31</v>
      </c>
      <c r="R78" s="3" t="s">
        <v>75</v>
      </c>
      <c r="S78" s="3" t="s">
        <v>350</v>
      </c>
    </row>
    <row r="79" ht="15.75" customHeight="1">
      <c r="A79" s="1">
        <v>77.0</v>
      </c>
      <c r="B79" s="2">
        <v>45120.38955663195</v>
      </c>
      <c r="C79" s="3">
        <v>10.0</v>
      </c>
      <c r="D79" s="3" t="s">
        <v>18</v>
      </c>
      <c r="E79" s="3" t="s">
        <v>19</v>
      </c>
      <c r="F79" s="3" t="s">
        <v>20</v>
      </c>
      <c r="G79" s="3" t="s">
        <v>21</v>
      </c>
      <c r="H79" s="3" t="s">
        <v>22</v>
      </c>
      <c r="I79" s="3" t="s">
        <v>23</v>
      </c>
      <c r="J79" s="3" t="s">
        <v>24</v>
      </c>
      <c r="K79" s="3" t="s">
        <v>25</v>
      </c>
      <c r="L79" s="3" t="s">
        <v>26</v>
      </c>
      <c r="M79" s="3" t="s">
        <v>27</v>
      </c>
      <c r="N79" s="3" t="s">
        <v>351</v>
      </c>
      <c r="O79" s="3" t="s">
        <v>352</v>
      </c>
      <c r="P79" s="3" t="s">
        <v>353</v>
      </c>
      <c r="Q79" s="3" t="s">
        <v>31</v>
      </c>
      <c r="R79" s="3" t="s">
        <v>86</v>
      </c>
      <c r="S79" s="3" t="s">
        <v>354</v>
      </c>
    </row>
    <row r="80" ht="15.75" customHeight="1">
      <c r="A80" s="1">
        <v>78.0</v>
      </c>
      <c r="B80" s="2">
        <v>45120.40916641204</v>
      </c>
      <c r="C80" s="3">
        <v>10.0</v>
      </c>
      <c r="D80" s="3" t="s">
        <v>18</v>
      </c>
      <c r="E80" s="3" t="s">
        <v>19</v>
      </c>
      <c r="F80" s="3" t="s">
        <v>20</v>
      </c>
      <c r="G80" s="3" t="s">
        <v>21</v>
      </c>
      <c r="H80" s="3" t="s">
        <v>22</v>
      </c>
      <c r="I80" s="3" t="s">
        <v>23</v>
      </c>
      <c r="J80" s="3" t="s">
        <v>24</v>
      </c>
      <c r="K80" s="3" t="s">
        <v>25</v>
      </c>
      <c r="L80" s="3" t="s">
        <v>26</v>
      </c>
      <c r="M80" s="3" t="s">
        <v>27</v>
      </c>
      <c r="N80" s="3" t="s">
        <v>355</v>
      </c>
      <c r="O80" s="3" t="s">
        <v>356</v>
      </c>
      <c r="P80" s="3" t="s">
        <v>357</v>
      </c>
      <c r="Q80" s="3" t="s">
        <v>31</v>
      </c>
      <c r="R80" s="3" t="s">
        <v>142</v>
      </c>
      <c r="S80" s="3" t="s">
        <v>358</v>
      </c>
    </row>
    <row r="81" ht="15.75" customHeight="1">
      <c r="A81" s="1">
        <v>79.0</v>
      </c>
      <c r="B81" s="2">
        <v>45120.42205633102</v>
      </c>
      <c r="C81" s="3">
        <v>10.0</v>
      </c>
      <c r="D81" s="3" t="s">
        <v>18</v>
      </c>
      <c r="E81" s="3" t="s">
        <v>19</v>
      </c>
      <c r="F81" s="3" t="s">
        <v>20</v>
      </c>
      <c r="G81" s="3" t="s">
        <v>21</v>
      </c>
      <c r="H81" s="3" t="s">
        <v>22</v>
      </c>
      <c r="I81" s="3" t="s">
        <v>23</v>
      </c>
      <c r="J81" s="3" t="s">
        <v>24</v>
      </c>
      <c r="K81" s="3" t="s">
        <v>25</v>
      </c>
      <c r="L81" s="3" t="s">
        <v>26</v>
      </c>
      <c r="M81" s="3" t="s">
        <v>27</v>
      </c>
      <c r="N81" s="3" t="s">
        <v>359</v>
      </c>
      <c r="O81" s="3" t="s">
        <v>360</v>
      </c>
      <c r="P81" s="3" t="s">
        <v>361</v>
      </c>
      <c r="Q81" s="3" t="s">
        <v>31</v>
      </c>
      <c r="R81" s="3" t="s">
        <v>116</v>
      </c>
      <c r="S81" s="3" t="s">
        <v>362</v>
      </c>
    </row>
    <row r="82" ht="15.75" customHeight="1">
      <c r="A82" s="1">
        <v>80.0</v>
      </c>
      <c r="B82" s="2">
        <v>45120.42232140046</v>
      </c>
      <c r="C82" s="3">
        <v>10.0</v>
      </c>
      <c r="D82" s="3" t="s">
        <v>18</v>
      </c>
      <c r="E82" s="3" t="s">
        <v>19</v>
      </c>
      <c r="F82" s="3" t="s">
        <v>20</v>
      </c>
      <c r="G82" s="3" t="s">
        <v>21</v>
      </c>
      <c r="H82" s="3" t="s">
        <v>22</v>
      </c>
      <c r="I82" s="3" t="s">
        <v>23</v>
      </c>
      <c r="J82" s="3" t="s">
        <v>24</v>
      </c>
      <c r="K82" s="3" t="s">
        <v>25</v>
      </c>
      <c r="L82" s="3" t="s">
        <v>26</v>
      </c>
      <c r="M82" s="3" t="s">
        <v>27</v>
      </c>
      <c r="N82" s="3" t="s">
        <v>363</v>
      </c>
      <c r="O82" s="3" t="s">
        <v>364</v>
      </c>
      <c r="P82" s="3" t="s">
        <v>365</v>
      </c>
      <c r="Q82" s="3" t="s">
        <v>31</v>
      </c>
      <c r="R82" s="3" t="s">
        <v>200</v>
      </c>
      <c r="S82" s="3" t="s">
        <v>366</v>
      </c>
    </row>
    <row r="83" ht="15.75" customHeight="1">
      <c r="A83" s="1">
        <v>81.0</v>
      </c>
      <c r="B83" s="2">
        <v>45120.44443890046</v>
      </c>
      <c r="C83" s="3">
        <v>10.0</v>
      </c>
      <c r="D83" s="3" t="s">
        <v>18</v>
      </c>
      <c r="E83" s="3" t="s">
        <v>19</v>
      </c>
      <c r="F83" s="3" t="s">
        <v>20</v>
      </c>
      <c r="G83" s="3" t="s">
        <v>21</v>
      </c>
      <c r="H83" s="3" t="s">
        <v>22</v>
      </c>
      <c r="I83" s="3" t="s">
        <v>23</v>
      </c>
      <c r="J83" s="3" t="s">
        <v>24</v>
      </c>
      <c r="K83" s="3" t="s">
        <v>25</v>
      </c>
      <c r="L83" s="3" t="s">
        <v>26</v>
      </c>
      <c r="M83" s="3" t="s">
        <v>27</v>
      </c>
      <c r="N83" s="3" t="s">
        <v>367</v>
      </c>
      <c r="O83" s="3" t="s">
        <v>368</v>
      </c>
      <c r="P83" s="3" t="s">
        <v>369</v>
      </c>
      <c r="Q83" s="3" t="s">
        <v>31</v>
      </c>
      <c r="R83" s="3" t="s">
        <v>116</v>
      </c>
      <c r="S83" s="3" t="s">
        <v>370</v>
      </c>
    </row>
    <row r="84" ht="15.75" customHeight="1">
      <c r="A84" s="1">
        <v>82.0</v>
      </c>
      <c r="B84" s="2">
        <v>45120.44563135417</v>
      </c>
      <c r="C84" s="3">
        <v>10.0</v>
      </c>
      <c r="D84" s="3" t="s">
        <v>18</v>
      </c>
      <c r="E84" s="3" t="s">
        <v>19</v>
      </c>
      <c r="F84" s="3" t="s">
        <v>20</v>
      </c>
      <c r="G84" s="3" t="s">
        <v>21</v>
      </c>
      <c r="H84" s="3" t="s">
        <v>22</v>
      </c>
      <c r="I84" s="3" t="s">
        <v>23</v>
      </c>
      <c r="J84" s="3" t="s">
        <v>24</v>
      </c>
      <c r="K84" s="3" t="s">
        <v>25</v>
      </c>
      <c r="L84" s="3" t="s">
        <v>26</v>
      </c>
      <c r="M84" s="3" t="s">
        <v>27</v>
      </c>
      <c r="N84" s="3" t="s">
        <v>371</v>
      </c>
      <c r="O84" s="3" t="s">
        <v>372</v>
      </c>
      <c r="P84" s="3" t="s">
        <v>373</v>
      </c>
      <c r="Q84" s="3" t="s">
        <v>31</v>
      </c>
      <c r="R84" s="3" t="s">
        <v>116</v>
      </c>
      <c r="S84" s="3" t="s">
        <v>374</v>
      </c>
    </row>
    <row r="85" ht="15.75" customHeight="1">
      <c r="A85" s="1">
        <v>83.0</v>
      </c>
      <c r="B85" s="2">
        <v>45120.44586991898</v>
      </c>
      <c r="C85" s="3">
        <v>9.0</v>
      </c>
      <c r="D85" s="3" t="s">
        <v>18</v>
      </c>
      <c r="E85" s="3" t="s">
        <v>77</v>
      </c>
      <c r="F85" s="3" t="s">
        <v>20</v>
      </c>
      <c r="G85" s="3" t="s">
        <v>21</v>
      </c>
      <c r="H85" s="3" t="s">
        <v>22</v>
      </c>
      <c r="I85" s="3" t="s">
        <v>23</v>
      </c>
      <c r="J85" s="3" t="s">
        <v>24</v>
      </c>
      <c r="K85" s="3" t="s">
        <v>25</v>
      </c>
      <c r="L85" s="3" t="s">
        <v>26</v>
      </c>
      <c r="M85" s="3" t="s">
        <v>27</v>
      </c>
      <c r="N85" s="3" t="s">
        <v>375</v>
      </c>
      <c r="O85" s="3" t="s">
        <v>376</v>
      </c>
      <c r="P85" s="3" t="s">
        <v>377</v>
      </c>
      <c r="Q85" s="3" t="s">
        <v>31</v>
      </c>
      <c r="R85" s="3" t="s">
        <v>75</v>
      </c>
      <c r="S85" s="3" t="s">
        <v>378</v>
      </c>
    </row>
    <row r="86" ht="15.75" customHeight="1">
      <c r="A86" s="1">
        <v>84.0</v>
      </c>
      <c r="B86" s="2">
        <v>45120.44690076389</v>
      </c>
      <c r="C86" s="3">
        <v>10.0</v>
      </c>
      <c r="D86" s="3" t="s">
        <v>18</v>
      </c>
      <c r="E86" s="3" t="s">
        <v>19</v>
      </c>
      <c r="F86" s="3" t="s">
        <v>20</v>
      </c>
      <c r="G86" s="3" t="s">
        <v>21</v>
      </c>
      <c r="H86" s="3" t="s">
        <v>22</v>
      </c>
      <c r="I86" s="3" t="s">
        <v>23</v>
      </c>
      <c r="J86" s="3" t="s">
        <v>24</v>
      </c>
      <c r="K86" s="3" t="s">
        <v>25</v>
      </c>
      <c r="L86" s="3" t="s">
        <v>26</v>
      </c>
      <c r="M86" s="3" t="s">
        <v>27</v>
      </c>
      <c r="N86" s="3" t="s">
        <v>379</v>
      </c>
      <c r="O86" s="3" t="s">
        <v>380</v>
      </c>
      <c r="P86" s="3" t="s">
        <v>381</v>
      </c>
      <c r="Q86" s="3" t="s">
        <v>31</v>
      </c>
      <c r="R86" s="3" t="s">
        <v>37</v>
      </c>
      <c r="S86" s="3" t="s">
        <v>382</v>
      </c>
    </row>
    <row r="87" ht="15.75" customHeight="1">
      <c r="A87" s="1">
        <v>85.0</v>
      </c>
      <c r="B87" s="2">
        <v>45120.44800459491</v>
      </c>
      <c r="C87" s="3">
        <v>9.0</v>
      </c>
      <c r="D87" s="3" t="s">
        <v>18</v>
      </c>
      <c r="E87" s="3" t="s">
        <v>77</v>
      </c>
      <c r="F87" s="3" t="s">
        <v>20</v>
      </c>
      <c r="G87" s="3" t="s">
        <v>21</v>
      </c>
      <c r="H87" s="3" t="s">
        <v>22</v>
      </c>
      <c r="I87" s="3" t="s">
        <v>23</v>
      </c>
      <c r="J87" s="3" t="s">
        <v>24</v>
      </c>
      <c r="K87" s="3" t="s">
        <v>25</v>
      </c>
      <c r="L87" s="3" t="s">
        <v>26</v>
      </c>
      <c r="M87" s="3" t="s">
        <v>27</v>
      </c>
      <c r="N87" s="3" t="s">
        <v>383</v>
      </c>
      <c r="O87" s="3" t="s">
        <v>384</v>
      </c>
      <c r="P87" s="3" t="s">
        <v>385</v>
      </c>
      <c r="Q87" s="3" t="s">
        <v>31</v>
      </c>
      <c r="R87" s="3" t="s">
        <v>75</v>
      </c>
      <c r="S87" s="3" t="s">
        <v>386</v>
      </c>
    </row>
    <row r="88" ht="15.75" customHeight="1">
      <c r="A88" s="1">
        <v>86.0</v>
      </c>
      <c r="B88" s="2">
        <v>45120.45889533565</v>
      </c>
      <c r="C88" s="3">
        <v>10.0</v>
      </c>
      <c r="D88" s="3" t="s">
        <v>18</v>
      </c>
      <c r="E88" s="3" t="s">
        <v>19</v>
      </c>
      <c r="F88" s="3" t="s">
        <v>20</v>
      </c>
      <c r="G88" s="3" t="s">
        <v>21</v>
      </c>
      <c r="H88" s="3" t="s">
        <v>22</v>
      </c>
      <c r="I88" s="3" t="s">
        <v>23</v>
      </c>
      <c r="J88" s="3" t="s">
        <v>24</v>
      </c>
      <c r="K88" s="3" t="s">
        <v>25</v>
      </c>
      <c r="L88" s="3" t="s">
        <v>26</v>
      </c>
      <c r="M88" s="3" t="s">
        <v>27</v>
      </c>
      <c r="N88" s="3" t="s">
        <v>387</v>
      </c>
      <c r="O88" s="3" t="s">
        <v>388</v>
      </c>
      <c r="P88" s="3" t="s">
        <v>389</v>
      </c>
      <c r="Q88" s="3" t="s">
        <v>31</v>
      </c>
      <c r="R88" s="3" t="s">
        <v>116</v>
      </c>
      <c r="S88" s="3" t="s">
        <v>183</v>
      </c>
    </row>
    <row r="89" ht="15.75" customHeight="1">
      <c r="A89" s="1">
        <v>87.0</v>
      </c>
      <c r="B89" s="2">
        <v>45120.45947755787</v>
      </c>
      <c r="C89" s="3">
        <v>10.0</v>
      </c>
      <c r="D89" s="3" t="s">
        <v>18</v>
      </c>
      <c r="E89" s="3" t="s">
        <v>19</v>
      </c>
      <c r="F89" s="3" t="s">
        <v>20</v>
      </c>
      <c r="G89" s="3" t="s">
        <v>21</v>
      </c>
      <c r="H89" s="3" t="s">
        <v>22</v>
      </c>
      <c r="I89" s="3" t="s">
        <v>23</v>
      </c>
      <c r="J89" s="3" t="s">
        <v>24</v>
      </c>
      <c r="K89" s="3" t="s">
        <v>25</v>
      </c>
      <c r="L89" s="3" t="s">
        <v>26</v>
      </c>
      <c r="M89" s="3" t="s">
        <v>27</v>
      </c>
      <c r="N89" s="3" t="s">
        <v>390</v>
      </c>
      <c r="O89" s="3" t="s">
        <v>391</v>
      </c>
      <c r="P89" s="3" t="s">
        <v>392</v>
      </c>
      <c r="Q89" s="3" t="s">
        <v>31</v>
      </c>
      <c r="R89" s="3" t="s">
        <v>116</v>
      </c>
      <c r="S89" s="3" t="s">
        <v>393</v>
      </c>
    </row>
    <row r="90" ht="15.75" customHeight="1">
      <c r="A90" s="1">
        <v>88.0</v>
      </c>
      <c r="B90" s="2">
        <v>45120.45992315972</v>
      </c>
      <c r="C90" s="3">
        <v>10.0</v>
      </c>
      <c r="D90" s="3" t="s">
        <v>18</v>
      </c>
      <c r="E90" s="3" t="s">
        <v>19</v>
      </c>
      <c r="F90" s="3" t="s">
        <v>20</v>
      </c>
      <c r="G90" s="3" t="s">
        <v>21</v>
      </c>
      <c r="H90" s="3" t="s">
        <v>22</v>
      </c>
      <c r="I90" s="3" t="s">
        <v>23</v>
      </c>
      <c r="J90" s="3" t="s">
        <v>24</v>
      </c>
      <c r="K90" s="3" t="s">
        <v>25</v>
      </c>
      <c r="L90" s="3" t="s">
        <v>26</v>
      </c>
      <c r="M90" s="3" t="s">
        <v>27</v>
      </c>
      <c r="N90" s="3" t="s">
        <v>394</v>
      </c>
      <c r="O90" s="3" t="s">
        <v>395</v>
      </c>
      <c r="P90" s="3" t="s">
        <v>396</v>
      </c>
      <c r="Q90" s="3" t="s">
        <v>31</v>
      </c>
      <c r="R90" s="3" t="s">
        <v>37</v>
      </c>
      <c r="S90" s="3" t="s">
        <v>397</v>
      </c>
    </row>
    <row r="91" ht="15.75" customHeight="1">
      <c r="A91" s="1">
        <v>89.0</v>
      </c>
      <c r="B91" s="2">
        <v>45120.46389865741</v>
      </c>
      <c r="C91" s="3">
        <v>10.0</v>
      </c>
      <c r="D91" s="3" t="s">
        <v>18</v>
      </c>
      <c r="E91" s="3" t="s">
        <v>19</v>
      </c>
      <c r="F91" s="3" t="s">
        <v>20</v>
      </c>
      <c r="G91" s="3" t="s">
        <v>21</v>
      </c>
      <c r="H91" s="3" t="s">
        <v>22</v>
      </c>
      <c r="I91" s="3" t="s">
        <v>23</v>
      </c>
      <c r="J91" s="3" t="s">
        <v>24</v>
      </c>
      <c r="K91" s="3" t="s">
        <v>25</v>
      </c>
      <c r="L91" s="3" t="s">
        <v>26</v>
      </c>
      <c r="M91" s="3" t="s">
        <v>27</v>
      </c>
      <c r="N91" s="3" t="s">
        <v>398</v>
      </c>
      <c r="O91" s="3" t="s">
        <v>399</v>
      </c>
      <c r="P91" s="3" t="s">
        <v>400</v>
      </c>
      <c r="Q91" s="3" t="s">
        <v>31</v>
      </c>
      <c r="R91" s="3" t="s">
        <v>75</v>
      </c>
      <c r="S91" s="3" t="s">
        <v>401</v>
      </c>
    </row>
    <row r="92" ht="15.75" customHeight="1">
      <c r="A92" s="1">
        <v>90.0</v>
      </c>
      <c r="B92" s="2">
        <v>45120.46425694445</v>
      </c>
      <c r="C92" s="3">
        <v>10.0</v>
      </c>
      <c r="D92" s="3" t="s">
        <v>18</v>
      </c>
      <c r="E92" s="3" t="s">
        <v>19</v>
      </c>
      <c r="F92" s="3" t="s">
        <v>20</v>
      </c>
      <c r="G92" s="3" t="s">
        <v>21</v>
      </c>
      <c r="H92" s="3" t="s">
        <v>22</v>
      </c>
      <c r="I92" s="3" t="s">
        <v>23</v>
      </c>
      <c r="J92" s="3" t="s">
        <v>24</v>
      </c>
      <c r="K92" s="3" t="s">
        <v>25</v>
      </c>
      <c r="L92" s="3" t="s">
        <v>26</v>
      </c>
      <c r="M92" s="3" t="s">
        <v>27</v>
      </c>
      <c r="N92" s="3" t="s">
        <v>402</v>
      </c>
      <c r="O92" s="3" t="s">
        <v>403</v>
      </c>
      <c r="P92" s="3" t="s">
        <v>404</v>
      </c>
      <c r="Q92" s="3" t="s">
        <v>31</v>
      </c>
      <c r="R92" s="3" t="s">
        <v>116</v>
      </c>
      <c r="S92" s="3" t="s">
        <v>183</v>
      </c>
    </row>
    <row r="93" ht="15.75" customHeight="1">
      <c r="A93" s="1">
        <v>91.0</v>
      </c>
      <c r="B93" s="2">
        <v>45120.47938744213</v>
      </c>
      <c r="C93" s="3">
        <v>10.0</v>
      </c>
      <c r="D93" s="3" t="s">
        <v>18</v>
      </c>
      <c r="E93" s="3" t="s">
        <v>19</v>
      </c>
      <c r="F93" s="3" t="s">
        <v>20</v>
      </c>
      <c r="G93" s="3" t="s">
        <v>21</v>
      </c>
      <c r="H93" s="3" t="s">
        <v>22</v>
      </c>
      <c r="I93" s="3" t="s">
        <v>23</v>
      </c>
      <c r="J93" s="3" t="s">
        <v>24</v>
      </c>
      <c r="K93" s="3" t="s">
        <v>25</v>
      </c>
      <c r="L93" s="3" t="s">
        <v>26</v>
      </c>
      <c r="M93" s="3" t="s">
        <v>27</v>
      </c>
      <c r="N93" s="3" t="s">
        <v>405</v>
      </c>
      <c r="O93" s="3" t="s">
        <v>406</v>
      </c>
      <c r="P93" s="3" t="s">
        <v>407</v>
      </c>
      <c r="Q93" s="3" t="s">
        <v>31</v>
      </c>
      <c r="R93" s="3" t="s">
        <v>32</v>
      </c>
      <c r="S93" s="3" t="s">
        <v>408</v>
      </c>
    </row>
    <row r="94" ht="15.75" customHeight="1">
      <c r="A94" s="1">
        <v>92.0</v>
      </c>
      <c r="B94" s="2">
        <v>45120.48010695602</v>
      </c>
      <c r="C94" s="3">
        <v>10.0</v>
      </c>
      <c r="D94" s="3" t="s">
        <v>18</v>
      </c>
      <c r="E94" s="3" t="s">
        <v>19</v>
      </c>
      <c r="F94" s="3" t="s">
        <v>20</v>
      </c>
      <c r="G94" s="3" t="s">
        <v>21</v>
      </c>
      <c r="H94" s="3" t="s">
        <v>22</v>
      </c>
      <c r="I94" s="3" t="s">
        <v>23</v>
      </c>
      <c r="J94" s="3" t="s">
        <v>24</v>
      </c>
      <c r="K94" s="3" t="s">
        <v>25</v>
      </c>
      <c r="L94" s="3" t="s">
        <v>26</v>
      </c>
      <c r="M94" s="3" t="s">
        <v>27</v>
      </c>
      <c r="N94" s="3" t="s">
        <v>409</v>
      </c>
      <c r="O94" s="3" t="s">
        <v>410</v>
      </c>
      <c r="P94" s="3" t="s">
        <v>411</v>
      </c>
      <c r="Q94" s="3" t="s">
        <v>31</v>
      </c>
      <c r="R94" s="3" t="s">
        <v>37</v>
      </c>
      <c r="S94" s="3" t="s">
        <v>412</v>
      </c>
    </row>
    <row r="95" ht="15.75" customHeight="1">
      <c r="A95" s="1">
        <v>93.0</v>
      </c>
      <c r="B95" s="2">
        <v>45120.48128946759</v>
      </c>
      <c r="C95" s="3">
        <v>9.0</v>
      </c>
      <c r="D95" s="3" t="s">
        <v>18</v>
      </c>
      <c r="E95" s="3" t="s">
        <v>77</v>
      </c>
      <c r="F95" s="3" t="s">
        <v>20</v>
      </c>
      <c r="G95" s="3" t="s">
        <v>21</v>
      </c>
      <c r="H95" s="3" t="s">
        <v>22</v>
      </c>
      <c r="I95" s="3" t="s">
        <v>23</v>
      </c>
      <c r="J95" s="3" t="s">
        <v>24</v>
      </c>
      <c r="K95" s="3" t="s">
        <v>25</v>
      </c>
      <c r="L95" s="3" t="s">
        <v>26</v>
      </c>
      <c r="M95" s="3" t="s">
        <v>27</v>
      </c>
      <c r="N95" s="3" t="s">
        <v>413</v>
      </c>
      <c r="O95" s="3" t="s">
        <v>414</v>
      </c>
      <c r="P95" s="3" t="s">
        <v>415</v>
      </c>
      <c r="Q95" s="3" t="s">
        <v>31</v>
      </c>
      <c r="R95" s="3" t="s">
        <v>81</v>
      </c>
      <c r="S95" s="3" t="s">
        <v>416</v>
      </c>
    </row>
    <row r="96" ht="15.75" customHeight="1">
      <c r="A96" s="1">
        <v>94.0</v>
      </c>
      <c r="B96" s="2">
        <v>45120.48742849537</v>
      </c>
      <c r="C96" s="3">
        <v>10.0</v>
      </c>
      <c r="D96" s="3" t="s">
        <v>18</v>
      </c>
      <c r="E96" s="3" t="s">
        <v>19</v>
      </c>
      <c r="F96" s="3" t="s">
        <v>20</v>
      </c>
      <c r="G96" s="3" t="s">
        <v>21</v>
      </c>
      <c r="H96" s="3" t="s">
        <v>22</v>
      </c>
      <c r="I96" s="3" t="s">
        <v>23</v>
      </c>
      <c r="J96" s="3" t="s">
        <v>24</v>
      </c>
      <c r="K96" s="3" t="s">
        <v>25</v>
      </c>
      <c r="L96" s="3" t="s">
        <v>26</v>
      </c>
      <c r="M96" s="3" t="s">
        <v>27</v>
      </c>
      <c r="N96" s="3" t="s">
        <v>417</v>
      </c>
      <c r="O96" s="3" t="s">
        <v>418</v>
      </c>
      <c r="P96" s="3" t="s">
        <v>419</v>
      </c>
      <c r="Q96" s="3" t="s">
        <v>31</v>
      </c>
      <c r="R96" s="3" t="s">
        <v>32</v>
      </c>
      <c r="S96" s="3" t="s">
        <v>420</v>
      </c>
    </row>
    <row r="97" ht="15.75" customHeight="1">
      <c r="A97" s="1">
        <v>95.0</v>
      </c>
      <c r="B97" s="2">
        <v>45120.48961880787</v>
      </c>
      <c r="C97" s="3">
        <v>10.0</v>
      </c>
      <c r="D97" s="3" t="s">
        <v>18</v>
      </c>
      <c r="E97" s="3" t="s">
        <v>19</v>
      </c>
      <c r="F97" s="3" t="s">
        <v>20</v>
      </c>
      <c r="G97" s="3" t="s">
        <v>21</v>
      </c>
      <c r="H97" s="3" t="s">
        <v>22</v>
      </c>
      <c r="I97" s="3" t="s">
        <v>23</v>
      </c>
      <c r="J97" s="3" t="s">
        <v>24</v>
      </c>
      <c r="K97" s="3" t="s">
        <v>25</v>
      </c>
      <c r="L97" s="3" t="s">
        <v>26</v>
      </c>
      <c r="M97" s="3" t="s">
        <v>27</v>
      </c>
      <c r="N97" s="3" t="s">
        <v>421</v>
      </c>
      <c r="O97" s="3" t="s">
        <v>422</v>
      </c>
      <c r="P97" s="3" t="s">
        <v>423</v>
      </c>
      <c r="Q97" s="3" t="s">
        <v>31</v>
      </c>
      <c r="R97" s="3" t="s">
        <v>75</v>
      </c>
      <c r="S97" s="3" t="s">
        <v>46</v>
      </c>
    </row>
    <row r="98" ht="15.75" customHeight="1">
      <c r="A98" s="1">
        <v>96.0</v>
      </c>
      <c r="B98" s="2">
        <v>45120.5089521875</v>
      </c>
      <c r="C98" s="3">
        <v>10.0</v>
      </c>
      <c r="D98" s="3" t="s">
        <v>18</v>
      </c>
      <c r="E98" s="3" t="s">
        <v>19</v>
      </c>
      <c r="F98" s="3" t="s">
        <v>20</v>
      </c>
      <c r="G98" s="3" t="s">
        <v>21</v>
      </c>
      <c r="H98" s="3" t="s">
        <v>22</v>
      </c>
      <c r="I98" s="3" t="s">
        <v>23</v>
      </c>
      <c r="J98" s="3" t="s">
        <v>24</v>
      </c>
      <c r="K98" s="3" t="s">
        <v>25</v>
      </c>
      <c r="L98" s="3" t="s">
        <v>26</v>
      </c>
      <c r="M98" s="3" t="s">
        <v>27</v>
      </c>
      <c r="N98" s="3" t="s">
        <v>424</v>
      </c>
      <c r="O98" s="3" t="s">
        <v>425</v>
      </c>
      <c r="P98" s="3" t="s">
        <v>426</v>
      </c>
      <c r="Q98" s="3" t="s">
        <v>31</v>
      </c>
      <c r="R98" s="3" t="s">
        <v>116</v>
      </c>
      <c r="S98" s="3" t="s">
        <v>393</v>
      </c>
    </row>
    <row r="99" ht="15.75" customHeight="1">
      <c r="A99" s="1">
        <v>97.0</v>
      </c>
      <c r="B99" s="2">
        <v>45120.50908704861</v>
      </c>
      <c r="C99" s="3">
        <v>10.0</v>
      </c>
      <c r="D99" s="3" t="s">
        <v>18</v>
      </c>
      <c r="E99" s="3" t="s">
        <v>19</v>
      </c>
      <c r="F99" s="3" t="s">
        <v>20</v>
      </c>
      <c r="G99" s="3" t="s">
        <v>21</v>
      </c>
      <c r="H99" s="3" t="s">
        <v>22</v>
      </c>
      <c r="I99" s="3" t="s">
        <v>23</v>
      </c>
      <c r="J99" s="3" t="s">
        <v>24</v>
      </c>
      <c r="K99" s="3" t="s">
        <v>25</v>
      </c>
      <c r="L99" s="3" t="s">
        <v>26</v>
      </c>
      <c r="M99" s="3" t="s">
        <v>27</v>
      </c>
      <c r="N99" s="3" t="s">
        <v>427</v>
      </c>
      <c r="O99" s="3" t="s">
        <v>428</v>
      </c>
      <c r="P99" s="3" t="s">
        <v>429</v>
      </c>
      <c r="Q99" s="3" t="s">
        <v>31</v>
      </c>
      <c r="R99" s="3" t="s">
        <v>32</v>
      </c>
      <c r="S99" s="3" t="s">
        <v>430</v>
      </c>
    </row>
    <row r="100" ht="15.75" customHeight="1">
      <c r="A100" s="1">
        <v>98.0</v>
      </c>
      <c r="B100" s="2">
        <v>45120.51325369213</v>
      </c>
      <c r="C100" s="3">
        <v>10.0</v>
      </c>
      <c r="D100" s="3" t="s">
        <v>18</v>
      </c>
      <c r="E100" s="3" t="s">
        <v>19</v>
      </c>
      <c r="F100" s="3" t="s">
        <v>20</v>
      </c>
      <c r="G100" s="3" t="s">
        <v>21</v>
      </c>
      <c r="H100" s="3" t="s">
        <v>22</v>
      </c>
      <c r="I100" s="3" t="s">
        <v>23</v>
      </c>
      <c r="J100" s="3" t="s">
        <v>24</v>
      </c>
      <c r="K100" s="3" t="s">
        <v>25</v>
      </c>
      <c r="L100" s="3" t="s">
        <v>26</v>
      </c>
      <c r="M100" s="3" t="s">
        <v>27</v>
      </c>
      <c r="N100" s="3" t="s">
        <v>431</v>
      </c>
      <c r="O100" s="3" t="s">
        <v>432</v>
      </c>
      <c r="P100" s="3" t="s">
        <v>433</v>
      </c>
      <c r="Q100" s="3" t="s">
        <v>31</v>
      </c>
      <c r="R100" s="3" t="s">
        <v>32</v>
      </c>
      <c r="S100" s="3" t="s">
        <v>430</v>
      </c>
    </row>
    <row r="101" ht="15.75" customHeight="1">
      <c r="A101" s="1">
        <v>99.0</v>
      </c>
      <c r="B101" s="2">
        <v>45120.53245552084</v>
      </c>
      <c r="C101" s="3">
        <v>10.0</v>
      </c>
      <c r="D101" s="3" t="s">
        <v>18</v>
      </c>
      <c r="E101" s="3" t="s">
        <v>19</v>
      </c>
      <c r="F101" s="3" t="s">
        <v>20</v>
      </c>
      <c r="G101" s="3" t="s">
        <v>21</v>
      </c>
      <c r="H101" s="3" t="s">
        <v>22</v>
      </c>
      <c r="I101" s="3" t="s">
        <v>23</v>
      </c>
      <c r="J101" s="3" t="s">
        <v>24</v>
      </c>
      <c r="K101" s="3" t="s">
        <v>25</v>
      </c>
      <c r="L101" s="3" t="s">
        <v>26</v>
      </c>
      <c r="M101" s="3" t="s">
        <v>27</v>
      </c>
      <c r="N101" s="3" t="s">
        <v>434</v>
      </c>
      <c r="O101" s="3" t="s">
        <v>435</v>
      </c>
      <c r="P101" s="3" t="s">
        <v>436</v>
      </c>
      <c r="Q101" s="3" t="s">
        <v>31</v>
      </c>
      <c r="R101" s="3" t="s">
        <v>237</v>
      </c>
      <c r="S101" s="3" t="s">
        <v>437</v>
      </c>
    </row>
    <row r="102" ht="15.75" customHeight="1">
      <c r="A102" s="1">
        <v>100.0</v>
      </c>
      <c r="B102" s="2">
        <v>45120.54781454861</v>
      </c>
      <c r="C102" s="3">
        <v>9.0</v>
      </c>
      <c r="D102" s="3" t="s">
        <v>18</v>
      </c>
      <c r="E102" s="3" t="s">
        <v>19</v>
      </c>
      <c r="F102" s="3" t="s">
        <v>20</v>
      </c>
      <c r="G102" s="3" t="s">
        <v>21</v>
      </c>
      <c r="H102" s="3" t="s">
        <v>438</v>
      </c>
      <c r="I102" s="3" t="s">
        <v>23</v>
      </c>
      <c r="J102" s="3" t="s">
        <v>24</v>
      </c>
      <c r="K102" s="3" t="s">
        <v>25</v>
      </c>
      <c r="L102" s="3" t="s">
        <v>26</v>
      </c>
      <c r="M102" s="3" t="s">
        <v>27</v>
      </c>
      <c r="N102" s="3" t="s">
        <v>439</v>
      </c>
      <c r="O102" s="3" t="s">
        <v>440</v>
      </c>
      <c r="P102" s="3" t="s">
        <v>441</v>
      </c>
      <c r="Q102" s="3" t="s">
        <v>31</v>
      </c>
      <c r="R102" s="3" t="s">
        <v>116</v>
      </c>
      <c r="S102" s="3" t="s">
        <v>442</v>
      </c>
    </row>
    <row r="103" ht="15.75" customHeight="1">
      <c r="A103" s="1">
        <v>101.0</v>
      </c>
      <c r="B103" s="2">
        <v>45120.54990043982</v>
      </c>
      <c r="C103" s="3">
        <v>10.0</v>
      </c>
      <c r="D103" s="3" t="s">
        <v>18</v>
      </c>
      <c r="E103" s="3" t="s">
        <v>19</v>
      </c>
      <c r="F103" s="3" t="s">
        <v>20</v>
      </c>
      <c r="G103" s="3" t="s">
        <v>21</v>
      </c>
      <c r="H103" s="3" t="s">
        <v>22</v>
      </c>
      <c r="I103" s="3" t="s">
        <v>23</v>
      </c>
      <c r="J103" s="3" t="s">
        <v>24</v>
      </c>
      <c r="K103" s="3" t="s">
        <v>25</v>
      </c>
      <c r="L103" s="3" t="s">
        <v>26</v>
      </c>
      <c r="M103" s="3" t="s">
        <v>27</v>
      </c>
      <c r="N103" s="3" t="s">
        <v>443</v>
      </c>
      <c r="O103" s="3" t="s">
        <v>444</v>
      </c>
      <c r="P103" s="3" t="s">
        <v>445</v>
      </c>
      <c r="Q103" s="3" t="s">
        <v>31</v>
      </c>
      <c r="R103" s="3" t="s">
        <v>32</v>
      </c>
      <c r="S103" s="3" t="s">
        <v>446</v>
      </c>
    </row>
    <row r="104" ht="15.75" customHeight="1">
      <c r="A104" s="1">
        <v>102.0</v>
      </c>
      <c r="B104" s="2">
        <v>45120.55182305555</v>
      </c>
      <c r="C104" s="3">
        <v>10.0</v>
      </c>
      <c r="D104" s="3" t="s">
        <v>18</v>
      </c>
      <c r="E104" s="3" t="s">
        <v>19</v>
      </c>
      <c r="F104" s="3" t="s">
        <v>20</v>
      </c>
      <c r="G104" s="3" t="s">
        <v>21</v>
      </c>
      <c r="H104" s="3" t="s">
        <v>22</v>
      </c>
      <c r="I104" s="3" t="s">
        <v>23</v>
      </c>
      <c r="J104" s="3" t="s">
        <v>24</v>
      </c>
      <c r="K104" s="3" t="s">
        <v>25</v>
      </c>
      <c r="L104" s="3" t="s">
        <v>26</v>
      </c>
      <c r="M104" s="3" t="s">
        <v>27</v>
      </c>
      <c r="N104" s="3" t="s">
        <v>447</v>
      </c>
      <c r="O104" s="3" t="s">
        <v>448</v>
      </c>
      <c r="P104" s="3" t="s">
        <v>449</v>
      </c>
      <c r="Q104" s="3" t="s">
        <v>31</v>
      </c>
      <c r="R104" s="3" t="s">
        <v>116</v>
      </c>
      <c r="S104" s="3" t="s">
        <v>442</v>
      </c>
    </row>
    <row r="105" ht="15.75" customHeight="1">
      <c r="A105" s="1">
        <v>103.0</v>
      </c>
      <c r="B105" s="2">
        <v>45120.55726115741</v>
      </c>
      <c r="C105" s="3">
        <v>10.0</v>
      </c>
      <c r="D105" s="3" t="s">
        <v>18</v>
      </c>
      <c r="E105" s="3" t="s">
        <v>19</v>
      </c>
      <c r="F105" s="3" t="s">
        <v>20</v>
      </c>
      <c r="G105" s="3" t="s">
        <v>21</v>
      </c>
      <c r="H105" s="3" t="s">
        <v>22</v>
      </c>
      <c r="I105" s="3" t="s">
        <v>23</v>
      </c>
      <c r="J105" s="3" t="s">
        <v>24</v>
      </c>
      <c r="K105" s="3" t="s">
        <v>25</v>
      </c>
      <c r="L105" s="3" t="s">
        <v>26</v>
      </c>
      <c r="M105" s="3" t="s">
        <v>27</v>
      </c>
      <c r="N105" s="3" t="s">
        <v>450</v>
      </c>
      <c r="O105" s="3" t="s">
        <v>451</v>
      </c>
      <c r="P105" s="3" t="s">
        <v>452</v>
      </c>
      <c r="Q105" s="3" t="s">
        <v>31</v>
      </c>
      <c r="R105" s="3" t="s">
        <v>75</v>
      </c>
      <c r="S105" s="3" t="s">
        <v>453</v>
      </c>
    </row>
    <row r="106" ht="15.75" customHeight="1">
      <c r="A106" s="1">
        <v>104.0</v>
      </c>
      <c r="B106" s="2">
        <v>45120.57640350694</v>
      </c>
      <c r="C106" s="3">
        <v>10.0</v>
      </c>
      <c r="D106" s="3" t="s">
        <v>18</v>
      </c>
      <c r="E106" s="3" t="s">
        <v>19</v>
      </c>
      <c r="F106" s="3" t="s">
        <v>20</v>
      </c>
      <c r="G106" s="3" t="s">
        <v>21</v>
      </c>
      <c r="H106" s="3" t="s">
        <v>22</v>
      </c>
      <c r="I106" s="3" t="s">
        <v>23</v>
      </c>
      <c r="J106" s="3" t="s">
        <v>24</v>
      </c>
      <c r="K106" s="3" t="s">
        <v>25</v>
      </c>
      <c r="L106" s="3" t="s">
        <v>26</v>
      </c>
      <c r="M106" s="3" t="s">
        <v>27</v>
      </c>
      <c r="N106" s="3" t="s">
        <v>454</v>
      </c>
      <c r="O106" s="3" t="s">
        <v>455</v>
      </c>
      <c r="P106" s="3" t="s">
        <v>456</v>
      </c>
      <c r="Q106" s="3" t="s">
        <v>31</v>
      </c>
      <c r="R106" s="3" t="s">
        <v>116</v>
      </c>
      <c r="S106" s="3" t="s">
        <v>442</v>
      </c>
    </row>
    <row r="107" ht="15.75" customHeight="1">
      <c r="A107" s="1">
        <v>105.0</v>
      </c>
      <c r="B107" s="2">
        <v>45120.57759231482</v>
      </c>
      <c r="C107" s="3">
        <v>10.0</v>
      </c>
      <c r="D107" s="3" t="s">
        <v>18</v>
      </c>
      <c r="E107" s="3" t="s">
        <v>19</v>
      </c>
      <c r="F107" s="3" t="s">
        <v>20</v>
      </c>
      <c r="G107" s="3" t="s">
        <v>21</v>
      </c>
      <c r="H107" s="3" t="s">
        <v>22</v>
      </c>
      <c r="I107" s="3" t="s">
        <v>23</v>
      </c>
      <c r="J107" s="3" t="s">
        <v>24</v>
      </c>
      <c r="K107" s="3" t="s">
        <v>25</v>
      </c>
      <c r="L107" s="3" t="s">
        <v>26</v>
      </c>
      <c r="M107" s="3" t="s">
        <v>27</v>
      </c>
      <c r="N107" s="3" t="s">
        <v>457</v>
      </c>
      <c r="O107" s="3" t="s">
        <v>458</v>
      </c>
      <c r="P107" s="3" t="s">
        <v>459</v>
      </c>
      <c r="Q107" s="3" t="s">
        <v>31</v>
      </c>
      <c r="R107" s="3" t="s">
        <v>116</v>
      </c>
      <c r="S107" s="3" t="s">
        <v>460</v>
      </c>
    </row>
    <row r="108" ht="15.75" customHeight="1">
      <c r="A108" s="1">
        <v>106.0</v>
      </c>
      <c r="B108" s="2">
        <v>45120.58266462963</v>
      </c>
      <c r="C108" s="3">
        <v>10.0</v>
      </c>
      <c r="D108" s="3" t="s">
        <v>18</v>
      </c>
      <c r="E108" s="3" t="s">
        <v>19</v>
      </c>
      <c r="F108" s="3" t="s">
        <v>20</v>
      </c>
      <c r="G108" s="3" t="s">
        <v>21</v>
      </c>
      <c r="H108" s="3" t="s">
        <v>22</v>
      </c>
      <c r="I108" s="3" t="s">
        <v>23</v>
      </c>
      <c r="J108" s="3" t="s">
        <v>24</v>
      </c>
      <c r="K108" s="3" t="s">
        <v>25</v>
      </c>
      <c r="L108" s="3" t="s">
        <v>26</v>
      </c>
      <c r="M108" s="3" t="s">
        <v>27</v>
      </c>
      <c r="N108" s="3" t="s">
        <v>461</v>
      </c>
      <c r="O108" s="3" t="s">
        <v>462</v>
      </c>
      <c r="P108" s="3" t="s">
        <v>463</v>
      </c>
      <c r="Q108" s="3" t="s">
        <v>31</v>
      </c>
      <c r="R108" s="3" t="s">
        <v>32</v>
      </c>
      <c r="S108" s="3" t="s">
        <v>464</v>
      </c>
    </row>
    <row r="109" ht="15.75" customHeight="1">
      <c r="A109" s="1">
        <v>107.0</v>
      </c>
      <c r="B109" s="2">
        <v>45120.5837084838</v>
      </c>
      <c r="C109" s="3">
        <v>10.0</v>
      </c>
      <c r="D109" s="3" t="s">
        <v>18</v>
      </c>
      <c r="E109" s="3" t="s">
        <v>19</v>
      </c>
      <c r="F109" s="3" t="s">
        <v>20</v>
      </c>
      <c r="G109" s="3" t="s">
        <v>21</v>
      </c>
      <c r="H109" s="3" t="s">
        <v>22</v>
      </c>
      <c r="I109" s="3" t="s">
        <v>23</v>
      </c>
      <c r="J109" s="3" t="s">
        <v>24</v>
      </c>
      <c r="K109" s="3" t="s">
        <v>25</v>
      </c>
      <c r="L109" s="3" t="s">
        <v>26</v>
      </c>
      <c r="M109" s="3" t="s">
        <v>27</v>
      </c>
      <c r="N109" s="3" t="s">
        <v>465</v>
      </c>
      <c r="O109" s="3" t="s">
        <v>466</v>
      </c>
      <c r="P109" s="3" t="s">
        <v>467</v>
      </c>
      <c r="Q109" s="3" t="s">
        <v>31</v>
      </c>
      <c r="R109" s="3" t="s">
        <v>142</v>
      </c>
      <c r="S109" s="3" t="s">
        <v>468</v>
      </c>
    </row>
    <row r="110" ht="15.75" customHeight="1">
      <c r="A110" s="1">
        <v>108.0</v>
      </c>
      <c r="B110" s="2">
        <v>45120.59169762731</v>
      </c>
      <c r="C110" s="3">
        <v>9.0</v>
      </c>
      <c r="D110" s="3" t="s">
        <v>18</v>
      </c>
      <c r="E110" s="3" t="s">
        <v>77</v>
      </c>
      <c r="F110" s="3" t="s">
        <v>20</v>
      </c>
      <c r="G110" s="3" t="s">
        <v>21</v>
      </c>
      <c r="H110" s="3" t="s">
        <v>22</v>
      </c>
      <c r="I110" s="3" t="s">
        <v>23</v>
      </c>
      <c r="J110" s="3" t="s">
        <v>24</v>
      </c>
      <c r="K110" s="3" t="s">
        <v>25</v>
      </c>
      <c r="L110" s="3" t="s">
        <v>26</v>
      </c>
      <c r="M110" s="3" t="s">
        <v>27</v>
      </c>
      <c r="N110" s="3" t="s">
        <v>469</v>
      </c>
      <c r="O110" s="3" t="s">
        <v>470</v>
      </c>
      <c r="P110" s="3" t="s">
        <v>471</v>
      </c>
      <c r="Q110" s="3" t="s">
        <v>31</v>
      </c>
      <c r="R110" s="3" t="s">
        <v>37</v>
      </c>
      <c r="S110" s="3" t="s">
        <v>382</v>
      </c>
    </row>
    <row r="111" ht="15.75" customHeight="1">
      <c r="A111" s="1">
        <v>109.0</v>
      </c>
      <c r="B111" s="2">
        <v>45120.5954728588</v>
      </c>
      <c r="C111" s="3">
        <v>10.0</v>
      </c>
      <c r="D111" s="3" t="s">
        <v>18</v>
      </c>
      <c r="E111" s="3" t="s">
        <v>19</v>
      </c>
      <c r="F111" s="3" t="s">
        <v>20</v>
      </c>
      <c r="G111" s="3" t="s">
        <v>21</v>
      </c>
      <c r="H111" s="3" t="s">
        <v>22</v>
      </c>
      <c r="I111" s="3" t="s">
        <v>23</v>
      </c>
      <c r="J111" s="3" t="s">
        <v>24</v>
      </c>
      <c r="K111" s="3" t="s">
        <v>25</v>
      </c>
      <c r="L111" s="3" t="s">
        <v>26</v>
      </c>
      <c r="M111" s="3" t="s">
        <v>27</v>
      </c>
      <c r="N111" s="3" t="s">
        <v>472</v>
      </c>
      <c r="O111" s="3" t="s">
        <v>473</v>
      </c>
      <c r="P111" s="3" t="s">
        <v>474</v>
      </c>
      <c r="Q111" s="3" t="s">
        <v>31</v>
      </c>
      <c r="R111" s="3" t="s">
        <v>32</v>
      </c>
      <c r="S111" s="3" t="s">
        <v>130</v>
      </c>
    </row>
    <row r="112" ht="15.75" customHeight="1">
      <c r="A112" s="1">
        <v>110.0</v>
      </c>
      <c r="B112" s="2">
        <v>45120.59720914352</v>
      </c>
      <c r="C112" s="3">
        <v>10.0</v>
      </c>
      <c r="D112" s="3" t="s">
        <v>18</v>
      </c>
      <c r="E112" s="3" t="s">
        <v>19</v>
      </c>
      <c r="F112" s="3" t="s">
        <v>20</v>
      </c>
      <c r="G112" s="3" t="s">
        <v>21</v>
      </c>
      <c r="H112" s="3" t="s">
        <v>22</v>
      </c>
      <c r="I112" s="3" t="s">
        <v>23</v>
      </c>
      <c r="J112" s="3" t="s">
        <v>24</v>
      </c>
      <c r="K112" s="3" t="s">
        <v>25</v>
      </c>
      <c r="L112" s="3" t="s">
        <v>26</v>
      </c>
      <c r="M112" s="3" t="s">
        <v>27</v>
      </c>
      <c r="N112" s="3" t="s">
        <v>475</v>
      </c>
      <c r="O112" s="3" t="s">
        <v>476</v>
      </c>
      <c r="P112" s="3" t="s">
        <v>477</v>
      </c>
      <c r="Q112" s="3" t="s">
        <v>31</v>
      </c>
      <c r="R112" s="3" t="s">
        <v>75</v>
      </c>
      <c r="S112" s="3" t="s">
        <v>453</v>
      </c>
    </row>
    <row r="113" ht="15.75" customHeight="1">
      <c r="A113" s="1">
        <v>111.0</v>
      </c>
      <c r="B113" s="2">
        <v>45120.60189325231</v>
      </c>
      <c r="C113" s="3">
        <v>10.0</v>
      </c>
      <c r="D113" s="3" t="s">
        <v>18</v>
      </c>
      <c r="E113" s="3" t="s">
        <v>19</v>
      </c>
      <c r="F113" s="3" t="s">
        <v>20</v>
      </c>
      <c r="G113" s="3" t="s">
        <v>21</v>
      </c>
      <c r="H113" s="3" t="s">
        <v>22</v>
      </c>
      <c r="I113" s="3" t="s">
        <v>23</v>
      </c>
      <c r="J113" s="3" t="s">
        <v>24</v>
      </c>
      <c r="K113" s="3" t="s">
        <v>25</v>
      </c>
      <c r="L113" s="3" t="s">
        <v>26</v>
      </c>
      <c r="M113" s="3" t="s">
        <v>27</v>
      </c>
      <c r="N113" s="3" t="s">
        <v>478</v>
      </c>
      <c r="O113" s="3" t="s">
        <v>479</v>
      </c>
      <c r="P113" s="3" t="s">
        <v>480</v>
      </c>
      <c r="Q113" s="3" t="s">
        <v>31</v>
      </c>
      <c r="R113" s="3" t="s">
        <v>116</v>
      </c>
      <c r="S113" s="3" t="s">
        <v>442</v>
      </c>
    </row>
    <row r="114" ht="15.75" customHeight="1">
      <c r="A114" s="1">
        <v>112.0</v>
      </c>
      <c r="B114" s="2">
        <v>45120.60421365741</v>
      </c>
      <c r="C114" s="3">
        <v>10.0</v>
      </c>
      <c r="D114" s="3" t="s">
        <v>18</v>
      </c>
      <c r="E114" s="3" t="s">
        <v>19</v>
      </c>
      <c r="F114" s="3" t="s">
        <v>20</v>
      </c>
      <c r="G114" s="3" t="s">
        <v>21</v>
      </c>
      <c r="H114" s="3" t="s">
        <v>22</v>
      </c>
      <c r="I114" s="3" t="s">
        <v>23</v>
      </c>
      <c r="J114" s="3" t="s">
        <v>24</v>
      </c>
      <c r="K114" s="3" t="s">
        <v>25</v>
      </c>
      <c r="L114" s="3" t="s">
        <v>26</v>
      </c>
      <c r="M114" s="3" t="s">
        <v>27</v>
      </c>
      <c r="N114" s="3" t="s">
        <v>481</v>
      </c>
      <c r="O114" s="3" t="s">
        <v>482</v>
      </c>
      <c r="P114" s="3" t="s">
        <v>483</v>
      </c>
      <c r="Q114" s="3" t="s">
        <v>31</v>
      </c>
      <c r="R114" s="3" t="s">
        <v>37</v>
      </c>
      <c r="S114" s="3" t="s">
        <v>484</v>
      </c>
    </row>
    <row r="115" ht="15.75" customHeight="1">
      <c r="A115" s="1">
        <v>113.0</v>
      </c>
      <c r="B115" s="2">
        <v>45120.60686510416</v>
      </c>
      <c r="C115" s="3">
        <v>10.0</v>
      </c>
      <c r="D115" s="3" t="s">
        <v>18</v>
      </c>
      <c r="E115" s="3" t="s">
        <v>19</v>
      </c>
      <c r="F115" s="3" t="s">
        <v>20</v>
      </c>
      <c r="G115" s="3" t="s">
        <v>21</v>
      </c>
      <c r="H115" s="3" t="s">
        <v>22</v>
      </c>
      <c r="I115" s="3" t="s">
        <v>23</v>
      </c>
      <c r="J115" s="3" t="s">
        <v>24</v>
      </c>
      <c r="K115" s="3" t="s">
        <v>25</v>
      </c>
      <c r="L115" s="3" t="s">
        <v>26</v>
      </c>
      <c r="M115" s="3" t="s">
        <v>27</v>
      </c>
      <c r="N115" s="3" t="s">
        <v>485</v>
      </c>
      <c r="O115" s="3" t="s">
        <v>486</v>
      </c>
      <c r="P115" s="3" t="s">
        <v>487</v>
      </c>
      <c r="Q115" s="3" t="s">
        <v>31</v>
      </c>
      <c r="R115" s="3" t="s">
        <v>237</v>
      </c>
      <c r="S115" s="3" t="s">
        <v>238</v>
      </c>
    </row>
    <row r="116" ht="15.75" customHeight="1">
      <c r="A116" s="1">
        <v>114.0</v>
      </c>
      <c r="B116" s="2">
        <v>45120.61089094907</v>
      </c>
      <c r="C116" s="3">
        <v>10.0</v>
      </c>
      <c r="D116" s="3" t="s">
        <v>18</v>
      </c>
      <c r="E116" s="3" t="s">
        <v>19</v>
      </c>
      <c r="F116" s="3" t="s">
        <v>20</v>
      </c>
      <c r="G116" s="3" t="s">
        <v>21</v>
      </c>
      <c r="H116" s="3" t="s">
        <v>22</v>
      </c>
      <c r="I116" s="3" t="s">
        <v>23</v>
      </c>
      <c r="J116" s="3" t="s">
        <v>24</v>
      </c>
      <c r="K116" s="3" t="s">
        <v>25</v>
      </c>
      <c r="L116" s="3" t="s">
        <v>26</v>
      </c>
      <c r="M116" s="3" t="s">
        <v>27</v>
      </c>
      <c r="N116" s="3" t="s">
        <v>488</v>
      </c>
      <c r="O116" s="3" t="s">
        <v>489</v>
      </c>
      <c r="P116" s="3" t="s">
        <v>490</v>
      </c>
      <c r="Q116" s="3" t="s">
        <v>31</v>
      </c>
      <c r="R116" s="3" t="s">
        <v>37</v>
      </c>
      <c r="S116" s="3" t="s">
        <v>401</v>
      </c>
    </row>
    <row r="117" ht="15.75" customHeight="1">
      <c r="A117" s="1">
        <v>115.0</v>
      </c>
      <c r="B117" s="2">
        <v>45120.61256898148</v>
      </c>
      <c r="C117" s="3">
        <v>10.0</v>
      </c>
      <c r="D117" s="3" t="s">
        <v>18</v>
      </c>
      <c r="E117" s="3" t="s">
        <v>19</v>
      </c>
      <c r="F117" s="3" t="s">
        <v>20</v>
      </c>
      <c r="G117" s="3" t="s">
        <v>21</v>
      </c>
      <c r="H117" s="3" t="s">
        <v>22</v>
      </c>
      <c r="I117" s="3" t="s">
        <v>23</v>
      </c>
      <c r="J117" s="3" t="s">
        <v>24</v>
      </c>
      <c r="K117" s="3" t="s">
        <v>25</v>
      </c>
      <c r="L117" s="3" t="s">
        <v>26</v>
      </c>
      <c r="M117" s="3" t="s">
        <v>27</v>
      </c>
      <c r="N117" s="3" t="s">
        <v>491</v>
      </c>
      <c r="O117" s="3" t="s">
        <v>492</v>
      </c>
      <c r="P117" s="3" t="s">
        <v>493</v>
      </c>
      <c r="Q117" s="3" t="s">
        <v>31</v>
      </c>
      <c r="R117" s="3" t="s">
        <v>32</v>
      </c>
      <c r="S117" s="3" t="s">
        <v>291</v>
      </c>
    </row>
    <row r="118" ht="15.75" customHeight="1">
      <c r="A118" s="1">
        <v>116.0</v>
      </c>
      <c r="B118" s="2">
        <v>45120.6365872338</v>
      </c>
      <c r="C118" s="3">
        <v>10.0</v>
      </c>
      <c r="D118" s="3" t="s">
        <v>18</v>
      </c>
      <c r="E118" s="3" t="s">
        <v>19</v>
      </c>
      <c r="F118" s="3" t="s">
        <v>20</v>
      </c>
      <c r="G118" s="3" t="s">
        <v>21</v>
      </c>
      <c r="H118" s="3" t="s">
        <v>22</v>
      </c>
      <c r="I118" s="3" t="s">
        <v>23</v>
      </c>
      <c r="J118" s="3" t="s">
        <v>24</v>
      </c>
      <c r="K118" s="3" t="s">
        <v>25</v>
      </c>
      <c r="L118" s="3" t="s">
        <v>26</v>
      </c>
      <c r="M118" s="3" t="s">
        <v>27</v>
      </c>
      <c r="N118" s="3" t="s">
        <v>494</v>
      </c>
      <c r="O118" s="3" t="s">
        <v>495</v>
      </c>
      <c r="P118" s="3" t="s">
        <v>496</v>
      </c>
      <c r="Q118" s="3" t="s">
        <v>31</v>
      </c>
      <c r="R118" s="3" t="s">
        <v>32</v>
      </c>
      <c r="S118" s="3" t="s">
        <v>497</v>
      </c>
    </row>
    <row r="119" ht="15.75" customHeight="1">
      <c r="A119" s="1">
        <v>117.0</v>
      </c>
      <c r="B119" s="2">
        <v>45120.63738671297</v>
      </c>
      <c r="C119" s="3">
        <v>10.0</v>
      </c>
      <c r="D119" s="3" t="s">
        <v>18</v>
      </c>
      <c r="E119" s="3" t="s">
        <v>19</v>
      </c>
      <c r="F119" s="3" t="s">
        <v>20</v>
      </c>
      <c r="G119" s="3" t="s">
        <v>21</v>
      </c>
      <c r="H119" s="3" t="s">
        <v>22</v>
      </c>
      <c r="I119" s="3" t="s">
        <v>23</v>
      </c>
      <c r="J119" s="3" t="s">
        <v>24</v>
      </c>
      <c r="K119" s="3" t="s">
        <v>25</v>
      </c>
      <c r="L119" s="3" t="s">
        <v>26</v>
      </c>
      <c r="M119" s="3" t="s">
        <v>27</v>
      </c>
      <c r="N119" s="3" t="s">
        <v>498</v>
      </c>
      <c r="O119" s="3" t="s">
        <v>499</v>
      </c>
      <c r="P119" s="3" t="s">
        <v>500</v>
      </c>
      <c r="Q119" s="3" t="s">
        <v>31</v>
      </c>
      <c r="R119" s="3" t="s">
        <v>32</v>
      </c>
      <c r="S119" s="3" t="s">
        <v>315</v>
      </c>
    </row>
    <row r="120" ht="15.75" customHeight="1">
      <c r="A120" s="1">
        <v>118.0</v>
      </c>
      <c r="B120" s="2">
        <v>45120.64594200232</v>
      </c>
      <c r="C120" s="3">
        <v>10.0</v>
      </c>
      <c r="D120" s="3" t="s">
        <v>18</v>
      </c>
      <c r="E120" s="3" t="s">
        <v>19</v>
      </c>
      <c r="F120" s="3" t="s">
        <v>20</v>
      </c>
      <c r="G120" s="3" t="s">
        <v>21</v>
      </c>
      <c r="H120" s="3" t="s">
        <v>22</v>
      </c>
      <c r="I120" s="3" t="s">
        <v>23</v>
      </c>
      <c r="J120" s="3" t="s">
        <v>24</v>
      </c>
      <c r="K120" s="3" t="s">
        <v>25</v>
      </c>
      <c r="L120" s="3" t="s">
        <v>26</v>
      </c>
      <c r="M120" s="3" t="s">
        <v>27</v>
      </c>
      <c r="N120" s="3" t="s">
        <v>304</v>
      </c>
      <c r="O120" s="3" t="s">
        <v>501</v>
      </c>
      <c r="P120" s="3" t="s">
        <v>502</v>
      </c>
      <c r="Q120" s="3" t="s">
        <v>31</v>
      </c>
      <c r="R120" s="3" t="s">
        <v>32</v>
      </c>
      <c r="S120" s="3" t="s">
        <v>238</v>
      </c>
    </row>
    <row r="121" ht="15.75" customHeight="1">
      <c r="A121" s="1">
        <v>119.0</v>
      </c>
      <c r="B121" s="2">
        <v>45120.64726028936</v>
      </c>
      <c r="C121" s="3">
        <v>10.0</v>
      </c>
      <c r="D121" s="3" t="s">
        <v>18</v>
      </c>
      <c r="E121" s="3" t="s">
        <v>19</v>
      </c>
      <c r="F121" s="3" t="s">
        <v>20</v>
      </c>
      <c r="G121" s="3" t="s">
        <v>21</v>
      </c>
      <c r="H121" s="3" t="s">
        <v>22</v>
      </c>
      <c r="I121" s="3" t="s">
        <v>23</v>
      </c>
      <c r="J121" s="3" t="s">
        <v>24</v>
      </c>
      <c r="K121" s="3" t="s">
        <v>25</v>
      </c>
      <c r="L121" s="3" t="s">
        <v>26</v>
      </c>
      <c r="M121" s="3" t="s">
        <v>27</v>
      </c>
      <c r="N121" s="3" t="s">
        <v>503</v>
      </c>
      <c r="O121" s="3" t="s">
        <v>504</v>
      </c>
      <c r="P121" s="3" t="s">
        <v>505</v>
      </c>
      <c r="Q121" s="3" t="s">
        <v>31</v>
      </c>
      <c r="R121" s="3" t="s">
        <v>32</v>
      </c>
      <c r="S121" s="3" t="s">
        <v>506</v>
      </c>
    </row>
    <row r="122" ht="15.75" customHeight="1">
      <c r="A122" s="1">
        <v>120.0</v>
      </c>
      <c r="B122" s="2">
        <v>45120.65189288194</v>
      </c>
      <c r="C122" s="3">
        <v>10.0</v>
      </c>
      <c r="D122" s="3" t="s">
        <v>18</v>
      </c>
      <c r="E122" s="3" t="s">
        <v>19</v>
      </c>
      <c r="F122" s="3" t="s">
        <v>20</v>
      </c>
      <c r="G122" s="3" t="s">
        <v>21</v>
      </c>
      <c r="H122" s="3" t="s">
        <v>22</v>
      </c>
      <c r="I122" s="3" t="s">
        <v>23</v>
      </c>
      <c r="J122" s="3" t="s">
        <v>24</v>
      </c>
      <c r="K122" s="3" t="s">
        <v>25</v>
      </c>
      <c r="L122" s="3" t="s">
        <v>26</v>
      </c>
      <c r="M122" s="3" t="s">
        <v>27</v>
      </c>
      <c r="N122" s="3" t="s">
        <v>507</v>
      </c>
      <c r="O122" s="3" t="s">
        <v>508</v>
      </c>
      <c r="P122" s="3" t="s">
        <v>509</v>
      </c>
      <c r="Q122" s="3" t="s">
        <v>31</v>
      </c>
      <c r="R122" s="3" t="s">
        <v>200</v>
      </c>
      <c r="S122" s="3" t="s">
        <v>510</v>
      </c>
    </row>
    <row r="123" ht="15.75" customHeight="1">
      <c r="A123" s="1">
        <v>121.0</v>
      </c>
      <c r="B123" s="2">
        <v>45120.6659572338</v>
      </c>
      <c r="C123" s="3">
        <v>10.0</v>
      </c>
      <c r="D123" s="3" t="s">
        <v>18</v>
      </c>
      <c r="E123" s="3" t="s">
        <v>19</v>
      </c>
      <c r="F123" s="3" t="s">
        <v>20</v>
      </c>
      <c r="G123" s="3" t="s">
        <v>21</v>
      </c>
      <c r="H123" s="3" t="s">
        <v>22</v>
      </c>
      <c r="I123" s="3" t="s">
        <v>23</v>
      </c>
      <c r="J123" s="3" t="s">
        <v>24</v>
      </c>
      <c r="K123" s="3" t="s">
        <v>25</v>
      </c>
      <c r="L123" s="3" t="s">
        <v>26</v>
      </c>
      <c r="M123" s="3" t="s">
        <v>27</v>
      </c>
      <c r="N123" s="3" t="s">
        <v>511</v>
      </c>
      <c r="O123" s="3" t="s">
        <v>512</v>
      </c>
      <c r="P123" s="3" t="s">
        <v>513</v>
      </c>
      <c r="Q123" s="3" t="s">
        <v>31</v>
      </c>
      <c r="R123" s="3" t="s">
        <v>37</v>
      </c>
      <c r="S123" s="3" t="s">
        <v>412</v>
      </c>
    </row>
    <row r="124" ht="15.75" customHeight="1">
      <c r="A124" s="1">
        <v>122.0</v>
      </c>
      <c r="B124" s="2">
        <v>45120.68638211805</v>
      </c>
      <c r="C124" s="3">
        <v>9.0</v>
      </c>
      <c r="D124" s="3" t="s">
        <v>18</v>
      </c>
      <c r="E124" s="3" t="s">
        <v>77</v>
      </c>
      <c r="F124" s="3" t="s">
        <v>20</v>
      </c>
      <c r="G124" s="3" t="s">
        <v>21</v>
      </c>
      <c r="H124" s="3" t="s">
        <v>22</v>
      </c>
      <c r="I124" s="3" t="s">
        <v>23</v>
      </c>
      <c r="J124" s="3" t="s">
        <v>24</v>
      </c>
      <c r="K124" s="3" t="s">
        <v>25</v>
      </c>
      <c r="L124" s="3" t="s">
        <v>26</v>
      </c>
      <c r="M124" s="3" t="s">
        <v>27</v>
      </c>
      <c r="N124" s="3" t="s">
        <v>514</v>
      </c>
      <c r="O124" s="3" t="s">
        <v>515</v>
      </c>
      <c r="P124" s="3" t="s">
        <v>516</v>
      </c>
      <c r="Q124" s="3" t="s">
        <v>31</v>
      </c>
      <c r="R124" s="3" t="s">
        <v>75</v>
      </c>
      <c r="S124" s="3" t="s">
        <v>46</v>
      </c>
    </row>
    <row r="125" ht="15.75" customHeight="1">
      <c r="A125" s="1">
        <v>123.0</v>
      </c>
      <c r="B125" s="2">
        <v>45120.70239950231</v>
      </c>
      <c r="C125" s="3">
        <v>9.0</v>
      </c>
      <c r="D125" s="3" t="s">
        <v>18</v>
      </c>
      <c r="E125" s="3" t="s">
        <v>19</v>
      </c>
      <c r="F125" s="3" t="s">
        <v>20</v>
      </c>
      <c r="G125" s="3" t="s">
        <v>21</v>
      </c>
      <c r="H125" s="3" t="s">
        <v>438</v>
      </c>
      <c r="I125" s="3" t="s">
        <v>23</v>
      </c>
      <c r="J125" s="3" t="s">
        <v>24</v>
      </c>
      <c r="K125" s="3" t="s">
        <v>25</v>
      </c>
      <c r="L125" s="3" t="s">
        <v>26</v>
      </c>
      <c r="M125" s="3" t="s">
        <v>27</v>
      </c>
      <c r="N125" s="3" t="s">
        <v>517</v>
      </c>
      <c r="O125" s="3" t="s">
        <v>518</v>
      </c>
      <c r="P125" s="3" t="s">
        <v>519</v>
      </c>
      <c r="Q125" s="3" t="s">
        <v>31</v>
      </c>
      <c r="R125" s="3" t="s">
        <v>81</v>
      </c>
      <c r="S125" s="3" t="s">
        <v>520</v>
      </c>
    </row>
    <row r="126" ht="15.75" customHeight="1">
      <c r="A126" s="1">
        <v>124.0</v>
      </c>
      <c r="B126" s="2">
        <v>45120.78538371528</v>
      </c>
      <c r="C126" s="3">
        <v>10.0</v>
      </c>
      <c r="D126" s="3" t="s">
        <v>18</v>
      </c>
      <c r="E126" s="3" t="s">
        <v>19</v>
      </c>
      <c r="F126" s="3" t="s">
        <v>20</v>
      </c>
      <c r="G126" s="3" t="s">
        <v>21</v>
      </c>
      <c r="H126" s="3" t="s">
        <v>22</v>
      </c>
      <c r="I126" s="3" t="s">
        <v>23</v>
      </c>
      <c r="J126" s="3" t="s">
        <v>24</v>
      </c>
      <c r="K126" s="3" t="s">
        <v>25</v>
      </c>
      <c r="L126" s="3" t="s">
        <v>26</v>
      </c>
      <c r="M126" s="3" t="s">
        <v>27</v>
      </c>
      <c r="N126" s="3" t="s">
        <v>521</v>
      </c>
      <c r="O126" s="3" t="s">
        <v>522</v>
      </c>
      <c r="P126" s="3" t="s">
        <v>523</v>
      </c>
      <c r="Q126" s="3" t="s">
        <v>31</v>
      </c>
      <c r="R126" s="3" t="s">
        <v>142</v>
      </c>
      <c r="S126" s="3" t="s">
        <v>524</v>
      </c>
    </row>
    <row r="127" ht="15.75" customHeight="1">
      <c r="A127" s="1">
        <v>125.0</v>
      </c>
      <c r="B127" s="2">
        <v>45120.80528162037</v>
      </c>
      <c r="C127" s="3">
        <v>9.0</v>
      </c>
      <c r="D127" s="3" t="s">
        <v>18</v>
      </c>
      <c r="E127" s="3" t="s">
        <v>77</v>
      </c>
      <c r="F127" s="3" t="s">
        <v>20</v>
      </c>
      <c r="G127" s="3" t="s">
        <v>21</v>
      </c>
      <c r="H127" s="3" t="s">
        <v>22</v>
      </c>
      <c r="I127" s="3" t="s">
        <v>23</v>
      </c>
      <c r="J127" s="3" t="s">
        <v>24</v>
      </c>
      <c r="K127" s="3" t="s">
        <v>25</v>
      </c>
      <c r="L127" s="3" t="s">
        <v>26</v>
      </c>
      <c r="M127" s="3" t="s">
        <v>27</v>
      </c>
      <c r="N127" s="3" t="s">
        <v>525</v>
      </c>
      <c r="O127" s="3" t="s">
        <v>526</v>
      </c>
      <c r="P127" s="3" t="s">
        <v>527</v>
      </c>
      <c r="Q127" s="3" t="s">
        <v>31</v>
      </c>
      <c r="R127" s="3" t="s">
        <v>37</v>
      </c>
      <c r="S127" s="3" t="s">
        <v>238</v>
      </c>
    </row>
    <row r="128" ht="15.75" customHeight="1">
      <c r="A128" s="1">
        <v>126.0</v>
      </c>
      <c r="B128" s="2">
        <v>45120.80875502315</v>
      </c>
      <c r="C128" s="3">
        <v>10.0</v>
      </c>
      <c r="D128" s="3" t="s">
        <v>18</v>
      </c>
      <c r="E128" s="3" t="s">
        <v>19</v>
      </c>
      <c r="F128" s="3" t="s">
        <v>20</v>
      </c>
      <c r="G128" s="3" t="s">
        <v>21</v>
      </c>
      <c r="H128" s="3" t="s">
        <v>22</v>
      </c>
      <c r="I128" s="3" t="s">
        <v>23</v>
      </c>
      <c r="J128" s="3" t="s">
        <v>24</v>
      </c>
      <c r="K128" s="3" t="s">
        <v>25</v>
      </c>
      <c r="L128" s="3" t="s">
        <v>26</v>
      </c>
      <c r="M128" s="3" t="s">
        <v>27</v>
      </c>
      <c r="N128" s="3" t="s">
        <v>528</v>
      </c>
      <c r="O128" s="3" t="s">
        <v>529</v>
      </c>
      <c r="P128" s="3" t="s">
        <v>530</v>
      </c>
      <c r="Q128" s="3" t="s">
        <v>31</v>
      </c>
      <c r="R128" s="3" t="s">
        <v>37</v>
      </c>
      <c r="S128" s="3" t="s">
        <v>238</v>
      </c>
    </row>
    <row r="129" ht="15.75" customHeight="1">
      <c r="A129" s="1">
        <v>127.0</v>
      </c>
      <c r="B129" s="2">
        <v>45120.81177903935</v>
      </c>
      <c r="C129" s="3">
        <v>10.0</v>
      </c>
      <c r="D129" s="3" t="s">
        <v>18</v>
      </c>
      <c r="E129" s="3" t="s">
        <v>19</v>
      </c>
      <c r="F129" s="3" t="s">
        <v>20</v>
      </c>
      <c r="G129" s="3" t="s">
        <v>21</v>
      </c>
      <c r="H129" s="3" t="s">
        <v>22</v>
      </c>
      <c r="I129" s="3" t="s">
        <v>23</v>
      </c>
      <c r="J129" s="3" t="s">
        <v>24</v>
      </c>
      <c r="K129" s="3" t="s">
        <v>25</v>
      </c>
      <c r="L129" s="3" t="s">
        <v>26</v>
      </c>
      <c r="M129" s="3" t="s">
        <v>27</v>
      </c>
      <c r="N129" s="3" t="s">
        <v>531</v>
      </c>
      <c r="O129" s="3" t="s">
        <v>532</v>
      </c>
      <c r="P129" s="3" t="s">
        <v>533</v>
      </c>
      <c r="Q129" s="3" t="s">
        <v>31</v>
      </c>
      <c r="R129" s="3" t="s">
        <v>37</v>
      </c>
      <c r="S129" s="3" t="s">
        <v>238</v>
      </c>
    </row>
    <row r="130" ht="15.75" customHeight="1">
      <c r="A130" s="1">
        <v>128.0</v>
      </c>
      <c r="B130" s="2">
        <v>45120.82511473379</v>
      </c>
      <c r="C130" s="3">
        <v>9.0</v>
      </c>
      <c r="D130" s="3" t="s">
        <v>18</v>
      </c>
      <c r="E130" s="3" t="s">
        <v>77</v>
      </c>
      <c r="F130" s="3" t="s">
        <v>20</v>
      </c>
      <c r="G130" s="3" t="s">
        <v>21</v>
      </c>
      <c r="H130" s="3" t="s">
        <v>22</v>
      </c>
      <c r="I130" s="3" t="s">
        <v>23</v>
      </c>
      <c r="J130" s="3" t="s">
        <v>24</v>
      </c>
      <c r="K130" s="3" t="s">
        <v>25</v>
      </c>
      <c r="L130" s="3" t="s">
        <v>26</v>
      </c>
      <c r="M130" s="3" t="s">
        <v>27</v>
      </c>
      <c r="N130" s="3" t="s">
        <v>534</v>
      </c>
      <c r="O130" s="3" t="s">
        <v>535</v>
      </c>
      <c r="P130" s="3" t="s">
        <v>536</v>
      </c>
      <c r="Q130" s="3" t="s">
        <v>31</v>
      </c>
      <c r="R130" s="3" t="s">
        <v>37</v>
      </c>
      <c r="S130" s="3" t="s">
        <v>382</v>
      </c>
    </row>
    <row r="131" ht="15.75" customHeight="1">
      <c r="A131" s="1">
        <v>129.0</v>
      </c>
      <c r="B131" s="2">
        <v>45120.82972505787</v>
      </c>
      <c r="C131" s="3">
        <v>10.0</v>
      </c>
      <c r="D131" s="3" t="s">
        <v>18</v>
      </c>
      <c r="E131" s="3" t="s">
        <v>19</v>
      </c>
      <c r="F131" s="3" t="s">
        <v>20</v>
      </c>
      <c r="G131" s="3" t="s">
        <v>21</v>
      </c>
      <c r="H131" s="3" t="s">
        <v>22</v>
      </c>
      <c r="I131" s="3" t="s">
        <v>23</v>
      </c>
      <c r="J131" s="3" t="s">
        <v>24</v>
      </c>
      <c r="K131" s="3" t="s">
        <v>25</v>
      </c>
      <c r="L131" s="3" t="s">
        <v>26</v>
      </c>
      <c r="M131" s="3" t="s">
        <v>27</v>
      </c>
      <c r="N131" s="3" t="s">
        <v>537</v>
      </c>
      <c r="O131" s="3" t="s">
        <v>538</v>
      </c>
      <c r="P131" s="3" t="s">
        <v>539</v>
      </c>
      <c r="Q131" s="3" t="s">
        <v>31</v>
      </c>
      <c r="R131" s="3" t="s">
        <v>86</v>
      </c>
      <c r="S131" s="3" t="s">
        <v>97</v>
      </c>
    </row>
    <row r="132" ht="15.75" customHeight="1">
      <c r="A132" s="1">
        <v>130.0</v>
      </c>
      <c r="B132" s="2">
        <v>45120.83321048611</v>
      </c>
      <c r="C132" s="3">
        <v>10.0</v>
      </c>
      <c r="D132" s="3" t="s">
        <v>18</v>
      </c>
      <c r="E132" s="3" t="s">
        <v>19</v>
      </c>
      <c r="F132" s="3" t="s">
        <v>20</v>
      </c>
      <c r="G132" s="3" t="s">
        <v>21</v>
      </c>
      <c r="H132" s="3" t="s">
        <v>22</v>
      </c>
      <c r="I132" s="3" t="s">
        <v>23</v>
      </c>
      <c r="J132" s="3" t="s">
        <v>24</v>
      </c>
      <c r="K132" s="3" t="s">
        <v>25</v>
      </c>
      <c r="L132" s="3" t="s">
        <v>26</v>
      </c>
      <c r="M132" s="3" t="s">
        <v>27</v>
      </c>
      <c r="N132" s="3" t="s">
        <v>367</v>
      </c>
      <c r="O132" s="3" t="s">
        <v>540</v>
      </c>
      <c r="P132" s="3" t="s">
        <v>541</v>
      </c>
      <c r="Q132" s="3" t="s">
        <v>31</v>
      </c>
      <c r="R132" s="3" t="s">
        <v>81</v>
      </c>
      <c r="S132" s="3" t="s">
        <v>520</v>
      </c>
    </row>
    <row r="133" ht="15.75" customHeight="1">
      <c r="A133" s="1">
        <v>131.0</v>
      </c>
      <c r="B133" s="2">
        <v>45120.83394635416</v>
      </c>
      <c r="C133" s="3">
        <v>10.0</v>
      </c>
      <c r="D133" s="3" t="s">
        <v>18</v>
      </c>
      <c r="E133" s="3" t="s">
        <v>19</v>
      </c>
      <c r="F133" s="3" t="s">
        <v>20</v>
      </c>
      <c r="G133" s="3" t="s">
        <v>21</v>
      </c>
      <c r="H133" s="3" t="s">
        <v>22</v>
      </c>
      <c r="I133" s="3" t="s">
        <v>23</v>
      </c>
      <c r="J133" s="3" t="s">
        <v>24</v>
      </c>
      <c r="K133" s="3" t="s">
        <v>25</v>
      </c>
      <c r="L133" s="3" t="s">
        <v>26</v>
      </c>
      <c r="M133" s="3" t="s">
        <v>27</v>
      </c>
      <c r="N133" s="3" t="s">
        <v>542</v>
      </c>
      <c r="O133" s="3" t="s">
        <v>543</v>
      </c>
      <c r="P133" s="3" t="s">
        <v>544</v>
      </c>
      <c r="Q133" s="3" t="s">
        <v>31</v>
      </c>
      <c r="R133" s="3" t="s">
        <v>37</v>
      </c>
      <c r="S133" s="3" t="s">
        <v>183</v>
      </c>
    </row>
    <row r="134" ht="15.75" customHeight="1">
      <c r="A134" s="1">
        <v>132.0</v>
      </c>
      <c r="B134" s="2">
        <v>45120.836215625</v>
      </c>
      <c r="C134" s="3">
        <v>10.0</v>
      </c>
      <c r="D134" s="3" t="s">
        <v>18</v>
      </c>
      <c r="E134" s="3" t="s">
        <v>19</v>
      </c>
      <c r="F134" s="3" t="s">
        <v>20</v>
      </c>
      <c r="G134" s="3" t="s">
        <v>21</v>
      </c>
      <c r="H134" s="3" t="s">
        <v>22</v>
      </c>
      <c r="I134" s="3" t="s">
        <v>23</v>
      </c>
      <c r="J134" s="3" t="s">
        <v>24</v>
      </c>
      <c r="K134" s="3" t="s">
        <v>25</v>
      </c>
      <c r="L134" s="3" t="s">
        <v>26</v>
      </c>
      <c r="M134" s="3" t="s">
        <v>27</v>
      </c>
      <c r="N134" s="3" t="s">
        <v>545</v>
      </c>
      <c r="O134" s="3" t="s">
        <v>546</v>
      </c>
      <c r="P134" s="3" t="s">
        <v>547</v>
      </c>
      <c r="Q134" s="3" t="s">
        <v>31</v>
      </c>
      <c r="R134" s="3" t="s">
        <v>121</v>
      </c>
      <c r="S134" s="3" t="s">
        <v>548</v>
      </c>
    </row>
    <row r="135" ht="15.75" customHeight="1">
      <c r="A135" s="1">
        <v>133.0</v>
      </c>
      <c r="B135" s="2">
        <v>45120.84128424768</v>
      </c>
      <c r="C135" s="3">
        <v>10.0</v>
      </c>
      <c r="D135" s="3" t="s">
        <v>18</v>
      </c>
      <c r="E135" s="3" t="s">
        <v>19</v>
      </c>
      <c r="F135" s="3" t="s">
        <v>20</v>
      </c>
      <c r="G135" s="3" t="s">
        <v>21</v>
      </c>
      <c r="H135" s="3" t="s">
        <v>22</v>
      </c>
      <c r="I135" s="3" t="s">
        <v>23</v>
      </c>
      <c r="J135" s="3" t="s">
        <v>24</v>
      </c>
      <c r="K135" s="3" t="s">
        <v>25</v>
      </c>
      <c r="L135" s="3" t="s">
        <v>26</v>
      </c>
      <c r="M135" s="3" t="s">
        <v>27</v>
      </c>
      <c r="N135" s="3" t="s">
        <v>549</v>
      </c>
      <c r="O135" s="3" t="s">
        <v>550</v>
      </c>
      <c r="P135" s="3" t="s">
        <v>551</v>
      </c>
      <c r="Q135" s="3" t="s">
        <v>31</v>
      </c>
      <c r="R135" s="3" t="s">
        <v>552</v>
      </c>
      <c r="S135" s="3" t="s">
        <v>287</v>
      </c>
    </row>
    <row r="136" ht="15.75" customHeight="1">
      <c r="A136" s="1">
        <v>134.0</v>
      </c>
      <c r="B136" s="2">
        <v>45120.84495756945</v>
      </c>
      <c r="C136" s="3">
        <v>10.0</v>
      </c>
      <c r="D136" s="3" t="s">
        <v>18</v>
      </c>
      <c r="E136" s="3" t="s">
        <v>19</v>
      </c>
      <c r="F136" s="3" t="s">
        <v>20</v>
      </c>
      <c r="G136" s="3" t="s">
        <v>21</v>
      </c>
      <c r="H136" s="3" t="s">
        <v>22</v>
      </c>
      <c r="I136" s="3" t="s">
        <v>23</v>
      </c>
      <c r="J136" s="3" t="s">
        <v>24</v>
      </c>
      <c r="K136" s="3" t="s">
        <v>25</v>
      </c>
      <c r="L136" s="3" t="s">
        <v>26</v>
      </c>
      <c r="M136" s="3" t="s">
        <v>27</v>
      </c>
      <c r="N136" s="3" t="s">
        <v>553</v>
      </c>
      <c r="O136" s="3" t="s">
        <v>554</v>
      </c>
      <c r="P136" s="3" t="s">
        <v>555</v>
      </c>
      <c r="Q136" s="3" t="s">
        <v>31</v>
      </c>
      <c r="R136" s="3" t="s">
        <v>116</v>
      </c>
      <c r="S136" s="3" t="s">
        <v>291</v>
      </c>
    </row>
    <row r="137" ht="15.75" customHeight="1">
      <c r="A137" s="1">
        <v>135.0</v>
      </c>
      <c r="B137" s="2">
        <v>45120.85691230324</v>
      </c>
      <c r="C137" s="3">
        <v>10.0</v>
      </c>
      <c r="D137" s="3" t="s">
        <v>18</v>
      </c>
      <c r="E137" s="3" t="s">
        <v>19</v>
      </c>
      <c r="F137" s="3" t="s">
        <v>20</v>
      </c>
      <c r="G137" s="3" t="s">
        <v>21</v>
      </c>
      <c r="H137" s="3" t="s">
        <v>22</v>
      </c>
      <c r="I137" s="3" t="s">
        <v>23</v>
      </c>
      <c r="J137" s="3" t="s">
        <v>24</v>
      </c>
      <c r="K137" s="3" t="s">
        <v>25</v>
      </c>
      <c r="L137" s="3" t="s">
        <v>26</v>
      </c>
      <c r="M137" s="3" t="s">
        <v>27</v>
      </c>
      <c r="N137" s="3" t="s">
        <v>556</v>
      </c>
      <c r="O137" s="3" t="s">
        <v>557</v>
      </c>
      <c r="P137" s="3" t="s">
        <v>558</v>
      </c>
      <c r="Q137" s="3" t="s">
        <v>31</v>
      </c>
      <c r="R137" s="3" t="s">
        <v>32</v>
      </c>
      <c r="S137" s="3" t="s">
        <v>559</v>
      </c>
    </row>
    <row r="138" ht="15.75" customHeight="1">
      <c r="A138" s="1">
        <v>136.0</v>
      </c>
      <c r="B138" s="2">
        <v>45120.86494046296</v>
      </c>
      <c r="C138" s="3">
        <v>10.0</v>
      </c>
      <c r="D138" s="3" t="s">
        <v>18</v>
      </c>
      <c r="E138" s="3" t="s">
        <v>19</v>
      </c>
      <c r="F138" s="3" t="s">
        <v>20</v>
      </c>
      <c r="G138" s="3" t="s">
        <v>21</v>
      </c>
      <c r="H138" s="3" t="s">
        <v>22</v>
      </c>
      <c r="I138" s="3" t="s">
        <v>23</v>
      </c>
      <c r="J138" s="3" t="s">
        <v>24</v>
      </c>
      <c r="K138" s="3" t="s">
        <v>25</v>
      </c>
      <c r="L138" s="3" t="s">
        <v>26</v>
      </c>
      <c r="M138" s="3" t="s">
        <v>27</v>
      </c>
      <c r="N138" s="3" t="s">
        <v>560</v>
      </c>
      <c r="O138" s="3" t="s">
        <v>561</v>
      </c>
      <c r="P138" s="3" t="s">
        <v>562</v>
      </c>
      <c r="Q138" s="3" t="s">
        <v>31</v>
      </c>
      <c r="R138" s="3" t="s">
        <v>116</v>
      </c>
      <c r="S138" s="3" t="s">
        <v>563</v>
      </c>
    </row>
    <row r="139" ht="15.75" customHeight="1">
      <c r="A139" s="1">
        <v>137.0</v>
      </c>
      <c r="B139" s="2">
        <v>45120.86635758102</v>
      </c>
      <c r="C139" s="3">
        <v>9.0</v>
      </c>
      <c r="D139" s="3" t="s">
        <v>18</v>
      </c>
      <c r="E139" s="3" t="s">
        <v>77</v>
      </c>
      <c r="F139" s="3" t="s">
        <v>20</v>
      </c>
      <c r="G139" s="3" t="s">
        <v>21</v>
      </c>
      <c r="H139" s="3" t="s">
        <v>22</v>
      </c>
      <c r="I139" s="3" t="s">
        <v>23</v>
      </c>
      <c r="J139" s="3" t="s">
        <v>24</v>
      </c>
      <c r="K139" s="3" t="s">
        <v>25</v>
      </c>
      <c r="L139" s="3" t="s">
        <v>26</v>
      </c>
      <c r="M139" s="3" t="s">
        <v>27</v>
      </c>
      <c r="N139" s="3" t="s">
        <v>564</v>
      </c>
      <c r="O139" s="3" t="s">
        <v>565</v>
      </c>
      <c r="P139" s="3" t="s">
        <v>566</v>
      </c>
      <c r="Q139" s="3" t="s">
        <v>31</v>
      </c>
      <c r="R139" s="3" t="s">
        <v>142</v>
      </c>
      <c r="S139" s="3" t="s">
        <v>567</v>
      </c>
    </row>
    <row r="140" ht="15.75" customHeight="1">
      <c r="A140" s="1">
        <v>138.0</v>
      </c>
      <c r="B140" s="2">
        <v>45120.86999166667</v>
      </c>
      <c r="C140" s="3">
        <v>9.0</v>
      </c>
      <c r="D140" s="3" t="s">
        <v>18</v>
      </c>
      <c r="E140" s="3" t="s">
        <v>77</v>
      </c>
      <c r="F140" s="3" t="s">
        <v>20</v>
      </c>
      <c r="G140" s="3" t="s">
        <v>21</v>
      </c>
      <c r="H140" s="3" t="s">
        <v>22</v>
      </c>
      <c r="I140" s="3" t="s">
        <v>23</v>
      </c>
      <c r="J140" s="3" t="s">
        <v>24</v>
      </c>
      <c r="K140" s="3" t="s">
        <v>25</v>
      </c>
      <c r="L140" s="3" t="s">
        <v>26</v>
      </c>
      <c r="M140" s="3" t="s">
        <v>27</v>
      </c>
      <c r="N140" s="3" t="s">
        <v>568</v>
      </c>
      <c r="O140" s="3" t="s">
        <v>569</v>
      </c>
      <c r="P140" s="3" t="s">
        <v>570</v>
      </c>
      <c r="Q140" s="3" t="s">
        <v>31</v>
      </c>
      <c r="R140" s="3" t="s">
        <v>200</v>
      </c>
      <c r="S140" s="3" t="s">
        <v>571</v>
      </c>
    </row>
    <row r="141" ht="15.75" customHeight="1">
      <c r="A141" s="1">
        <v>139.0</v>
      </c>
      <c r="B141" s="2">
        <v>45120.87340234953</v>
      </c>
      <c r="C141" s="3">
        <v>10.0</v>
      </c>
      <c r="D141" s="3" t="s">
        <v>18</v>
      </c>
      <c r="E141" s="3" t="s">
        <v>19</v>
      </c>
      <c r="F141" s="3" t="s">
        <v>20</v>
      </c>
      <c r="G141" s="3" t="s">
        <v>21</v>
      </c>
      <c r="H141" s="3" t="s">
        <v>22</v>
      </c>
      <c r="I141" s="3" t="s">
        <v>23</v>
      </c>
      <c r="J141" s="3" t="s">
        <v>24</v>
      </c>
      <c r="K141" s="3" t="s">
        <v>25</v>
      </c>
      <c r="L141" s="3" t="s">
        <v>26</v>
      </c>
      <c r="M141" s="3" t="s">
        <v>27</v>
      </c>
      <c r="N141" s="3" t="s">
        <v>572</v>
      </c>
      <c r="O141" s="3" t="s">
        <v>573</v>
      </c>
      <c r="P141" s="3" t="s">
        <v>574</v>
      </c>
      <c r="Q141" s="3" t="s">
        <v>31</v>
      </c>
      <c r="R141" s="3" t="s">
        <v>32</v>
      </c>
      <c r="S141" s="3" t="s">
        <v>559</v>
      </c>
    </row>
    <row r="142" ht="15.75" customHeight="1">
      <c r="A142" s="1">
        <v>140.0</v>
      </c>
      <c r="B142" s="2">
        <v>45120.8737491088</v>
      </c>
      <c r="C142" s="3">
        <v>10.0</v>
      </c>
      <c r="D142" s="3" t="s">
        <v>18</v>
      </c>
      <c r="E142" s="3" t="s">
        <v>19</v>
      </c>
      <c r="F142" s="3" t="s">
        <v>20</v>
      </c>
      <c r="G142" s="3" t="s">
        <v>21</v>
      </c>
      <c r="H142" s="3" t="s">
        <v>22</v>
      </c>
      <c r="I142" s="3" t="s">
        <v>23</v>
      </c>
      <c r="J142" s="3" t="s">
        <v>24</v>
      </c>
      <c r="K142" s="3" t="s">
        <v>25</v>
      </c>
      <c r="L142" s="3" t="s">
        <v>26</v>
      </c>
      <c r="M142" s="3" t="s">
        <v>27</v>
      </c>
      <c r="N142" s="3" t="s">
        <v>575</v>
      </c>
      <c r="O142" s="3" t="s">
        <v>576</v>
      </c>
      <c r="P142" s="3" t="s">
        <v>577</v>
      </c>
      <c r="Q142" s="3" t="s">
        <v>31</v>
      </c>
      <c r="R142" s="3" t="s">
        <v>200</v>
      </c>
      <c r="S142" s="3" t="s">
        <v>578</v>
      </c>
    </row>
    <row r="143" ht="15.75" customHeight="1">
      <c r="A143" s="1">
        <v>141.0</v>
      </c>
      <c r="B143" s="2">
        <v>45120.88019174769</v>
      </c>
      <c r="C143" s="3">
        <v>9.0</v>
      </c>
      <c r="D143" s="3" t="s">
        <v>18</v>
      </c>
      <c r="E143" s="3" t="s">
        <v>77</v>
      </c>
      <c r="F143" s="3" t="s">
        <v>20</v>
      </c>
      <c r="G143" s="3" t="s">
        <v>21</v>
      </c>
      <c r="H143" s="3" t="s">
        <v>22</v>
      </c>
      <c r="I143" s="3" t="s">
        <v>23</v>
      </c>
      <c r="J143" s="3" t="s">
        <v>24</v>
      </c>
      <c r="K143" s="3" t="s">
        <v>25</v>
      </c>
      <c r="L143" s="3" t="s">
        <v>26</v>
      </c>
      <c r="M143" s="3" t="s">
        <v>27</v>
      </c>
      <c r="N143" s="3" t="s">
        <v>579</v>
      </c>
      <c r="O143" s="3" t="s">
        <v>580</v>
      </c>
      <c r="P143" s="3" t="s">
        <v>581</v>
      </c>
      <c r="Q143" s="3" t="s">
        <v>31</v>
      </c>
      <c r="R143" s="3" t="s">
        <v>142</v>
      </c>
      <c r="S143" s="3" t="s">
        <v>582</v>
      </c>
    </row>
    <row r="144" ht="15.75" customHeight="1">
      <c r="A144" s="1">
        <v>142.0</v>
      </c>
      <c r="B144" s="2">
        <v>45120.88309956018</v>
      </c>
      <c r="C144" s="3">
        <v>10.0</v>
      </c>
      <c r="D144" s="3" t="s">
        <v>18</v>
      </c>
      <c r="E144" s="3" t="s">
        <v>19</v>
      </c>
      <c r="F144" s="3" t="s">
        <v>20</v>
      </c>
      <c r="G144" s="3" t="s">
        <v>21</v>
      </c>
      <c r="H144" s="3" t="s">
        <v>22</v>
      </c>
      <c r="I144" s="3" t="s">
        <v>23</v>
      </c>
      <c r="J144" s="3" t="s">
        <v>24</v>
      </c>
      <c r="K144" s="3" t="s">
        <v>25</v>
      </c>
      <c r="L144" s="3" t="s">
        <v>26</v>
      </c>
      <c r="M144" s="3" t="s">
        <v>27</v>
      </c>
      <c r="N144" s="3" t="s">
        <v>583</v>
      </c>
      <c r="O144" s="3" t="s">
        <v>584</v>
      </c>
      <c r="P144" s="3" t="s">
        <v>585</v>
      </c>
      <c r="Q144" s="3" t="s">
        <v>31</v>
      </c>
      <c r="R144" s="3" t="s">
        <v>200</v>
      </c>
      <c r="S144" s="3" t="s">
        <v>183</v>
      </c>
    </row>
    <row r="145" ht="15.75" customHeight="1">
      <c r="A145" s="1">
        <v>143.0</v>
      </c>
      <c r="B145" s="2">
        <v>45120.88493865741</v>
      </c>
      <c r="C145" s="3">
        <v>10.0</v>
      </c>
      <c r="D145" s="3" t="s">
        <v>18</v>
      </c>
      <c r="E145" s="3" t="s">
        <v>19</v>
      </c>
      <c r="F145" s="3" t="s">
        <v>20</v>
      </c>
      <c r="G145" s="3" t="s">
        <v>21</v>
      </c>
      <c r="H145" s="3" t="s">
        <v>22</v>
      </c>
      <c r="I145" s="3" t="s">
        <v>23</v>
      </c>
      <c r="J145" s="3" t="s">
        <v>24</v>
      </c>
      <c r="K145" s="3" t="s">
        <v>25</v>
      </c>
      <c r="L145" s="3" t="s">
        <v>26</v>
      </c>
      <c r="M145" s="3" t="s">
        <v>27</v>
      </c>
      <c r="N145" s="3" t="s">
        <v>586</v>
      </c>
      <c r="O145" s="3" t="s">
        <v>587</v>
      </c>
      <c r="P145" s="3" t="s">
        <v>588</v>
      </c>
      <c r="Q145" s="3" t="s">
        <v>31</v>
      </c>
      <c r="R145" s="3" t="s">
        <v>116</v>
      </c>
      <c r="S145" s="3" t="s">
        <v>589</v>
      </c>
    </row>
    <row r="146" ht="15.75" customHeight="1">
      <c r="A146" s="1">
        <v>144.0</v>
      </c>
      <c r="B146" s="2">
        <v>45120.90021604166</v>
      </c>
      <c r="C146" s="3">
        <v>10.0</v>
      </c>
      <c r="D146" s="3" t="s">
        <v>18</v>
      </c>
      <c r="E146" s="3" t="s">
        <v>19</v>
      </c>
      <c r="F146" s="3" t="s">
        <v>20</v>
      </c>
      <c r="G146" s="3" t="s">
        <v>21</v>
      </c>
      <c r="H146" s="3" t="s">
        <v>22</v>
      </c>
      <c r="I146" s="3" t="s">
        <v>23</v>
      </c>
      <c r="J146" s="3" t="s">
        <v>24</v>
      </c>
      <c r="K146" s="3" t="s">
        <v>25</v>
      </c>
      <c r="L146" s="3" t="s">
        <v>26</v>
      </c>
      <c r="M146" s="3" t="s">
        <v>27</v>
      </c>
      <c r="N146" s="3" t="s">
        <v>590</v>
      </c>
      <c r="O146" s="3" t="s">
        <v>591</v>
      </c>
      <c r="P146" s="3" t="s">
        <v>592</v>
      </c>
      <c r="Q146" s="3" t="s">
        <v>31</v>
      </c>
      <c r="R146" s="3" t="s">
        <v>142</v>
      </c>
      <c r="S146" s="3" t="s">
        <v>593</v>
      </c>
    </row>
    <row r="147" ht="15.75" customHeight="1">
      <c r="A147" s="1">
        <v>145.0</v>
      </c>
      <c r="B147" s="2">
        <v>45120.91037475695</v>
      </c>
      <c r="C147" s="3">
        <v>10.0</v>
      </c>
      <c r="D147" s="3" t="s">
        <v>18</v>
      </c>
      <c r="E147" s="3" t="s">
        <v>19</v>
      </c>
      <c r="F147" s="3" t="s">
        <v>20</v>
      </c>
      <c r="G147" s="3" t="s">
        <v>21</v>
      </c>
      <c r="H147" s="3" t="s">
        <v>22</v>
      </c>
      <c r="I147" s="3" t="s">
        <v>23</v>
      </c>
      <c r="J147" s="3" t="s">
        <v>24</v>
      </c>
      <c r="K147" s="3" t="s">
        <v>25</v>
      </c>
      <c r="L147" s="3" t="s">
        <v>26</v>
      </c>
      <c r="M147" s="3" t="s">
        <v>27</v>
      </c>
      <c r="N147" s="3" t="s">
        <v>594</v>
      </c>
      <c r="O147" s="3" t="s">
        <v>595</v>
      </c>
      <c r="P147" s="3" t="s">
        <v>596</v>
      </c>
      <c r="Q147" s="3" t="s">
        <v>31</v>
      </c>
      <c r="R147" s="3" t="s">
        <v>208</v>
      </c>
      <c r="S147" s="3" t="s">
        <v>597</v>
      </c>
    </row>
    <row r="148" ht="15.75" customHeight="1">
      <c r="A148" s="1">
        <v>146.0</v>
      </c>
      <c r="B148" s="2">
        <v>45120.93777357639</v>
      </c>
      <c r="C148" s="3">
        <v>10.0</v>
      </c>
      <c r="D148" s="3" t="s">
        <v>18</v>
      </c>
      <c r="E148" s="3" t="s">
        <v>19</v>
      </c>
      <c r="F148" s="3" t="s">
        <v>20</v>
      </c>
      <c r="G148" s="3" t="s">
        <v>21</v>
      </c>
      <c r="H148" s="3" t="s">
        <v>22</v>
      </c>
      <c r="I148" s="3" t="s">
        <v>23</v>
      </c>
      <c r="J148" s="3" t="s">
        <v>24</v>
      </c>
      <c r="K148" s="3" t="s">
        <v>25</v>
      </c>
      <c r="L148" s="3" t="s">
        <v>26</v>
      </c>
      <c r="M148" s="3" t="s">
        <v>27</v>
      </c>
      <c r="N148" s="3" t="s">
        <v>598</v>
      </c>
      <c r="O148" s="3" t="s">
        <v>599</v>
      </c>
      <c r="P148" s="3" t="s">
        <v>600</v>
      </c>
      <c r="Q148" s="3" t="s">
        <v>31</v>
      </c>
      <c r="R148" s="3" t="s">
        <v>116</v>
      </c>
      <c r="S148" s="3" t="s">
        <v>563</v>
      </c>
    </row>
    <row r="149" ht="15.75" customHeight="1">
      <c r="A149" s="1">
        <v>147.0</v>
      </c>
      <c r="B149" s="2">
        <v>45120.95228241898</v>
      </c>
      <c r="C149" s="3">
        <v>10.0</v>
      </c>
      <c r="D149" s="3" t="s">
        <v>18</v>
      </c>
      <c r="E149" s="3" t="s">
        <v>19</v>
      </c>
      <c r="F149" s="3" t="s">
        <v>20</v>
      </c>
      <c r="G149" s="3" t="s">
        <v>21</v>
      </c>
      <c r="H149" s="3" t="s">
        <v>22</v>
      </c>
      <c r="I149" s="3" t="s">
        <v>23</v>
      </c>
      <c r="J149" s="3" t="s">
        <v>24</v>
      </c>
      <c r="K149" s="3" t="s">
        <v>25</v>
      </c>
      <c r="L149" s="3" t="s">
        <v>26</v>
      </c>
      <c r="M149" s="3" t="s">
        <v>27</v>
      </c>
      <c r="N149" s="3" t="s">
        <v>601</v>
      </c>
      <c r="O149" s="3" t="s">
        <v>602</v>
      </c>
      <c r="P149" s="3" t="s">
        <v>603</v>
      </c>
      <c r="Q149" s="3" t="s">
        <v>31</v>
      </c>
      <c r="R149" s="3" t="s">
        <v>32</v>
      </c>
      <c r="S149" s="3" t="s">
        <v>291</v>
      </c>
    </row>
    <row r="150" ht="15.75" customHeight="1">
      <c r="A150" s="1">
        <v>148.0</v>
      </c>
      <c r="B150" s="2">
        <v>45120.95800789352</v>
      </c>
      <c r="C150" s="3">
        <v>10.0</v>
      </c>
      <c r="D150" s="3" t="s">
        <v>18</v>
      </c>
      <c r="E150" s="3" t="s">
        <v>19</v>
      </c>
      <c r="F150" s="3" t="s">
        <v>20</v>
      </c>
      <c r="G150" s="3" t="s">
        <v>21</v>
      </c>
      <c r="H150" s="3" t="s">
        <v>22</v>
      </c>
      <c r="I150" s="3" t="s">
        <v>23</v>
      </c>
      <c r="J150" s="3" t="s">
        <v>24</v>
      </c>
      <c r="K150" s="3" t="s">
        <v>25</v>
      </c>
      <c r="L150" s="3" t="s">
        <v>26</v>
      </c>
      <c r="M150" s="3" t="s">
        <v>27</v>
      </c>
      <c r="N150" s="3" t="s">
        <v>604</v>
      </c>
      <c r="O150" s="3" t="s">
        <v>605</v>
      </c>
      <c r="P150" s="3" t="s">
        <v>606</v>
      </c>
      <c r="Q150" s="3" t="s">
        <v>31</v>
      </c>
      <c r="R150" s="3" t="s">
        <v>116</v>
      </c>
      <c r="S150" s="3" t="s">
        <v>412</v>
      </c>
    </row>
    <row r="151" ht="15.75" customHeight="1">
      <c r="A151" s="1">
        <v>149.0</v>
      </c>
      <c r="B151" s="2">
        <v>45121.08060482639</v>
      </c>
      <c r="C151" s="3">
        <v>9.0</v>
      </c>
      <c r="D151" s="3" t="s">
        <v>18</v>
      </c>
      <c r="E151" s="3" t="s">
        <v>77</v>
      </c>
      <c r="F151" s="3" t="s">
        <v>20</v>
      </c>
      <c r="G151" s="3" t="s">
        <v>21</v>
      </c>
      <c r="H151" s="3" t="s">
        <v>22</v>
      </c>
      <c r="I151" s="3" t="s">
        <v>23</v>
      </c>
      <c r="J151" s="3" t="s">
        <v>24</v>
      </c>
      <c r="K151" s="3" t="s">
        <v>25</v>
      </c>
      <c r="L151" s="3" t="s">
        <v>26</v>
      </c>
      <c r="M151" s="3" t="s">
        <v>27</v>
      </c>
      <c r="N151" s="3" t="s">
        <v>607</v>
      </c>
      <c r="O151" s="3" t="s">
        <v>608</v>
      </c>
      <c r="P151" s="3" t="s">
        <v>609</v>
      </c>
      <c r="Q151" s="3" t="s">
        <v>31</v>
      </c>
      <c r="R151" s="3" t="s">
        <v>195</v>
      </c>
      <c r="S151" s="3" t="s">
        <v>610</v>
      </c>
    </row>
    <row r="152" ht="15.75" customHeight="1">
      <c r="A152" s="1">
        <v>150.0</v>
      </c>
      <c r="B152" s="2">
        <v>45121.24688151621</v>
      </c>
      <c r="C152" s="3">
        <v>10.0</v>
      </c>
      <c r="D152" s="3" t="s">
        <v>18</v>
      </c>
      <c r="E152" s="3" t="s">
        <v>19</v>
      </c>
      <c r="F152" s="3" t="s">
        <v>20</v>
      </c>
      <c r="G152" s="3" t="s">
        <v>21</v>
      </c>
      <c r="H152" s="3" t="s">
        <v>22</v>
      </c>
      <c r="I152" s="3" t="s">
        <v>23</v>
      </c>
      <c r="J152" s="3" t="s">
        <v>24</v>
      </c>
      <c r="K152" s="3" t="s">
        <v>25</v>
      </c>
      <c r="L152" s="3" t="s">
        <v>26</v>
      </c>
      <c r="M152" s="3" t="s">
        <v>27</v>
      </c>
      <c r="N152" s="3" t="s">
        <v>611</v>
      </c>
      <c r="O152" s="3" t="s">
        <v>612</v>
      </c>
      <c r="P152" s="3" t="s">
        <v>613</v>
      </c>
      <c r="Q152" s="3" t="s">
        <v>31</v>
      </c>
      <c r="R152" s="3" t="s">
        <v>195</v>
      </c>
      <c r="S152" s="3" t="s">
        <v>614</v>
      </c>
    </row>
    <row r="153" ht="15.75" customHeight="1">
      <c r="A153" s="1">
        <v>151.0</v>
      </c>
      <c r="B153" s="2">
        <v>45121.28115465278</v>
      </c>
      <c r="C153" s="3">
        <v>10.0</v>
      </c>
      <c r="D153" s="3" t="s">
        <v>18</v>
      </c>
      <c r="E153" s="3" t="s">
        <v>19</v>
      </c>
      <c r="F153" s="3" t="s">
        <v>20</v>
      </c>
      <c r="G153" s="3" t="s">
        <v>21</v>
      </c>
      <c r="H153" s="3" t="s">
        <v>22</v>
      </c>
      <c r="I153" s="3" t="s">
        <v>23</v>
      </c>
      <c r="J153" s="3" t="s">
        <v>24</v>
      </c>
      <c r="K153" s="3" t="s">
        <v>25</v>
      </c>
      <c r="L153" s="3" t="s">
        <v>26</v>
      </c>
      <c r="M153" s="3" t="s">
        <v>27</v>
      </c>
      <c r="N153" s="3" t="s">
        <v>615</v>
      </c>
      <c r="O153" s="3" t="s">
        <v>616</v>
      </c>
      <c r="P153" s="3" t="s">
        <v>617</v>
      </c>
      <c r="Q153" s="3" t="s">
        <v>31</v>
      </c>
      <c r="R153" s="3" t="s">
        <v>195</v>
      </c>
      <c r="S153" s="3" t="s">
        <v>618</v>
      </c>
    </row>
    <row r="154" ht="15.75" customHeight="1">
      <c r="A154" s="1">
        <v>152.0</v>
      </c>
      <c r="B154" s="2">
        <v>45121.28779150463</v>
      </c>
      <c r="C154" s="3">
        <v>10.0</v>
      </c>
      <c r="D154" s="3" t="s">
        <v>18</v>
      </c>
      <c r="E154" s="3" t="s">
        <v>19</v>
      </c>
      <c r="F154" s="3" t="s">
        <v>20</v>
      </c>
      <c r="G154" s="3" t="s">
        <v>21</v>
      </c>
      <c r="H154" s="3" t="s">
        <v>22</v>
      </c>
      <c r="I154" s="3" t="s">
        <v>23</v>
      </c>
      <c r="J154" s="3" t="s">
        <v>24</v>
      </c>
      <c r="K154" s="3" t="s">
        <v>25</v>
      </c>
      <c r="L154" s="3" t="s">
        <v>26</v>
      </c>
      <c r="M154" s="3" t="s">
        <v>27</v>
      </c>
      <c r="N154" s="3" t="s">
        <v>619</v>
      </c>
      <c r="O154" s="3" t="s">
        <v>620</v>
      </c>
      <c r="P154" s="3" t="s">
        <v>621</v>
      </c>
      <c r="Q154" s="3" t="s">
        <v>31</v>
      </c>
      <c r="R154" s="3" t="s">
        <v>195</v>
      </c>
      <c r="S154" s="3" t="s">
        <v>618</v>
      </c>
    </row>
    <row r="155" ht="15.75" customHeight="1">
      <c r="A155" s="1">
        <v>153.0</v>
      </c>
      <c r="B155" s="2">
        <v>45121.33300018519</v>
      </c>
      <c r="C155" s="3">
        <v>10.0</v>
      </c>
      <c r="D155" s="3" t="s">
        <v>18</v>
      </c>
      <c r="E155" s="3" t="s">
        <v>19</v>
      </c>
      <c r="F155" s="3" t="s">
        <v>20</v>
      </c>
      <c r="G155" s="3" t="s">
        <v>21</v>
      </c>
      <c r="H155" s="3" t="s">
        <v>22</v>
      </c>
      <c r="I155" s="3" t="s">
        <v>23</v>
      </c>
      <c r="J155" s="3" t="s">
        <v>24</v>
      </c>
      <c r="K155" s="3" t="s">
        <v>25</v>
      </c>
      <c r="L155" s="3" t="s">
        <v>26</v>
      </c>
      <c r="M155" s="3" t="s">
        <v>27</v>
      </c>
      <c r="N155" s="3" t="s">
        <v>622</v>
      </c>
      <c r="O155" s="3" t="s">
        <v>623</v>
      </c>
      <c r="P155" s="3" t="s">
        <v>624</v>
      </c>
      <c r="Q155" s="3" t="s">
        <v>31</v>
      </c>
      <c r="R155" s="3" t="s">
        <v>37</v>
      </c>
      <c r="S155" s="3" t="s">
        <v>625</v>
      </c>
    </row>
    <row r="156" ht="15.75" customHeight="1">
      <c r="A156" s="1">
        <v>154.0</v>
      </c>
      <c r="B156" s="2">
        <v>45121.33826020834</v>
      </c>
      <c r="C156" s="3">
        <v>10.0</v>
      </c>
      <c r="D156" s="3" t="s">
        <v>18</v>
      </c>
      <c r="E156" s="3" t="s">
        <v>19</v>
      </c>
      <c r="F156" s="3" t="s">
        <v>20</v>
      </c>
      <c r="G156" s="3" t="s">
        <v>21</v>
      </c>
      <c r="H156" s="3" t="s">
        <v>22</v>
      </c>
      <c r="I156" s="3" t="s">
        <v>23</v>
      </c>
      <c r="J156" s="3" t="s">
        <v>24</v>
      </c>
      <c r="K156" s="3" t="s">
        <v>25</v>
      </c>
      <c r="L156" s="3" t="s">
        <v>26</v>
      </c>
      <c r="M156" s="3" t="s">
        <v>27</v>
      </c>
      <c r="N156" s="3" t="s">
        <v>626</v>
      </c>
      <c r="O156" s="3" t="s">
        <v>627</v>
      </c>
      <c r="P156" s="3" t="s">
        <v>628</v>
      </c>
      <c r="Q156" s="3" t="s">
        <v>31</v>
      </c>
      <c r="R156" s="3" t="s">
        <v>237</v>
      </c>
      <c r="S156" s="3" t="s">
        <v>629</v>
      </c>
    </row>
    <row r="157" ht="15.75" customHeight="1">
      <c r="A157" s="1">
        <v>155.0</v>
      </c>
      <c r="B157" s="2">
        <v>45121.3512883912</v>
      </c>
      <c r="C157" s="3">
        <v>9.0</v>
      </c>
      <c r="D157" s="3" t="s">
        <v>18</v>
      </c>
      <c r="E157" s="3" t="s">
        <v>77</v>
      </c>
      <c r="F157" s="3" t="s">
        <v>20</v>
      </c>
      <c r="G157" s="3" t="s">
        <v>21</v>
      </c>
      <c r="H157" s="3" t="s">
        <v>22</v>
      </c>
      <c r="I157" s="3" t="s">
        <v>23</v>
      </c>
      <c r="J157" s="3" t="s">
        <v>24</v>
      </c>
      <c r="K157" s="3" t="s">
        <v>25</v>
      </c>
      <c r="L157" s="3" t="s">
        <v>26</v>
      </c>
      <c r="M157" s="3" t="s">
        <v>27</v>
      </c>
      <c r="N157" s="3" t="s">
        <v>630</v>
      </c>
      <c r="O157" s="3" t="s">
        <v>631</v>
      </c>
      <c r="P157" s="3" t="s">
        <v>632</v>
      </c>
      <c r="Q157" s="3" t="s">
        <v>31</v>
      </c>
      <c r="R157" s="3" t="s">
        <v>37</v>
      </c>
      <c r="S157" s="3" t="s">
        <v>382</v>
      </c>
    </row>
    <row r="158" ht="15.75" customHeight="1">
      <c r="A158" s="1">
        <v>156.0</v>
      </c>
      <c r="B158" s="2">
        <v>45121.35166956019</v>
      </c>
      <c r="C158" s="3">
        <v>10.0</v>
      </c>
      <c r="D158" s="3" t="s">
        <v>18</v>
      </c>
      <c r="E158" s="3" t="s">
        <v>19</v>
      </c>
      <c r="F158" s="3" t="s">
        <v>20</v>
      </c>
      <c r="G158" s="3" t="s">
        <v>21</v>
      </c>
      <c r="H158" s="3" t="s">
        <v>22</v>
      </c>
      <c r="I158" s="3" t="s">
        <v>23</v>
      </c>
      <c r="J158" s="3" t="s">
        <v>24</v>
      </c>
      <c r="K158" s="3" t="s">
        <v>25</v>
      </c>
      <c r="L158" s="3" t="s">
        <v>26</v>
      </c>
      <c r="M158" s="3" t="s">
        <v>27</v>
      </c>
      <c r="N158" s="3" t="s">
        <v>633</v>
      </c>
      <c r="O158" s="3" t="s">
        <v>634</v>
      </c>
      <c r="P158" s="3" t="s">
        <v>635</v>
      </c>
      <c r="Q158" s="3" t="s">
        <v>31</v>
      </c>
      <c r="R158" s="3" t="s">
        <v>237</v>
      </c>
      <c r="S158" s="3" t="s">
        <v>636</v>
      </c>
    </row>
    <row r="159" ht="15.75" customHeight="1">
      <c r="A159" s="1">
        <v>157.0</v>
      </c>
      <c r="B159" s="2">
        <v>45121.3522121412</v>
      </c>
      <c r="C159" s="3">
        <v>10.0</v>
      </c>
      <c r="D159" s="3" t="s">
        <v>18</v>
      </c>
      <c r="E159" s="3" t="s">
        <v>19</v>
      </c>
      <c r="F159" s="3" t="s">
        <v>20</v>
      </c>
      <c r="G159" s="3" t="s">
        <v>21</v>
      </c>
      <c r="H159" s="3" t="s">
        <v>22</v>
      </c>
      <c r="I159" s="3" t="s">
        <v>23</v>
      </c>
      <c r="J159" s="3" t="s">
        <v>24</v>
      </c>
      <c r="K159" s="3" t="s">
        <v>25</v>
      </c>
      <c r="L159" s="3" t="s">
        <v>26</v>
      </c>
      <c r="M159" s="3" t="s">
        <v>27</v>
      </c>
      <c r="N159" s="3" t="s">
        <v>637</v>
      </c>
      <c r="O159" s="3" t="s">
        <v>638</v>
      </c>
      <c r="P159" s="3" t="s">
        <v>639</v>
      </c>
      <c r="Q159" s="3" t="s">
        <v>31</v>
      </c>
      <c r="R159" s="3" t="s">
        <v>75</v>
      </c>
      <c r="S159" s="3" t="s">
        <v>46</v>
      </c>
    </row>
    <row r="160" ht="15.75" customHeight="1">
      <c r="A160" s="1">
        <v>158.0</v>
      </c>
      <c r="B160" s="2">
        <v>45121.35362511574</v>
      </c>
      <c r="C160" s="3">
        <v>10.0</v>
      </c>
      <c r="D160" s="3" t="s">
        <v>18</v>
      </c>
      <c r="E160" s="3" t="s">
        <v>19</v>
      </c>
      <c r="F160" s="3" t="s">
        <v>20</v>
      </c>
      <c r="G160" s="3" t="s">
        <v>21</v>
      </c>
      <c r="H160" s="3" t="s">
        <v>22</v>
      </c>
      <c r="I160" s="3" t="s">
        <v>23</v>
      </c>
      <c r="J160" s="3" t="s">
        <v>24</v>
      </c>
      <c r="K160" s="3" t="s">
        <v>25</v>
      </c>
      <c r="L160" s="3" t="s">
        <v>26</v>
      </c>
      <c r="M160" s="3" t="s">
        <v>27</v>
      </c>
      <c r="N160" s="3" t="s">
        <v>640</v>
      </c>
      <c r="O160" s="3" t="s">
        <v>641</v>
      </c>
      <c r="P160" s="3" t="s">
        <v>642</v>
      </c>
      <c r="Q160" s="3" t="s">
        <v>31</v>
      </c>
      <c r="R160" s="3" t="s">
        <v>37</v>
      </c>
      <c r="S160" s="3" t="s">
        <v>643</v>
      </c>
    </row>
    <row r="161" ht="15.75" customHeight="1">
      <c r="A161" s="1">
        <v>159.0</v>
      </c>
      <c r="B161" s="2">
        <v>45121.36107408565</v>
      </c>
      <c r="C161" s="3">
        <v>9.0</v>
      </c>
      <c r="D161" s="3" t="s">
        <v>18</v>
      </c>
      <c r="E161" s="3" t="s">
        <v>77</v>
      </c>
      <c r="F161" s="3" t="s">
        <v>20</v>
      </c>
      <c r="G161" s="3" t="s">
        <v>21</v>
      </c>
      <c r="H161" s="3" t="s">
        <v>22</v>
      </c>
      <c r="I161" s="3" t="s">
        <v>23</v>
      </c>
      <c r="J161" s="3" t="s">
        <v>24</v>
      </c>
      <c r="K161" s="3" t="s">
        <v>25</v>
      </c>
      <c r="L161" s="3" t="s">
        <v>26</v>
      </c>
      <c r="M161" s="3" t="s">
        <v>27</v>
      </c>
      <c r="N161" s="3" t="s">
        <v>644</v>
      </c>
      <c r="O161" s="3" t="s">
        <v>645</v>
      </c>
      <c r="P161" s="3" t="s">
        <v>646</v>
      </c>
      <c r="Q161" s="3" t="s">
        <v>31</v>
      </c>
      <c r="R161" s="3" t="s">
        <v>37</v>
      </c>
      <c r="S161" s="3" t="s">
        <v>484</v>
      </c>
    </row>
    <row r="162" ht="15.75" customHeight="1">
      <c r="A162" s="1">
        <v>160.0</v>
      </c>
      <c r="B162" s="2">
        <v>45121.36395741898</v>
      </c>
      <c r="C162" s="3">
        <v>10.0</v>
      </c>
      <c r="D162" s="3" t="s">
        <v>18</v>
      </c>
      <c r="E162" s="3" t="s">
        <v>19</v>
      </c>
      <c r="F162" s="3" t="s">
        <v>20</v>
      </c>
      <c r="G162" s="3" t="s">
        <v>21</v>
      </c>
      <c r="H162" s="3" t="s">
        <v>22</v>
      </c>
      <c r="I162" s="3" t="s">
        <v>23</v>
      </c>
      <c r="J162" s="3" t="s">
        <v>24</v>
      </c>
      <c r="K162" s="3" t="s">
        <v>25</v>
      </c>
      <c r="L162" s="3" t="s">
        <v>26</v>
      </c>
      <c r="M162" s="3" t="s">
        <v>27</v>
      </c>
      <c r="N162" s="3" t="s">
        <v>647</v>
      </c>
      <c r="O162" s="3" t="s">
        <v>648</v>
      </c>
      <c r="P162" s="3" t="s">
        <v>649</v>
      </c>
      <c r="Q162" s="3" t="s">
        <v>31</v>
      </c>
      <c r="R162" s="3" t="s">
        <v>195</v>
      </c>
      <c r="S162" s="3" t="s">
        <v>650</v>
      </c>
    </row>
    <row r="163" ht="15.75" customHeight="1">
      <c r="A163" s="1">
        <v>161.0</v>
      </c>
      <c r="B163" s="2">
        <v>45121.36447267361</v>
      </c>
      <c r="C163" s="3">
        <v>10.0</v>
      </c>
      <c r="D163" s="3" t="s">
        <v>18</v>
      </c>
      <c r="E163" s="3" t="s">
        <v>19</v>
      </c>
      <c r="F163" s="3" t="s">
        <v>20</v>
      </c>
      <c r="G163" s="3" t="s">
        <v>21</v>
      </c>
      <c r="H163" s="3" t="s">
        <v>22</v>
      </c>
      <c r="I163" s="3" t="s">
        <v>23</v>
      </c>
      <c r="J163" s="3" t="s">
        <v>24</v>
      </c>
      <c r="K163" s="3" t="s">
        <v>25</v>
      </c>
      <c r="L163" s="3" t="s">
        <v>26</v>
      </c>
      <c r="M163" s="3" t="s">
        <v>27</v>
      </c>
      <c r="N163" s="3" t="s">
        <v>651</v>
      </c>
      <c r="O163" s="3" t="s">
        <v>652</v>
      </c>
      <c r="P163" s="3" t="s">
        <v>653</v>
      </c>
      <c r="Q163" s="3" t="s">
        <v>31</v>
      </c>
      <c r="R163" s="3" t="s">
        <v>116</v>
      </c>
      <c r="S163" s="3" t="s">
        <v>654</v>
      </c>
    </row>
    <row r="164" ht="15.75" customHeight="1">
      <c r="A164" s="1">
        <v>162.0</v>
      </c>
      <c r="B164" s="2">
        <v>45121.36474739583</v>
      </c>
      <c r="C164" s="3">
        <v>10.0</v>
      </c>
      <c r="D164" s="3" t="s">
        <v>18</v>
      </c>
      <c r="E164" s="3" t="s">
        <v>19</v>
      </c>
      <c r="F164" s="3" t="s">
        <v>20</v>
      </c>
      <c r="G164" s="3" t="s">
        <v>21</v>
      </c>
      <c r="H164" s="3" t="s">
        <v>22</v>
      </c>
      <c r="I164" s="3" t="s">
        <v>23</v>
      </c>
      <c r="J164" s="3" t="s">
        <v>24</v>
      </c>
      <c r="K164" s="3" t="s">
        <v>25</v>
      </c>
      <c r="L164" s="3" t="s">
        <v>26</v>
      </c>
      <c r="M164" s="3" t="s">
        <v>27</v>
      </c>
      <c r="N164" s="3" t="s">
        <v>655</v>
      </c>
      <c r="O164" s="3" t="s">
        <v>656</v>
      </c>
      <c r="P164" s="3" t="s">
        <v>657</v>
      </c>
      <c r="Q164" s="3" t="s">
        <v>31</v>
      </c>
      <c r="R164" s="3" t="s">
        <v>552</v>
      </c>
      <c r="S164" s="3" t="s">
        <v>658</v>
      </c>
    </row>
    <row r="165" ht="15.75" customHeight="1">
      <c r="A165" s="1">
        <v>163.0</v>
      </c>
      <c r="B165" s="2">
        <v>45121.36637400463</v>
      </c>
      <c r="C165" s="3">
        <v>9.0</v>
      </c>
      <c r="D165" s="3" t="s">
        <v>18</v>
      </c>
      <c r="E165" s="3" t="s">
        <v>77</v>
      </c>
      <c r="F165" s="3" t="s">
        <v>20</v>
      </c>
      <c r="G165" s="3" t="s">
        <v>21</v>
      </c>
      <c r="H165" s="3" t="s">
        <v>22</v>
      </c>
      <c r="I165" s="3" t="s">
        <v>23</v>
      </c>
      <c r="J165" s="3" t="s">
        <v>24</v>
      </c>
      <c r="K165" s="3" t="s">
        <v>25</v>
      </c>
      <c r="L165" s="3" t="s">
        <v>26</v>
      </c>
      <c r="M165" s="3" t="s">
        <v>27</v>
      </c>
      <c r="N165" s="3" t="s">
        <v>659</v>
      </c>
      <c r="O165" s="3" t="s">
        <v>660</v>
      </c>
      <c r="P165" s="3" t="s">
        <v>661</v>
      </c>
      <c r="Q165" s="3" t="s">
        <v>31</v>
      </c>
      <c r="R165" s="3" t="s">
        <v>116</v>
      </c>
      <c r="S165" s="3" t="s">
        <v>662</v>
      </c>
    </row>
    <row r="166" ht="15.75" customHeight="1">
      <c r="A166" s="1">
        <v>164.0</v>
      </c>
      <c r="B166" s="2">
        <v>45121.36824866898</v>
      </c>
      <c r="C166" s="3">
        <v>9.0</v>
      </c>
      <c r="D166" s="3" t="s">
        <v>18</v>
      </c>
      <c r="E166" s="3" t="s">
        <v>77</v>
      </c>
      <c r="F166" s="3" t="s">
        <v>20</v>
      </c>
      <c r="G166" s="3" t="s">
        <v>21</v>
      </c>
      <c r="H166" s="3" t="s">
        <v>22</v>
      </c>
      <c r="I166" s="3" t="s">
        <v>23</v>
      </c>
      <c r="J166" s="3" t="s">
        <v>24</v>
      </c>
      <c r="K166" s="3" t="s">
        <v>25</v>
      </c>
      <c r="L166" s="3" t="s">
        <v>26</v>
      </c>
      <c r="M166" s="3" t="s">
        <v>27</v>
      </c>
      <c r="N166" s="3" t="s">
        <v>663</v>
      </c>
      <c r="O166" s="3" t="s">
        <v>664</v>
      </c>
      <c r="P166" s="3" t="s">
        <v>665</v>
      </c>
      <c r="Q166" s="3" t="s">
        <v>31</v>
      </c>
      <c r="R166" s="3" t="s">
        <v>37</v>
      </c>
      <c r="S166" s="3" t="s">
        <v>666</v>
      </c>
    </row>
    <row r="167" ht="15.75" customHeight="1">
      <c r="A167" s="1">
        <v>165.0</v>
      </c>
      <c r="B167" s="2">
        <v>45121.36962515047</v>
      </c>
      <c r="C167" s="3">
        <v>10.0</v>
      </c>
      <c r="D167" s="3" t="s">
        <v>18</v>
      </c>
      <c r="E167" s="3" t="s">
        <v>19</v>
      </c>
      <c r="F167" s="3" t="s">
        <v>20</v>
      </c>
      <c r="G167" s="3" t="s">
        <v>21</v>
      </c>
      <c r="H167" s="3" t="s">
        <v>22</v>
      </c>
      <c r="I167" s="3" t="s">
        <v>23</v>
      </c>
      <c r="J167" s="3" t="s">
        <v>24</v>
      </c>
      <c r="K167" s="3" t="s">
        <v>25</v>
      </c>
      <c r="L167" s="3" t="s">
        <v>26</v>
      </c>
      <c r="M167" s="3" t="s">
        <v>27</v>
      </c>
      <c r="N167" s="3" t="s">
        <v>667</v>
      </c>
      <c r="O167" s="3" t="s">
        <v>668</v>
      </c>
      <c r="P167" s="3" t="s">
        <v>669</v>
      </c>
      <c r="Q167" s="3" t="s">
        <v>31</v>
      </c>
      <c r="R167" s="3" t="s">
        <v>237</v>
      </c>
      <c r="S167" s="3" t="s">
        <v>670</v>
      </c>
    </row>
    <row r="168" ht="15.75" customHeight="1">
      <c r="A168" s="1">
        <v>166.0</v>
      </c>
      <c r="B168" s="2">
        <v>45121.36985928241</v>
      </c>
      <c r="C168" s="3">
        <v>5.0</v>
      </c>
      <c r="D168" s="3" t="s">
        <v>88</v>
      </c>
      <c r="E168" s="3" t="s">
        <v>77</v>
      </c>
      <c r="F168" s="3" t="s">
        <v>323</v>
      </c>
      <c r="G168" s="3" t="s">
        <v>21</v>
      </c>
      <c r="H168" s="3" t="s">
        <v>22</v>
      </c>
      <c r="I168" s="3" t="s">
        <v>671</v>
      </c>
      <c r="J168" s="3" t="s">
        <v>24</v>
      </c>
      <c r="K168" s="3" t="s">
        <v>25</v>
      </c>
      <c r="L168" s="3" t="s">
        <v>672</v>
      </c>
      <c r="M168" s="3" t="s">
        <v>27</v>
      </c>
      <c r="N168" s="3" t="s">
        <v>673</v>
      </c>
      <c r="O168" s="3" t="s">
        <v>674</v>
      </c>
      <c r="P168" s="3" t="s">
        <v>675</v>
      </c>
      <c r="Q168" s="3" t="s">
        <v>31</v>
      </c>
      <c r="R168" s="3" t="s">
        <v>121</v>
      </c>
      <c r="S168" s="3" t="s">
        <v>676</v>
      </c>
    </row>
    <row r="169" ht="15.75" customHeight="1">
      <c r="A169" s="1">
        <v>167.0</v>
      </c>
      <c r="B169" s="2">
        <v>45121.36994633102</v>
      </c>
      <c r="C169" s="3">
        <v>10.0</v>
      </c>
      <c r="D169" s="3" t="s">
        <v>18</v>
      </c>
      <c r="E169" s="3" t="s">
        <v>19</v>
      </c>
      <c r="F169" s="3" t="s">
        <v>20</v>
      </c>
      <c r="G169" s="3" t="s">
        <v>21</v>
      </c>
      <c r="H169" s="3" t="s">
        <v>22</v>
      </c>
      <c r="I169" s="3" t="s">
        <v>23</v>
      </c>
      <c r="J169" s="3" t="s">
        <v>24</v>
      </c>
      <c r="K169" s="3" t="s">
        <v>25</v>
      </c>
      <c r="L169" s="3" t="s">
        <v>26</v>
      </c>
      <c r="M169" s="3" t="s">
        <v>27</v>
      </c>
      <c r="N169" s="3" t="s">
        <v>677</v>
      </c>
      <c r="O169" s="3" t="s">
        <v>678</v>
      </c>
      <c r="P169" s="3" t="s">
        <v>679</v>
      </c>
      <c r="Q169" s="3" t="s">
        <v>31</v>
      </c>
      <c r="R169" s="3" t="s">
        <v>75</v>
      </c>
      <c r="S169" s="3" t="s">
        <v>680</v>
      </c>
    </row>
    <row r="170" ht="15.75" customHeight="1">
      <c r="A170" s="1">
        <v>168.0</v>
      </c>
      <c r="B170" s="2">
        <v>45121.38601491898</v>
      </c>
      <c r="C170" s="3">
        <v>10.0</v>
      </c>
      <c r="D170" s="3" t="s">
        <v>18</v>
      </c>
      <c r="E170" s="3" t="s">
        <v>19</v>
      </c>
      <c r="F170" s="3" t="s">
        <v>20</v>
      </c>
      <c r="G170" s="3" t="s">
        <v>21</v>
      </c>
      <c r="H170" s="3" t="s">
        <v>22</v>
      </c>
      <c r="I170" s="3" t="s">
        <v>23</v>
      </c>
      <c r="J170" s="3" t="s">
        <v>24</v>
      </c>
      <c r="K170" s="3" t="s">
        <v>25</v>
      </c>
      <c r="L170" s="3" t="s">
        <v>26</v>
      </c>
      <c r="M170" s="3" t="s">
        <v>27</v>
      </c>
      <c r="N170" s="3" t="s">
        <v>681</v>
      </c>
      <c r="O170" s="3" t="s">
        <v>682</v>
      </c>
      <c r="P170" s="3" t="s">
        <v>683</v>
      </c>
      <c r="Q170" s="3" t="s">
        <v>31</v>
      </c>
      <c r="R170" s="3" t="s">
        <v>81</v>
      </c>
      <c r="S170" s="3" t="s">
        <v>684</v>
      </c>
    </row>
    <row r="171" ht="15.75" customHeight="1">
      <c r="A171" s="1">
        <v>169.0</v>
      </c>
      <c r="B171" s="2">
        <v>45121.38678451389</v>
      </c>
      <c r="C171" s="3">
        <v>10.0</v>
      </c>
      <c r="D171" s="3" t="s">
        <v>18</v>
      </c>
      <c r="E171" s="3" t="s">
        <v>19</v>
      </c>
      <c r="F171" s="3" t="s">
        <v>20</v>
      </c>
      <c r="G171" s="3" t="s">
        <v>21</v>
      </c>
      <c r="H171" s="3" t="s">
        <v>22</v>
      </c>
      <c r="I171" s="3" t="s">
        <v>23</v>
      </c>
      <c r="J171" s="3" t="s">
        <v>24</v>
      </c>
      <c r="K171" s="3" t="s">
        <v>25</v>
      </c>
      <c r="L171" s="3" t="s">
        <v>26</v>
      </c>
      <c r="M171" s="3" t="s">
        <v>27</v>
      </c>
      <c r="N171" s="3" t="s">
        <v>685</v>
      </c>
      <c r="O171" s="3" t="s">
        <v>686</v>
      </c>
      <c r="P171" s="3" t="s">
        <v>687</v>
      </c>
      <c r="Q171" s="3" t="s">
        <v>31</v>
      </c>
      <c r="R171" s="3" t="s">
        <v>116</v>
      </c>
      <c r="S171" s="3" t="s">
        <v>688</v>
      </c>
    </row>
    <row r="172" ht="15.75" customHeight="1">
      <c r="A172" s="1">
        <v>170.0</v>
      </c>
      <c r="B172" s="2">
        <v>45121.41711163194</v>
      </c>
      <c r="C172" s="3">
        <v>10.0</v>
      </c>
      <c r="D172" s="3" t="s">
        <v>18</v>
      </c>
      <c r="E172" s="3" t="s">
        <v>19</v>
      </c>
      <c r="F172" s="3" t="s">
        <v>20</v>
      </c>
      <c r="G172" s="3" t="s">
        <v>21</v>
      </c>
      <c r="H172" s="3" t="s">
        <v>22</v>
      </c>
      <c r="I172" s="3" t="s">
        <v>23</v>
      </c>
      <c r="J172" s="3" t="s">
        <v>24</v>
      </c>
      <c r="K172" s="3" t="s">
        <v>25</v>
      </c>
      <c r="L172" s="3" t="s">
        <v>26</v>
      </c>
      <c r="M172" s="3" t="s">
        <v>27</v>
      </c>
      <c r="N172" s="3" t="s">
        <v>222</v>
      </c>
      <c r="O172" s="3" t="s">
        <v>689</v>
      </c>
      <c r="P172" s="3" t="s">
        <v>690</v>
      </c>
      <c r="Q172" s="3" t="s">
        <v>31</v>
      </c>
      <c r="R172" s="3" t="s">
        <v>116</v>
      </c>
      <c r="S172" s="3" t="s">
        <v>597</v>
      </c>
    </row>
    <row r="173" ht="15.75" customHeight="1">
      <c r="A173" s="1">
        <v>171.0</v>
      </c>
      <c r="B173" s="2">
        <v>45121.43605174768</v>
      </c>
      <c r="C173" s="3">
        <v>10.0</v>
      </c>
      <c r="D173" s="3" t="s">
        <v>18</v>
      </c>
      <c r="E173" s="3" t="s">
        <v>19</v>
      </c>
      <c r="F173" s="3" t="s">
        <v>20</v>
      </c>
      <c r="G173" s="3" t="s">
        <v>21</v>
      </c>
      <c r="H173" s="3" t="s">
        <v>22</v>
      </c>
      <c r="I173" s="3" t="s">
        <v>23</v>
      </c>
      <c r="J173" s="3" t="s">
        <v>24</v>
      </c>
      <c r="K173" s="3" t="s">
        <v>25</v>
      </c>
      <c r="L173" s="3" t="s">
        <v>26</v>
      </c>
      <c r="M173" s="3" t="s">
        <v>27</v>
      </c>
      <c r="N173" s="3" t="s">
        <v>691</v>
      </c>
      <c r="O173" s="3" t="s">
        <v>692</v>
      </c>
      <c r="P173" s="3" t="s">
        <v>693</v>
      </c>
      <c r="Q173" s="3" t="s">
        <v>31</v>
      </c>
      <c r="R173" s="3" t="s">
        <v>86</v>
      </c>
      <c r="S173" s="3" t="s">
        <v>694</v>
      </c>
    </row>
    <row r="174" ht="15.75" customHeight="1">
      <c r="A174" s="1">
        <v>172.0</v>
      </c>
      <c r="B174" s="2">
        <v>45121.45701703704</v>
      </c>
      <c r="C174" s="3">
        <v>9.0</v>
      </c>
      <c r="D174" s="3" t="s">
        <v>18</v>
      </c>
      <c r="E174" s="3" t="s">
        <v>77</v>
      </c>
      <c r="F174" s="3" t="s">
        <v>20</v>
      </c>
      <c r="G174" s="3" t="s">
        <v>21</v>
      </c>
      <c r="H174" s="3" t="s">
        <v>22</v>
      </c>
      <c r="I174" s="3" t="s">
        <v>23</v>
      </c>
      <c r="J174" s="3" t="s">
        <v>24</v>
      </c>
      <c r="K174" s="3" t="s">
        <v>25</v>
      </c>
      <c r="L174" s="3" t="s">
        <v>26</v>
      </c>
      <c r="M174" s="3" t="s">
        <v>27</v>
      </c>
      <c r="N174" s="3" t="s">
        <v>695</v>
      </c>
      <c r="O174" s="3" t="s">
        <v>696</v>
      </c>
      <c r="P174" s="3" t="s">
        <v>697</v>
      </c>
      <c r="Q174" s="3" t="s">
        <v>31</v>
      </c>
      <c r="R174" s="3" t="s">
        <v>552</v>
      </c>
      <c r="S174" s="3" t="s">
        <v>698</v>
      </c>
    </row>
    <row r="175" ht="15.75" customHeight="1">
      <c r="A175" s="1">
        <v>173.0</v>
      </c>
      <c r="B175" s="2">
        <v>45121.46241486111</v>
      </c>
      <c r="C175" s="3">
        <v>10.0</v>
      </c>
      <c r="D175" s="3" t="s">
        <v>18</v>
      </c>
      <c r="E175" s="3" t="s">
        <v>19</v>
      </c>
      <c r="F175" s="3" t="s">
        <v>20</v>
      </c>
      <c r="G175" s="3" t="s">
        <v>21</v>
      </c>
      <c r="H175" s="3" t="s">
        <v>22</v>
      </c>
      <c r="I175" s="3" t="s">
        <v>23</v>
      </c>
      <c r="J175" s="3" t="s">
        <v>24</v>
      </c>
      <c r="K175" s="3" t="s">
        <v>25</v>
      </c>
      <c r="L175" s="3" t="s">
        <v>26</v>
      </c>
      <c r="M175" s="3" t="s">
        <v>27</v>
      </c>
      <c r="N175" s="3" t="s">
        <v>699</v>
      </c>
      <c r="O175" s="3" t="s">
        <v>700</v>
      </c>
      <c r="P175" s="3" t="s">
        <v>701</v>
      </c>
      <c r="Q175" s="3" t="s">
        <v>31</v>
      </c>
      <c r="R175" s="3" t="s">
        <v>116</v>
      </c>
      <c r="S175" s="3" t="s">
        <v>702</v>
      </c>
    </row>
    <row r="176" ht="15.75" customHeight="1">
      <c r="A176" s="1">
        <v>174.0</v>
      </c>
      <c r="B176" s="2">
        <v>45121.46282787037</v>
      </c>
      <c r="C176" s="3">
        <v>10.0</v>
      </c>
      <c r="D176" s="3" t="s">
        <v>18</v>
      </c>
      <c r="E176" s="3" t="s">
        <v>19</v>
      </c>
      <c r="F176" s="3" t="s">
        <v>20</v>
      </c>
      <c r="G176" s="3" t="s">
        <v>21</v>
      </c>
      <c r="H176" s="3" t="s">
        <v>22</v>
      </c>
      <c r="I176" s="3" t="s">
        <v>23</v>
      </c>
      <c r="J176" s="3" t="s">
        <v>24</v>
      </c>
      <c r="K176" s="3" t="s">
        <v>25</v>
      </c>
      <c r="L176" s="3" t="s">
        <v>26</v>
      </c>
      <c r="M176" s="3" t="s">
        <v>27</v>
      </c>
      <c r="N176" s="3" t="s">
        <v>703</v>
      </c>
      <c r="O176" s="3" t="s">
        <v>704</v>
      </c>
      <c r="P176" s="3" t="s">
        <v>705</v>
      </c>
      <c r="Q176" s="3" t="s">
        <v>31</v>
      </c>
      <c r="R176" s="3" t="s">
        <v>32</v>
      </c>
      <c r="S176" s="3" t="s">
        <v>559</v>
      </c>
    </row>
    <row r="177" ht="15.75" customHeight="1">
      <c r="A177" s="1">
        <v>175.0</v>
      </c>
      <c r="B177" s="2">
        <v>45121.47207820602</v>
      </c>
      <c r="C177" s="3">
        <v>10.0</v>
      </c>
      <c r="D177" s="3" t="s">
        <v>18</v>
      </c>
      <c r="E177" s="3" t="s">
        <v>19</v>
      </c>
      <c r="F177" s="3" t="s">
        <v>20</v>
      </c>
      <c r="G177" s="3" t="s">
        <v>21</v>
      </c>
      <c r="H177" s="3" t="s">
        <v>22</v>
      </c>
      <c r="I177" s="3" t="s">
        <v>23</v>
      </c>
      <c r="J177" s="3" t="s">
        <v>24</v>
      </c>
      <c r="K177" s="3" t="s">
        <v>25</v>
      </c>
      <c r="L177" s="3" t="s">
        <v>26</v>
      </c>
      <c r="M177" s="3" t="s">
        <v>27</v>
      </c>
      <c r="N177" s="3" t="s">
        <v>706</v>
      </c>
      <c r="O177" s="3" t="s">
        <v>707</v>
      </c>
      <c r="P177" s="3" t="s">
        <v>708</v>
      </c>
      <c r="Q177" s="3" t="s">
        <v>31</v>
      </c>
      <c r="R177" s="3" t="s">
        <v>195</v>
      </c>
      <c r="S177" s="3" t="s">
        <v>709</v>
      </c>
    </row>
    <row r="178" ht="15.75" customHeight="1">
      <c r="A178" s="1">
        <v>176.0</v>
      </c>
      <c r="B178" s="2">
        <v>45121.47559344907</v>
      </c>
      <c r="C178" s="3">
        <v>10.0</v>
      </c>
      <c r="D178" s="3" t="s">
        <v>18</v>
      </c>
      <c r="E178" s="3" t="s">
        <v>19</v>
      </c>
      <c r="F178" s="3" t="s">
        <v>20</v>
      </c>
      <c r="G178" s="3" t="s">
        <v>21</v>
      </c>
      <c r="H178" s="3" t="s">
        <v>22</v>
      </c>
      <c r="I178" s="3" t="s">
        <v>23</v>
      </c>
      <c r="J178" s="3" t="s">
        <v>24</v>
      </c>
      <c r="K178" s="3" t="s">
        <v>25</v>
      </c>
      <c r="L178" s="3" t="s">
        <v>26</v>
      </c>
      <c r="M178" s="3" t="s">
        <v>27</v>
      </c>
      <c r="N178" s="3" t="s">
        <v>710</v>
      </c>
      <c r="O178" s="3" t="s">
        <v>711</v>
      </c>
      <c r="P178" s="3" t="s">
        <v>712</v>
      </c>
      <c r="Q178" s="3" t="s">
        <v>31</v>
      </c>
      <c r="R178" s="3" t="s">
        <v>37</v>
      </c>
      <c r="S178" s="3" t="s">
        <v>46</v>
      </c>
    </row>
    <row r="179" ht="15.75" customHeight="1">
      <c r="A179" s="1">
        <v>177.0</v>
      </c>
      <c r="B179" s="2">
        <v>45121.56381266204</v>
      </c>
      <c r="C179" s="3">
        <v>10.0</v>
      </c>
      <c r="D179" s="3" t="s">
        <v>18</v>
      </c>
      <c r="E179" s="3" t="s">
        <v>19</v>
      </c>
      <c r="F179" s="3" t="s">
        <v>20</v>
      </c>
      <c r="G179" s="3" t="s">
        <v>21</v>
      </c>
      <c r="H179" s="3" t="s">
        <v>22</v>
      </c>
      <c r="I179" s="3" t="s">
        <v>23</v>
      </c>
      <c r="J179" s="3" t="s">
        <v>24</v>
      </c>
      <c r="K179" s="3" t="s">
        <v>25</v>
      </c>
      <c r="L179" s="3" t="s">
        <v>26</v>
      </c>
      <c r="M179" s="3" t="s">
        <v>27</v>
      </c>
      <c r="N179" s="3" t="s">
        <v>713</v>
      </c>
      <c r="O179" s="3" t="s">
        <v>714</v>
      </c>
      <c r="P179" s="3" t="s">
        <v>715</v>
      </c>
      <c r="Q179" s="3" t="s">
        <v>31</v>
      </c>
      <c r="R179" s="3" t="s">
        <v>116</v>
      </c>
      <c r="S179" s="3" t="s">
        <v>716</v>
      </c>
    </row>
    <row r="180" ht="15.75" customHeight="1">
      <c r="A180" s="1">
        <v>178.0</v>
      </c>
      <c r="B180" s="2">
        <v>45121.56595866898</v>
      </c>
      <c r="C180" s="3">
        <v>9.0</v>
      </c>
      <c r="D180" s="3" t="s">
        <v>18</v>
      </c>
      <c r="E180" s="3" t="s">
        <v>77</v>
      </c>
      <c r="F180" s="3" t="s">
        <v>20</v>
      </c>
      <c r="G180" s="3" t="s">
        <v>21</v>
      </c>
      <c r="H180" s="3" t="s">
        <v>22</v>
      </c>
      <c r="I180" s="3" t="s">
        <v>23</v>
      </c>
      <c r="J180" s="3" t="s">
        <v>24</v>
      </c>
      <c r="K180" s="3" t="s">
        <v>25</v>
      </c>
      <c r="L180" s="3" t="s">
        <v>26</v>
      </c>
      <c r="M180" s="3" t="s">
        <v>27</v>
      </c>
      <c r="N180" s="3" t="s">
        <v>717</v>
      </c>
      <c r="O180" s="3" t="s">
        <v>718</v>
      </c>
      <c r="P180" s="3" t="s">
        <v>719</v>
      </c>
      <c r="Q180" s="3" t="s">
        <v>31</v>
      </c>
      <c r="R180" s="3" t="s">
        <v>552</v>
      </c>
      <c r="S180" s="3" t="s">
        <v>720</v>
      </c>
    </row>
    <row r="181" ht="15.75" customHeight="1">
      <c r="A181" s="1">
        <v>179.0</v>
      </c>
      <c r="B181" s="2">
        <v>45121.56911827546</v>
      </c>
      <c r="C181" s="3">
        <v>9.0</v>
      </c>
      <c r="D181" s="3" t="s">
        <v>18</v>
      </c>
      <c r="E181" s="3" t="s">
        <v>77</v>
      </c>
      <c r="F181" s="3" t="s">
        <v>20</v>
      </c>
      <c r="G181" s="3" t="s">
        <v>21</v>
      </c>
      <c r="H181" s="3" t="s">
        <v>22</v>
      </c>
      <c r="I181" s="3" t="s">
        <v>23</v>
      </c>
      <c r="J181" s="3" t="s">
        <v>24</v>
      </c>
      <c r="K181" s="3" t="s">
        <v>25</v>
      </c>
      <c r="L181" s="3" t="s">
        <v>26</v>
      </c>
      <c r="M181" s="3" t="s">
        <v>27</v>
      </c>
      <c r="N181" s="3" t="s">
        <v>721</v>
      </c>
      <c r="O181" s="3" t="s">
        <v>722</v>
      </c>
      <c r="P181" s="3" t="s">
        <v>723</v>
      </c>
      <c r="Q181" s="3" t="s">
        <v>31</v>
      </c>
      <c r="R181" s="3" t="s">
        <v>142</v>
      </c>
      <c r="S181" s="3" t="s">
        <v>155</v>
      </c>
    </row>
    <row r="182" ht="15.75" customHeight="1">
      <c r="A182" s="1">
        <v>180.0</v>
      </c>
      <c r="B182" s="2">
        <v>45121.58590126158</v>
      </c>
      <c r="C182" s="3">
        <v>10.0</v>
      </c>
      <c r="D182" s="3" t="s">
        <v>18</v>
      </c>
      <c r="E182" s="3" t="s">
        <v>19</v>
      </c>
      <c r="F182" s="3" t="s">
        <v>20</v>
      </c>
      <c r="G182" s="3" t="s">
        <v>21</v>
      </c>
      <c r="H182" s="3" t="s">
        <v>22</v>
      </c>
      <c r="I182" s="3" t="s">
        <v>23</v>
      </c>
      <c r="J182" s="3" t="s">
        <v>24</v>
      </c>
      <c r="K182" s="3" t="s">
        <v>25</v>
      </c>
      <c r="L182" s="3" t="s">
        <v>26</v>
      </c>
      <c r="M182" s="3" t="s">
        <v>27</v>
      </c>
      <c r="N182" s="3" t="s">
        <v>724</v>
      </c>
      <c r="O182" s="3" t="s">
        <v>725</v>
      </c>
      <c r="P182" s="3" t="s">
        <v>726</v>
      </c>
      <c r="Q182" s="3" t="s">
        <v>31</v>
      </c>
      <c r="R182" s="3" t="s">
        <v>121</v>
      </c>
      <c r="S182" s="3" t="s">
        <v>727</v>
      </c>
    </row>
    <row r="183" ht="15.75" customHeight="1">
      <c r="A183" s="1">
        <v>181.0</v>
      </c>
      <c r="B183" s="2">
        <v>45121.60232054399</v>
      </c>
      <c r="C183" s="3">
        <v>9.0</v>
      </c>
      <c r="D183" s="3" t="s">
        <v>18</v>
      </c>
      <c r="E183" s="3" t="s">
        <v>77</v>
      </c>
      <c r="F183" s="3" t="s">
        <v>20</v>
      </c>
      <c r="G183" s="3" t="s">
        <v>21</v>
      </c>
      <c r="H183" s="3" t="s">
        <v>22</v>
      </c>
      <c r="I183" s="3" t="s">
        <v>23</v>
      </c>
      <c r="J183" s="3" t="s">
        <v>24</v>
      </c>
      <c r="K183" s="3" t="s">
        <v>25</v>
      </c>
      <c r="L183" s="3" t="s">
        <v>26</v>
      </c>
      <c r="M183" s="3" t="s">
        <v>27</v>
      </c>
      <c r="N183" s="3" t="s">
        <v>728</v>
      </c>
      <c r="O183" s="3" t="s">
        <v>729</v>
      </c>
      <c r="P183" s="3" t="s">
        <v>730</v>
      </c>
      <c r="Q183" s="3" t="s">
        <v>31</v>
      </c>
      <c r="R183" s="3" t="s">
        <v>116</v>
      </c>
      <c r="S183" s="3" t="s">
        <v>731</v>
      </c>
    </row>
    <row r="184" ht="15.75" customHeight="1">
      <c r="A184" s="1">
        <v>182.0</v>
      </c>
      <c r="B184" s="2">
        <v>45121.60445675926</v>
      </c>
      <c r="C184" s="3">
        <v>10.0</v>
      </c>
      <c r="D184" s="3" t="s">
        <v>18</v>
      </c>
      <c r="E184" s="3" t="s">
        <v>19</v>
      </c>
      <c r="F184" s="3" t="s">
        <v>20</v>
      </c>
      <c r="G184" s="3" t="s">
        <v>21</v>
      </c>
      <c r="H184" s="3" t="s">
        <v>22</v>
      </c>
      <c r="I184" s="3" t="s">
        <v>23</v>
      </c>
      <c r="J184" s="3" t="s">
        <v>24</v>
      </c>
      <c r="K184" s="3" t="s">
        <v>25</v>
      </c>
      <c r="L184" s="3" t="s">
        <v>26</v>
      </c>
      <c r="M184" s="3" t="s">
        <v>27</v>
      </c>
      <c r="N184" s="3" t="s">
        <v>732</v>
      </c>
      <c r="O184" s="3" t="s">
        <v>733</v>
      </c>
      <c r="P184" s="3" t="s">
        <v>734</v>
      </c>
      <c r="Q184" s="3" t="s">
        <v>31</v>
      </c>
      <c r="R184" s="3" t="s">
        <v>75</v>
      </c>
      <c r="S184" s="3" t="s">
        <v>735</v>
      </c>
    </row>
    <row r="185" ht="15.75" customHeight="1">
      <c r="A185" s="1">
        <v>183.0</v>
      </c>
      <c r="B185" s="2">
        <v>45121.60853597222</v>
      </c>
      <c r="C185" s="3">
        <v>10.0</v>
      </c>
      <c r="D185" s="3" t="s">
        <v>18</v>
      </c>
      <c r="E185" s="3" t="s">
        <v>19</v>
      </c>
      <c r="F185" s="3" t="s">
        <v>20</v>
      </c>
      <c r="G185" s="3" t="s">
        <v>21</v>
      </c>
      <c r="H185" s="3" t="s">
        <v>22</v>
      </c>
      <c r="I185" s="3" t="s">
        <v>23</v>
      </c>
      <c r="J185" s="3" t="s">
        <v>24</v>
      </c>
      <c r="K185" s="3" t="s">
        <v>25</v>
      </c>
      <c r="L185" s="3" t="s">
        <v>26</v>
      </c>
      <c r="M185" s="3" t="s">
        <v>27</v>
      </c>
      <c r="N185" s="3" t="s">
        <v>736</v>
      </c>
      <c r="O185" s="3" t="s">
        <v>737</v>
      </c>
      <c r="P185" s="3" t="s">
        <v>738</v>
      </c>
      <c r="Q185" s="3" t="s">
        <v>31</v>
      </c>
      <c r="R185" s="3" t="s">
        <v>75</v>
      </c>
      <c r="S185" s="3" t="s">
        <v>739</v>
      </c>
    </row>
    <row r="186" ht="15.75" customHeight="1">
      <c r="A186" s="1">
        <v>184.0</v>
      </c>
      <c r="B186" s="2">
        <v>45121.61142085648</v>
      </c>
      <c r="C186" s="3">
        <v>10.0</v>
      </c>
      <c r="D186" s="3" t="s">
        <v>18</v>
      </c>
      <c r="E186" s="3" t="s">
        <v>19</v>
      </c>
      <c r="F186" s="3" t="s">
        <v>20</v>
      </c>
      <c r="G186" s="3" t="s">
        <v>21</v>
      </c>
      <c r="H186" s="3" t="s">
        <v>22</v>
      </c>
      <c r="I186" s="3" t="s">
        <v>23</v>
      </c>
      <c r="J186" s="3" t="s">
        <v>24</v>
      </c>
      <c r="K186" s="3" t="s">
        <v>25</v>
      </c>
      <c r="L186" s="3" t="s">
        <v>26</v>
      </c>
      <c r="M186" s="3" t="s">
        <v>27</v>
      </c>
      <c r="N186" s="3" t="s">
        <v>740</v>
      </c>
      <c r="O186" s="3" t="s">
        <v>741</v>
      </c>
      <c r="P186" s="3" t="s">
        <v>742</v>
      </c>
      <c r="Q186" s="3" t="s">
        <v>31</v>
      </c>
      <c r="R186" s="3" t="s">
        <v>32</v>
      </c>
      <c r="S186" s="3" t="s">
        <v>743</v>
      </c>
    </row>
    <row r="187" ht="15.75" customHeight="1">
      <c r="A187" s="1">
        <v>185.0</v>
      </c>
      <c r="B187" s="2">
        <v>45121.61367413194</v>
      </c>
      <c r="C187" s="3">
        <v>10.0</v>
      </c>
      <c r="D187" s="3" t="s">
        <v>18</v>
      </c>
      <c r="E187" s="3" t="s">
        <v>19</v>
      </c>
      <c r="F187" s="3" t="s">
        <v>20</v>
      </c>
      <c r="G187" s="3" t="s">
        <v>21</v>
      </c>
      <c r="H187" s="3" t="s">
        <v>22</v>
      </c>
      <c r="I187" s="3" t="s">
        <v>23</v>
      </c>
      <c r="J187" s="3" t="s">
        <v>24</v>
      </c>
      <c r="K187" s="3" t="s">
        <v>25</v>
      </c>
      <c r="L187" s="3" t="s">
        <v>26</v>
      </c>
      <c r="M187" s="3" t="s">
        <v>27</v>
      </c>
      <c r="N187" s="3" t="s">
        <v>744</v>
      </c>
      <c r="O187" s="3" t="s">
        <v>745</v>
      </c>
      <c r="P187" s="3" t="s">
        <v>746</v>
      </c>
      <c r="Q187" s="3" t="s">
        <v>31</v>
      </c>
      <c r="R187" s="3" t="s">
        <v>142</v>
      </c>
      <c r="S187" s="3" t="s">
        <v>747</v>
      </c>
    </row>
    <row r="188" ht="15.75" customHeight="1">
      <c r="A188" s="1">
        <v>186.0</v>
      </c>
      <c r="B188" s="2">
        <v>45121.61605503472</v>
      </c>
      <c r="C188" s="3">
        <v>10.0</v>
      </c>
      <c r="D188" s="3" t="s">
        <v>18</v>
      </c>
      <c r="E188" s="3" t="s">
        <v>19</v>
      </c>
      <c r="F188" s="3" t="s">
        <v>20</v>
      </c>
      <c r="G188" s="3" t="s">
        <v>21</v>
      </c>
      <c r="H188" s="3" t="s">
        <v>22</v>
      </c>
      <c r="I188" s="3" t="s">
        <v>23</v>
      </c>
      <c r="J188" s="3" t="s">
        <v>24</v>
      </c>
      <c r="K188" s="3" t="s">
        <v>25</v>
      </c>
      <c r="L188" s="3" t="s">
        <v>26</v>
      </c>
      <c r="M188" s="3" t="s">
        <v>27</v>
      </c>
      <c r="N188" s="3" t="s">
        <v>748</v>
      </c>
      <c r="O188" s="3" t="s">
        <v>749</v>
      </c>
      <c r="P188" s="3" t="s">
        <v>750</v>
      </c>
      <c r="Q188" s="3" t="s">
        <v>31</v>
      </c>
      <c r="R188" s="3" t="s">
        <v>142</v>
      </c>
      <c r="S188" s="3" t="s">
        <v>747</v>
      </c>
    </row>
    <row r="189" ht="15.75" customHeight="1">
      <c r="A189" s="1">
        <v>187.0</v>
      </c>
      <c r="B189" s="2">
        <v>45121.61766096065</v>
      </c>
      <c r="C189" s="3">
        <v>10.0</v>
      </c>
      <c r="D189" s="3" t="s">
        <v>18</v>
      </c>
      <c r="E189" s="3" t="s">
        <v>19</v>
      </c>
      <c r="F189" s="3" t="s">
        <v>20</v>
      </c>
      <c r="G189" s="3" t="s">
        <v>21</v>
      </c>
      <c r="H189" s="3" t="s">
        <v>22</v>
      </c>
      <c r="I189" s="3" t="s">
        <v>23</v>
      </c>
      <c r="J189" s="3" t="s">
        <v>24</v>
      </c>
      <c r="K189" s="3" t="s">
        <v>25</v>
      </c>
      <c r="L189" s="3" t="s">
        <v>26</v>
      </c>
      <c r="M189" s="3" t="s">
        <v>27</v>
      </c>
      <c r="N189" s="3" t="s">
        <v>751</v>
      </c>
      <c r="O189" s="3" t="s">
        <v>752</v>
      </c>
      <c r="P189" s="3" t="s">
        <v>753</v>
      </c>
      <c r="Q189" s="3" t="s">
        <v>31</v>
      </c>
      <c r="R189" s="3" t="s">
        <v>116</v>
      </c>
      <c r="S189" s="3" t="s">
        <v>754</v>
      </c>
    </row>
    <row r="190" ht="15.75" customHeight="1">
      <c r="A190" s="1">
        <v>188.0</v>
      </c>
      <c r="B190" s="2">
        <v>45121.62717806713</v>
      </c>
      <c r="C190" s="3">
        <v>10.0</v>
      </c>
      <c r="D190" s="3" t="s">
        <v>18</v>
      </c>
      <c r="E190" s="3" t="s">
        <v>19</v>
      </c>
      <c r="F190" s="3" t="s">
        <v>20</v>
      </c>
      <c r="G190" s="3" t="s">
        <v>21</v>
      </c>
      <c r="H190" s="3" t="s">
        <v>22</v>
      </c>
      <c r="I190" s="3" t="s">
        <v>23</v>
      </c>
      <c r="J190" s="3" t="s">
        <v>24</v>
      </c>
      <c r="K190" s="3" t="s">
        <v>25</v>
      </c>
      <c r="L190" s="3" t="s">
        <v>26</v>
      </c>
      <c r="M190" s="3" t="s">
        <v>27</v>
      </c>
      <c r="N190" s="3" t="s">
        <v>755</v>
      </c>
      <c r="O190" s="3" t="s">
        <v>756</v>
      </c>
      <c r="P190" s="3" t="s">
        <v>757</v>
      </c>
      <c r="Q190" s="3" t="s">
        <v>31</v>
      </c>
      <c r="R190" s="3" t="s">
        <v>75</v>
      </c>
      <c r="S190" s="3" t="s">
        <v>401</v>
      </c>
    </row>
    <row r="191" ht="15.75" customHeight="1">
      <c r="A191" s="1">
        <v>189.0</v>
      </c>
      <c r="B191" s="2">
        <v>45121.62797018518</v>
      </c>
      <c r="C191" s="3">
        <v>10.0</v>
      </c>
      <c r="D191" s="3" t="s">
        <v>18</v>
      </c>
      <c r="E191" s="3" t="s">
        <v>19</v>
      </c>
      <c r="F191" s="3" t="s">
        <v>20</v>
      </c>
      <c r="G191" s="3" t="s">
        <v>21</v>
      </c>
      <c r="H191" s="3" t="s">
        <v>22</v>
      </c>
      <c r="I191" s="3" t="s">
        <v>23</v>
      </c>
      <c r="J191" s="3" t="s">
        <v>24</v>
      </c>
      <c r="K191" s="3" t="s">
        <v>25</v>
      </c>
      <c r="L191" s="3" t="s">
        <v>26</v>
      </c>
      <c r="M191" s="3" t="s">
        <v>27</v>
      </c>
      <c r="N191" s="3" t="s">
        <v>758</v>
      </c>
      <c r="O191" s="3" t="s">
        <v>759</v>
      </c>
      <c r="P191" s="3" t="s">
        <v>760</v>
      </c>
      <c r="Q191" s="3" t="s">
        <v>31</v>
      </c>
      <c r="R191" s="3" t="s">
        <v>116</v>
      </c>
      <c r="S191" s="3" t="s">
        <v>761</v>
      </c>
    </row>
    <row r="192" ht="15.75" customHeight="1">
      <c r="A192" s="1">
        <v>190.0</v>
      </c>
      <c r="B192" s="2">
        <v>45121.62914414352</v>
      </c>
      <c r="C192" s="3">
        <v>10.0</v>
      </c>
      <c r="D192" s="3" t="s">
        <v>18</v>
      </c>
      <c r="E192" s="3" t="s">
        <v>19</v>
      </c>
      <c r="F192" s="3" t="s">
        <v>20</v>
      </c>
      <c r="G192" s="3" t="s">
        <v>21</v>
      </c>
      <c r="H192" s="3" t="s">
        <v>22</v>
      </c>
      <c r="I192" s="3" t="s">
        <v>23</v>
      </c>
      <c r="J192" s="3" t="s">
        <v>24</v>
      </c>
      <c r="K192" s="3" t="s">
        <v>25</v>
      </c>
      <c r="L192" s="3" t="s">
        <v>26</v>
      </c>
      <c r="M192" s="3" t="s">
        <v>27</v>
      </c>
      <c r="N192" s="3" t="s">
        <v>762</v>
      </c>
      <c r="O192" s="3" t="s">
        <v>763</v>
      </c>
      <c r="P192" s="3" t="s">
        <v>764</v>
      </c>
      <c r="Q192" s="3" t="s">
        <v>31</v>
      </c>
      <c r="R192" s="3" t="s">
        <v>116</v>
      </c>
      <c r="S192" s="3" t="s">
        <v>765</v>
      </c>
    </row>
    <row r="193" ht="15.75" customHeight="1">
      <c r="A193" s="1">
        <v>191.0</v>
      </c>
      <c r="B193" s="2">
        <v>45121.62915534723</v>
      </c>
      <c r="C193" s="3">
        <v>10.0</v>
      </c>
      <c r="D193" s="3" t="s">
        <v>18</v>
      </c>
      <c r="E193" s="3" t="s">
        <v>19</v>
      </c>
      <c r="F193" s="3" t="s">
        <v>20</v>
      </c>
      <c r="G193" s="3" t="s">
        <v>21</v>
      </c>
      <c r="H193" s="3" t="s">
        <v>22</v>
      </c>
      <c r="I193" s="3" t="s">
        <v>23</v>
      </c>
      <c r="J193" s="3" t="s">
        <v>24</v>
      </c>
      <c r="K193" s="3" t="s">
        <v>25</v>
      </c>
      <c r="L193" s="3" t="s">
        <v>26</v>
      </c>
      <c r="M193" s="3" t="s">
        <v>27</v>
      </c>
      <c r="N193" s="3" t="s">
        <v>766</v>
      </c>
      <c r="O193" s="3" t="s">
        <v>767</v>
      </c>
      <c r="P193" s="3" t="s">
        <v>768</v>
      </c>
      <c r="Q193" s="3" t="s">
        <v>31</v>
      </c>
      <c r="R193" s="3" t="s">
        <v>200</v>
      </c>
      <c r="S193" s="3" t="s">
        <v>267</v>
      </c>
    </row>
    <row r="194" ht="15.75" customHeight="1">
      <c r="A194" s="1">
        <v>192.0</v>
      </c>
      <c r="B194" s="2">
        <v>45121.6304246412</v>
      </c>
      <c r="C194" s="3">
        <v>10.0</v>
      </c>
      <c r="D194" s="3" t="s">
        <v>18</v>
      </c>
      <c r="E194" s="3" t="s">
        <v>19</v>
      </c>
      <c r="F194" s="3" t="s">
        <v>20</v>
      </c>
      <c r="G194" s="3" t="s">
        <v>21</v>
      </c>
      <c r="H194" s="3" t="s">
        <v>22</v>
      </c>
      <c r="I194" s="3" t="s">
        <v>23</v>
      </c>
      <c r="J194" s="3" t="s">
        <v>24</v>
      </c>
      <c r="K194" s="3" t="s">
        <v>25</v>
      </c>
      <c r="L194" s="3" t="s">
        <v>26</v>
      </c>
      <c r="M194" s="3" t="s">
        <v>27</v>
      </c>
      <c r="N194" s="3" t="s">
        <v>769</v>
      </c>
      <c r="O194" s="3" t="s">
        <v>770</v>
      </c>
      <c r="P194" s="3" t="s">
        <v>771</v>
      </c>
      <c r="Q194" s="3" t="s">
        <v>31</v>
      </c>
      <c r="R194" s="3" t="s">
        <v>116</v>
      </c>
      <c r="S194" s="3" t="s">
        <v>267</v>
      </c>
    </row>
    <row r="195" ht="15.75" customHeight="1">
      <c r="A195" s="1">
        <v>193.0</v>
      </c>
      <c r="B195" s="2">
        <v>45121.63129096065</v>
      </c>
      <c r="C195" s="3">
        <v>10.0</v>
      </c>
      <c r="D195" s="3" t="s">
        <v>18</v>
      </c>
      <c r="E195" s="3" t="s">
        <v>19</v>
      </c>
      <c r="F195" s="3" t="s">
        <v>20</v>
      </c>
      <c r="G195" s="3" t="s">
        <v>21</v>
      </c>
      <c r="H195" s="3" t="s">
        <v>22</v>
      </c>
      <c r="I195" s="3" t="s">
        <v>23</v>
      </c>
      <c r="J195" s="3" t="s">
        <v>24</v>
      </c>
      <c r="K195" s="3" t="s">
        <v>25</v>
      </c>
      <c r="L195" s="3" t="s">
        <v>26</v>
      </c>
      <c r="M195" s="3" t="s">
        <v>27</v>
      </c>
      <c r="N195" s="3" t="s">
        <v>772</v>
      </c>
      <c r="O195" s="3" t="s">
        <v>773</v>
      </c>
      <c r="P195" s="3" t="s">
        <v>774</v>
      </c>
      <c r="Q195" s="3" t="s">
        <v>31</v>
      </c>
      <c r="R195" s="3" t="s">
        <v>116</v>
      </c>
      <c r="S195" s="3" t="s">
        <v>765</v>
      </c>
    </row>
    <row r="196" ht="15.75" customHeight="1">
      <c r="A196" s="1">
        <v>194.0</v>
      </c>
      <c r="B196" s="2">
        <v>45121.63164087963</v>
      </c>
      <c r="C196" s="3">
        <v>10.0</v>
      </c>
      <c r="D196" s="3" t="s">
        <v>18</v>
      </c>
      <c r="E196" s="3" t="s">
        <v>19</v>
      </c>
      <c r="F196" s="3" t="s">
        <v>20</v>
      </c>
      <c r="G196" s="3" t="s">
        <v>21</v>
      </c>
      <c r="H196" s="3" t="s">
        <v>22</v>
      </c>
      <c r="I196" s="3" t="s">
        <v>23</v>
      </c>
      <c r="J196" s="3" t="s">
        <v>24</v>
      </c>
      <c r="K196" s="3" t="s">
        <v>25</v>
      </c>
      <c r="L196" s="3" t="s">
        <v>26</v>
      </c>
      <c r="M196" s="3" t="s">
        <v>27</v>
      </c>
      <c r="N196" s="3" t="s">
        <v>775</v>
      </c>
      <c r="O196" s="3" t="s">
        <v>776</v>
      </c>
      <c r="P196" s="3" t="s">
        <v>777</v>
      </c>
      <c r="Q196" s="3" t="s">
        <v>31</v>
      </c>
      <c r="R196" s="3" t="s">
        <v>37</v>
      </c>
      <c r="S196" s="3" t="s">
        <v>720</v>
      </c>
    </row>
    <row r="197" ht="15.75" customHeight="1">
      <c r="A197" s="1">
        <v>195.0</v>
      </c>
      <c r="B197" s="2">
        <v>45121.63527526621</v>
      </c>
      <c r="C197" s="3">
        <v>10.0</v>
      </c>
      <c r="D197" s="3" t="s">
        <v>18</v>
      </c>
      <c r="E197" s="3" t="s">
        <v>19</v>
      </c>
      <c r="F197" s="3" t="s">
        <v>20</v>
      </c>
      <c r="G197" s="3" t="s">
        <v>21</v>
      </c>
      <c r="H197" s="3" t="s">
        <v>22</v>
      </c>
      <c r="I197" s="3" t="s">
        <v>23</v>
      </c>
      <c r="J197" s="3" t="s">
        <v>24</v>
      </c>
      <c r="K197" s="3" t="s">
        <v>25</v>
      </c>
      <c r="L197" s="3" t="s">
        <v>26</v>
      </c>
      <c r="M197" s="3" t="s">
        <v>27</v>
      </c>
      <c r="N197" s="3" t="s">
        <v>778</v>
      </c>
      <c r="O197" s="3" t="s">
        <v>779</v>
      </c>
      <c r="P197" s="3" t="s">
        <v>780</v>
      </c>
      <c r="Q197" s="3" t="s">
        <v>31</v>
      </c>
      <c r="R197" s="3" t="s">
        <v>116</v>
      </c>
      <c r="S197" s="3" t="s">
        <v>781</v>
      </c>
    </row>
    <row r="198" ht="15.75" customHeight="1">
      <c r="A198" s="1">
        <v>196.0</v>
      </c>
      <c r="B198" s="2">
        <v>45121.63849928241</v>
      </c>
      <c r="C198" s="3">
        <v>10.0</v>
      </c>
      <c r="D198" s="3" t="s">
        <v>18</v>
      </c>
      <c r="E198" s="3" t="s">
        <v>19</v>
      </c>
      <c r="F198" s="3" t="s">
        <v>20</v>
      </c>
      <c r="G198" s="3" t="s">
        <v>21</v>
      </c>
      <c r="H198" s="3" t="s">
        <v>22</v>
      </c>
      <c r="I198" s="3" t="s">
        <v>23</v>
      </c>
      <c r="J198" s="3" t="s">
        <v>24</v>
      </c>
      <c r="K198" s="3" t="s">
        <v>25</v>
      </c>
      <c r="L198" s="3" t="s">
        <v>26</v>
      </c>
      <c r="M198" s="3" t="s">
        <v>27</v>
      </c>
      <c r="N198" s="3" t="s">
        <v>782</v>
      </c>
      <c r="O198" s="3" t="s">
        <v>783</v>
      </c>
      <c r="P198" s="3" t="s">
        <v>784</v>
      </c>
      <c r="Q198" s="3" t="s">
        <v>31</v>
      </c>
      <c r="R198" s="3" t="s">
        <v>116</v>
      </c>
      <c r="S198" s="3" t="s">
        <v>785</v>
      </c>
    </row>
    <row r="199" ht="15.75" customHeight="1">
      <c r="A199" s="1">
        <v>197.0</v>
      </c>
      <c r="B199" s="2">
        <v>45121.63986674768</v>
      </c>
      <c r="C199" s="3">
        <v>10.0</v>
      </c>
      <c r="D199" s="3" t="s">
        <v>18</v>
      </c>
      <c r="E199" s="3" t="s">
        <v>19</v>
      </c>
      <c r="F199" s="3" t="s">
        <v>20</v>
      </c>
      <c r="G199" s="3" t="s">
        <v>21</v>
      </c>
      <c r="H199" s="3" t="s">
        <v>22</v>
      </c>
      <c r="I199" s="3" t="s">
        <v>23</v>
      </c>
      <c r="J199" s="3" t="s">
        <v>24</v>
      </c>
      <c r="K199" s="3" t="s">
        <v>25</v>
      </c>
      <c r="L199" s="3" t="s">
        <v>26</v>
      </c>
      <c r="M199" s="3" t="s">
        <v>27</v>
      </c>
      <c r="N199" s="3" t="s">
        <v>786</v>
      </c>
      <c r="O199" s="3" t="s">
        <v>787</v>
      </c>
      <c r="P199" s="3" t="s">
        <v>788</v>
      </c>
      <c r="Q199" s="3" t="s">
        <v>31</v>
      </c>
      <c r="R199" s="3" t="s">
        <v>116</v>
      </c>
      <c r="S199" s="3" t="s">
        <v>765</v>
      </c>
    </row>
    <row r="200" ht="15.75" customHeight="1">
      <c r="A200" s="1">
        <v>198.0</v>
      </c>
      <c r="B200" s="2">
        <v>45121.64732337963</v>
      </c>
      <c r="C200" s="3">
        <v>10.0</v>
      </c>
      <c r="D200" s="3" t="s">
        <v>18</v>
      </c>
      <c r="E200" s="3" t="s">
        <v>19</v>
      </c>
      <c r="F200" s="3" t="s">
        <v>20</v>
      </c>
      <c r="G200" s="3" t="s">
        <v>21</v>
      </c>
      <c r="H200" s="3" t="s">
        <v>22</v>
      </c>
      <c r="I200" s="3" t="s">
        <v>23</v>
      </c>
      <c r="J200" s="3" t="s">
        <v>24</v>
      </c>
      <c r="K200" s="3" t="s">
        <v>25</v>
      </c>
      <c r="L200" s="3" t="s">
        <v>26</v>
      </c>
      <c r="M200" s="3" t="s">
        <v>27</v>
      </c>
      <c r="N200" s="3" t="s">
        <v>789</v>
      </c>
      <c r="O200" s="3" t="s">
        <v>790</v>
      </c>
      <c r="P200" s="3" t="s">
        <v>791</v>
      </c>
      <c r="Q200" s="3" t="s">
        <v>31</v>
      </c>
      <c r="R200" s="3" t="s">
        <v>116</v>
      </c>
      <c r="S200" s="3" t="s">
        <v>267</v>
      </c>
    </row>
    <row r="201" ht="15.75" customHeight="1">
      <c r="A201" s="1">
        <v>199.0</v>
      </c>
      <c r="B201" s="2">
        <v>45121.64804869213</v>
      </c>
      <c r="C201" s="3">
        <v>10.0</v>
      </c>
      <c r="D201" s="3" t="s">
        <v>18</v>
      </c>
      <c r="E201" s="3" t="s">
        <v>19</v>
      </c>
      <c r="F201" s="3" t="s">
        <v>20</v>
      </c>
      <c r="G201" s="3" t="s">
        <v>21</v>
      </c>
      <c r="H201" s="3" t="s">
        <v>22</v>
      </c>
      <c r="I201" s="3" t="s">
        <v>23</v>
      </c>
      <c r="J201" s="3" t="s">
        <v>24</v>
      </c>
      <c r="K201" s="3" t="s">
        <v>25</v>
      </c>
      <c r="L201" s="3" t="s">
        <v>26</v>
      </c>
      <c r="M201" s="3" t="s">
        <v>27</v>
      </c>
      <c r="N201" s="3" t="s">
        <v>792</v>
      </c>
      <c r="O201" s="3" t="s">
        <v>793</v>
      </c>
      <c r="P201" s="3" t="s">
        <v>794</v>
      </c>
      <c r="Q201" s="3" t="s">
        <v>31</v>
      </c>
      <c r="R201" s="3" t="s">
        <v>32</v>
      </c>
      <c r="S201" s="3" t="s">
        <v>795</v>
      </c>
    </row>
    <row r="202" ht="15.75" customHeight="1">
      <c r="A202" s="1">
        <v>200.0</v>
      </c>
      <c r="B202" s="2">
        <v>45121.65372619213</v>
      </c>
      <c r="C202" s="3">
        <v>10.0</v>
      </c>
      <c r="D202" s="3" t="s">
        <v>18</v>
      </c>
      <c r="E202" s="3" t="s">
        <v>19</v>
      </c>
      <c r="F202" s="3" t="s">
        <v>20</v>
      </c>
      <c r="G202" s="3" t="s">
        <v>21</v>
      </c>
      <c r="H202" s="3" t="s">
        <v>22</v>
      </c>
      <c r="I202" s="3" t="s">
        <v>23</v>
      </c>
      <c r="J202" s="3" t="s">
        <v>24</v>
      </c>
      <c r="K202" s="3" t="s">
        <v>25</v>
      </c>
      <c r="L202" s="3" t="s">
        <v>26</v>
      </c>
      <c r="M202" s="3" t="s">
        <v>27</v>
      </c>
      <c r="N202" s="3" t="s">
        <v>796</v>
      </c>
      <c r="O202" s="3" t="s">
        <v>797</v>
      </c>
      <c r="P202" s="3" t="s">
        <v>798</v>
      </c>
      <c r="Q202" s="3" t="s">
        <v>31</v>
      </c>
      <c r="R202" s="3" t="s">
        <v>37</v>
      </c>
      <c r="S202" s="3" t="s">
        <v>799</v>
      </c>
    </row>
    <row r="203" ht="15.75" customHeight="1">
      <c r="A203" s="1">
        <v>201.0</v>
      </c>
      <c r="B203" s="2">
        <v>45121.65410927084</v>
      </c>
      <c r="C203" s="3">
        <v>10.0</v>
      </c>
      <c r="D203" s="3" t="s">
        <v>18</v>
      </c>
      <c r="E203" s="3" t="s">
        <v>19</v>
      </c>
      <c r="F203" s="3" t="s">
        <v>20</v>
      </c>
      <c r="G203" s="3" t="s">
        <v>21</v>
      </c>
      <c r="H203" s="3" t="s">
        <v>22</v>
      </c>
      <c r="I203" s="3" t="s">
        <v>23</v>
      </c>
      <c r="J203" s="3" t="s">
        <v>24</v>
      </c>
      <c r="K203" s="3" t="s">
        <v>25</v>
      </c>
      <c r="L203" s="3" t="s">
        <v>26</v>
      </c>
      <c r="M203" s="3" t="s">
        <v>27</v>
      </c>
      <c r="N203" s="3" t="s">
        <v>800</v>
      </c>
      <c r="O203" s="3" t="s">
        <v>801</v>
      </c>
      <c r="P203" s="3" t="s">
        <v>802</v>
      </c>
      <c r="Q203" s="3" t="s">
        <v>31</v>
      </c>
      <c r="R203" s="3" t="s">
        <v>116</v>
      </c>
      <c r="S203" s="3" t="s">
        <v>412</v>
      </c>
    </row>
    <row r="204" ht="15.75" customHeight="1">
      <c r="A204" s="1">
        <v>202.0</v>
      </c>
      <c r="B204" s="2">
        <v>45121.67426614583</v>
      </c>
      <c r="C204" s="3">
        <v>10.0</v>
      </c>
      <c r="D204" s="3" t="s">
        <v>18</v>
      </c>
      <c r="E204" s="3" t="s">
        <v>19</v>
      </c>
      <c r="F204" s="3" t="s">
        <v>20</v>
      </c>
      <c r="G204" s="3" t="s">
        <v>21</v>
      </c>
      <c r="H204" s="3" t="s">
        <v>22</v>
      </c>
      <c r="I204" s="3" t="s">
        <v>23</v>
      </c>
      <c r="J204" s="3" t="s">
        <v>24</v>
      </c>
      <c r="K204" s="3" t="s">
        <v>25</v>
      </c>
      <c r="L204" s="3" t="s">
        <v>26</v>
      </c>
      <c r="M204" s="3" t="s">
        <v>27</v>
      </c>
      <c r="N204" s="3" t="s">
        <v>803</v>
      </c>
      <c r="O204" s="3" t="s">
        <v>804</v>
      </c>
      <c r="P204" s="3" t="s">
        <v>805</v>
      </c>
      <c r="Q204" s="3" t="s">
        <v>31</v>
      </c>
      <c r="R204" s="3" t="s">
        <v>552</v>
      </c>
      <c r="S204" s="3" t="s">
        <v>806</v>
      </c>
    </row>
    <row r="205" ht="15.75" customHeight="1">
      <c r="A205" s="1">
        <v>203.0</v>
      </c>
      <c r="B205" s="2">
        <v>45121.71073943287</v>
      </c>
      <c r="C205" s="3">
        <v>9.0</v>
      </c>
      <c r="D205" s="3" t="s">
        <v>18</v>
      </c>
      <c r="E205" s="3" t="s">
        <v>19</v>
      </c>
      <c r="F205" s="3" t="s">
        <v>20</v>
      </c>
      <c r="G205" s="3" t="s">
        <v>21</v>
      </c>
      <c r="H205" s="3" t="s">
        <v>22</v>
      </c>
      <c r="I205" s="3" t="s">
        <v>23</v>
      </c>
      <c r="J205" s="3" t="s">
        <v>24</v>
      </c>
      <c r="K205" s="3" t="s">
        <v>25</v>
      </c>
      <c r="L205" s="3" t="s">
        <v>26</v>
      </c>
      <c r="M205" s="3" t="s">
        <v>89</v>
      </c>
      <c r="N205" s="3" t="s">
        <v>807</v>
      </c>
      <c r="O205" s="3" t="s">
        <v>808</v>
      </c>
      <c r="P205" s="3" t="s">
        <v>809</v>
      </c>
      <c r="Q205" s="3" t="s">
        <v>31</v>
      </c>
      <c r="R205" s="3" t="s">
        <v>81</v>
      </c>
      <c r="S205" s="3" t="s">
        <v>810</v>
      </c>
    </row>
    <row r="206" ht="15.75" customHeight="1">
      <c r="A206" s="1">
        <v>204.0</v>
      </c>
      <c r="B206" s="2">
        <v>45121.71175969907</v>
      </c>
      <c r="C206" s="3">
        <v>10.0</v>
      </c>
      <c r="D206" s="3" t="s">
        <v>18</v>
      </c>
      <c r="E206" s="3" t="s">
        <v>19</v>
      </c>
      <c r="F206" s="3" t="s">
        <v>20</v>
      </c>
      <c r="G206" s="3" t="s">
        <v>21</v>
      </c>
      <c r="H206" s="3" t="s">
        <v>22</v>
      </c>
      <c r="I206" s="3" t="s">
        <v>23</v>
      </c>
      <c r="J206" s="3" t="s">
        <v>24</v>
      </c>
      <c r="K206" s="3" t="s">
        <v>25</v>
      </c>
      <c r="L206" s="3" t="s">
        <v>26</v>
      </c>
      <c r="M206" s="3" t="s">
        <v>27</v>
      </c>
      <c r="N206" s="3" t="s">
        <v>811</v>
      </c>
      <c r="O206" s="3" t="s">
        <v>812</v>
      </c>
      <c r="P206" s="3" t="s">
        <v>813</v>
      </c>
      <c r="Q206" s="3" t="s">
        <v>31</v>
      </c>
      <c r="R206" s="3" t="s">
        <v>116</v>
      </c>
      <c r="S206" s="3" t="s">
        <v>267</v>
      </c>
    </row>
    <row r="207" ht="15.75" customHeight="1">
      <c r="A207" s="1">
        <v>205.0</v>
      </c>
      <c r="B207" s="2">
        <v>45121.72023342593</v>
      </c>
      <c r="C207" s="3">
        <v>10.0</v>
      </c>
      <c r="D207" s="3" t="s">
        <v>18</v>
      </c>
      <c r="E207" s="3" t="s">
        <v>19</v>
      </c>
      <c r="F207" s="3" t="s">
        <v>20</v>
      </c>
      <c r="G207" s="3" t="s">
        <v>21</v>
      </c>
      <c r="H207" s="3" t="s">
        <v>22</v>
      </c>
      <c r="I207" s="3" t="s">
        <v>23</v>
      </c>
      <c r="J207" s="3" t="s">
        <v>24</v>
      </c>
      <c r="K207" s="3" t="s">
        <v>25</v>
      </c>
      <c r="L207" s="3" t="s">
        <v>26</v>
      </c>
      <c r="M207" s="3" t="s">
        <v>27</v>
      </c>
      <c r="N207" s="3" t="s">
        <v>814</v>
      </c>
      <c r="O207" s="3" t="s">
        <v>815</v>
      </c>
      <c r="P207" s="3" t="s">
        <v>816</v>
      </c>
      <c r="Q207" s="3" t="s">
        <v>31</v>
      </c>
      <c r="R207" s="3" t="s">
        <v>195</v>
      </c>
      <c r="S207" s="3" t="s">
        <v>817</v>
      </c>
    </row>
    <row r="208" ht="15.75" customHeight="1">
      <c r="A208" s="1">
        <v>206.0</v>
      </c>
      <c r="B208" s="2">
        <v>45121.73406010417</v>
      </c>
      <c r="C208" s="3">
        <v>9.0</v>
      </c>
      <c r="D208" s="3" t="s">
        <v>18</v>
      </c>
      <c r="E208" s="3" t="s">
        <v>77</v>
      </c>
      <c r="F208" s="3" t="s">
        <v>20</v>
      </c>
      <c r="G208" s="3" t="s">
        <v>21</v>
      </c>
      <c r="H208" s="3" t="s">
        <v>22</v>
      </c>
      <c r="I208" s="3" t="s">
        <v>23</v>
      </c>
      <c r="J208" s="3" t="s">
        <v>24</v>
      </c>
      <c r="K208" s="3" t="s">
        <v>25</v>
      </c>
      <c r="L208" s="3" t="s">
        <v>26</v>
      </c>
      <c r="M208" s="3" t="s">
        <v>27</v>
      </c>
      <c r="N208" s="3" t="s">
        <v>818</v>
      </c>
      <c r="O208" s="3" t="s">
        <v>819</v>
      </c>
      <c r="P208" s="3" t="s">
        <v>820</v>
      </c>
      <c r="Q208" s="3" t="s">
        <v>31</v>
      </c>
      <c r="R208" s="3" t="s">
        <v>81</v>
      </c>
      <c r="S208" s="3" t="s">
        <v>821</v>
      </c>
    </row>
    <row r="209" ht="15.75" customHeight="1">
      <c r="A209" s="1">
        <v>207.0</v>
      </c>
      <c r="B209" s="2">
        <v>45121.75005916667</v>
      </c>
      <c r="C209" s="3">
        <v>9.0</v>
      </c>
      <c r="D209" s="3" t="s">
        <v>18</v>
      </c>
      <c r="E209" s="3" t="s">
        <v>77</v>
      </c>
      <c r="F209" s="3" t="s">
        <v>20</v>
      </c>
      <c r="G209" s="3" t="s">
        <v>21</v>
      </c>
      <c r="H209" s="3" t="s">
        <v>22</v>
      </c>
      <c r="I209" s="3" t="s">
        <v>23</v>
      </c>
      <c r="J209" s="3" t="s">
        <v>24</v>
      </c>
      <c r="K209" s="3" t="s">
        <v>25</v>
      </c>
      <c r="L209" s="3" t="s">
        <v>26</v>
      </c>
      <c r="M209" s="3" t="s">
        <v>27</v>
      </c>
      <c r="N209" s="3" t="s">
        <v>822</v>
      </c>
      <c r="O209" s="3" t="s">
        <v>823</v>
      </c>
      <c r="P209" s="3" t="s">
        <v>824</v>
      </c>
      <c r="Q209" s="3" t="s">
        <v>31</v>
      </c>
      <c r="R209" s="3" t="s">
        <v>86</v>
      </c>
      <c r="S209" s="3" t="s">
        <v>430</v>
      </c>
    </row>
    <row r="210" ht="15.75" customHeight="1">
      <c r="A210" s="1">
        <v>208.0</v>
      </c>
      <c r="B210" s="2">
        <v>45121.80249908565</v>
      </c>
      <c r="C210" s="3">
        <v>10.0</v>
      </c>
      <c r="D210" s="3" t="s">
        <v>18</v>
      </c>
      <c r="E210" s="3" t="s">
        <v>19</v>
      </c>
      <c r="F210" s="3" t="s">
        <v>20</v>
      </c>
      <c r="G210" s="3" t="s">
        <v>21</v>
      </c>
      <c r="H210" s="3" t="s">
        <v>22</v>
      </c>
      <c r="I210" s="3" t="s">
        <v>23</v>
      </c>
      <c r="J210" s="3" t="s">
        <v>24</v>
      </c>
      <c r="K210" s="3" t="s">
        <v>25</v>
      </c>
      <c r="L210" s="3" t="s">
        <v>26</v>
      </c>
      <c r="M210" s="3" t="s">
        <v>27</v>
      </c>
      <c r="N210" s="3" t="s">
        <v>825</v>
      </c>
      <c r="O210" s="3" t="s">
        <v>826</v>
      </c>
      <c r="P210" s="3" t="s">
        <v>827</v>
      </c>
      <c r="Q210" s="3" t="s">
        <v>31</v>
      </c>
      <c r="R210" s="3" t="s">
        <v>195</v>
      </c>
      <c r="S210" s="3" t="s">
        <v>828</v>
      </c>
    </row>
    <row r="211" ht="15.75" customHeight="1">
      <c r="A211" s="1">
        <v>209.0</v>
      </c>
      <c r="B211" s="2">
        <v>45121.82087952546</v>
      </c>
      <c r="C211" s="3">
        <v>10.0</v>
      </c>
      <c r="D211" s="3" t="s">
        <v>18</v>
      </c>
      <c r="E211" s="3" t="s">
        <v>19</v>
      </c>
      <c r="F211" s="3" t="s">
        <v>20</v>
      </c>
      <c r="G211" s="3" t="s">
        <v>21</v>
      </c>
      <c r="H211" s="3" t="s">
        <v>22</v>
      </c>
      <c r="I211" s="3" t="s">
        <v>23</v>
      </c>
      <c r="J211" s="3" t="s">
        <v>24</v>
      </c>
      <c r="K211" s="3" t="s">
        <v>25</v>
      </c>
      <c r="L211" s="3" t="s">
        <v>26</v>
      </c>
      <c r="M211" s="3" t="s">
        <v>27</v>
      </c>
      <c r="N211" s="3" t="s">
        <v>829</v>
      </c>
      <c r="O211" s="3" t="s">
        <v>830</v>
      </c>
      <c r="P211" s="3" t="s">
        <v>831</v>
      </c>
      <c r="Q211" s="3" t="s">
        <v>31</v>
      </c>
      <c r="R211" s="3" t="s">
        <v>832</v>
      </c>
      <c r="S211" s="3" t="s">
        <v>833</v>
      </c>
    </row>
    <row r="212" ht="15.75" customHeight="1">
      <c r="A212" s="1">
        <v>210.0</v>
      </c>
      <c r="B212" s="2">
        <v>45121.82764239583</v>
      </c>
      <c r="C212" s="3">
        <v>10.0</v>
      </c>
      <c r="D212" s="3" t="s">
        <v>18</v>
      </c>
      <c r="E212" s="3" t="s">
        <v>19</v>
      </c>
      <c r="F212" s="3" t="s">
        <v>20</v>
      </c>
      <c r="G212" s="3" t="s">
        <v>21</v>
      </c>
      <c r="H212" s="3" t="s">
        <v>22</v>
      </c>
      <c r="I212" s="3" t="s">
        <v>23</v>
      </c>
      <c r="J212" s="3" t="s">
        <v>24</v>
      </c>
      <c r="K212" s="3" t="s">
        <v>25</v>
      </c>
      <c r="L212" s="3" t="s">
        <v>26</v>
      </c>
      <c r="M212" s="3" t="s">
        <v>27</v>
      </c>
      <c r="N212" s="3" t="s">
        <v>834</v>
      </c>
      <c r="O212" s="3" t="s">
        <v>835</v>
      </c>
      <c r="P212" s="3" t="s">
        <v>836</v>
      </c>
      <c r="Q212" s="3" t="s">
        <v>31</v>
      </c>
      <c r="R212" s="3" t="s">
        <v>195</v>
      </c>
      <c r="S212" s="3" t="s">
        <v>837</v>
      </c>
    </row>
    <row r="213" ht="15.75" customHeight="1">
      <c r="A213" s="1">
        <v>211.0</v>
      </c>
      <c r="B213" s="2">
        <v>45121.83469428241</v>
      </c>
      <c r="C213" s="3">
        <v>10.0</v>
      </c>
      <c r="D213" s="3" t="s">
        <v>18</v>
      </c>
      <c r="E213" s="3" t="s">
        <v>19</v>
      </c>
      <c r="F213" s="3" t="s">
        <v>20</v>
      </c>
      <c r="G213" s="3" t="s">
        <v>21</v>
      </c>
      <c r="H213" s="3" t="s">
        <v>22</v>
      </c>
      <c r="I213" s="3" t="s">
        <v>23</v>
      </c>
      <c r="J213" s="3" t="s">
        <v>24</v>
      </c>
      <c r="K213" s="3" t="s">
        <v>25</v>
      </c>
      <c r="L213" s="3" t="s">
        <v>26</v>
      </c>
      <c r="M213" s="3" t="s">
        <v>27</v>
      </c>
      <c r="N213" s="3" t="s">
        <v>838</v>
      </c>
      <c r="O213" s="3" t="s">
        <v>839</v>
      </c>
      <c r="P213" s="3" t="s">
        <v>840</v>
      </c>
      <c r="Q213" s="3" t="s">
        <v>31</v>
      </c>
      <c r="R213" s="3" t="s">
        <v>81</v>
      </c>
      <c r="S213" s="3" t="s">
        <v>520</v>
      </c>
    </row>
    <row r="214" ht="15.75" customHeight="1">
      <c r="A214" s="1">
        <v>212.0</v>
      </c>
      <c r="B214" s="2">
        <v>45121.88148453704</v>
      </c>
      <c r="C214" s="3">
        <v>10.0</v>
      </c>
      <c r="D214" s="3" t="s">
        <v>18</v>
      </c>
      <c r="E214" s="3" t="s">
        <v>19</v>
      </c>
      <c r="F214" s="3" t="s">
        <v>20</v>
      </c>
      <c r="G214" s="3" t="s">
        <v>21</v>
      </c>
      <c r="H214" s="3" t="s">
        <v>22</v>
      </c>
      <c r="I214" s="3" t="s">
        <v>23</v>
      </c>
      <c r="J214" s="3" t="s">
        <v>24</v>
      </c>
      <c r="K214" s="3" t="s">
        <v>25</v>
      </c>
      <c r="L214" s="3" t="s">
        <v>26</v>
      </c>
      <c r="M214" s="3" t="s">
        <v>27</v>
      </c>
      <c r="N214" s="3" t="s">
        <v>841</v>
      </c>
      <c r="O214" s="3" t="s">
        <v>842</v>
      </c>
      <c r="P214" s="3" t="s">
        <v>843</v>
      </c>
      <c r="Q214" s="3" t="s">
        <v>31</v>
      </c>
      <c r="R214" s="3" t="s">
        <v>116</v>
      </c>
      <c r="S214" s="3" t="s">
        <v>739</v>
      </c>
    </row>
    <row r="215" ht="15.75" customHeight="1">
      <c r="A215" s="1">
        <v>213.0</v>
      </c>
      <c r="B215" s="2">
        <v>45121.91081447917</v>
      </c>
      <c r="C215" s="3">
        <v>10.0</v>
      </c>
      <c r="D215" s="3" t="s">
        <v>18</v>
      </c>
      <c r="E215" s="3" t="s">
        <v>19</v>
      </c>
      <c r="F215" s="3" t="s">
        <v>20</v>
      </c>
      <c r="G215" s="3" t="s">
        <v>21</v>
      </c>
      <c r="H215" s="3" t="s">
        <v>22</v>
      </c>
      <c r="I215" s="3" t="s">
        <v>23</v>
      </c>
      <c r="J215" s="3" t="s">
        <v>24</v>
      </c>
      <c r="K215" s="3" t="s">
        <v>25</v>
      </c>
      <c r="L215" s="3" t="s">
        <v>26</v>
      </c>
      <c r="M215" s="3" t="s">
        <v>27</v>
      </c>
      <c r="N215" s="3" t="s">
        <v>844</v>
      </c>
      <c r="O215" s="3" t="s">
        <v>845</v>
      </c>
      <c r="P215" s="3" t="s">
        <v>846</v>
      </c>
      <c r="Q215" s="3" t="s">
        <v>31</v>
      </c>
      <c r="R215" s="3" t="s">
        <v>200</v>
      </c>
      <c r="S215" s="3" t="s">
        <v>847</v>
      </c>
    </row>
    <row r="216" ht="15.75" customHeight="1">
      <c r="A216" s="1">
        <v>214.0</v>
      </c>
      <c r="B216" s="2">
        <v>45121.92625085648</v>
      </c>
      <c r="C216" s="3">
        <v>10.0</v>
      </c>
      <c r="D216" s="3" t="s">
        <v>18</v>
      </c>
      <c r="E216" s="3" t="s">
        <v>19</v>
      </c>
      <c r="F216" s="3" t="s">
        <v>20</v>
      </c>
      <c r="G216" s="3" t="s">
        <v>21</v>
      </c>
      <c r="H216" s="3" t="s">
        <v>22</v>
      </c>
      <c r="I216" s="3" t="s">
        <v>23</v>
      </c>
      <c r="J216" s="3" t="s">
        <v>24</v>
      </c>
      <c r="K216" s="3" t="s">
        <v>25</v>
      </c>
      <c r="L216" s="3" t="s">
        <v>26</v>
      </c>
      <c r="M216" s="3" t="s">
        <v>27</v>
      </c>
      <c r="N216" s="3" t="s">
        <v>848</v>
      </c>
      <c r="O216" s="3" t="s">
        <v>849</v>
      </c>
      <c r="P216" s="3" t="s">
        <v>850</v>
      </c>
      <c r="Q216" s="3" t="s">
        <v>31</v>
      </c>
      <c r="R216" s="3" t="s">
        <v>116</v>
      </c>
      <c r="S216" s="3" t="s">
        <v>735</v>
      </c>
    </row>
    <row r="217" ht="15.75" customHeight="1">
      <c r="A217" s="1">
        <v>215.0</v>
      </c>
      <c r="B217" s="2">
        <v>45121.93931047454</v>
      </c>
      <c r="C217" s="3">
        <v>10.0</v>
      </c>
      <c r="D217" s="3" t="s">
        <v>18</v>
      </c>
      <c r="E217" s="3" t="s">
        <v>19</v>
      </c>
      <c r="F217" s="3" t="s">
        <v>20</v>
      </c>
      <c r="G217" s="3" t="s">
        <v>21</v>
      </c>
      <c r="H217" s="3" t="s">
        <v>22</v>
      </c>
      <c r="I217" s="3" t="s">
        <v>23</v>
      </c>
      <c r="J217" s="3" t="s">
        <v>24</v>
      </c>
      <c r="K217" s="3" t="s">
        <v>25</v>
      </c>
      <c r="L217" s="3" t="s">
        <v>26</v>
      </c>
      <c r="M217" s="3" t="s">
        <v>27</v>
      </c>
      <c r="N217" s="3" t="s">
        <v>851</v>
      </c>
      <c r="O217" s="3" t="s">
        <v>852</v>
      </c>
      <c r="P217" s="3" t="s">
        <v>853</v>
      </c>
      <c r="Q217" s="3" t="s">
        <v>31</v>
      </c>
      <c r="R217" s="3" t="s">
        <v>81</v>
      </c>
      <c r="S217" s="3" t="s">
        <v>854</v>
      </c>
    </row>
    <row r="218" ht="15.75" customHeight="1">
      <c r="A218" s="1">
        <v>216.0</v>
      </c>
      <c r="B218" s="2">
        <v>45121.94188577546</v>
      </c>
      <c r="C218" s="3">
        <v>10.0</v>
      </c>
      <c r="D218" s="3" t="s">
        <v>18</v>
      </c>
      <c r="E218" s="3" t="s">
        <v>19</v>
      </c>
      <c r="F218" s="3" t="s">
        <v>20</v>
      </c>
      <c r="G218" s="3" t="s">
        <v>21</v>
      </c>
      <c r="H218" s="3" t="s">
        <v>22</v>
      </c>
      <c r="I218" s="3" t="s">
        <v>23</v>
      </c>
      <c r="J218" s="3" t="s">
        <v>24</v>
      </c>
      <c r="K218" s="3" t="s">
        <v>25</v>
      </c>
      <c r="L218" s="3" t="s">
        <v>26</v>
      </c>
      <c r="M218" s="3" t="s">
        <v>27</v>
      </c>
      <c r="N218" s="3" t="s">
        <v>855</v>
      </c>
      <c r="O218" s="3" t="s">
        <v>856</v>
      </c>
      <c r="P218" s="3" t="s">
        <v>857</v>
      </c>
      <c r="Q218" s="3" t="s">
        <v>31</v>
      </c>
      <c r="R218" s="3" t="s">
        <v>81</v>
      </c>
      <c r="S218" s="3" t="s">
        <v>854</v>
      </c>
    </row>
    <row r="219" ht="15.75" customHeight="1">
      <c r="A219" s="1">
        <v>217.0</v>
      </c>
      <c r="B219" s="2">
        <v>45121.94555431713</v>
      </c>
      <c r="C219" s="3">
        <v>10.0</v>
      </c>
      <c r="D219" s="3" t="s">
        <v>18</v>
      </c>
      <c r="E219" s="3" t="s">
        <v>19</v>
      </c>
      <c r="F219" s="3" t="s">
        <v>20</v>
      </c>
      <c r="G219" s="3" t="s">
        <v>21</v>
      </c>
      <c r="H219" s="3" t="s">
        <v>22</v>
      </c>
      <c r="I219" s="3" t="s">
        <v>23</v>
      </c>
      <c r="J219" s="3" t="s">
        <v>24</v>
      </c>
      <c r="K219" s="3" t="s">
        <v>25</v>
      </c>
      <c r="L219" s="3" t="s">
        <v>26</v>
      </c>
      <c r="M219" s="3" t="s">
        <v>27</v>
      </c>
      <c r="N219" s="3" t="s">
        <v>858</v>
      </c>
      <c r="O219" s="3" t="s">
        <v>859</v>
      </c>
      <c r="P219" s="3" t="s">
        <v>860</v>
      </c>
      <c r="Q219" s="3" t="s">
        <v>31</v>
      </c>
      <c r="R219" s="3" t="s">
        <v>32</v>
      </c>
      <c r="S219" s="3" t="s">
        <v>861</v>
      </c>
    </row>
    <row r="220" ht="15.75" customHeight="1">
      <c r="A220" s="1">
        <v>218.0</v>
      </c>
      <c r="B220" s="2">
        <v>45122.25394072917</v>
      </c>
      <c r="C220" s="3">
        <v>10.0</v>
      </c>
      <c r="D220" s="3" t="s">
        <v>18</v>
      </c>
      <c r="E220" s="3" t="s">
        <v>19</v>
      </c>
      <c r="F220" s="3" t="s">
        <v>20</v>
      </c>
      <c r="G220" s="3" t="s">
        <v>21</v>
      </c>
      <c r="H220" s="3" t="s">
        <v>22</v>
      </c>
      <c r="I220" s="3" t="s">
        <v>23</v>
      </c>
      <c r="J220" s="3" t="s">
        <v>24</v>
      </c>
      <c r="K220" s="3" t="s">
        <v>25</v>
      </c>
      <c r="L220" s="3" t="s">
        <v>26</v>
      </c>
      <c r="M220" s="3" t="s">
        <v>27</v>
      </c>
      <c r="N220" s="3" t="s">
        <v>862</v>
      </c>
      <c r="O220" s="3" t="s">
        <v>863</v>
      </c>
      <c r="P220" s="3" t="s">
        <v>864</v>
      </c>
      <c r="Q220" s="3" t="s">
        <v>31</v>
      </c>
      <c r="R220" s="3" t="s">
        <v>142</v>
      </c>
      <c r="S220" s="3" t="s">
        <v>155</v>
      </c>
    </row>
    <row r="221" ht="15.75" customHeight="1">
      <c r="A221" s="1">
        <v>219.0</v>
      </c>
      <c r="B221" s="2">
        <v>45122.35024518518</v>
      </c>
      <c r="C221" s="3">
        <v>10.0</v>
      </c>
      <c r="D221" s="3" t="s">
        <v>18</v>
      </c>
      <c r="E221" s="3" t="s">
        <v>19</v>
      </c>
      <c r="F221" s="3" t="s">
        <v>20</v>
      </c>
      <c r="G221" s="3" t="s">
        <v>21</v>
      </c>
      <c r="H221" s="3" t="s">
        <v>22</v>
      </c>
      <c r="I221" s="3" t="s">
        <v>23</v>
      </c>
      <c r="J221" s="3" t="s">
        <v>24</v>
      </c>
      <c r="K221" s="3" t="s">
        <v>25</v>
      </c>
      <c r="L221" s="3" t="s">
        <v>26</v>
      </c>
      <c r="M221" s="3" t="s">
        <v>27</v>
      </c>
      <c r="N221" s="3" t="s">
        <v>865</v>
      </c>
      <c r="O221" s="3" t="s">
        <v>866</v>
      </c>
      <c r="P221" s="3" t="s">
        <v>867</v>
      </c>
      <c r="Q221" s="3" t="s">
        <v>31</v>
      </c>
      <c r="R221" s="3" t="s">
        <v>32</v>
      </c>
      <c r="S221" s="3" t="s">
        <v>412</v>
      </c>
    </row>
    <row r="222" ht="15.75" customHeight="1">
      <c r="A222" s="1">
        <v>220.0</v>
      </c>
      <c r="B222" s="2">
        <v>45122.36458579861</v>
      </c>
      <c r="C222" s="3">
        <v>10.0</v>
      </c>
      <c r="D222" s="3" t="s">
        <v>18</v>
      </c>
      <c r="E222" s="3" t="s">
        <v>19</v>
      </c>
      <c r="F222" s="3" t="s">
        <v>20</v>
      </c>
      <c r="G222" s="3" t="s">
        <v>21</v>
      </c>
      <c r="H222" s="3" t="s">
        <v>22</v>
      </c>
      <c r="I222" s="3" t="s">
        <v>23</v>
      </c>
      <c r="J222" s="3" t="s">
        <v>24</v>
      </c>
      <c r="K222" s="3" t="s">
        <v>25</v>
      </c>
      <c r="L222" s="3" t="s">
        <v>26</v>
      </c>
      <c r="M222" s="3" t="s">
        <v>27</v>
      </c>
      <c r="N222" s="3" t="s">
        <v>868</v>
      </c>
      <c r="O222" s="3" t="s">
        <v>869</v>
      </c>
      <c r="P222" s="3" t="s">
        <v>870</v>
      </c>
      <c r="Q222" s="3" t="s">
        <v>31</v>
      </c>
      <c r="R222" s="3" t="s">
        <v>871</v>
      </c>
      <c r="S222" s="3" t="s">
        <v>872</v>
      </c>
    </row>
    <row r="223" ht="15.75" customHeight="1">
      <c r="A223" s="1">
        <v>221.0</v>
      </c>
      <c r="B223" s="2">
        <v>45122.37177917824</v>
      </c>
      <c r="C223" s="3">
        <v>10.0</v>
      </c>
      <c r="D223" s="3" t="s">
        <v>18</v>
      </c>
      <c r="E223" s="3" t="s">
        <v>19</v>
      </c>
      <c r="F223" s="3" t="s">
        <v>20</v>
      </c>
      <c r="G223" s="3" t="s">
        <v>21</v>
      </c>
      <c r="H223" s="3" t="s">
        <v>22</v>
      </c>
      <c r="I223" s="3" t="s">
        <v>23</v>
      </c>
      <c r="J223" s="3" t="s">
        <v>24</v>
      </c>
      <c r="K223" s="3" t="s">
        <v>25</v>
      </c>
      <c r="L223" s="3" t="s">
        <v>26</v>
      </c>
      <c r="M223" s="3" t="s">
        <v>27</v>
      </c>
      <c r="N223" s="3" t="s">
        <v>873</v>
      </c>
      <c r="O223" s="3" t="s">
        <v>874</v>
      </c>
      <c r="P223" s="3" t="s">
        <v>875</v>
      </c>
      <c r="Q223" s="3" t="s">
        <v>31</v>
      </c>
      <c r="R223" s="3" t="s">
        <v>208</v>
      </c>
      <c r="S223" s="3" t="s">
        <v>876</v>
      </c>
    </row>
    <row r="224" ht="15.75" customHeight="1">
      <c r="A224" s="1">
        <v>222.0</v>
      </c>
      <c r="B224" s="2">
        <v>45122.37733032407</v>
      </c>
      <c r="C224" s="3">
        <v>9.0</v>
      </c>
      <c r="D224" s="3" t="s">
        <v>18</v>
      </c>
      <c r="E224" s="3" t="s">
        <v>77</v>
      </c>
      <c r="F224" s="3" t="s">
        <v>20</v>
      </c>
      <c r="G224" s="3" t="s">
        <v>21</v>
      </c>
      <c r="H224" s="3" t="s">
        <v>22</v>
      </c>
      <c r="I224" s="3" t="s">
        <v>23</v>
      </c>
      <c r="J224" s="3" t="s">
        <v>24</v>
      </c>
      <c r="K224" s="3" t="s">
        <v>25</v>
      </c>
      <c r="L224" s="3" t="s">
        <v>26</v>
      </c>
      <c r="M224" s="3" t="s">
        <v>27</v>
      </c>
      <c r="N224" s="3" t="s">
        <v>877</v>
      </c>
      <c r="O224" s="3" t="s">
        <v>878</v>
      </c>
      <c r="P224" s="3" t="s">
        <v>879</v>
      </c>
      <c r="Q224" s="3" t="s">
        <v>31</v>
      </c>
      <c r="R224" s="3" t="s">
        <v>75</v>
      </c>
      <c r="S224" s="3" t="s">
        <v>880</v>
      </c>
    </row>
    <row r="225" ht="15.75" customHeight="1">
      <c r="A225" s="1">
        <v>223.0</v>
      </c>
      <c r="B225" s="2">
        <v>45122.39338212963</v>
      </c>
      <c r="C225" s="3">
        <v>10.0</v>
      </c>
      <c r="D225" s="3" t="s">
        <v>18</v>
      </c>
      <c r="E225" s="3" t="s">
        <v>19</v>
      </c>
      <c r="F225" s="3" t="s">
        <v>20</v>
      </c>
      <c r="G225" s="3" t="s">
        <v>21</v>
      </c>
      <c r="H225" s="3" t="s">
        <v>22</v>
      </c>
      <c r="I225" s="3" t="s">
        <v>23</v>
      </c>
      <c r="J225" s="3" t="s">
        <v>24</v>
      </c>
      <c r="K225" s="3" t="s">
        <v>25</v>
      </c>
      <c r="L225" s="3" t="s">
        <v>26</v>
      </c>
      <c r="M225" s="3" t="s">
        <v>27</v>
      </c>
      <c r="N225" s="3" t="s">
        <v>268</v>
      </c>
      <c r="O225" s="3" t="s">
        <v>881</v>
      </c>
      <c r="P225" s="3" t="s">
        <v>882</v>
      </c>
      <c r="Q225" s="3" t="s">
        <v>31</v>
      </c>
      <c r="R225" s="3" t="s">
        <v>37</v>
      </c>
      <c r="S225" s="3" t="s">
        <v>883</v>
      </c>
    </row>
    <row r="226" ht="15.75" customHeight="1">
      <c r="A226" s="1">
        <v>224.0</v>
      </c>
      <c r="B226" s="2">
        <v>45122.41433377315</v>
      </c>
      <c r="C226" s="3">
        <v>9.0</v>
      </c>
      <c r="D226" s="3" t="s">
        <v>18</v>
      </c>
      <c r="E226" s="3" t="s">
        <v>77</v>
      </c>
      <c r="F226" s="3" t="s">
        <v>20</v>
      </c>
      <c r="G226" s="3" t="s">
        <v>21</v>
      </c>
      <c r="H226" s="3" t="s">
        <v>22</v>
      </c>
      <c r="I226" s="3" t="s">
        <v>23</v>
      </c>
      <c r="J226" s="3" t="s">
        <v>24</v>
      </c>
      <c r="K226" s="3" t="s">
        <v>25</v>
      </c>
      <c r="L226" s="3" t="s">
        <v>26</v>
      </c>
      <c r="M226" s="3" t="s">
        <v>27</v>
      </c>
      <c r="N226" s="3" t="s">
        <v>884</v>
      </c>
      <c r="O226" s="3" t="s">
        <v>885</v>
      </c>
      <c r="P226" s="3" t="s">
        <v>886</v>
      </c>
      <c r="Q226" s="3" t="s">
        <v>31</v>
      </c>
      <c r="R226" s="3" t="s">
        <v>81</v>
      </c>
      <c r="S226" s="3" t="s">
        <v>887</v>
      </c>
    </row>
    <row r="227" ht="15.75" customHeight="1">
      <c r="A227" s="1">
        <v>225.0</v>
      </c>
      <c r="B227" s="2">
        <v>45122.42449150463</v>
      </c>
      <c r="C227" s="3">
        <v>10.0</v>
      </c>
      <c r="D227" s="3" t="s">
        <v>18</v>
      </c>
      <c r="E227" s="3" t="s">
        <v>19</v>
      </c>
      <c r="F227" s="3" t="s">
        <v>20</v>
      </c>
      <c r="G227" s="3" t="s">
        <v>21</v>
      </c>
      <c r="H227" s="3" t="s">
        <v>22</v>
      </c>
      <c r="I227" s="3" t="s">
        <v>23</v>
      </c>
      <c r="J227" s="3" t="s">
        <v>24</v>
      </c>
      <c r="K227" s="3" t="s">
        <v>25</v>
      </c>
      <c r="L227" s="3" t="s">
        <v>26</v>
      </c>
      <c r="M227" s="3" t="s">
        <v>27</v>
      </c>
      <c r="N227" s="3" t="s">
        <v>888</v>
      </c>
      <c r="O227" s="3" t="s">
        <v>889</v>
      </c>
      <c r="P227" s="3" t="s">
        <v>890</v>
      </c>
      <c r="Q227" s="3" t="s">
        <v>31</v>
      </c>
      <c r="R227" s="3" t="s">
        <v>75</v>
      </c>
      <c r="S227" s="3" t="s">
        <v>876</v>
      </c>
    </row>
    <row r="228" ht="15.75" customHeight="1">
      <c r="A228" s="1">
        <v>226.0</v>
      </c>
      <c r="B228" s="2">
        <v>45122.42973346065</v>
      </c>
      <c r="C228" s="3">
        <v>10.0</v>
      </c>
      <c r="D228" s="3" t="s">
        <v>18</v>
      </c>
      <c r="E228" s="3" t="s">
        <v>19</v>
      </c>
      <c r="F228" s="3" t="s">
        <v>20</v>
      </c>
      <c r="G228" s="3" t="s">
        <v>21</v>
      </c>
      <c r="H228" s="3" t="s">
        <v>22</v>
      </c>
      <c r="I228" s="3" t="s">
        <v>23</v>
      </c>
      <c r="J228" s="3" t="s">
        <v>24</v>
      </c>
      <c r="K228" s="3" t="s">
        <v>25</v>
      </c>
      <c r="L228" s="3" t="s">
        <v>26</v>
      </c>
      <c r="M228" s="3" t="s">
        <v>27</v>
      </c>
      <c r="N228" s="3" t="s">
        <v>891</v>
      </c>
      <c r="O228" s="3" t="s">
        <v>892</v>
      </c>
      <c r="P228" s="3" t="s">
        <v>893</v>
      </c>
      <c r="Q228" s="3" t="s">
        <v>31</v>
      </c>
      <c r="R228" s="3" t="s">
        <v>32</v>
      </c>
      <c r="S228" s="3" t="s">
        <v>894</v>
      </c>
    </row>
    <row r="229" ht="15.75" customHeight="1">
      <c r="A229" s="1">
        <v>227.0</v>
      </c>
      <c r="B229" s="2">
        <v>45122.45409431713</v>
      </c>
      <c r="C229" s="3">
        <v>10.0</v>
      </c>
      <c r="D229" s="3" t="s">
        <v>18</v>
      </c>
      <c r="E229" s="3" t="s">
        <v>19</v>
      </c>
      <c r="F229" s="3" t="s">
        <v>20</v>
      </c>
      <c r="G229" s="3" t="s">
        <v>21</v>
      </c>
      <c r="H229" s="3" t="s">
        <v>22</v>
      </c>
      <c r="I229" s="3" t="s">
        <v>23</v>
      </c>
      <c r="J229" s="3" t="s">
        <v>24</v>
      </c>
      <c r="K229" s="3" t="s">
        <v>25</v>
      </c>
      <c r="L229" s="3" t="s">
        <v>26</v>
      </c>
      <c r="M229" s="3" t="s">
        <v>27</v>
      </c>
      <c r="N229" s="3" t="s">
        <v>895</v>
      </c>
      <c r="O229" s="3" t="s">
        <v>896</v>
      </c>
      <c r="P229" s="3" t="s">
        <v>897</v>
      </c>
      <c r="Q229" s="3" t="s">
        <v>31</v>
      </c>
      <c r="R229" s="3" t="s">
        <v>142</v>
      </c>
      <c r="S229" s="3" t="s">
        <v>593</v>
      </c>
    </row>
    <row r="230" ht="15.75" customHeight="1">
      <c r="A230" s="1">
        <v>228.0</v>
      </c>
      <c r="B230" s="2">
        <v>45122.50830145834</v>
      </c>
      <c r="C230" s="3">
        <v>5.0</v>
      </c>
      <c r="D230" s="3" t="s">
        <v>88</v>
      </c>
      <c r="E230" s="3" t="s">
        <v>77</v>
      </c>
      <c r="F230" s="3" t="s">
        <v>323</v>
      </c>
      <c r="G230" s="3" t="s">
        <v>21</v>
      </c>
      <c r="H230" s="3" t="s">
        <v>22</v>
      </c>
      <c r="I230" s="3" t="s">
        <v>671</v>
      </c>
      <c r="J230" s="3" t="s">
        <v>24</v>
      </c>
      <c r="K230" s="3" t="s">
        <v>25</v>
      </c>
      <c r="L230" s="3" t="s">
        <v>672</v>
      </c>
      <c r="M230" s="3" t="s">
        <v>27</v>
      </c>
      <c r="N230" s="3" t="s">
        <v>898</v>
      </c>
      <c r="O230" s="3" t="s">
        <v>899</v>
      </c>
      <c r="P230" s="3" t="s">
        <v>900</v>
      </c>
      <c r="Q230" s="3" t="s">
        <v>31</v>
      </c>
      <c r="R230" s="3" t="s">
        <v>75</v>
      </c>
      <c r="S230" s="3" t="s">
        <v>901</v>
      </c>
    </row>
    <row r="231" ht="15.75" customHeight="1">
      <c r="A231" s="1">
        <v>229.0</v>
      </c>
      <c r="B231" s="2">
        <v>45122.51232502315</v>
      </c>
      <c r="C231" s="3">
        <v>10.0</v>
      </c>
      <c r="D231" s="3" t="s">
        <v>18</v>
      </c>
      <c r="E231" s="3" t="s">
        <v>19</v>
      </c>
      <c r="F231" s="3" t="s">
        <v>20</v>
      </c>
      <c r="G231" s="3" t="s">
        <v>21</v>
      </c>
      <c r="H231" s="3" t="s">
        <v>22</v>
      </c>
      <c r="I231" s="3" t="s">
        <v>23</v>
      </c>
      <c r="J231" s="3" t="s">
        <v>24</v>
      </c>
      <c r="K231" s="3" t="s">
        <v>25</v>
      </c>
      <c r="L231" s="3" t="s">
        <v>26</v>
      </c>
      <c r="M231" s="3" t="s">
        <v>27</v>
      </c>
      <c r="N231" s="3" t="s">
        <v>902</v>
      </c>
      <c r="O231" s="3" t="s">
        <v>903</v>
      </c>
      <c r="P231" s="3" t="s">
        <v>904</v>
      </c>
      <c r="Q231" s="3" t="s">
        <v>31</v>
      </c>
      <c r="R231" s="3" t="s">
        <v>142</v>
      </c>
      <c r="S231" s="3" t="s">
        <v>905</v>
      </c>
    </row>
    <row r="232" ht="15.75" customHeight="1">
      <c r="A232" s="1">
        <v>230.0</v>
      </c>
      <c r="B232" s="2">
        <v>45122.59990365741</v>
      </c>
      <c r="C232" s="3">
        <v>9.0</v>
      </c>
      <c r="D232" s="3" t="s">
        <v>18</v>
      </c>
      <c r="E232" s="3" t="s">
        <v>77</v>
      </c>
      <c r="F232" s="3" t="s">
        <v>20</v>
      </c>
      <c r="G232" s="3" t="s">
        <v>21</v>
      </c>
      <c r="H232" s="3" t="s">
        <v>22</v>
      </c>
      <c r="I232" s="3" t="s">
        <v>23</v>
      </c>
      <c r="J232" s="3" t="s">
        <v>24</v>
      </c>
      <c r="K232" s="3" t="s">
        <v>25</v>
      </c>
      <c r="L232" s="3" t="s">
        <v>26</v>
      </c>
      <c r="M232" s="3" t="s">
        <v>27</v>
      </c>
      <c r="N232" s="3" t="s">
        <v>906</v>
      </c>
      <c r="O232" s="3" t="s">
        <v>907</v>
      </c>
      <c r="P232" s="3" t="s">
        <v>908</v>
      </c>
      <c r="Q232" s="3" t="s">
        <v>31</v>
      </c>
      <c r="R232" s="3" t="s">
        <v>37</v>
      </c>
      <c r="S232" s="3" t="s">
        <v>909</v>
      </c>
    </row>
    <row r="233" ht="15.75" customHeight="1">
      <c r="A233" s="1">
        <v>231.0</v>
      </c>
      <c r="B233" s="2">
        <v>45122.62346542824</v>
      </c>
      <c r="C233" s="3">
        <v>10.0</v>
      </c>
      <c r="D233" s="3" t="s">
        <v>18</v>
      </c>
      <c r="E233" s="3" t="s">
        <v>19</v>
      </c>
      <c r="F233" s="3" t="s">
        <v>20</v>
      </c>
      <c r="G233" s="3" t="s">
        <v>21</v>
      </c>
      <c r="H233" s="3" t="s">
        <v>22</v>
      </c>
      <c r="I233" s="3" t="s">
        <v>23</v>
      </c>
      <c r="J233" s="3" t="s">
        <v>24</v>
      </c>
      <c r="K233" s="3" t="s">
        <v>25</v>
      </c>
      <c r="L233" s="3" t="s">
        <v>26</v>
      </c>
      <c r="M233" s="3" t="s">
        <v>27</v>
      </c>
      <c r="N233" s="3" t="s">
        <v>910</v>
      </c>
      <c r="O233" s="3" t="s">
        <v>911</v>
      </c>
      <c r="P233" s="3" t="s">
        <v>912</v>
      </c>
      <c r="Q233" s="3" t="s">
        <v>31</v>
      </c>
      <c r="R233" s="3" t="s">
        <v>832</v>
      </c>
      <c r="S233" s="3" t="s">
        <v>913</v>
      </c>
    </row>
    <row r="234" ht="15.75" customHeight="1">
      <c r="A234" s="1">
        <v>232.0</v>
      </c>
      <c r="B234" s="2">
        <v>45122.62357322917</v>
      </c>
      <c r="C234" s="3">
        <v>10.0</v>
      </c>
      <c r="D234" s="3" t="s">
        <v>18</v>
      </c>
      <c r="E234" s="3" t="s">
        <v>19</v>
      </c>
      <c r="F234" s="3" t="s">
        <v>20</v>
      </c>
      <c r="G234" s="3" t="s">
        <v>21</v>
      </c>
      <c r="H234" s="3" t="s">
        <v>22</v>
      </c>
      <c r="I234" s="3" t="s">
        <v>23</v>
      </c>
      <c r="J234" s="3" t="s">
        <v>24</v>
      </c>
      <c r="K234" s="3" t="s">
        <v>25</v>
      </c>
      <c r="L234" s="3" t="s">
        <v>26</v>
      </c>
      <c r="M234" s="3" t="s">
        <v>27</v>
      </c>
      <c r="N234" s="3" t="s">
        <v>914</v>
      </c>
      <c r="O234" s="3" t="s">
        <v>915</v>
      </c>
      <c r="P234" s="3" t="s">
        <v>916</v>
      </c>
      <c r="Q234" s="3" t="s">
        <v>31</v>
      </c>
      <c r="R234" s="3" t="s">
        <v>32</v>
      </c>
      <c r="S234" s="3" t="s">
        <v>917</v>
      </c>
    </row>
    <row r="235" ht="15.75" customHeight="1">
      <c r="A235" s="1">
        <v>233.0</v>
      </c>
      <c r="B235" s="2">
        <v>45122.63492146991</v>
      </c>
      <c r="C235" s="3">
        <v>10.0</v>
      </c>
      <c r="D235" s="3" t="s">
        <v>18</v>
      </c>
      <c r="E235" s="3" t="s">
        <v>19</v>
      </c>
      <c r="F235" s="3" t="s">
        <v>20</v>
      </c>
      <c r="G235" s="3" t="s">
        <v>21</v>
      </c>
      <c r="H235" s="3" t="s">
        <v>22</v>
      </c>
      <c r="I235" s="3" t="s">
        <v>23</v>
      </c>
      <c r="J235" s="3" t="s">
        <v>24</v>
      </c>
      <c r="K235" s="3" t="s">
        <v>25</v>
      </c>
      <c r="L235" s="3" t="s">
        <v>26</v>
      </c>
      <c r="M235" s="3" t="s">
        <v>27</v>
      </c>
      <c r="N235" s="3" t="s">
        <v>918</v>
      </c>
      <c r="O235" s="3" t="s">
        <v>919</v>
      </c>
      <c r="P235" s="3" t="s">
        <v>920</v>
      </c>
      <c r="Q235" s="3" t="s">
        <v>31</v>
      </c>
      <c r="R235" s="3" t="s">
        <v>32</v>
      </c>
      <c r="S235" s="3" t="s">
        <v>921</v>
      </c>
    </row>
    <row r="236" ht="15.75" customHeight="1">
      <c r="A236" s="1">
        <v>234.0</v>
      </c>
      <c r="B236" s="2">
        <v>45122.65734310186</v>
      </c>
      <c r="C236" s="3">
        <v>10.0</v>
      </c>
      <c r="D236" s="3" t="s">
        <v>18</v>
      </c>
      <c r="E236" s="3" t="s">
        <v>19</v>
      </c>
      <c r="F236" s="3" t="s">
        <v>20</v>
      </c>
      <c r="G236" s="3" t="s">
        <v>21</v>
      </c>
      <c r="H236" s="3" t="s">
        <v>22</v>
      </c>
      <c r="I236" s="3" t="s">
        <v>23</v>
      </c>
      <c r="J236" s="3" t="s">
        <v>24</v>
      </c>
      <c r="K236" s="3" t="s">
        <v>25</v>
      </c>
      <c r="L236" s="3" t="s">
        <v>26</v>
      </c>
      <c r="M236" s="3" t="s">
        <v>27</v>
      </c>
      <c r="N236" s="3" t="s">
        <v>922</v>
      </c>
      <c r="O236" s="3" t="s">
        <v>923</v>
      </c>
      <c r="P236" s="3" t="s">
        <v>924</v>
      </c>
      <c r="Q236" s="3" t="s">
        <v>31</v>
      </c>
      <c r="R236" s="3" t="s">
        <v>32</v>
      </c>
      <c r="S236" s="3" t="s">
        <v>420</v>
      </c>
    </row>
    <row r="237" ht="15.75" customHeight="1">
      <c r="A237" s="1">
        <v>235.0</v>
      </c>
      <c r="B237" s="2">
        <v>45122.6671937963</v>
      </c>
      <c r="C237" s="3">
        <v>9.0</v>
      </c>
      <c r="D237" s="3" t="s">
        <v>18</v>
      </c>
      <c r="E237" s="3" t="s">
        <v>19</v>
      </c>
      <c r="F237" s="3" t="s">
        <v>20</v>
      </c>
      <c r="G237" s="3" t="s">
        <v>21</v>
      </c>
      <c r="H237" s="3" t="s">
        <v>22</v>
      </c>
      <c r="I237" s="3" t="s">
        <v>23</v>
      </c>
      <c r="J237" s="3" t="s">
        <v>24</v>
      </c>
      <c r="K237" s="3" t="s">
        <v>25</v>
      </c>
      <c r="L237" s="3" t="s">
        <v>26</v>
      </c>
      <c r="M237" s="3" t="s">
        <v>89</v>
      </c>
      <c r="N237" s="3" t="s">
        <v>925</v>
      </c>
      <c r="O237" s="3" t="s">
        <v>926</v>
      </c>
      <c r="P237" s="3" t="s">
        <v>927</v>
      </c>
      <c r="Q237" s="3" t="s">
        <v>31</v>
      </c>
      <c r="R237" s="3" t="s">
        <v>195</v>
      </c>
      <c r="S237" s="3" t="s">
        <v>928</v>
      </c>
    </row>
    <row r="238" ht="15.75" customHeight="1">
      <c r="A238" s="1">
        <v>236.0</v>
      </c>
      <c r="B238" s="2">
        <v>45122.67777715278</v>
      </c>
      <c r="C238" s="3">
        <v>9.0</v>
      </c>
      <c r="D238" s="3" t="s">
        <v>18</v>
      </c>
      <c r="E238" s="3" t="s">
        <v>77</v>
      </c>
      <c r="F238" s="3" t="s">
        <v>20</v>
      </c>
      <c r="G238" s="3" t="s">
        <v>21</v>
      </c>
      <c r="H238" s="3" t="s">
        <v>22</v>
      </c>
      <c r="I238" s="3" t="s">
        <v>23</v>
      </c>
      <c r="J238" s="3" t="s">
        <v>24</v>
      </c>
      <c r="K238" s="3" t="s">
        <v>25</v>
      </c>
      <c r="L238" s="3" t="s">
        <v>26</v>
      </c>
      <c r="M238" s="3" t="s">
        <v>27</v>
      </c>
      <c r="N238" s="3" t="s">
        <v>929</v>
      </c>
      <c r="O238" s="3" t="s">
        <v>930</v>
      </c>
      <c r="P238" s="3" t="s">
        <v>931</v>
      </c>
      <c r="Q238" s="3" t="s">
        <v>31</v>
      </c>
      <c r="R238" s="3" t="s">
        <v>116</v>
      </c>
      <c r="S238" s="3" t="s">
        <v>680</v>
      </c>
    </row>
    <row r="239" ht="15.75" customHeight="1">
      <c r="A239" s="1">
        <v>237.0</v>
      </c>
      <c r="B239" s="2">
        <v>45122.68729217593</v>
      </c>
      <c r="C239" s="3">
        <v>10.0</v>
      </c>
      <c r="D239" s="3" t="s">
        <v>18</v>
      </c>
      <c r="E239" s="3" t="s">
        <v>19</v>
      </c>
      <c r="F239" s="3" t="s">
        <v>20</v>
      </c>
      <c r="G239" s="3" t="s">
        <v>21</v>
      </c>
      <c r="H239" s="3" t="s">
        <v>22</v>
      </c>
      <c r="I239" s="3" t="s">
        <v>23</v>
      </c>
      <c r="J239" s="3" t="s">
        <v>24</v>
      </c>
      <c r="K239" s="3" t="s">
        <v>25</v>
      </c>
      <c r="L239" s="3" t="s">
        <v>26</v>
      </c>
      <c r="M239" s="3" t="s">
        <v>27</v>
      </c>
      <c r="N239" s="3" t="s">
        <v>932</v>
      </c>
      <c r="O239" s="3" t="s">
        <v>933</v>
      </c>
      <c r="P239" s="3" t="s">
        <v>934</v>
      </c>
      <c r="Q239" s="3" t="s">
        <v>31</v>
      </c>
      <c r="R239" s="3" t="s">
        <v>116</v>
      </c>
      <c r="S239" s="3" t="s">
        <v>702</v>
      </c>
    </row>
    <row r="240" ht="15.75" customHeight="1">
      <c r="A240" s="1">
        <v>238.0</v>
      </c>
      <c r="B240" s="2">
        <v>45122.72371666667</v>
      </c>
      <c r="C240" s="3">
        <v>10.0</v>
      </c>
      <c r="D240" s="3" t="s">
        <v>18</v>
      </c>
      <c r="E240" s="3" t="s">
        <v>19</v>
      </c>
      <c r="F240" s="3" t="s">
        <v>20</v>
      </c>
      <c r="G240" s="3" t="s">
        <v>21</v>
      </c>
      <c r="H240" s="3" t="s">
        <v>22</v>
      </c>
      <c r="I240" s="3" t="s">
        <v>23</v>
      </c>
      <c r="J240" s="3" t="s">
        <v>24</v>
      </c>
      <c r="K240" s="3" t="s">
        <v>25</v>
      </c>
      <c r="L240" s="3" t="s">
        <v>26</v>
      </c>
      <c r="M240" s="3" t="s">
        <v>27</v>
      </c>
      <c r="N240" s="3" t="s">
        <v>935</v>
      </c>
      <c r="O240" s="3" t="s">
        <v>936</v>
      </c>
      <c r="P240" s="3" t="s">
        <v>937</v>
      </c>
      <c r="Q240" s="3" t="s">
        <v>31</v>
      </c>
      <c r="R240" s="3" t="s">
        <v>116</v>
      </c>
      <c r="S240" s="3" t="s">
        <v>735</v>
      </c>
    </row>
    <row r="241" ht="15.75" customHeight="1">
      <c r="A241" s="1">
        <v>239.0</v>
      </c>
      <c r="B241" s="2">
        <v>45122.7406250463</v>
      </c>
      <c r="C241" s="3">
        <v>10.0</v>
      </c>
      <c r="D241" s="3" t="s">
        <v>18</v>
      </c>
      <c r="E241" s="3" t="s">
        <v>19</v>
      </c>
      <c r="F241" s="3" t="s">
        <v>20</v>
      </c>
      <c r="G241" s="3" t="s">
        <v>21</v>
      </c>
      <c r="H241" s="3" t="s">
        <v>22</v>
      </c>
      <c r="I241" s="3" t="s">
        <v>23</v>
      </c>
      <c r="J241" s="3" t="s">
        <v>24</v>
      </c>
      <c r="K241" s="3" t="s">
        <v>25</v>
      </c>
      <c r="L241" s="3" t="s">
        <v>26</v>
      </c>
      <c r="M241" s="3" t="s">
        <v>27</v>
      </c>
      <c r="N241" s="3" t="s">
        <v>938</v>
      </c>
      <c r="O241" s="3" t="s">
        <v>939</v>
      </c>
      <c r="P241" s="3" t="s">
        <v>940</v>
      </c>
      <c r="Q241" s="3" t="s">
        <v>31</v>
      </c>
      <c r="R241" s="3" t="s">
        <v>37</v>
      </c>
      <c r="S241" s="3" t="s">
        <v>183</v>
      </c>
    </row>
    <row r="242" ht="15.75" customHeight="1">
      <c r="A242" s="1">
        <v>240.0</v>
      </c>
      <c r="B242" s="2">
        <v>45122.8191910301</v>
      </c>
      <c r="C242" s="3">
        <v>10.0</v>
      </c>
      <c r="D242" s="3" t="s">
        <v>18</v>
      </c>
      <c r="E242" s="3" t="s">
        <v>19</v>
      </c>
      <c r="F242" s="3" t="s">
        <v>20</v>
      </c>
      <c r="G242" s="3" t="s">
        <v>21</v>
      </c>
      <c r="H242" s="3" t="s">
        <v>22</v>
      </c>
      <c r="I242" s="3" t="s">
        <v>23</v>
      </c>
      <c r="J242" s="3" t="s">
        <v>24</v>
      </c>
      <c r="K242" s="3" t="s">
        <v>25</v>
      </c>
      <c r="L242" s="3" t="s">
        <v>26</v>
      </c>
      <c r="M242" s="3" t="s">
        <v>27</v>
      </c>
      <c r="N242" s="3" t="s">
        <v>941</v>
      </c>
      <c r="O242" s="3" t="s">
        <v>942</v>
      </c>
      <c r="P242" s="3" t="s">
        <v>943</v>
      </c>
      <c r="Q242" s="3" t="s">
        <v>31</v>
      </c>
      <c r="R242" s="3" t="s">
        <v>75</v>
      </c>
      <c r="S242" s="3" t="s">
        <v>781</v>
      </c>
    </row>
    <row r="243" ht="15.75" customHeight="1">
      <c r="A243" s="1">
        <v>241.0</v>
      </c>
      <c r="B243" s="2">
        <v>45122.84734778935</v>
      </c>
      <c r="C243" s="3">
        <v>10.0</v>
      </c>
      <c r="D243" s="3" t="s">
        <v>18</v>
      </c>
      <c r="E243" s="3" t="s">
        <v>19</v>
      </c>
      <c r="F243" s="3" t="s">
        <v>20</v>
      </c>
      <c r="G243" s="3" t="s">
        <v>21</v>
      </c>
      <c r="H243" s="3" t="s">
        <v>22</v>
      </c>
      <c r="I243" s="3" t="s">
        <v>23</v>
      </c>
      <c r="J243" s="3" t="s">
        <v>24</v>
      </c>
      <c r="K243" s="3" t="s">
        <v>25</v>
      </c>
      <c r="L243" s="3" t="s">
        <v>26</v>
      </c>
      <c r="M243" s="3" t="s">
        <v>27</v>
      </c>
      <c r="N243" s="3" t="s">
        <v>944</v>
      </c>
      <c r="O243" s="3" t="s">
        <v>945</v>
      </c>
      <c r="P243" s="3" t="s">
        <v>946</v>
      </c>
      <c r="Q243" s="3" t="s">
        <v>31</v>
      </c>
      <c r="R243" s="3" t="s">
        <v>116</v>
      </c>
      <c r="S243" s="3" t="s">
        <v>739</v>
      </c>
    </row>
    <row r="244" ht="15.75" customHeight="1">
      <c r="A244" s="1">
        <v>242.0</v>
      </c>
      <c r="B244" s="2">
        <v>45122.86411450231</v>
      </c>
      <c r="C244" s="3">
        <v>9.0</v>
      </c>
      <c r="D244" s="3" t="s">
        <v>18</v>
      </c>
      <c r="E244" s="3" t="s">
        <v>77</v>
      </c>
      <c r="F244" s="3" t="s">
        <v>20</v>
      </c>
      <c r="G244" s="3" t="s">
        <v>21</v>
      </c>
      <c r="H244" s="3" t="s">
        <v>22</v>
      </c>
      <c r="I244" s="3" t="s">
        <v>23</v>
      </c>
      <c r="J244" s="3" t="s">
        <v>24</v>
      </c>
      <c r="K244" s="3" t="s">
        <v>25</v>
      </c>
      <c r="L244" s="3" t="s">
        <v>26</v>
      </c>
      <c r="M244" s="3" t="s">
        <v>27</v>
      </c>
      <c r="N244" s="3" t="s">
        <v>947</v>
      </c>
      <c r="O244" s="3" t="s">
        <v>948</v>
      </c>
      <c r="P244" s="3" t="s">
        <v>949</v>
      </c>
      <c r="Q244" s="3" t="s">
        <v>31</v>
      </c>
      <c r="R244" s="3" t="s">
        <v>237</v>
      </c>
      <c r="S244" s="3" t="s">
        <v>559</v>
      </c>
    </row>
    <row r="245" ht="15.75" customHeight="1">
      <c r="A245" s="1">
        <v>243.0</v>
      </c>
      <c r="B245" s="2">
        <v>45122.86883859953</v>
      </c>
      <c r="C245" s="3">
        <v>10.0</v>
      </c>
      <c r="D245" s="3" t="s">
        <v>18</v>
      </c>
      <c r="E245" s="3" t="s">
        <v>19</v>
      </c>
      <c r="F245" s="3" t="s">
        <v>20</v>
      </c>
      <c r="G245" s="3" t="s">
        <v>21</v>
      </c>
      <c r="H245" s="3" t="s">
        <v>22</v>
      </c>
      <c r="I245" s="3" t="s">
        <v>23</v>
      </c>
      <c r="J245" s="3" t="s">
        <v>24</v>
      </c>
      <c r="K245" s="3" t="s">
        <v>25</v>
      </c>
      <c r="L245" s="3" t="s">
        <v>26</v>
      </c>
      <c r="M245" s="3" t="s">
        <v>27</v>
      </c>
      <c r="N245" s="3" t="s">
        <v>950</v>
      </c>
      <c r="O245" s="3" t="s">
        <v>951</v>
      </c>
      <c r="P245" s="3" t="s">
        <v>952</v>
      </c>
      <c r="Q245" s="3" t="s">
        <v>31</v>
      </c>
      <c r="R245" s="3" t="s">
        <v>116</v>
      </c>
      <c r="S245" s="3" t="s">
        <v>953</v>
      </c>
    </row>
    <row r="246" ht="15.75" customHeight="1">
      <c r="A246" s="1">
        <v>244.0</v>
      </c>
      <c r="B246" s="2">
        <v>45122.88924415509</v>
      </c>
      <c r="C246" s="3">
        <v>10.0</v>
      </c>
      <c r="D246" s="3" t="s">
        <v>18</v>
      </c>
      <c r="E246" s="3" t="s">
        <v>19</v>
      </c>
      <c r="F246" s="3" t="s">
        <v>20</v>
      </c>
      <c r="G246" s="3" t="s">
        <v>21</v>
      </c>
      <c r="H246" s="3" t="s">
        <v>22</v>
      </c>
      <c r="I246" s="3" t="s">
        <v>23</v>
      </c>
      <c r="J246" s="3" t="s">
        <v>24</v>
      </c>
      <c r="K246" s="3" t="s">
        <v>25</v>
      </c>
      <c r="L246" s="3" t="s">
        <v>26</v>
      </c>
      <c r="M246" s="3" t="s">
        <v>27</v>
      </c>
      <c r="N246" s="3" t="s">
        <v>954</v>
      </c>
      <c r="O246" s="3" t="s">
        <v>955</v>
      </c>
      <c r="P246" s="3" t="s">
        <v>956</v>
      </c>
      <c r="Q246" s="3" t="s">
        <v>31</v>
      </c>
      <c r="R246" s="3" t="s">
        <v>116</v>
      </c>
      <c r="S246" s="3" t="s">
        <v>957</v>
      </c>
    </row>
    <row r="247" ht="15.75" customHeight="1">
      <c r="A247" s="1">
        <v>245.0</v>
      </c>
      <c r="B247" s="2">
        <v>45122.89205625</v>
      </c>
      <c r="C247" s="3">
        <v>10.0</v>
      </c>
      <c r="D247" s="3" t="s">
        <v>18</v>
      </c>
      <c r="E247" s="3" t="s">
        <v>19</v>
      </c>
      <c r="F247" s="3" t="s">
        <v>20</v>
      </c>
      <c r="G247" s="3" t="s">
        <v>21</v>
      </c>
      <c r="H247" s="3" t="s">
        <v>22</v>
      </c>
      <c r="I247" s="3" t="s">
        <v>23</v>
      </c>
      <c r="J247" s="3" t="s">
        <v>24</v>
      </c>
      <c r="K247" s="3" t="s">
        <v>25</v>
      </c>
      <c r="L247" s="3" t="s">
        <v>26</v>
      </c>
      <c r="M247" s="3" t="s">
        <v>27</v>
      </c>
      <c r="N247" s="3" t="s">
        <v>958</v>
      </c>
      <c r="O247" s="3" t="s">
        <v>959</v>
      </c>
      <c r="P247" s="3" t="s">
        <v>960</v>
      </c>
      <c r="Q247" s="3" t="s">
        <v>31</v>
      </c>
      <c r="R247" s="3" t="s">
        <v>116</v>
      </c>
      <c r="S247" s="3" t="s">
        <v>957</v>
      </c>
    </row>
    <row r="248" ht="15.75" customHeight="1">
      <c r="A248" s="1">
        <v>246.0</v>
      </c>
      <c r="B248" s="2">
        <v>45122.89498481481</v>
      </c>
      <c r="C248" s="3">
        <v>10.0</v>
      </c>
      <c r="D248" s="3" t="s">
        <v>18</v>
      </c>
      <c r="E248" s="3" t="s">
        <v>19</v>
      </c>
      <c r="F248" s="3" t="s">
        <v>20</v>
      </c>
      <c r="G248" s="3" t="s">
        <v>21</v>
      </c>
      <c r="H248" s="3" t="s">
        <v>22</v>
      </c>
      <c r="I248" s="3" t="s">
        <v>23</v>
      </c>
      <c r="J248" s="3" t="s">
        <v>24</v>
      </c>
      <c r="K248" s="3" t="s">
        <v>25</v>
      </c>
      <c r="L248" s="3" t="s">
        <v>26</v>
      </c>
      <c r="M248" s="3" t="s">
        <v>27</v>
      </c>
      <c r="N248" s="3" t="s">
        <v>961</v>
      </c>
      <c r="O248" s="3" t="s">
        <v>962</v>
      </c>
      <c r="P248" s="3" t="s">
        <v>963</v>
      </c>
      <c r="Q248" s="3" t="s">
        <v>31</v>
      </c>
      <c r="R248" s="3" t="s">
        <v>116</v>
      </c>
      <c r="S248" s="3" t="s">
        <v>957</v>
      </c>
    </row>
    <row r="249" ht="15.75" customHeight="1">
      <c r="A249" s="1">
        <v>247.0</v>
      </c>
      <c r="B249" s="2">
        <v>45122.89745582176</v>
      </c>
      <c r="C249" s="3">
        <v>10.0</v>
      </c>
      <c r="D249" s="3" t="s">
        <v>18</v>
      </c>
      <c r="E249" s="3" t="s">
        <v>19</v>
      </c>
      <c r="F249" s="3" t="s">
        <v>20</v>
      </c>
      <c r="G249" s="3" t="s">
        <v>21</v>
      </c>
      <c r="H249" s="3" t="s">
        <v>22</v>
      </c>
      <c r="I249" s="3" t="s">
        <v>23</v>
      </c>
      <c r="J249" s="3" t="s">
        <v>24</v>
      </c>
      <c r="K249" s="3" t="s">
        <v>25</v>
      </c>
      <c r="L249" s="3" t="s">
        <v>26</v>
      </c>
      <c r="M249" s="3" t="s">
        <v>27</v>
      </c>
      <c r="N249" s="3" t="s">
        <v>964</v>
      </c>
      <c r="O249" s="3" t="s">
        <v>965</v>
      </c>
      <c r="P249" s="3" t="s">
        <v>966</v>
      </c>
      <c r="Q249" s="3" t="s">
        <v>31</v>
      </c>
      <c r="R249" s="3" t="s">
        <v>116</v>
      </c>
      <c r="S249" s="3" t="s">
        <v>957</v>
      </c>
    </row>
    <row r="250" ht="15.75" customHeight="1">
      <c r="A250" s="1">
        <v>248.0</v>
      </c>
      <c r="B250" s="2">
        <v>45122.89976585648</v>
      </c>
      <c r="C250" s="3">
        <v>10.0</v>
      </c>
      <c r="D250" s="3" t="s">
        <v>18</v>
      </c>
      <c r="E250" s="3" t="s">
        <v>19</v>
      </c>
      <c r="F250" s="3" t="s">
        <v>20</v>
      </c>
      <c r="G250" s="3" t="s">
        <v>21</v>
      </c>
      <c r="H250" s="3" t="s">
        <v>22</v>
      </c>
      <c r="I250" s="3" t="s">
        <v>23</v>
      </c>
      <c r="J250" s="3" t="s">
        <v>24</v>
      </c>
      <c r="K250" s="3" t="s">
        <v>25</v>
      </c>
      <c r="L250" s="3" t="s">
        <v>26</v>
      </c>
      <c r="M250" s="3" t="s">
        <v>27</v>
      </c>
      <c r="N250" s="3" t="s">
        <v>967</v>
      </c>
      <c r="O250" s="3" t="s">
        <v>968</v>
      </c>
      <c r="P250" s="3" t="s">
        <v>969</v>
      </c>
      <c r="Q250" s="3" t="s">
        <v>31</v>
      </c>
      <c r="R250" s="3" t="s">
        <v>116</v>
      </c>
      <c r="S250" s="3" t="s">
        <v>957</v>
      </c>
    </row>
    <row r="251" ht="15.75" customHeight="1">
      <c r="A251" s="1">
        <v>249.0</v>
      </c>
      <c r="B251" s="2">
        <v>45123.13066512731</v>
      </c>
      <c r="C251" s="3">
        <v>9.0</v>
      </c>
      <c r="D251" s="3" t="s">
        <v>18</v>
      </c>
      <c r="E251" s="3" t="s">
        <v>77</v>
      </c>
      <c r="F251" s="3" t="s">
        <v>20</v>
      </c>
      <c r="G251" s="3" t="s">
        <v>21</v>
      </c>
      <c r="H251" s="3" t="s">
        <v>22</v>
      </c>
      <c r="I251" s="3" t="s">
        <v>23</v>
      </c>
      <c r="J251" s="3" t="s">
        <v>24</v>
      </c>
      <c r="K251" s="3" t="s">
        <v>25</v>
      </c>
      <c r="L251" s="3" t="s">
        <v>26</v>
      </c>
      <c r="M251" s="3" t="s">
        <v>27</v>
      </c>
      <c r="N251" s="3" t="s">
        <v>970</v>
      </c>
      <c r="O251" s="3" t="s">
        <v>971</v>
      </c>
      <c r="P251" s="3" t="s">
        <v>972</v>
      </c>
      <c r="Q251" s="3" t="s">
        <v>31</v>
      </c>
      <c r="R251" s="3" t="s">
        <v>116</v>
      </c>
      <c r="S251" s="3" t="s">
        <v>680</v>
      </c>
    </row>
    <row r="252" ht="15.75" customHeight="1">
      <c r="A252" s="1">
        <v>250.0</v>
      </c>
      <c r="B252" s="2">
        <v>45123.29081277778</v>
      </c>
      <c r="C252" s="3">
        <v>10.0</v>
      </c>
      <c r="D252" s="3" t="s">
        <v>18</v>
      </c>
      <c r="E252" s="3" t="s">
        <v>19</v>
      </c>
      <c r="F252" s="3" t="s">
        <v>20</v>
      </c>
      <c r="G252" s="3" t="s">
        <v>21</v>
      </c>
      <c r="H252" s="3" t="s">
        <v>22</v>
      </c>
      <c r="I252" s="3" t="s">
        <v>23</v>
      </c>
      <c r="J252" s="3" t="s">
        <v>24</v>
      </c>
      <c r="K252" s="3" t="s">
        <v>25</v>
      </c>
      <c r="L252" s="3" t="s">
        <v>26</v>
      </c>
      <c r="M252" s="3" t="s">
        <v>27</v>
      </c>
      <c r="N252" s="3" t="s">
        <v>973</v>
      </c>
      <c r="O252" s="3" t="s">
        <v>974</v>
      </c>
      <c r="P252" s="3" t="s">
        <v>975</v>
      </c>
      <c r="Q252" s="3" t="s">
        <v>31</v>
      </c>
      <c r="R252" s="3" t="s">
        <v>871</v>
      </c>
      <c r="S252" s="3" t="s">
        <v>976</v>
      </c>
    </row>
    <row r="253" ht="15.75" customHeight="1">
      <c r="A253" s="1">
        <v>251.0</v>
      </c>
      <c r="B253" s="2">
        <v>45123.29636980324</v>
      </c>
      <c r="C253" s="3">
        <v>8.0</v>
      </c>
      <c r="D253" s="3" t="s">
        <v>977</v>
      </c>
      <c r="E253" s="3" t="s">
        <v>77</v>
      </c>
      <c r="F253" s="3" t="s">
        <v>20</v>
      </c>
      <c r="G253" s="3" t="s">
        <v>21</v>
      </c>
      <c r="H253" s="3" t="s">
        <v>22</v>
      </c>
      <c r="I253" s="3" t="s">
        <v>23</v>
      </c>
      <c r="J253" s="3" t="s">
        <v>24</v>
      </c>
      <c r="K253" s="3" t="s">
        <v>25</v>
      </c>
      <c r="L253" s="3" t="s">
        <v>26</v>
      </c>
      <c r="M253" s="3" t="s">
        <v>27</v>
      </c>
      <c r="N253" s="3" t="s">
        <v>978</v>
      </c>
      <c r="O253" s="3" t="s">
        <v>979</v>
      </c>
      <c r="P253" s="3" t="s">
        <v>980</v>
      </c>
      <c r="Q253" s="3" t="s">
        <v>31</v>
      </c>
      <c r="R253" s="3" t="s">
        <v>37</v>
      </c>
      <c r="S253" s="3" t="s">
        <v>183</v>
      </c>
    </row>
    <row r="254" ht="15.75" customHeight="1">
      <c r="A254" s="1">
        <v>252.0</v>
      </c>
      <c r="B254" s="2">
        <v>45123.31923207176</v>
      </c>
      <c r="C254" s="3">
        <v>10.0</v>
      </c>
      <c r="D254" s="3" t="s">
        <v>18</v>
      </c>
      <c r="E254" s="3" t="s">
        <v>19</v>
      </c>
      <c r="F254" s="3" t="s">
        <v>20</v>
      </c>
      <c r="G254" s="3" t="s">
        <v>21</v>
      </c>
      <c r="H254" s="3" t="s">
        <v>22</v>
      </c>
      <c r="I254" s="3" t="s">
        <v>23</v>
      </c>
      <c r="J254" s="3" t="s">
        <v>24</v>
      </c>
      <c r="K254" s="3" t="s">
        <v>25</v>
      </c>
      <c r="L254" s="3" t="s">
        <v>26</v>
      </c>
      <c r="M254" s="3" t="s">
        <v>27</v>
      </c>
      <c r="N254" s="3" t="s">
        <v>981</v>
      </c>
      <c r="O254" s="3" t="s">
        <v>982</v>
      </c>
      <c r="P254" s="3" t="s">
        <v>983</v>
      </c>
      <c r="Q254" s="3" t="s">
        <v>31</v>
      </c>
      <c r="R254" s="3" t="s">
        <v>67</v>
      </c>
      <c r="S254" s="3" t="s">
        <v>976</v>
      </c>
    </row>
    <row r="255" ht="15.75" customHeight="1">
      <c r="A255" s="1">
        <v>253.0</v>
      </c>
      <c r="B255" s="2">
        <v>45123.35255103009</v>
      </c>
      <c r="C255" s="3">
        <v>10.0</v>
      </c>
      <c r="D255" s="3" t="s">
        <v>18</v>
      </c>
      <c r="E255" s="3" t="s">
        <v>19</v>
      </c>
      <c r="F255" s="3" t="s">
        <v>20</v>
      </c>
      <c r="G255" s="3" t="s">
        <v>21</v>
      </c>
      <c r="H255" s="3" t="s">
        <v>22</v>
      </c>
      <c r="I255" s="3" t="s">
        <v>23</v>
      </c>
      <c r="J255" s="3" t="s">
        <v>24</v>
      </c>
      <c r="K255" s="3" t="s">
        <v>25</v>
      </c>
      <c r="L255" s="3" t="s">
        <v>26</v>
      </c>
      <c r="M255" s="3" t="s">
        <v>27</v>
      </c>
      <c r="N255" s="3" t="s">
        <v>984</v>
      </c>
      <c r="O255" s="3" t="s">
        <v>985</v>
      </c>
      <c r="P255" s="3" t="s">
        <v>986</v>
      </c>
      <c r="Q255" s="3" t="s">
        <v>31</v>
      </c>
      <c r="R255" s="3" t="s">
        <v>121</v>
      </c>
      <c r="S255" s="3" t="s">
        <v>987</v>
      </c>
    </row>
    <row r="256" ht="15.75" customHeight="1">
      <c r="A256" s="1">
        <v>254.0</v>
      </c>
      <c r="B256" s="2">
        <v>45123.37016893519</v>
      </c>
      <c r="C256" s="3">
        <v>10.0</v>
      </c>
      <c r="D256" s="3" t="s">
        <v>18</v>
      </c>
      <c r="E256" s="3" t="s">
        <v>19</v>
      </c>
      <c r="F256" s="3" t="s">
        <v>20</v>
      </c>
      <c r="G256" s="3" t="s">
        <v>21</v>
      </c>
      <c r="H256" s="3" t="s">
        <v>22</v>
      </c>
      <c r="I256" s="3" t="s">
        <v>23</v>
      </c>
      <c r="J256" s="3" t="s">
        <v>24</v>
      </c>
      <c r="K256" s="3" t="s">
        <v>25</v>
      </c>
      <c r="L256" s="3" t="s">
        <v>26</v>
      </c>
      <c r="M256" s="3" t="s">
        <v>27</v>
      </c>
      <c r="N256" s="3" t="s">
        <v>988</v>
      </c>
      <c r="O256" s="3" t="s">
        <v>989</v>
      </c>
      <c r="P256" s="3" t="s">
        <v>990</v>
      </c>
      <c r="Q256" s="3" t="s">
        <v>31</v>
      </c>
      <c r="R256" s="3" t="s">
        <v>116</v>
      </c>
      <c r="S256" s="3" t="s">
        <v>991</v>
      </c>
    </row>
    <row r="257" ht="15.75" customHeight="1">
      <c r="A257" s="1">
        <v>255.0</v>
      </c>
      <c r="B257" s="2">
        <v>45123.37294821759</v>
      </c>
      <c r="C257" s="3">
        <v>9.0</v>
      </c>
      <c r="D257" s="3" t="s">
        <v>18</v>
      </c>
      <c r="E257" s="3" t="s">
        <v>227</v>
      </c>
      <c r="F257" s="3" t="s">
        <v>20</v>
      </c>
      <c r="G257" s="3" t="s">
        <v>21</v>
      </c>
      <c r="H257" s="3" t="s">
        <v>22</v>
      </c>
      <c r="I257" s="3" t="s">
        <v>23</v>
      </c>
      <c r="J257" s="3" t="s">
        <v>24</v>
      </c>
      <c r="K257" s="3" t="s">
        <v>25</v>
      </c>
      <c r="L257" s="3" t="s">
        <v>26</v>
      </c>
      <c r="M257" s="3" t="s">
        <v>27</v>
      </c>
      <c r="N257" s="3" t="s">
        <v>992</v>
      </c>
      <c r="O257" s="3" t="s">
        <v>993</v>
      </c>
      <c r="P257" s="3" t="s">
        <v>994</v>
      </c>
      <c r="Q257" s="3" t="s">
        <v>31</v>
      </c>
      <c r="R257" s="3" t="s">
        <v>159</v>
      </c>
      <c r="S257" s="3" t="s">
        <v>995</v>
      </c>
    </row>
    <row r="258" ht="15.75" customHeight="1">
      <c r="A258" s="1">
        <v>256.0</v>
      </c>
      <c r="B258" s="2">
        <v>45123.39076545139</v>
      </c>
      <c r="C258" s="3">
        <v>10.0</v>
      </c>
      <c r="D258" s="3" t="s">
        <v>18</v>
      </c>
      <c r="E258" s="3" t="s">
        <v>19</v>
      </c>
      <c r="F258" s="3" t="s">
        <v>20</v>
      </c>
      <c r="G258" s="3" t="s">
        <v>21</v>
      </c>
      <c r="H258" s="3" t="s">
        <v>22</v>
      </c>
      <c r="I258" s="3" t="s">
        <v>23</v>
      </c>
      <c r="J258" s="3" t="s">
        <v>24</v>
      </c>
      <c r="K258" s="3" t="s">
        <v>25</v>
      </c>
      <c r="L258" s="3" t="s">
        <v>26</v>
      </c>
      <c r="M258" s="3" t="s">
        <v>27</v>
      </c>
      <c r="N258" s="3" t="s">
        <v>996</v>
      </c>
      <c r="O258" s="3" t="s">
        <v>997</v>
      </c>
      <c r="P258" s="3" t="s">
        <v>998</v>
      </c>
      <c r="Q258" s="3" t="s">
        <v>31</v>
      </c>
      <c r="R258" s="3" t="s">
        <v>86</v>
      </c>
      <c r="S258" s="3" t="s">
        <v>999</v>
      </c>
    </row>
    <row r="259" ht="15.75" customHeight="1">
      <c r="A259" s="1">
        <v>257.0</v>
      </c>
      <c r="B259" s="2">
        <v>45123.39627696759</v>
      </c>
      <c r="C259" s="3">
        <v>10.0</v>
      </c>
      <c r="D259" s="3" t="s">
        <v>18</v>
      </c>
      <c r="E259" s="3" t="s">
        <v>19</v>
      </c>
      <c r="F259" s="3" t="s">
        <v>20</v>
      </c>
      <c r="G259" s="3" t="s">
        <v>21</v>
      </c>
      <c r="H259" s="3" t="s">
        <v>22</v>
      </c>
      <c r="I259" s="3" t="s">
        <v>23</v>
      </c>
      <c r="J259" s="3" t="s">
        <v>24</v>
      </c>
      <c r="K259" s="3" t="s">
        <v>25</v>
      </c>
      <c r="L259" s="3" t="s">
        <v>26</v>
      </c>
      <c r="M259" s="3" t="s">
        <v>27</v>
      </c>
      <c r="N259" s="3" t="s">
        <v>1000</v>
      </c>
      <c r="O259" s="3" t="s">
        <v>1001</v>
      </c>
      <c r="P259" s="3" t="s">
        <v>1002</v>
      </c>
      <c r="Q259" s="3" t="s">
        <v>31</v>
      </c>
      <c r="R259" s="3" t="s">
        <v>86</v>
      </c>
      <c r="S259" s="3" t="s">
        <v>999</v>
      </c>
    </row>
    <row r="260" ht="15.75" customHeight="1">
      <c r="A260" s="1">
        <v>258.0</v>
      </c>
      <c r="B260" s="2">
        <v>45123.39991978009</v>
      </c>
      <c r="C260" s="3">
        <v>10.0</v>
      </c>
      <c r="D260" s="3" t="s">
        <v>18</v>
      </c>
      <c r="E260" s="3" t="s">
        <v>19</v>
      </c>
      <c r="F260" s="3" t="s">
        <v>20</v>
      </c>
      <c r="G260" s="3" t="s">
        <v>21</v>
      </c>
      <c r="H260" s="3" t="s">
        <v>22</v>
      </c>
      <c r="I260" s="3" t="s">
        <v>23</v>
      </c>
      <c r="J260" s="3" t="s">
        <v>24</v>
      </c>
      <c r="K260" s="3" t="s">
        <v>25</v>
      </c>
      <c r="L260" s="3" t="s">
        <v>26</v>
      </c>
      <c r="M260" s="3" t="s">
        <v>27</v>
      </c>
      <c r="N260" s="3" t="s">
        <v>1003</v>
      </c>
      <c r="O260" s="3" t="s">
        <v>1004</v>
      </c>
      <c r="P260" s="3" t="s">
        <v>1005</v>
      </c>
      <c r="Q260" s="3" t="s">
        <v>31</v>
      </c>
      <c r="R260" s="3" t="s">
        <v>86</v>
      </c>
      <c r="S260" s="3" t="s">
        <v>46</v>
      </c>
    </row>
    <row r="261" ht="15.75" customHeight="1">
      <c r="A261" s="1">
        <v>259.0</v>
      </c>
      <c r="B261" s="2">
        <v>45123.40083930556</v>
      </c>
      <c r="C261" s="3">
        <v>10.0</v>
      </c>
      <c r="D261" s="3" t="s">
        <v>18</v>
      </c>
      <c r="E261" s="3" t="s">
        <v>19</v>
      </c>
      <c r="F261" s="3" t="s">
        <v>20</v>
      </c>
      <c r="G261" s="3" t="s">
        <v>21</v>
      </c>
      <c r="H261" s="3" t="s">
        <v>22</v>
      </c>
      <c r="I261" s="3" t="s">
        <v>23</v>
      </c>
      <c r="J261" s="3" t="s">
        <v>24</v>
      </c>
      <c r="K261" s="3" t="s">
        <v>25</v>
      </c>
      <c r="L261" s="3" t="s">
        <v>26</v>
      </c>
      <c r="M261" s="3" t="s">
        <v>27</v>
      </c>
      <c r="N261" s="3" t="s">
        <v>814</v>
      </c>
      <c r="O261" s="3" t="s">
        <v>1006</v>
      </c>
      <c r="P261" s="3" t="s">
        <v>816</v>
      </c>
      <c r="Q261" s="3" t="s">
        <v>31</v>
      </c>
      <c r="R261" s="3" t="s">
        <v>195</v>
      </c>
      <c r="S261" s="3" t="s">
        <v>1007</v>
      </c>
    </row>
    <row r="262" ht="15.75" customHeight="1">
      <c r="A262" s="1">
        <v>260.0</v>
      </c>
      <c r="B262" s="2">
        <v>45123.41341082176</v>
      </c>
      <c r="C262" s="3">
        <v>10.0</v>
      </c>
      <c r="D262" s="3" t="s">
        <v>18</v>
      </c>
      <c r="E262" s="3" t="s">
        <v>19</v>
      </c>
      <c r="F262" s="3" t="s">
        <v>20</v>
      </c>
      <c r="G262" s="3" t="s">
        <v>21</v>
      </c>
      <c r="H262" s="3" t="s">
        <v>22</v>
      </c>
      <c r="I262" s="3" t="s">
        <v>23</v>
      </c>
      <c r="J262" s="3" t="s">
        <v>24</v>
      </c>
      <c r="K262" s="3" t="s">
        <v>25</v>
      </c>
      <c r="L262" s="3" t="s">
        <v>26</v>
      </c>
      <c r="M262" s="3" t="s">
        <v>27</v>
      </c>
      <c r="N262" s="3" t="s">
        <v>1008</v>
      </c>
      <c r="O262" s="3" t="s">
        <v>1009</v>
      </c>
      <c r="P262" s="3" t="s">
        <v>1010</v>
      </c>
      <c r="Q262" s="3" t="s">
        <v>31</v>
      </c>
      <c r="R262" s="3" t="s">
        <v>86</v>
      </c>
      <c r="S262" s="3" t="s">
        <v>46</v>
      </c>
    </row>
    <row r="263" ht="15.75" customHeight="1">
      <c r="A263" s="1">
        <v>261.0</v>
      </c>
      <c r="B263" s="2">
        <v>45123.44039075232</v>
      </c>
      <c r="C263" s="3">
        <v>10.0</v>
      </c>
      <c r="D263" s="3" t="s">
        <v>18</v>
      </c>
      <c r="E263" s="3" t="s">
        <v>19</v>
      </c>
      <c r="F263" s="3" t="s">
        <v>20</v>
      </c>
      <c r="G263" s="3" t="s">
        <v>21</v>
      </c>
      <c r="H263" s="3" t="s">
        <v>22</v>
      </c>
      <c r="I263" s="3" t="s">
        <v>23</v>
      </c>
      <c r="J263" s="3" t="s">
        <v>24</v>
      </c>
      <c r="K263" s="3" t="s">
        <v>25</v>
      </c>
      <c r="L263" s="3" t="s">
        <v>26</v>
      </c>
      <c r="M263" s="3" t="s">
        <v>27</v>
      </c>
      <c r="N263" s="3" t="s">
        <v>1011</v>
      </c>
      <c r="O263" s="3" t="s">
        <v>1012</v>
      </c>
      <c r="P263" s="3" t="s">
        <v>1013</v>
      </c>
      <c r="Q263" s="3" t="s">
        <v>31</v>
      </c>
      <c r="R263" s="3" t="s">
        <v>86</v>
      </c>
      <c r="S263" s="3" t="s">
        <v>46</v>
      </c>
    </row>
    <row r="264" ht="15.75" customHeight="1">
      <c r="A264" s="1">
        <v>262.0</v>
      </c>
      <c r="B264" s="2">
        <v>45123.45831094907</v>
      </c>
      <c r="C264" s="3">
        <v>9.0</v>
      </c>
      <c r="D264" s="3" t="s">
        <v>18</v>
      </c>
      <c r="E264" s="3" t="s">
        <v>77</v>
      </c>
      <c r="F264" s="3" t="s">
        <v>20</v>
      </c>
      <c r="G264" s="3" t="s">
        <v>21</v>
      </c>
      <c r="H264" s="3" t="s">
        <v>22</v>
      </c>
      <c r="I264" s="3" t="s">
        <v>23</v>
      </c>
      <c r="J264" s="3" t="s">
        <v>24</v>
      </c>
      <c r="K264" s="3" t="s">
        <v>25</v>
      </c>
      <c r="L264" s="3" t="s">
        <v>26</v>
      </c>
      <c r="M264" s="3" t="s">
        <v>27</v>
      </c>
      <c r="N264" s="3" t="s">
        <v>1014</v>
      </c>
      <c r="O264" s="3" t="s">
        <v>1015</v>
      </c>
      <c r="P264" s="3" t="s">
        <v>1016</v>
      </c>
      <c r="Q264" s="3" t="s">
        <v>31</v>
      </c>
      <c r="R264" s="3" t="s">
        <v>116</v>
      </c>
      <c r="S264" s="3" t="s">
        <v>1017</v>
      </c>
    </row>
    <row r="265" ht="15.75" customHeight="1">
      <c r="A265" s="1">
        <v>263.0</v>
      </c>
      <c r="B265" s="2">
        <v>45123.4774416088</v>
      </c>
      <c r="C265" s="3">
        <v>9.0</v>
      </c>
      <c r="D265" s="3" t="s">
        <v>18</v>
      </c>
      <c r="E265" s="3" t="s">
        <v>77</v>
      </c>
      <c r="F265" s="3" t="s">
        <v>20</v>
      </c>
      <c r="G265" s="3" t="s">
        <v>21</v>
      </c>
      <c r="H265" s="3" t="s">
        <v>22</v>
      </c>
      <c r="I265" s="3" t="s">
        <v>23</v>
      </c>
      <c r="J265" s="3" t="s">
        <v>24</v>
      </c>
      <c r="K265" s="3" t="s">
        <v>25</v>
      </c>
      <c r="L265" s="3" t="s">
        <v>26</v>
      </c>
      <c r="M265" s="3" t="s">
        <v>27</v>
      </c>
      <c r="N265" s="3" t="s">
        <v>1018</v>
      </c>
      <c r="O265" s="3" t="s">
        <v>1019</v>
      </c>
      <c r="P265" s="3" t="s">
        <v>1020</v>
      </c>
      <c r="Q265" s="3" t="s">
        <v>31</v>
      </c>
      <c r="R265" s="3" t="s">
        <v>116</v>
      </c>
      <c r="S265" s="3" t="s">
        <v>1021</v>
      </c>
    </row>
    <row r="266" ht="15.75" customHeight="1">
      <c r="A266" s="1">
        <v>264.0</v>
      </c>
      <c r="B266" s="2">
        <v>45123.499334375</v>
      </c>
      <c r="C266" s="3">
        <v>10.0</v>
      </c>
      <c r="D266" s="3" t="s">
        <v>18</v>
      </c>
      <c r="E266" s="3" t="s">
        <v>19</v>
      </c>
      <c r="F266" s="3" t="s">
        <v>20</v>
      </c>
      <c r="G266" s="3" t="s">
        <v>21</v>
      </c>
      <c r="H266" s="3" t="s">
        <v>22</v>
      </c>
      <c r="I266" s="3" t="s">
        <v>23</v>
      </c>
      <c r="J266" s="3" t="s">
        <v>24</v>
      </c>
      <c r="K266" s="3" t="s">
        <v>25</v>
      </c>
      <c r="L266" s="3" t="s">
        <v>26</v>
      </c>
      <c r="M266" s="3" t="s">
        <v>27</v>
      </c>
      <c r="N266" s="3" t="s">
        <v>1022</v>
      </c>
      <c r="O266" s="3" t="s">
        <v>1023</v>
      </c>
      <c r="P266" s="3" t="s">
        <v>1024</v>
      </c>
      <c r="Q266" s="3" t="s">
        <v>31</v>
      </c>
      <c r="R266" s="3" t="s">
        <v>37</v>
      </c>
      <c r="S266" s="3" t="s">
        <v>291</v>
      </c>
    </row>
    <row r="267" ht="15.75" customHeight="1">
      <c r="A267" s="1">
        <v>265.0</v>
      </c>
      <c r="B267" s="2">
        <v>45123.61919335648</v>
      </c>
      <c r="C267" s="3">
        <v>10.0</v>
      </c>
      <c r="D267" s="3" t="s">
        <v>18</v>
      </c>
      <c r="E267" s="3" t="s">
        <v>19</v>
      </c>
      <c r="F267" s="3" t="s">
        <v>20</v>
      </c>
      <c r="G267" s="3" t="s">
        <v>21</v>
      </c>
      <c r="H267" s="3" t="s">
        <v>22</v>
      </c>
      <c r="I267" s="3" t="s">
        <v>23</v>
      </c>
      <c r="J267" s="3" t="s">
        <v>24</v>
      </c>
      <c r="K267" s="3" t="s">
        <v>25</v>
      </c>
      <c r="L267" s="3" t="s">
        <v>26</v>
      </c>
      <c r="M267" s="3" t="s">
        <v>27</v>
      </c>
      <c r="N267" s="3" t="s">
        <v>1025</v>
      </c>
      <c r="O267" s="3" t="s">
        <v>1026</v>
      </c>
      <c r="P267" s="3" t="s">
        <v>1027</v>
      </c>
      <c r="Q267" s="3" t="s">
        <v>31</v>
      </c>
      <c r="R267" s="3" t="s">
        <v>871</v>
      </c>
      <c r="S267" s="3" t="s">
        <v>976</v>
      </c>
    </row>
    <row r="268" ht="15.75" customHeight="1">
      <c r="A268" s="1">
        <v>266.0</v>
      </c>
      <c r="B268" s="2">
        <v>45123.6999863426</v>
      </c>
      <c r="C268" s="3">
        <v>10.0</v>
      </c>
      <c r="D268" s="3" t="s">
        <v>18</v>
      </c>
      <c r="E268" s="3" t="s">
        <v>19</v>
      </c>
      <c r="F268" s="3" t="s">
        <v>20</v>
      </c>
      <c r="G268" s="3" t="s">
        <v>21</v>
      </c>
      <c r="H268" s="3" t="s">
        <v>22</v>
      </c>
      <c r="I268" s="3" t="s">
        <v>23</v>
      </c>
      <c r="J268" s="3" t="s">
        <v>24</v>
      </c>
      <c r="K268" s="3" t="s">
        <v>25</v>
      </c>
      <c r="L268" s="3" t="s">
        <v>26</v>
      </c>
      <c r="M268" s="3" t="s">
        <v>27</v>
      </c>
      <c r="N268" s="3" t="s">
        <v>1028</v>
      </c>
      <c r="O268" s="3" t="s">
        <v>1029</v>
      </c>
      <c r="P268" s="3" t="s">
        <v>1030</v>
      </c>
      <c r="Q268" s="3" t="s">
        <v>31</v>
      </c>
      <c r="R268" s="3" t="s">
        <v>116</v>
      </c>
      <c r="S268" s="3" t="s">
        <v>1031</v>
      </c>
    </row>
    <row r="269" ht="15.75" customHeight="1">
      <c r="A269" s="1">
        <v>267.0</v>
      </c>
      <c r="B269" s="2">
        <v>45123.83107723379</v>
      </c>
      <c r="C269" s="3">
        <v>10.0</v>
      </c>
      <c r="D269" s="3" t="s">
        <v>18</v>
      </c>
      <c r="E269" s="3" t="s">
        <v>19</v>
      </c>
      <c r="F269" s="3" t="s">
        <v>20</v>
      </c>
      <c r="G269" s="3" t="s">
        <v>21</v>
      </c>
      <c r="H269" s="3" t="s">
        <v>22</v>
      </c>
      <c r="I269" s="3" t="s">
        <v>23</v>
      </c>
      <c r="J269" s="3" t="s">
        <v>24</v>
      </c>
      <c r="K269" s="3" t="s">
        <v>25</v>
      </c>
      <c r="L269" s="3" t="s">
        <v>26</v>
      </c>
      <c r="M269" s="3" t="s">
        <v>27</v>
      </c>
      <c r="N269" s="3" t="s">
        <v>1032</v>
      </c>
      <c r="O269" s="3" t="s">
        <v>1033</v>
      </c>
      <c r="P269" s="3" t="s">
        <v>1034</v>
      </c>
      <c r="Q269" s="3" t="s">
        <v>31</v>
      </c>
      <c r="R269" s="3" t="s">
        <v>121</v>
      </c>
      <c r="S269" s="3" t="s">
        <v>1035</v>
      </c>
    </row>
    <row r="270" ht="15.75" customHeight="1">
      <c r="A270" s="1">
        <v>268.0</v>
      </c>
      <c r="B270" s="2">
        <v>45123.8356703588</v>
      </c>
      <c r="C270" s="3">
        <v>10.0</v>
      </c>
      <c r="D270" s="3" t="s">
        <v>18</v>
      </c>
      <c r="E270" s="3" t="s">
        <v>19</v>
      </c>
      <c r="F270" s="3" t="s">
        <v>20</v>
      </c>
      <c r="G270" s="3" t="s">
        <v>21</v>
      </c>
      <c r="H270" s="3" t="s">
        <v>22</v>
      </c>
      <c r="I270" s="3" t="s">
        <v>23</v>
      </c>
      <c r="J270" s="3" t="s">
        <v>24</v>
      </c>
      <c r="K270" s="3" t="s">
        <v>25</v>
      </c>
      <c r="L270" s="3" t="s">
        <v>26</v>
      </c>
      <c r="M270" s="3" t="s">
        <v>27</v>
      </c>
      <c r="N270" s="3" t="s">
        <v>1036</v>
      </c>
      <c r="O270" s="3" t="s">
        <v>1037</v>
      </c>
      <c r="P270" s="3" t="s">
        <v>1038</v>
      </c>
      <c r="Q270" s="3" t="s">
        <v>31</v>
      </c>
      <c r="R270" s="3" t="s">
        <v>116</v>
      </c>
      <c r="S270" s="3" t="s">
        <v>887</v>
      </c>
    </row>
    <row r="271" ht="15.75" customHeight="1">
      <c r="A271" s="1">
        <v>269.0</v>
      </c>
      <c r="B271" s="2">
        <v>45123.84502822917</v>
      </c>
      <c r="C271" s="3">
        <v>10.0</v>
      </c>
      <c r="D271" s="3" t="s">
        <v>18</v>
      </c>
      <c r="E271" s="3" t="s">
        <v>19</v>
      </c>
      <c r="F271" s="3" t="s">
        <v>20</v>
      </c>
      <c r="G271" s="3" t="s">
        <v>21</v>
      </c>
      <c r="H271" s="3" t="s">
        <v>22</v>
      </c>
      <c r="I271" s="3" t="s">
        <v>23</v>
      </c>
      <c r="J271" s="3" t="s">
        <v>24</v>
      </c>
      <c r="K271" s="3" t="s">
        <v>25</v>
      </c>
      <c r="L271" s="3" t="s">
        <v>26</v>
      </c>
      <c r="M271" s="3" t="s">
        <v>27</v>
      </c>
      <c r="N271" s="3" t="s">
        <v>1039</v>
      </c>
      <c r="O271" s="3" t="s">
        <v>1040</v>
      </c>
      <c r="P271" s="3" t="s">
        <v>1041</v>
      </c>
      <c r="Q271" s="3" t="s">
        <v>31</v>
      </c>
      <c r="R271" s="3" t="s">
        <v>116</v>
      </c>
      <c r="S271" s="3" t="s">
        <v>1042</v>
      </c>
    </row>
    <row r="272" ht="15.75" customHeight="1">
      <c r="A272" s="1">
        <v>270.0</v>
      </c>
      <c r="B272" s="2">
        <v>45123.84757030092</v>
      </c>
      <c r="C272" s="3">
        <v>10.0</v>
      </c>
      <c r="D272" s="3" t="s">
        <v>18</v>
      </c>
      <c r="E272" s="3" t="s">
        <v>19</v>
      </c>
      <c r="F272" s="3" t="s">
        <v>20</v>
      </c>
      <c r="G272" s="3" t="s">
        <v>21</v>
      </c>
      <c r="H272" s="3" t="s">
        <v>22</v>
      </c>
      <c r="I272" s="3" t="s">
        <v>23</v>
      </c>
      <c r="J272" s="3" t="s">
        <v>24</v>
      </c>
      <c r="K272" s="3" t="s">
        <v>25</v>
      </c>
      <c r="L272" s="3" t="s">
        <v>26</v>
      </c>
      <c r="M272" s="3" t="s">
        <v>27</v>
      </c>
      <c r="N272" s="3" t="s">
        <v>1043</v>
      </c>
      <c r="O272" s="3" t="s">
        <v>1044</v>
      </c>
      <c r="P272" s="3" t="s">
        <v>1045</v>
      </c>
      <c r="Q272" s="3" t="s">
        <v>31</v>
      </c>
      <c r="R272" s="3" t="s">
        <v>121</v>
      </c>
      <c r="S272" s="3" t="s">
        <v>1046</v>
      </c>
    </row>
    <row r="273" ht="15.75" customHeight="1">
      <c r="A273" s="1">
        <v>271.0</v>
      </c>
      <c r="B273" s="2">
        <v>45123.86853810185</v>
      </c>
      <c r="C273" s="3">
        <v>10.0</v>
      </c>
      <c r="D273" s="3" t="s">
        <v>18</v>
      </c>
      <c r="E273" s="3" t="s">
        <v>19</v>
      </c>
      <c r="F273" s="3" t="s">
        <v>20</v>
      </c>
      <c r="G273" s="3" t="s">
        <v>21</v>
      </c>
      <c r="H273" s="3" t="s">
        <v>22</v>
      </c>
      <c r="I273" s="3" t="s">
        <v>23</v>
      </c>
      <c r="J273" s="3" t="s">
        <v>24</v>
      </c>
      <c r="K273" s="3" t="s">
        <v>25</v>
      </c>
      <c r="L273" s="3" t="s">
        <v>26</v>
      </c>
      <c r="M273" s="3" t="s">
        <v>27</v>
      </c>
      <c r="N273" s="3" t="s">
        <v>1047</v>
      </c>
      <c r="O273" s="3" t="s">
        <v>1048</v>
      </c>
      <c r="P273" s="3" t="s">
        <v>1049</v>
      </c>
      <c r="Q273" s="3" t="s">
        <v>31</v>
      </c>
      <c r="R273" s="3" t="s">
        <v>121</v>
      </c>
      <c r="S273" s="3" t="s">
        <v>1035</v>
      </c>
    </row>
    <row r="274" ht="15.75" customHeight="1">
      <c r="A274" s="1">
        <v>272.0</v>
      </c>
      <c r="B274" s="2">
        <v>45123.87279271991</v>
      </c>
      <c r="C274" s="3">
        <v>10.0</v>
      </c>
      <c r="D274" s="3" t="s">
        <v>18</v>
      </c>
      <c r="E274" s="3" t="s">
        <v>19</v>
      </c>
      <c r="F274" s="3" t="s">
        <v>20</v>
      </c>
      <c r="G274" s="3" t="s">
        <v>21</v>
      </c>
      <c r="H274" s="3" t="s">
        <v>22</v>
      </c>
      <c r="I274" s="3" t="s">
        <v>23</v>
      </c>
      <c r="J274" s="3" t="s">
        <v>24</v>
      </c>
      <c r="K274" s="3" t="s">
        <v>25</v>
      </c>
      <c r="L274" s="3" t="s">
        <v>26</v>
      </c>
      <c r="M274" s="3" t="s">
        <v>27</v>
      </c>
      <c r="N274" s="3" t="s">
        <v>1050</v>
      </c>
      <c r="O274" s="3" t="s">
        <v>1051</v>
      </c>
      <c r="P274" s="3" t="s">
        <v>1052</v>
      </c>
      <c r="Q274" s="3" t="s">
        <v>31</v>
      </c>
      <c r="R274" s="3" t="s">
        <v>116</v>
      </c>
      <c r="S274" s="3" t="s">
        <v>374</v>
      </c>
    </row>
    <row r="275" ht="15.75" customHeight="1">
      <c r="A275" s="1">
        <v>273.0</v>
      </c>
      <c r="B275" s="2">
        <v>45123.90369230324</v>
      </c>
      <c r="C275" s="3">
        <v>10.0</v>
      </c>
      <c r="D275" s="3" t="s">
        <v>18</v>
      </c>
      <c r="E275" s="3" t="s">
        <v>19</v>
      </c>
      <c r="F275" s="3" t="s">
        <v>20</v>
      </c>
      <c r="G275" s="3" t="s">
        <v>21</v>
      </c>
      <c r="H275" s="3" t="s">
        <v>22</v>
      </c>
      <c r="I275" s="3" t="s">
        <v>23</v>
      </c>
      <c r="J275" s="3" t="s">
        <v>24</v>
      </c>
      <c r="K275" s="3" t="s">
        <v>25</v>
      </c>
      <c r="L275" s="3" t="s">
        <v>26</v>
      </c>
      <c r="M275" s="3" t="s">
        <v>27</v>
      </c>
      <c r="N275" s="3" t="s">
        <v>1053</v>
      </c>
      <c r="O275" s="3" t="s">
        <v>1054</v>
      </c>
      <c r="P275" s="3" t="s">
        <v>1055</v>
      </c>
      <c r="Q275" s="3" t="s">
        <v>31</v>
      </c>
      <c r="R275" s="3" t="s">
        <v>37</v>
      </c>
      <c r="S275" s="3" t="s">
        <v>1056</v>
      </c>
    </row>
    <row r="276" ht="15.75" customHeight="1">
      <c r="A276" s="1">
        <v>274.0</v>
      </c>
      <c r="B276" s="2">
        <v>45123.90962515046</v>
      </c>
      <c r="C276" s="3">
        <v>9.0</v>
      </c>
      <c r="D276" s="3" t="s">
        <v>18</v>
      </c>
      <c r="E276" s="3" t="s">
        <v>77</v>
      </c>
      <c r="F276" s="3" t="s">
        <v>20</v>
      </c>
      <c r="G276" s="3" t="s">
        <v>21</v>
      </c>
      <c r="H276" s="3" t="s">
        <v>22</v>
      </c>
      <c r="I276" s="3" t="s">
        <v>23</v>
      </c>
      <c r="J276" s="3" t="s">
        <v>24</v>
      </c>
      <c r="K276" s="3" t="s">
        <v>25</v>
      </c>
      <c r="L276" s="3" t="s">
        <v>26</v>
      </c>
      <c r="M276" s="3" t="s">
        <v>27</v>
      </c>
      <c r="N276" s="3" t="s">
        <v>1057</v>
      </c>
      <c r="O276" s="3" t="s">
        <v>1058</v>
      </c>
      <c r="P276" s="3" t="s">
        <v>1059</v>
      </c>
      <c r="Q276" s="3" t="s">
        <v>31</v>
      </c>
      <c r="R276" s="3" t="s">
        <v>871</v>
      </c>
      <c r="S276" s="3" t="s">
        <v>1060</v>
      </c>
    </row>
    <row r="277" ht="15.75" customHeight="1">
      <c r="A277" s="1">
        <v>275.0</v>
      </c>
      <c r="B277" s="2">
        <v>45123.91696792824</v>
      </c>
      <c r="C277" s="3">
        <v>9.0</v>
      </c>
      <c r="D277" s="3" t="s">
        <v>18</v>
      </c>
      <c r="E277" s="3" t="s">
        <v>77</v>
      </c>
      <c r="F277" s="3" t="s">
        <v>20</v>
      </c>
      <c r="G277" s="3" t="s">
        <v>21</v>
      </c>
      <c r="H277" s="3" t="s">
        <v>22</v>
      </c>
      <c r="I277" s="3" t="s">
        <v>23</v>
      </c>
      <c r="J277" s="3" t="s">
        <v>24</v>
      </c>
      <c r="K277" s="3" t="s">
        <v>25</v>
      </c>
      <c r="L277" s="3" t="s">
        <v>26</v>
      </c>
      <c r="M277" s="3" t="s">
        <v>27</v>
      </c>
      <c r="N277" s="3" t="s">
        <v>1061</v>
      </c>
      <c r="O277" s="3" t="s">
        <v>1062</v>
      </c>
      <c r="P277" s="3" t="s">
        <v>1063</v>
      </c>
      <c r="Q277" s="3" t="s">
        <v>31</v>
      </c>
      <c r="R277" s="3" t="s">
        <v>552</v>
      </c>
      <c r="S277" s="3" t="s">
        <v>1064</v>
      </c>
    </row>
    <row r="278" ht="15.75" customHeight="1">
      <c r="A278" s="1">
        <v>276.0</v>
      </c>
      <c r="B278" s="2">
        <v>45124.25733914352</v>
      </c>
      <c r="C278" s="3">
        <v>10.0</v>
      </c>
      <c r="D278" s="3" t="s">
        <v>18</v>
      </c>
      <c r="E278" s="3" t="s">
        <v>19</v>
      </c>
      <c r="F278" s="3" t="s">
        <v>20</v>
      </c>
      <c r="G278" s="3" t="s">
        <v>21</v>
      </c>
      <c r="H278" s="3" t="s">
        <v>22</v>
      </c>
      <c r="I278" s="3" t="s">
        <v>23</v>
      </c>
      <c r="J278" s="3" t="s">
        <v>24</v>
      </c>
      <c r="K278" s="3" t="s">
        <v>25</v>
      </c>
      <c r="L278" s="3" t="s">
        <v>26</v>
      </c>
      <c r="M278" s="3" t="s">
        <v>27</v>
      </c>
      <c r="N278" s="3" t="s">
        <v>1065</v>
      </c>
      <c r="O278" s="3" t="s">
        <v>1066</v>
      </c>
      <c r="P278" s="3" t="s">
        <v>1067</v>
      </c>
      <c r="Q278" s="3" t="s">
        <v>31</v>
      </c>
      <c r="R278" s="3" t="s">
        <v>195</v>
      </c>
      <c r="S278" s="3" t="s">
        <v>1068</v>
      </c>
    </row>
    <row r="279" ht="15.75" customHeight="1">
      <c r="A279" s="1">
        <v>277.0</v>
      </c>
      <c r="B279" s="2">
        <v>45124.27019863426</v>
      </c>
      <c r="C279" s="3">
        <v>10.0</v>
      </c>
      <c r="D279" s="3" t="s">
        <v>18</v>
      </c>
      <c r="E279" s="3" t="s">
        <v>19</v>
      </c>
      <c r="F279" s="3" t="s">
        <v>20</v>
      </c>
      <c r="G279" s="3" t="s">
        <v>21</v>
      </c>
      <c r="H279" s="3" t="s">
        <v>22</v>
      </c>
      <c r="I279" s="3" t="s">
        <v>23</v>
      </c>
      <c r="J279" s="3" t="s">
        <v>24</v>
      </c>
      <c r="K279" s="3" t="s">
        <v>25</v>
      </c>
      <c r="L279" s="3" t="s">
        <v>26</v>
      </c>
      <c r="M279" s="3" t="s">
        <v>27</v>
      </c>
      <c r="N279" s="3" t="s">
        <v>1069</v>
      </c>
      <c r="O279" s="3" t="s">
        <v>1070</v>
      </c>
      <c r="P279" s="3" t="s">
        <v>1071</v>
      </c>
      <c r="Q279" s="3" t="s">
        <v>31</v>
      </c>
      <c r="R279" s="3" t="s">
        <v>195</v>
      </c>
      <c r="S279" s="3" t="s">
        <v>876</v>
      </c>
    </row>
    <row r="280" ht="15.75" customHeight="1">
      <c r="A280" s="1">
        <v>278.0</v>
      </c>
      <c r="B280" s="2">
        <v>45124.27827186343</v>
      </c>
      <c r="C280" s="3">
        <v>10.0</v>
      </c>
      <c r="D280" s="3" t="s">
        <v>18</v>
      </c>
      <c r="E280" s="3" t="s">
        <v>19</v>
      </c>
      <c r="F280" s="3" t="s">
        <v>20</v>
      </c>
      <c r="G280" s="3" t="s">
        <v>21</v>
      </c>
      <c r="H280" s="3" t="s">
        <v>22</v>
      </c>
      <c r="I280" s="3" t="s">
        <v>23</v>
      </c>
      <c r="J280" s="3" t="s">
        <v>24</v>
      </c>
      <c r="K280" s="3" t="s">
        <v>25</v>
      </c>
      <c r="L280" s="3" t="s">
        <v>26</v>
      </c>
      <c r="M280" s="3" t="s">
        <v>27</v>
      </c>
      <c r="N280" s="3" t="s">
        <v>1072</v>
      </c>
      <c r="O280" s="3" t="s">
        <v>1073</v>
      </c>
      <c r="P280" s="3" t="s">
        <v>1074</v>
      </c>
      <c r="Q280" s="3" t="s">
        <v>31</v>
      </c>
      <c r="R280" s="3" t="s">
        <v>86</v>
      </c>
      <c r="S280" s="3" t="s">
        <v>1075</v>
      </c>
    </row>
    <row r="281" ht="15.75" customHeight="1">
      <c r="A281" s="1">
        <v>279.0</v>
      </c>
      <c r="B281" s="2">
        <v>45124.31652546296</v>
      </c>
      <c r="C281" s="3">
        <v>10.0</v>
      </c>
      <c r="D281" s="3" t="s">
        <v>18</v>
      </c>
      <c r="E281" s="3" t="s">
        <v>19</v>
      </c>
      <c r="F281" s="3" t="s">
        <v>20</v>
      </c>
      <c r="G281" s="3" t="s">
        <v>21</v>
      </c>
      <c r="H281" s="3" t="s">
        <v>22</v>
      </c>
      <c r="I281" s="3" t="s">
        <v>23</v>
      </c>
      <c r="J281" s="3" t="s">
        <v>24</v>
      </c>
      <c r="K281" s="3" t="s">
        <v>25</v>
      </c>
      <c r="L281" s="3" t="s">
        <v>26</v>
      </c>
      <c r="M281" s="3" t="s">
        <v>27</v>
      </c>
      <c r="N281" s="3" t="s">
        <v>1076</v>
      </c>
      <c r="O281" s="3" t="s">
        <v>1077</v>
      </c>
      <c r="P281" s="3" t="s">
        <v>1078</v>
      </c>
      <c r="Q281" s="3" t="s">
        <v>31</v>
      </c>
      <c r="R281" s="3" t="s">
        <v>237</v>
      </c>
      <c r="S281" s="3" t="s">
        <v>437</v>
      </c>
    </row>
    <row r="282" ht="15.75" customHeight="1">
      <c r="A282" s="1">
        <v>280.0</v>
      </c>
      <c r="B282" s="2">
        <v>45124.33440506944</v>
      </c>
      <c r="C282" s="3">
        <v>10.0</v>
      </c>
      <c r="D282" s="3" t="s">
        <v>18</v>
      </c>
      <c r="E282" s="3" t="s">
        <v>19</v>
      </c>
      <c r="F282" s="3" t="s">
        <v>20</v>
      </c>
      <c r="G282" s="3" t="s">
        <v>21</v>
      </c>
      <c r="H282" s="3" t="s">
        <v>22</v>
      </c>
      <c r="I282" s="3" t="s">
        <v>23</v>
      </c>
      <c r="J282" s="3" t="s">
        <v>24</v>
      </c>
      <c r="K282" s="3" t="s">
        <v>25</v>
      </c>
      <c r="L282" s="3" t="s">
        <v>26</v>
      </c>
      <c r="M282" s="3" t="s">
        <v>27</v>
      </c>
      <c r="N282" s="3" t="s">
        <v>1079</v>
      </c>
      <c r="O282" s="3" t="s">
        <v>1080</v>
      </c>
      <c r="P282" s="3" t="s">
        <v>1081</v>
      </c>
      <c r="Q282" s="3" t="s">
        <v>31</v>
      </c>
      <c r="R282" s="3" t="s">
        <v>121</v>
      </c>
      <c r="S282" s="3" t="s">
        <v>1082</v>
      </c>
    </row>
    <row r="283" ht="15.75" customHeight="1">
      <c r="A283" s="1">
        <v>281.0</v>
      </c>
      <c r="B283" s="2">
        <v>45124.33819090278</v>
      </c>
      <c r="C283" s="3">
        <v>10.0</v>
      </c>
      <c r="D283" s="3" t="s">
        <v>18</v>
      </c>
      <c r="E283" s="3" t="s">
        <v>19</v>
      </c>
      <c r="F283" s="3" t="s">
        <v>20</v>
      </c>
      <c r="G283" s="3" t="s">
        <v>21</v>
      </c>
      <c r="H283" s="3" t="s">
        <v>22</v>
      </c>
      <c r="I283" s="3" t="s">
        <v>23</v>
      </c>
      <c r="J283" s="3" t="s">
        <v>24</v>
      </c>
      <c r="K283" s="3" t="s">
        <v>25</v>
      </c>
      <c r="L283" s="3" t="s">
        <v>26</v>
      </c>
      <c r="M283" s="3" t="s">
        <v>27</v>
      </c>
      <c r="N283" s="3" t="s">
        <v>1083</v>
      </c>
      <c r="O283" s="3" t="s">
        <v>1084</v>
      </c>
      <c r="P283" s="3" t="s">
        <v>1085</v>
      </c>
      <c r="Q283" s="3" t="s">
        <v>31</v>
      </c>
      <c r="R283" s="3" t="s">
        <v>75</v>
      </c>
      <c r="S283" s="3" t="s">
        <v>876</v>
      </c>
    </row>
    <row r="284" ht="15.75" customHeight="1">
      <c r="A284" s="1">
        <v>282.0</v>
      </c>
      <c r="B284" s="2">
        <v>45124.34951266204</v>
      </c>
      <c r="C284" s="3">
        <v>9.0</v>
      </c>
      <c r="D284" s="3" t="s">
        <v>18</v>
      </c>
      <c r="E284" s="3" t="s">
        <v>77</v>
      </c>
      <c r="F284" s="3" t="s">
        <v>20</v>
      </c>
      <c r="G284" s="3" t="s">
        <v>21</v>
      </c>
      <c r="H284" s="3" t="s">
        <v>22</v>
      </c>
      <c r="I284" s="3" t="s">
        <v>23</v>
      </c>
      <c r="J284" s="3" t="s">
        <v>24</v>
      </c>
      <c r="K284" s="3" t="s">
        <v>25</v>
      </c>
      <c r="L284" s="3" t="s">
        <v>26</v>
      </c>
      <c r="M284" s="3" t="s">
        <v>27</v>
      </c>
      <c r="N284" s="3" t="s">
        <v>1086</v>
      </c>
      <c r="O284" s="3" t="s">
        <v>1087</v>
      </c>
      <c r="P284" s="3" t="s">
        <v>1088</v>
      </c>
      <c r="Q284" s="3" t="s">
        <v>31</v>
      </c>
      <c r="R284" s="3" t="s">
        <v>86</v>
      </c>
      <c r="S284" s="3" t="s">
        <v>430</v>
      </c>
    </row>
    <row r="285" ht="15.75" customHeight="1">
      <c r="A285" s="1">
        <v>283.0</v>
      </c>
      <c r="B285" s="2">
        <v>45124.35856825231</v>
      </c>
      <c r="C285" s="3">
        <v>10.0</v>
      </c>
      <c r="D285" s="3" t="s">
        <v>18</v>
      </c>
      <c r="E285" s="3" t="s">
        <v>19</v>
      </c>
      <c r="F285" s="3" t="s">
        <v>20</v>
      </c>
      <c r="G285" s="3" t="s">
        <v>21</v>
      </c>
      <c r="H285" s="3" t="s">
        <v>22</v>
      </c>
      <c r="I285" s="3" t="s">
        <v>23</v>
      </c>
      <c r="J285" s="3" t="s">
        <v>24</v>
      </c>
      <c r="K285" s="3" t="s">
        <v>25</v>
      </c>
      <c r="L285" s="3" t="s">
        <v>26</v>
      </c>
      <c r="M285" s="3" t="s">
        <v>27</v>
      </c>
      <c r="N285" s="3" t="s">
        <v>1089</v>
      </c>
      <c r="O285" s="3" t="s">
        <v>1090</v>
      </c>
      <c r="P285" s="3" t="s">
        <v>1091</v>
      </c>
      <c r="Q285" s="3" t="s">
        <v>31</v>
      </c>
      <c r="R285" s="3" t="s">
        <v>116</v>
      </c>
      <c r="S285" s="3" t="s">
        <v>1092</v>
      </c>
    </row>
    <row r="286" ht="15.75" customHeight="1">
      <c r="A286" s="1">
        <v>284.0</v>
      </c>
      <c r="B286" s="2">
        <v>45124.38251892361</v>
      </c>
      <c r="C286" s="3">
        <v>10.0</v>
      </c>
      <c r="D286" s="3" t="s">
        <v>18</v>
      </c>
      <c r="E286" s="3" t="s">
        <v>19</v>
      </c>
      <c r="F286" s="3" t="s">
        <v>20</v>
      </c>
      <c r="G286" s="3" t="s">
        <v>21</v>
      </c>
      <c r="H286" s="3" t="s">
        <v>22</v>
      </c>
      <c r="I286" s="3" t="s">
        <v>23</v>
      </c>
      <c r="J286" s="3" t="s">
        <v>24</v>
      </c>
      <c r="K286" s="3" t="s">
        <v>25</v>
      </c>
      <c r="L286" s="3" t="s">
        <v>26</v>
      </c>
      <c r="M286" s="3" t="s">
        <v>27</v>
      </c>
      <c r="N286" s="3" t="s">
        <v>1093</v>
      </c>
      <c r="O286" s="3" t="s">
        <v>1094</v>
      </c>
      <c r="P286" s="3" t="s">
        <v>1095</v>
      </c>
      <c r="Q286" s="3" t="s">
        <v>31</v>
      </c>
      <c r="R286" s="3" t="s">
        <v>116</v>
      </c>
      <c r="S286" s="3" t="s">
        <v>1096</v>
      </c>
    </row>
    <row r="287" ht="15.75" customHeight="1">
      <c r="A287" s="1">
        <v>285.0</v>
      </c>
      <c r="B287" s="2">
        <v>45124.38995960648</v>
      </c>
      <c r="C287" s="3">
        <v>10.0</v>
      </c>
      <c r="D287" s="3" t="s">
        <v>18</v>
      </c>
      <c r="E287" s="3" t="s">
        <v>19</v>
      </c>
      <c r="F287" s="3" t="s">
        <v>20</v>
      </c>
      <c r="G287" s="3" t="s">
        <v>21</v>
      </c>
      <c r="H287" s="3" t="s">
        <v>22</v>
      </c>
      <c r="I287" s="3" t="s">
        <v>23</v>
      </c>
      <c r="J287" s="3" t="s">
        <v>24</v>
      </c>
      <c r="K287" s="3" t="s">
        <v>25</v>
      </c>
      <c r="L287" s="3" t="s">
        <v>26</v>
      </c>
      <c r="M287" s="3" t="s">
        <v>27</v>
      </c>
      <c r="N287" s="3" t="s">
        <v>1097</v>
      </c>
      <c r="O287" s="3" t="s">
        <v>1098</v>
      </c>
      <c r="P287" s="3" t="s">
        <v>1099</v>
      </c>
      <c r="Q287" s="3" t="s">
        <v>31</v>
      </c>
      <c r="R287" s="3" t="s">
        <v>86</v>
      </c>
      <c r="S287" s="3" t="s">
        <v>1100</v>
      </c>
    </row>
    <row r="288" ht="15.75" customHeight="1">
      <c r="A288" s="1">
        <v>286.0</v>
      </c>
      <c r="B288" s="2">
        <v>45124.39242695602</v>
      </c>
      <c r="C288" s="3">
        <v>9.0</v>
      </c>
      <c r="D288" s="3" t="s">
        <v>18</v>
      </c>
      <c r="E288" s="3" t="s">
        <v>77</v>
      </c>
      <c r="F288" s="3" t="s">
        <v>20</v>
      </c>
      <c r="G288" s="3" t="s">
        <v>21</v>
      </c>
      <c r="H288" s="3" t="s">
        <v>22</v>
      </c>
      <c r="I288" s="3" t="s">
        <v>23</v>
      </c>
      <c r="J288" s="3" t="s">
        <v>24</v>
      </c>
      <c r="K288" s="3" t="s">
        <v>25</v>
      </c>
      <c r="L288" s="3" t="s">
        <v>26</v>
      </c>
      <c r="M288" s="3" t="s">
        <v>27</v>
      </c>
      <c r="N288" s="3" t="s">
        <v>1101</v>
      </c>
      <c r="O288" s="3" t="s">
        <v>1102</v>
      </c>
      <c r="P288" s="3" t="s">
        <v>1103</v>
      </c>
      <c r="Q288" s="3" t="s">
        <v>31</v>
      </c>
      <c r="R288" s="3" t="s">
        <v>552</v>
      </c>
      <c r="S288" s="3" t="s">
        <v>1104</v>
      </c>
    </row>
    <row r="289" ht="15.75" customHeight="1">
      <c r="A289" s="1">
        <v>287.0</v>
      </c>
      <c r="B289" s="2">
        <v>45124.40814994213</v>
      </c>
      <c r="C289" s="3">
        <v>10.0</v>
      </c>
      <c r="D289" s="3" t="s">
        <v>18</v>
      </c>
      <c r="E289" s="3" t="s">
        <v>19</v>
      </c>
      <c r="F289" s="3" t="s">
        <v>20</v>
      </c>
      <c r="G289" s="3" t="s">
        <v>21</v>
      </c>
      <c r="H289" s="3" t="s">
        <v>22</v>
      </c>
      <c r="I289" s="3" t="s">
        <v>23</v>
      </c>
      <c r="J289" s="3" t="s">
        <v>24</v>
      </c>
      <c r="K289" s="3" t="s">
        <v>25</v>
      </c>
      <c r="L289" s="3" t="s">
        <v>26</v>
      </c>
      <c r="M289" s="3" t="s">
        <v>27</v>
      </c>
      <c r="N289" s="3" t="s">
        <v>1105</v>
      </c>
      <c r="O289" s="3" t="s">
        <v>1106</v>
      </c>
      <c r="P289" s="3" t="s">
        <v>1107</v>
      </c>
      <c r="Q289" s="3" t="s">
        <v>31</v>
      </c>
      <c r="R289" s="3" t="s">
        <v>75</v>
      </c>
      <c r="S289" s="3" t="s">
        <v>876</v>
      </c>
    </row>
    <row r="290" ht="15.75" customHeight="1">
      <c r="A290" s="1">
        <v>288.0</v>
      </c>
      <c r="B290" s="2">
        <v>45124.48412539352</v>
      </c>
      <c r="C290" s="3">
        <v>9.0</v>
      </c>
      <c r="D290" s="3" t="s">
        <v>977</v>
      </c>
      <c r="E290" s="3" t="s">
        <v>19</v>
      </c>
      <c r="F290" s="3" t="s">
        <v>20</v>
      </c>
      <c r="G290" s="3" t="s">
        <v>21</v>
      </c>
      <c r="H290" s="3" t="s">
        <v>22</v>
      </c>
      <c r="I290" s="3" t="s">
        <v>23</v>
      </c>
      <c r="J290" s="3" t="s">
        <v>24</v>
      </c>
      <c r="K290" s="3" t="s">
        <v>25</v>
      </c>
      <c r="L290" s="3" t="s">
        <v>26</v>
      </c>
      <c r="M290" s="3" t="s">
        <v>27</v>
      </c>
      <c r="N290" s="3" t="s">
        <v>1108</v>
      </c>
      <c r="O290" s="3" t="s">
        <v>1109</v>
      </c>
      <c r="P290" s="3" t="s">
        <v>1110</v>
      </c>
      <c r="Q290" s="3" t="s">
        <v>31</v>
      </c>
      <c r="R290" s="3" t="s">
        <v>37</v>
      </c>
      <c r="S290" s="3" t="s">
        <v>654</v>
      </c>
    </row>
    <row r="291" ht="15.75" customHeight="1">
      <c r="A291" s="1">
        <v>289.0</v>
      </c>
      <c r="B291" s="2">
        <v>45124.49825695602</v>
      </c>
      <c r="C291" s="3">
        <v>10.0</v>
      </c>
      <c r="D291" s="3" t="s">
        <v>18</v>
      </c>
      <c r="E291" s="3" t="s">
        <v>19</v>
      </c>
      <c r="F291" s="3" t="s">
        <v>20</v>
      </c>
      <c r="G291" s="3" t="s">
        <v>21</v>
      </c>
      <c r="H291" s="3" t="s">
        <v>22</v>
      </c>
      <c r="I291" s="3" t="s">
        <v>23</v>
      </c>
      <c r="J291" s="3" t="s">
        <v>24</v>
      </c>
      <c r="K291" s="3" t="s">
        <v>25</v>
      </c>
      <c r="L291" s="3" t="s">
        <v>26</v>
      </c>
      <c r="M291" s="3" t="s">
        <v>27</v>
      </c>
      <c r="N291" s="3" t="s">
        <v>1111</v>
      </c>
      <c r="O291" s="3" t="s">
        <v>1112</v>
      </c>
      <c r="P291" s="3" t="s">
        <v>1113</v>
      </c>
      <c r="Q291" s="3" t="s">
        <v>31</v>
      </c>
      <c r="R291" s="3" t="s">
        <v>121</v>
      </c>
      <c r="S291" s="3" t="s">
        <v>1114</v>
      </c>
    </row>
    <row r="292" ht="15.75" customHeight="1">
      <c r="A292" s="1">
        <v>290.0</v>
      </c>
      <c r="B292" s="2">
        <v>45124.56519134259</v>
      </c>
      <c r="C292" s="3">
        <v>10.0</v>
      </c>
      <c r="D292" s="3" t="s">
        <v>18</v>
      </c>
      <c r="E292" s="3" t="s">
        <v>19</v>
      </c>
      <c r="F292" s="3" t="s">
        <v>20</v>
      </c>
      <c r="G292" s="3" t="s">
        <v>21</v>
      </c>
      <c r="H292" s="3" t="s">
        <v>22</v>
      </c>
      <c r="I292" s="3" t="s">
        <v>23</v>
      </c>
      <c r="J292" s="3" t="s">
        <v>24</v>
      </c>
      <c r="K292" s="3" t="s">
        <v>25</v>
      </c>
      <c r="L292" s="3" t="s">
        <v>26</v>
      </c>
      <c r="M292" s="3" t="s">
        <v>27</v>
      </c>
      <c r="N292" s="3" t="s">
        <v>1115</v>
      </c>
      <c r="O292" s="3" t="s">
        <v>1116</v>
      </c>
      <c r="P292" s="3" t="s">
        <v>1117</v>
      </c>
      <c r="Q292" s="3" t="s">
        <v>31</v>
      </c>
      <c r="R292" s="3" t="s">
        <v>871</v>
      </c>
      <c r="S292" s="3" t="s">
        <v>1118</v>
      </c>
    </row>
    <row r="293" ht="15.75" customHeight="1">
      <c r="A293" s="1">
        <v>291.0</v>
      </c>
      <c r="B293" s="2">
        <v>45124.5977137963</v>
      </c>
      <c r="C293" s="3">
        <v>9.0</v>
      </c>
      <c r="D293" s="3" t="s">
        <v>18</v>
      </c>
      <c r="E293" s="3" t="s">
        <v>77</v>
      </c>
      <c r="F293" s="3" t="s">
        <v>20</v>
      </c>
      <c r="G293" s="3" t="s">
        <v>21</v>
      </c>
      <c r="H293" s="3" t="s">
        <v>22</v>
      </c>
      <c r="I293" s="3" t="s">
        <v>23</v>
      </c>
      <c r="J293" s="3" t="s">
        <v>24</v>
      </c>
      <c r="K293" s="3" t="s">
        <v>25</v>
      </c>
      <c r="L293" s="3" t="s">
        <v>26</v>
      </c>
      <c r="M293" s="3" t="s">
        <v>27</v>
      </c>
      <c r="N293" s="3" t="s">
        <v>1119</v>
      </c>
      <c r="O293" s="3" t="s">
        <v>1120</v>
      </c>
      <c r="P293" s="3" t="s">
        <v>1121</v>
      </c>
      <c r="Q293" s="3" t="s">
        <v>31</v>
      </c>
      <c r="R293" s="3" t="s">
        <v>116</v>
      </c>
      <c r="S293" s="3" t="s">
        <v>1122</v>
      </c>
    </row>
    <row r="294" ht="15.75" customHeight="1">
      <c r="A294" s="1">
        <v>292.0</v>
      </c>
      <c r="B294" s="2">
        <v>45124.60632847222</v>
      </c>
      <c r="C294" s="3">
        <v>10.0</v>
      </c>
      <c r="D294" s="3" t="s">
        <v>18</v>
      </c>
      <c r="E294" s="3" t="s">
        <v>19</v>
      </c>
      <c r="F294" s="3" t="s">
        <v>20</v>
      </c>
      <c r="G294" s="3" t="s">
        <v>21</v>
      </c>
      <c r="H294" s="3" t="s">
        <v>22</v>
      </c>
      <c r="I294" s="3" t="s">
        <v>23</v>
      </c>
      <c r="J294" s="3" t="s">
        <v>24</v>
      </c>
      <c r="K294" s="3" t="s">
        <v>25</v>
      </c>
      <c r="L294" s="3" t="s">
        <v>26</v>
      </c>
      <c r="M294" s="3" t="s">
        <v>27</v>
      </c>
      <c r="N294" s="3" t="s">
        <v>1123</v>
      </c>
      <c r="O294" s="3" t="s">
        <v>1124</v>
      </c>
      <c r="P294" s="3" t="s">
        <v>1125</v>
      </c>
      <c r="Q294" s="3" t="s">
        <v>31</v>
      </c>
      <c r="R294" s="3" t="s">
        <v>1126</v>
      </c>
      <c r="S294" s="3" t="s">
        <v>1127</v>
      </c>
    </row>
    <row r="295" ht="15.75" customHeight="1">
      <c r="A295" s="1">
        <v>293.0</v>
      </c>
      <c r="B295" s="2">
        <v>45124.61196203704</v>
      </c>
      <c r="C295" s="3">
        <v>10.0</v>
      </c>
      <c r="D295" s="3" t="s">
        <v>18</v>
      </c>
      <c r="E295" s="3" t="s">
        <v>19</v>
      </c>
      <c r="F295" s="3" t="s">
        <v>20</v>
      </c>
      <c r="G295" s="3" t="s">
        <v>21</v>
      </c>
      <c r="H295" s="3" t="s">
        <v>22</v>
      </c>
      <c r="I295" s="3" t="s">
        <v>23</v>
      </c>
      <c r="J295" s="3" t="s">
        <v>24</v>
      </c>
      <c r="K295" s="3" t="s">
        <v>25</v>
      </c>
      <c r="L295" s="3" t="s">
        <v>26</v>
      </c>
      <c r="M295" s="3" t="s">
        <v>27</v>
      </c>
      <c r="N295" s="3" t="s">
        <v>1128</v>
      </c>
      <c r="O295" s="3" t="s">
        <v>1129</v>
      </c>
      <c r="P295" s="3" t="s">
        <v>1130</v>
      </c>
      <c r="Q295" s="3" t="s">
        <v>31</v>
      </c>
      <c r="R295" s="3" t="s">
        <v>195</v>
      </c>
      <c r="S295" s="3" t="s">
        <v>1131</v>
      </c>
    </row>
    <row r="296" ht="15.75" customHeight="1">
      <c r="A296" s="1">
        <v>294.0</v>
      </c>
      <c r="B296" s="2">
        <v>45124.66320586806</v>
      </c>
      <c r="C296" s="3">
        <v>9.0</v>
      </c>
      <c r="D296" s="3" t="s">
        <v>18</v>
      </c>
      <c r="E296" s="3" t="s">
        <v>77</v>
      </c>
      <c r="F296" s="3" t="s">
        <v>20</v>
      </c>
      <c r="G296" s="3" t="s">
        <v>21</v>
      </c>
      <c r="H296" s="3" t="s">
        <v>22</v>
      </c>
      <c r="I296" s="3" t="s">
        <v>23</v>
      </c>
      <c r="J296" s="3" t="s">
        <v>24</v>
      </c>
      <c r="K296" s="3" t="s">
        <v>25</v>
      </c>
      <c r="L296" s="3" t="s">
        <v>26</v>
      </c>
      <c r="M296" s="3" t="s">
        <v>27</v>
      </c>
      <c r="N296" s="3" t="s">
        <v>1132</v>
      </c>
      <c r="O296" s="3" t="s">
        <v>1133</v>
      </c>
      <c r="P296" s="3" t="s">
        <v>1134</v>
      </c>
      <c r="Q296" s="3" t="s">
        <v>31</v>
      </c>
      <c r="R296" s="3" t="s">
        <v>116</v>
      </c>
      <c r="S296" s="3" t="s">
        <v>1135</v>
      </c>
    </row>
    <row r="297" ht="15.75" customHeight="1">
      <c r="A297" s="1">
        <v>295.0</v>
      </c>
      <c r="B297" s="2">
        <v>45124.66897255787</v>
      </c>
      <c r="C297" s="3">
        <v>10.0</v>
      </c>
      <c r="D297" s="3" t="s">
        <v>18</v>
      </c>
      <c r="E297" s="3" t="s">
        <v>19</v>
      </c>
      <c r="F297" s="3" t="s">
        <v>20</v>
      </c>
      <c r="G297" s="3" t="s">
        <v>21</v>
      </c>
      <c r="H297" s="3" t="s">
        <v>22</v>
      </c>
      <c r="I297" s="3" t="s">
        <v>23</v>
      </c>
      <c r="J297" s="3" t="s">
        <v>24</v>
      </c>
      <c r="K297" s="3" t="s">
        <v>25</v>
      </c>
      <c r="L297" s="3" t="s">
        <v>26</v>
      </c>
      <c r="M297" s="3" t="s">
        <v>27</v>
      </c>
      <c r="N297" s="3" t="s">
        <v>1136</v>
      </c>
      <c r="O297" s="3" t="s">
        <v>1137</v>
      </c>
      <c r="P297" s="3" t="s">
        <v>1138</v>
      </c>
      <c r="Q297" s="3" t="s">
        <v>31</v>
      </c>
      <c r="R297" s="3" t="s">
        <v>552</v>
      </c>
      <c r="S297" s="3" t="s">
        <v>1139</v>
      </c>
    </row>
    <row r="298" ht="15.75" customHeight="1">
      <c r="A298" s="1">
        <v>296.0</v>
      </c>
      <c r="B298" s="2">
        <v>45124.74311815972</v>
      </c>
      <c r="C298" s="3">
        <v>10.0</v>
      </c>
      <c r="D298" s="3" t="s">
        <v>18</v>
      </c>
      <c r="E298" s="3" t="s">
        <v>19</v>
      </c>
      <c r="F298" s="3" t="s">
        <v>20</v>
      </c>
      <c r="G298" s="3" t="s">
        <v>21</v>
      </c>
      <c r="H298" s="3" t="s">
        <v>22</v>
      </c>
      <c r="I298" s="3" t="s">
        <v>23</v>
      </c>
      <c r="J298" s="3" t="s">
        <v>24</v>
      </c>
      <c r="K298" s="3" t="s">
        <v>25</v>
      </c>
      <c r="L298" s="3" t="s">
        <v>26</v>
      </c>
      <c r="M298" s="3" t="s">
        <v>27</v>
      </c>
      <c r="N298" s="3" t="s">
        <v>1140</v>
      </c>
      <c r="O298" s="3" t="s">
        <v>1141</v>
      </c>
      <c r="P298" s="3" t="s">
        <v>1142</v>
      </c>
      <c r="Q298" s="3" t="s">
        <v>31</v>
      </c>
      <c r="R298" s="3" t="s">
        <v>871</v>
      </c>
      <c r="S298" s="3" t="s">
        <v>1143</v>
      </c>
    </row>
    <row r="299" ht="15.75" customHeight="1">
      <c r="A299" s="1">
        <v>297.0</v>
      </c>
      <c r="B299" s="2">
        <v>45124.74830913194</v>
      </c>
      <c r="C299" s="3">
        <v>9.0</v>
      </c>
      <c r="D299" s="3" t="s">
        <v>18</v>
      </c>
      <c r="E299" s="3" t="s">
        <v>77</v>
      </c>
      <c r="F299" s="3" t="s">
        <v>20</v>
      </c>
      <c r="G299" s="3" t="s">
        <v>21</v>
      </c>
      <c r="H299" s="3" t="s">
        <v>22</v>
      </c>
      <c r="I299" s="3" t="s">
        <v>23</v>
      </c>
      <c r="J299" s="3" t="s">
        <v>24</v>
      </c>
      <c r="K299" s="3" t="s">
        <v>25</v>
      </c>
      <c r="L299" s="3" t="s">
        <v>26</v>
      </c>
      <c r="M299" s="3" t="s">
        <v>27</v>
      </c>
      <c r="N299" s="3" t="s">
        <v>1144</v>
      </c>
      <c r="O299" s="3" t="s">
        <v>1145</v>
      </c>
      <c r="P299" s="3" t="s">
        <v>1146</v>
      </c>
      <c r="Q299" s="3" t="s">
        <v>31</v>
      </c>
      <c r="R299" s="3" t="s">
        <v>871</v>
      </c>
      <c r="S299" s="3" t="s">
        <v>1147</v>
      </c>
    </row>
    <row r="300" ht="15.75" customHeight="1">
      <c r="A300" s="1">
        <v>298.0</v>
      </c>
      <c r="B300" s="2">
        <v>45124.79489537037</v>
      </c>
      <c r="C300" s="3">
        <v>10.0</v>
      </c>
      <c r="D300" s="3" t="s">
        <v>18</v>
      </c>
      <c r="E300" s="3" t="s">
        <v>19</v>
      </c>
      <c r="F300" s="3" t="s">
        <v>20</v>
      </c>
      <c r="G300" s="3" t="s">
        <v>21</v>
      </c>
      <c r="H300" s="3" t="s">
        <v>22</v>
      </c>
      <c r="I300" s="3" t="s">
        <v>23</v>
      </c>
      <c r="J300" s="3" t="s">
        <v>24</v>
      </c>
      <c r="K300" s="3" t="s">
        <v>25</v>
      </c>
      <c r="L300" s="3" t="s">
        <v>26</v>
      </c>
      <c r="M300" s="3" t="s">
        <v>27</v>
      </c>
      <c r="N300" s="3" t="s">
        <v>1148</v>
      </c>
      <c r="O300" s="3" t="s">
        <v>1149</v>
      </c>
      <c r="P300" s="3" t="s">
        <v>1150</v>
      </c>
      <c r="Q300" s="3" t="s">
        <v>31</v>
      </c>
      <c r="R300" s="3" t="s">
        <v>237</v>
      </c>
      <c r="S300" s="3" t="s">
        <v>238</v>
      </c>
    </row>
    <row r="301" ht="15.75" customHeight="1">
      <c r="A301" s="1">
        <v>299.0</v>
      </c>
      <c r="B301" s="2">
        <v>45124.79728652778</v>
      </c>
      <c r="C301" s="3">
        <v>10.0</v>
      </c>
      <c r="D301" s="3" t="s">
        <v>18</v>
      </c>
      <c r="E301" s="3" t="s">
        <v>19</v>
      </c>
      <c r="F301" s="3" t="s">
        <v>20</v>
      </c>
      <c r="G301" s="3" t="s">
        <v>21</v>
      </c>
      <c r="H301" s="3" t="s">
        <v>22</v>
      </c>
      <c r="I301" s="3" t="s">
        <v>23</v>
      </c>
      <c r="J301" s="3" t="s">
        <v>24</v>
      </c>
      <c r="K301" s="3" t="s">
        <v>25</v>
      </c>
      <c r="L301" s="3" t="s">
        <v>26</v>
      </c>
      <c r="M301" s="3" t="s">
        <v>27</v>
      </c>
      <c r="N301" s="3" t="s">
        <v>1151</v>
      </c>
      <c r="O301" s="3" t="s">
        <v>1152</v>
      </c>
      <c r="P301" s="3" t="s">
        <v>1153</v>
      </c>
      <c r="Q301" s="3" t="s">
        <v>31</v>
      </c>
      <c r="R301" s="3" t="s">
        <v>121</v>
      </c>
      <c r="S301" s="3" t="s">
        <v>267</v>
      </c>
    </row>
    <row r="302" ht="15.75" customHeight="1">
      <c r="A302" s="1">
        <v>300.0</v>
      </c>
      <c r="B302" s="2">
        <v>45124.8089419213</v>
      </c>
      <c r="C302" s="3">
        <v>10.0</v>
      </c>
      <c r="D302" s="3" t="s">
        <v>18</v>
      </c>
      <c r="E302" s="3" t="s">
        <v>19</v>
      </c>
      <c r="F302" s="3" t="s">
        <v>20</v>
      </c>
      <c r="G302" s="3" t="s">
        <v>21</v>
      </c>
      <c r="H302" s="3" t="s">
        <v>22</v>
      </c>
      <c r="I302" s="3" t="s">
        <v>23</v>
      </c>
      <c r="J302" s="3" t="s">
        <v>24</v>
      </c>
      <c r="K302" s="3" t="s">
        <v>25</v>
      </c>
      <c r="L302" s="3" t="s">
        <v>26</v>
      </c>
      <c r="M302" s="3" t="s">
        <v>27</v>
      </c>
      <c r="N302" s="3" t="s">
        <v>1154</v>
      </c>
      <c r="O302" s="3" t="s">
        <v>1155</v>
      </c>
      <c r="P302" s="3" t="s">
        <v>1156</v>
      </c>
      <c r="Q302" s="3" t="s">
        <v>31</v>
      </c>
      <c r="R302" s="3" t="s">
        <v>195</v>
      </c>
      <c r="S302" s="3" t="s">
        <v>1157</v>
      </c>
    </row>
    <row r="303" ht="15.75" customHeight="1">
      <c r="A303" s="1">
        <v>301.0</v>
      </c>
      <c r="B303" s="2">
        <v>45124.81301765046</v>
      </c>
      <c r="C303" s="3">
        <v>10.0</v>
      </c>
      <c r="D303" s="3" t="s">
        <v>18</v>
      </c>
      <c r="E303" s="3" t="s">
        <v>19</v>
      </c>
      <c r="F303" s="3" t="s">
        <v>20</v>
      </c>
      <c r="G303" s="3" t="s">
        <v>21</v>
      </c>
      <c r="H303" s="3" t="s">
        <v>22</v>
      </c>
      <c r="I303" s="3" t="s">
        <v>23</v>
      </c>
      <c r="J303" s="3" t="s">
        <v>24</v>
      </c>
      <c r="K303" s="3" t="s">
        <v>25</v>
      </c>
      <c r="L303" s="3" t="s">
        <v>26</v>
      </c>
      <c r="M303" s="3" t="s">
        <v>27</v>
      </c>
      <c r="N303" s="3" t="s">
        <v>1158</v>
      </c>
      <c r="O303" s="3" t="s">
        <v>1159</v>
      </c>
      <c r="P303" s="3" t="s">
        <v>1160</v>
      </c>
      <c r="Q303" s="3" t="s">
        <v>31</v>
      </c>
      <c r="R303" s="3" t="s">
        <v>195</v>
      </c>
      <c r="S303" s="3" t="s">
        <v>1157</v>
      </c>
    </row>
    <row r="304" ht="15.75" customHeight="1">
      <c r="A304" s="1">
        <v>302.0</v>
      </c>
      <c r="B304" s="2">
        <v>45124.8162368287</v>
      </c>
      <c r="C304" s="3">
        <v>10.0</v>
      </c>
      <c r="D304" s="3" t="s">
        <v>18</v>
      </c>
      <c r="E304" s="3" t="s">
        <v>19</v>
      </c>
      <c r="F304" s="3" t="s">
        <v>20</v>
      </c>
      <c r="G304" s="3" t="s">
        <v>21</v>
      </c>
      <c r="H304" s="3" t="s">
        <v>22</v>
      </c>
      <c r="I304" s="3" t="s">
        <v>23</v>
      </c>
      <c r="J304" s="3" t="s">
        <v>24</v>
      </c>
      <c r="K304" s="3" t="s">
        <v>25</v>
      </c>
      <c r="L304" s="3" t="s">
        <v>26</v>
      </c>
      <c r="M304" s="3" t="s">
        <v>27</v>
      </c>
      <c r="N304" s="3" t="s">
        <v>1161</v>
      </c>
      <c r="O304" s="3" t="s">
        <v>1162</v>
      </c>
      <c r="P304" s="3" t="s">
        <v>1163</v>
      </c>
      <c r="Q304" s="3" t="s">
        <v>31</v>
      </c>
      <c r="R304" s="3" t="s">
        <v>195</v>
      </c>
      <c r="S304" s="3" t="s">
        <v>1157</v>
      </c>
    </row>
    <row r="305" ht="15.75" customHeight="1">
      <c r="A305" s="1">
        <v>303.0</v>
      </c>
      <c r="B305" s="2">
        <v>45124.83968494213</v>
      </c>
      <c r="C305" s="3">
        <v>10.0</v>
      </c>
      <c r="D305" s="3" t="s">
        <v>18</v>
      </c>
      <c r="E305" s="3" t="s">
        <v>19</v>
      </c>
      <c r="F305" s="3" t="s">
        <v>20</v>
      </c>
      <c r="G305" s="3" t="s">
        <v>21</v>
      </c>
      <c r="H305" s="3" t="s">
        <v>22</v>
      </c>
      <c r="I305" s="3" t="s">
        <v>23</v>
      </c>
      <c r="J305" s="3" t="s">
        <v>24</v>
      </c>
      <c r="K305" s="3" t="s">
        <v>25</v>
      </c>
      <c r="L305" s="3" t="s">
        <v>26</v>
      </c>
      <c r="M305" s="3" t="s">
        <v>27</v>
      </c>
      <c r="N305" s="3" t="s">
        <v>1164</v>
      </c>
      <c r="O305" s="3" t="s">
        <v>1165</v>
      </c>
      <c r="P305" s="3" t="s">
        <v>1166</v>
      </c>
      <c r="Q305" s="3" t="s">
        <v>31</v>
      </c>
      <c r="R305" s="3" t="s">
        <v>121</v>
      </c>
      <c r="S305" s="3" t="s">
        <v>1167</v>
      </c>
    </row>
    <row r="306" ht="15.75" customHeight="1">
      <c r="A306" s="1">
        <v>304.0</v>
      </c>
      <c r="B306" s="2">
        <v>45124.84222942129</v>
      </c>
      <c r="C306" s="3">
        <v>10.0</v>
      </c>
      <c r="D306" s="3" t="s">
        <v>18</v>
      </c>
      <c r="E306" s="3" t="s">
        <v>19</v>
      </c>
      <c r="F306" s="3" t="s">
        <v>20</v>
      </c>
      <c r="G306" s="3" t="s">
        <v>21</v>
      </c>
      <c r="H306" s="3" t="s">
        <v>22</v>
      </c>
      <c r="I306" s="3" t="s">
        <v>23</v>
      </c>
      <c r="J306" s="3" t="s">
        <v>24</v>
      </c>
      <c r="K306" s="3" t="s">
        <v>25</v>
      </c>
      <c r="L306" s="3" t="s">
        <v>26</v>
      </c>
      <c r="M306" s="3" t="s">
        <v>27</v>
      </c>
      <c r="N306" s="3" t="s">
        <v>1168</v>
      </c>
      <c r="O306" s="3" t="s">
        <v>1169</v>
      </c>
      <c r="P306" s="3" t="s">
        <v>1170</v>
      </c>
      <c r="Q306" s="3" t="s">
        <v>31</v>
      </c>
      <c r="R306" s="3" t="s">
        <v>121</v>
      </c>
      <c r="S306" s="3" t="s">
        <v>1082</v>
      </c>
    </row>
    <row r="307" ht="15.75" customHeight="1">
      <c r="A307" s="1">
        <v>305.0</v>
      </c>
      <c r="B307" s="2">
        <v>45124.88432056713</v>
      </c>
      <c r="C307" s="3">
        <v>10.0</v>
      </c>
      <c r="D307" s="3" t="s">
        <v>18</v>
      </c>
      <c r="E307" s="3" t="s">
        <v>19</v>
      </c>
      <c r="F307" s="3" t="s">
        <v>20</v>
      </c>
      <c r="G307" s="3" t="s">
        <v>21</v>
      </c>
      <c r="H307" s="3" t="s">
        <v>22</v>
      </c>
      <c r="I307" s="3" t="s">
        <v>23</v>
      </c>
      <c r="J307" s="3" t="s">
        <v>24</v>
      </c>
      <c r="K307" s="3" t="s">
        <v>25</v>
      </c>
      <c r="L307" s="3" t="s">
        <v>26</v>
      </c>
      <c r="M307" s="3" t="s">
        <v>27</v>
      </c>
      <c r="N307" s="3" t="s">
        <v>1171</v>
      </c>
      <c r="O307" s="3" t="s">
        <v>1172</v>
      </c>
      <c r="P307" s="3" t="s">
        <v>1173</v>
      </c>
      <c r="Q307" s="3" t="s">
        <v>31</v>
      </c>
      <c r="R307" s="3" t="s">
        <v>195</v>
      </c>
      <c r="S307" s="3" t="s">
        <v>1157</v>
      </c>
    </row>
    <row r="308" ht="15.75" customHeight="1">
      <c r="A308" s="1">
        <v>306.0</v>
      </c>
      <c r="B308" s="2">
        <v>45124.88639423611</v>
      </c>
      <c r="C308" s="3">
        <v>10.0</v>
      </c>
      <c r="D308" s="3" t="s">
        <v>18</v>
      </c>
      <c r="E308" s="3" t="s">
        <v>19</v>
      </c>
      <c r="F308" s="3" t="s">
        <v>20</v>
      </c>
      <c r="G308" s="3" t="s">
        <v>21</v>
      </c>
      <c r="H308" s="3" t="s">
        <v>22</v>
      </c>
      <c r="I308" s="3" t="s">
        <v>23</v>
      </c>
      <c r="J308" s="3" t="s">
        <v>24</v>
      </c>
      <c r="K308" s="3" t="s">
        <v>25</v>
      </c>
      <c r="L308" s="3" t="s">
        <v>26</v>
      </c>
      <c r="M308" s="3" t="s">
        <v>27</v>
      </c>
      <c r="N308" s="3" t="s">
        <v>1174</v>
      </c>
      <c r="O308" s="3" t="s">
        <v>1175</v>
      </c>
      <c r="P308" s="3" t="s">
        <v>1176</v>
      </c>
      <c r="Q308" s="3" t="s">
        <v>31</v>
      </c>
      <c r="R308" s="3" t="s">
        <v>195</v>
      </c>
      <c r="S308" s="3" t="s">
        <v>430</v>
      </c>
    </row>
    <row r="309" ht="15.75" customHeight="1">
      <c r="A309" s="1">
        <v>307.0</v>
      </c>
      <c r="B309" s="2">
        <v>45124.88859072917</v>
      </c>
      <c r="C309" s="3">
        <v>9.0</v>
      </c>
      <c r="D309" s="3" t="s">
        <v>18</v>
      </c>
      <c r="E309" s="3" t="s">
        <v>77</v>
      </c>
      <c r="F309" s="3" t="s">
        <v>20</v>
      </c>
      <c r="G309" s="3" t="s">
        <v>21</v>
      </c>
      <c r="H309" s="3" t="s">
        <v>22</v>
      </c>
      <c r="I309" s="3" t="s">
        <v>23</v>
      </c>
      <c r="J309" s="3" t="s">
        <v>24</v>
      </c>
      <c r="K309" s="3" t="s">
        <v>25</v>
      </c>
      <c r="L309" s="3" t="s">
        <v>26</v>
      </c>
      <c r="M309" s="3" t="s">
        <v>27</v>
      </c>
      <c r="N309" s="3" t="s">
        <v>1177</v>
      </c>
      <c r="O309" s="3" t="s">
        <v>1178</v>
      </c>
      <c r="P309" s="3" t="s">
        <v>1179</v>
      </c>
      <c r="Q309" s="3" t="s">
        <v>31</v>
      </c>
      <c r="R309" s="3" t="s">
        <v>237</v>
      </c>
      <c r="S309" s="3" t="s">
        <v>1180</v>
      </c>
    </row>
    <row r="310" ht="15.75" customHeight="1">
      <c r="A310" s="1">
        <v>308.0</v>
      </c>
      <c r="B310" s="2">
        <v>45124.89196327546</v>
      </c>
      <c r="C310" s="3">
        <v>10.0</v>
      </c>
      <c r="D310" s="3" t="s">
        <v>18</v>
      </c>
      <c r="E310" s="3" t="s">
        <v>19</v>
      </c>
      <c r="F310" s="3" t="s">
        <v>20</v>
      </c>
      <c r="G310" s="3" t="s">
        <v>21</v>
      </c>
      <c r="H310" s="3" t="s">
        <v>22</v>
      </c>
      <c r="I310" s="3" t="s">
        <v>23</v>
      </c>
      <c r="J310" s="3" t="s">
        <v>24</v>
      </c>
      <c r="K310" s="3" t="s">
        <v>25</v>
      </c>
      <c r="L310" s="3" t="s">
        <v>26</v>
      </c>
      <c r="M310" s="3" t="s">
        <v>27</v>
      </c>
      <c r="N310" s="3" t="s">
        <v>1181</v>
      </c>
      <c r="O310" s="3" t="s">
        <v>1182</v>
      </c>
      <c r="P310" s="3" t="s">
        <v>1183</v>
      </c>
      <c r="Q310" s="3" t="s">
        <v>31</v>
      </c>
      <c r="R310" s="3" t="s">
        <v>37</v>
      </c>
      <c r="S310" s="3" t="s">
        <v>720</v>
      </c>
    </row>
    <row r="311" ht="15.75" customHeight="1">
      <c r="A311" s="1">
        <v>309.0</v>
      </c>
      <c r="B311" s="2">
        <v>45124.90033869213</v>
      </c>
      <c r="C311" s="3">
        <v>10.0</v>
      </c>
      <c r="D311" s="3" t="s">
        <v>18</v>
      </c>
      <c r="E311" s="3" t="s">
        <v>19</v>
      </c>
      <c r="F311" s="3" t="s">
        <v>20</v>
      </c>
      <c r="G311" s="3" t="s">
        <v>21</v>
      </c>
      <c r="H311" s="3" t="s">
        <v>22</v>
      </c>
      <c r="I311" s="3" t="s">
        <v>23</v>
      </c>
      <c r="J311" s="3" t="s">
        <v>24</v>
      </c>
      <c r="K311" s="3" t="s">
        <v>25</v>
      </c>
      <c r="L311" s="3" t="s">
        <v>26</v>
      </c>
      <c r="M311" s="3" t="s">
        <v>27</v>
      </c>
      <c r="N311" s="3" t="s">
        <v>1184</v>
      </c>
      <c r="O311" s="3" t="s">
        <v>1185</v>
      </c>
      <c r="P311" s="3" t="s">
        <v>1186</v>
      </c>
      <c r="Q311" s="3" t="s">
        <v>31</v>
      </c>
      <c r="R311" s="3" t="s">
        <v>200</v>
      </c>
      <c r="S311" s="3" t="s">
        <v>1157</v>
      </c>
    </row>
    <row r="312" ht="15.75" customHeight="1">
      <c r="A312" s="1">
        <v>310.0</v>
      </c>
      <c r="B312" s="2">
        <v>45124.94626811342</v>
      </c>
      <c r="C312" s="3">
        <v>10.0</v>
      </c>
      <c r="D312" s="3" t="s">
        <v>18</v>
      </c>
      <c r="E312" s="3" t="s">
        <v>19</v>
      </c>
      <c r="F312" s="3" t="s">
        <v>20</v>
      </c>
      <c r="G312" s="3" t="s">
        <v>21</v>
      </c>
      <c r="H312" s="3" t="s">
        <v>22</v>
      </c>
      <c r="I312" s="3" t="s">
        <v>23</v>
      </c>
      <c r="J312" s="3" t="s">
        <v>24</v>
      </c>
      <c r="K312" s="3" t="s">
        <v>25</v>
      </c>
      <c r="L312" s="3" t="s">
        <v>26</v>
      </c>
      <c r="M312" s="3" t="s">
        <v>27</v>
      </c>
      <c r="N312" s="3" t="s">
        <v>1187</v>
      </c>
      <c r="O312" s="3" t="s">
        <v>1188</v>
      </c>
      <c r="P312" s="3" t="s">
        <v>1189</v>
      </c>
      <c r="Q312" s="3" t="s">
        <v>31</v>
      </c>
      <c r="R312" s="3" t="s">
        <v>195</v>
      </c>
      <c r="S312" s="3" t="s">
        <v>1157</v>
      </c>
    </row>
    <row r="313" ht="15.75" customHeight="1">
      <c r="A313" s="1">
        <v>311.0</v>
      </c>
      <c r="B313" s="2">
        <v>45125.30022043981</v>
      </c>
      <c r="C313" s="3">
        <v>10.0</v>
      </c>
      <c r="D313" s="3" t="s">
        <v>18</v>
      </c>
      <c r="E313" s="3" t="s">
        <v>19</v>
      </c>
      <c r="F313" s="3" t="s">
        <v>20</v>
      </c>
      <c r="G313" s="3" t="s">
        <v>21</v>
      </c>
      <c r="H313" s="3" t="s">
        <v>22</v>
      </c>
      <c r="I313" s="3" t="s">
        <v>23</v>
      </c>
      <c r="J313" s="3" t="s">
        <v>24</v>
      </c>
      <c r="K313" s="3" t="s">
        <v>25</v>
      </c>
      <c r="L313" s="3" t="s">
        <v>26</v>
      </c>
      <c r="M313" s="3" t="s">
        <v>27</v>
      </c>
      <c r="N313" s="3" t="s">
        <v>1190</v>
      </c>
      <c r="O313" s="3" t="s">
        <v>1191</v>
      </c>
      <c r="P313" s="3" t="s">
        <v>1192</v>
      </c>
      <c r="Q313" s="3" t="s">
        <v>31</v>
      </c>
      <c r="R313" s="3" t="s">
        <v>195</v>
      </c>
      <c r="S313" s="3" t="s">
        <v>430</v>
      </c>
    </row>
    <row r="314" ht="15.75" customHeight="1">
      <c r="A314" s="1">
        <v>312.0</v>
      </c>
      <c r="B314" s="2">
        <v>45125.33837275463</v>
      </c>
      <c r="C314" s="3">
        <v>10.0</v>
      </c>
      <c r="D314" s="3" t="s">
        <v>18</v>
      </c>
      <c r="E314" s="3" t="s">
        <v>19</v>
      </c>
      <c r="F314" s="3" t="s">
        <v>20</v>
      </c>
      <c r="G314" s="3" t="s">
        <v>21</v>
      </c>
      <c r="H314" s="3" t="s">
        <v>22</v>
      </c>
      <c r="I314" s="3" t="s">
        <v>23</v>
      </c>
      <c r="J314" s="3" t="s">
        <v>24</v>
      </c>
      <c r="K314" s="3" t="s">
        <v>25</v>
      </c>
      <c r="L314" s="3" t="s">
        <v>26</v>
      </c>
      <c r="M314" s="3" t="s">
        <v>27</v>
      </c>
      <c r="N314" s="3" t="s">
        <v>1193</v>
      </c>
      <c r="O314" s="3" t="s">
        <v>1194</v>
      </c>
      <c r="P314" s="3" t="s">
        <v>1195</v>
      </c>
      <c r="Q314" s="3" t="s">
        <v>31</v>
      </c>
      <c r="R314" s="3" t="s">
        <v>552</v>
      </c>
      <c r="S314" s="3" t="s">
        <v>1196</v>
      </c>
    </row>
    <row r="315" ht="15.75" customHeight="1">
      <c r="A315" s="1">
        <v>313.0</v>
      </c>
      <c r="B315" s="2">
        <v>45125.35369320602</v>
      </c>
      <c r="C315" s="3">
        <v>8.0</v>
      </c>
      <c r="D315" s="3" t="s">
        <v>18</v>
      </c>
      <c r="E315" s="3" t="s">
        <v>77</v>
      </c>
      <c r="F315" s="3" t="s">
        <v>20</v>
      </c>
      <c r="G315" s="3" t="s">
        <v>21</v>
      </c>
      <c r="H315" s="3" t="s">
        <v>22</v>
      </c>
      <c r="I315" s="3" t="s">
        <v>23</v>
      </c>
      <c r="J315" s="3" t="s">
        <v>24</v>
      </c>
      <c r="K315" s="3" t="s">
        <v>25</v>
      </c>
      <c r="L315" s="3" t="s">
        <v>1197</v>
      </c>
      <c r="M315" s="3" t="s">
        <v>27</v>
      </c>
      <c r="N315" s="3" t="s">
        <v>1198</v>
      </c>
      <c r="O315" s="3" t="s">
        <v>1199</v>
      </c>
      <c r="P315" s="3" t="s">
        <v>1200</v>
      </c>
      <c r="Q315" s="3" t="s">
        <v>31</v>
      </c>
      <c r="R315" s="3" t="s">
        <v>142</v>
      </c>
      <c r="S315" s="3" t="s">
        <v>1201</v>
      </c>
    </row>
    <row r="316" ht="15.75" customHeight="1">
      <c r="A316" s="1">
        <v>314.0</v>
      </c>
      <c r="B316" s="2">
        <v>45125.3560349537</v>
      </c>
      <c r="C316" s="3">
        <v>10.0</v>
      </c>
      <c r="D316" s="3" t="s">
        <v>18</v>
      </c>
      <c r="E316" s="3" t="s">
        <v>19</v>
      </c>
      <c r="F316" s="3" t="s">
        <v>20</v>
      </c>
      <c r="G316" s="3" t="s">
        <v>21</v>
      </c>
      <c r="H316" s="3" t="s">
        <v>22</v>
      </c>
      <c r="I316" s="3" t="s">
        <v>23</v>
      </c>
      <c r="J316" s="3" t="s">
        <v>24</v>
      </c>
      <c r="K316" s="3" t="s">
        <v>25</v>
      </c>
      <c r="L316" s="3" t="s">
        <v>26</v>
      </c>
      <c r="M316" s="3" t="s">
        <v>27</v>
      </c>
      <c r="N316" s="3" t="s">
        <v>1202</v>
      </c>
      <c r="O316" s="3" t="s">
        <v>1203</v>
      </c>
      <c r="P316" s="3" t="s">
        <v>1204</v>
      </c>
      <c r="Q316" s="3" t="s">
        <v>31</v>
      </c>
      <c r="R316" s="3" t="s">
        <v>81</v>
      </c>
      <c r="S316" s="3" t="s">
        <v>520</v>
      </c>
    </row>
    <row r="317" ht="15.75" customHeight="1">
      <c r="A317" s="1">
        <v>315.0</v>
      </c>
      <c r="B317" s="2">
        <v>45125.37081902778</v>
      </c>
      <c r="C317" s="3">
        <v>9.0</v>
      </c>
      <c r="D317" s="3" t="s">
        <v>18</v>
      </c>
      <c r="E317" s="3" t="s">
        <v>77</v>
      </c>
      <c r="F317" s="3" t="s">
        <v>20</v>
      </c>
      <c r="G317" s="3" t="s">
        <v>21</v>
      </c>
      <c r="H317" s="3" t="s">
        <v>22</v>
      </c>
      <c r="I317" s="3" t="s">
        <v>23</v>
      </c>
      <c r="J317" s="3" t="s">
        <v>24</v>
      </c>
      <c r="K317" s="3" t="s">
        <v>25</v>
      </c>
      <c r="L317" s="3" t="s">
        <v>26</v>
      </c>
      <c r="M317" s="3" t="s">
        <v>27</v>
      </c>
      <c r="N317" s="3" t="s">
        <v>1205</v>
      </c>
      <c r="O317" s="3" t="s">
        <v>1206</v>
      </c>
      <c r="P317" s="3" t="s">
        <v>1207</v>
      </c>
      <c r="Q317" s="3" t="s">
        <v>31</v>
      </c>
      <c r="R317" s="3" t="s">
        <v>552</v>
      </c>
      <c r="S317" s="3" t="s">
        <v>806</v>
      </c>
    </row>
    <row r="318" ht="15.75" customHeight="1">
      <c r="A318" s="1">
        <v>316.0</v>
      </c>
      <c r="B318" s="2">
        <v>45125.40443866898</v>
      </c>
      <c r="C318" s="3">
        <v>10.0</v>
      </c>
      <c r="D318" s="3" t="s">
        <v>18</v>
      </c>
      <c r="E318" s="3" t="s">
        <v>19</v>
      </c>
      <c r="F318" s="3" t="s">
        <v>20</v>
      </c>
      <c r="G318" s="3" t="s">
        <v>21</v>
      </c>
      <c r="H318" s="3" t="s">
        <v>22</v>
      </c>
      <c r="I318" s="3" t="s">
        <v>23</v>
      </c>
      <c r="J318" s="3" t="s">
        <v>24</v>
      </c>
      <c r="K318" s="3" t="s">
        <v>25</v>
      </c>
      <c r="L318" s="3" t="s">
        <v>26</v>
      </c>
      <c r="M318" s="3" t="s">
        <v>27</v>
      </c>
      <c r="N318" s="3" t="s">
        <v>1208</v>
      </c>
      <c r="O318" s="3" t="s">
        <v>1209</v>
      </c>
      <c r="P318" s="3" t="s">
        <v>1210</v>
      </c>
      <c r="Q318" s="3" t="s">
        <v>31</v>
      </c>
      <c r="R318" s="3" t="s">
        <v>121</v>
      </c>
      <c r="S318" s="3" t="s">
        <v>1167</v>
      </c>
    </row>
    <row r="319" ht="15.75" customHeight="1">
      <c r="A319" s="1">
        <v>317.0</v>
      </c>
      <c r="B319" s="2">
        <v>45125.40908796297</v>
      </c>
      <c r="C319" s="3">
        <v>10.0</v>
      </c>
      <c r="D319" s="3" t="s">
        <v>18</v>
      </c>
      <c r="E319" s="3" t="s">
        <v>19</v>
      </c>
      <c r="F319" s="3" t="s">
        <v>20</v>
      </c>
      <c r="G319" s="3" t="s">
        <v>21</v>
      </c>
      <c r="H319" s="3" t="s">
        <v>22</v>
      </c>
      <c r="I319" s="3" t="s">
        <v>23</v>
      </c>
      <c r="J319" s="3" t="s">
        <v>24</v>
      </c>
      <c r="K319" s="3" t="s">
        <v>25</v>
      </c>
      <c r="L319" s="3" t="s">
        <v>26</v>
      </c>
      <c r="M319" s="3" t="s">
        <v>27</v>
      </c>
      <c r="N319" s="3" t="s">
        <v>1211</v>
      </c>
      <c r="O319" s="3" t="s">
        <v>1212</v>
      </c>
      <c r="P319" s="3" t="s">
        <v>1213</v>
      </c>
      <c r="Q319" s="3" t="s">
        <v>31</v>
      </c>
      <c r="R319" s="3" t="s">
        <v>142</v>
      </c>
      <c r="S319" s="3" t="s">
        <v>1214</v>
      </c>
    </row>
    <row r="320" ht="15.75" customHeight="1">
      <c r="A320" s="1">
        <v>318.0</v>
      </c>
      <c r="B320" s="2">
        <v>45125.41295809028</v>
      </c>
      <c r="C320" s="3">
        <v>10.0</v>
      </c>
      <c r="D320" s="3" t="s">
        <v>18</v>
      </c>
      <c r="E320" s="3" t="s">
        <v>19</v>
      </c>
      <c r="F320" s="3" t="s">
        <v>20</v>
      </c>
      <c r="G320" s="3" t="s">
        <v>21</v>
      </c>
      <c r="H320" s="3" t="s">
        <v>22</v>
      </c>
      <c r="I320" s="3" t="s">
        <v>23</v>
      </c>
      <c r="J320" s="3" t="s">
        <v>24</v>
      </c>
      <c r="K320" s="3" t="s">
        <v>25</v>
      </c>
      <c r="L320" s="3" t="s">
        <v>26</v>
      </c>
      <c r="M320" s="3" t="s">
        <v>27</v>
      </c>
      <c r="N320" s="3" t="s">
        <v>1215</v>
      </c>
      <c r="O320" s="3" t="s">
        <v>1216</v>
      </c>
      <c r="P320" s="3" t="s">
        <v>1217</v>
      </c>
      <c r="Q320" s="3" t="s">
        <v>31</v>
      </c>
      <c r="R320" s="3" t="s">
        <v>81</v>
      </c>
      <c r="S320" s="3" t="s">
        <v>1218</v>
      </c>
    </row>
    <row r="321" ht="15.75" customHeight="1">
      <c r="A321" s="1">
        <v>319.0</v>
      </c>
      <c r="B321" s="2">
        <v>45125.42055570602</v>
      </c>
      <c r="C321" s="3">
        <v>9.0</v>
      </c>
      <c r="D321" s="3" t="s">
        <v>18</v>
      </c>
      <c r="E321" s="3" t="s">
        <v>19</v>
      </c>
      <c r="F321" s="3" t="s">
        <v>20</v>
      </c>
      <c r="G321" s="3" t="s">
        <v>21</v>
      </c>
      <c r="H321" s="3" t="s">
        <v>22</v>
      </c>
      <c r="I321" s="3" t="s">
        <v>23</v>
      </c>
      <c r="J321" s="3" t="s">
        <v>229</v>
      </c>
      <c r="K321" s="3" t="s">
        <v>25</v>
      </c>
      <c r="L321" s="3" t="s">
        <v>26</v>
      </c>
      <c r="M321" s="3" t="s">
        <v>27</v>
      </c>
      <c r="N321" s="3" t="s">
        <v>1219</v>
      </c>
      <c r="O321" s="3" t="s">
        <v>1220</v>
      </c>
      <c r="P321" s="3" t="s">
        <v>1221</v>
      </c>
      <c r="Q321" s="3" t="s">
        <v>31</v>
      </c>
      <c r="R321" s="3" t="s">
        <v>142</v>
      </c>
      <c r="S321" s="3" t="s">
        <v>1222</v>
      </c>
    </row>
    <row r="322" ht="15.75" customHeight="1">
      <c r="A322" s="1">
        <v>320.0</v>
      </c>
      <c r="B322" s="2">
        <v>45125.42780790509</v>
      </c>
      <c r="C322" s="3">
        <v>10.0</v>
      </c>
      <c r="D322" s="3" t="s">
        <v>18</v>
      </c>
      <c r="E322" s="3" t="s">
        <v>19</v>
      </c>
      <c r="F322" s="3" t="s">
        <v>20</v>
      </c>
      <c r="G322" s="3" t="s">
        <v>21</v>
      </c>
      <c r="H322" s="3" t="s">
        <v>22</v>
      </c>
      <c r="I322" s="3" t="s">
        <v>23</v>
      </c>
      <c r="J322" s="3" t="s">
        <v>24</v>
      </c>
      <c r="K322" s="3" t="s">
        <v>25</v>
      </c>
      <c r="L322" s="3" t="s">
        <v>26</v>
      </c>
      <c r="M322" s="3" t="s">
        <v>27</v>
      </c>
      <c r="N322" s="3" t="s">
        <v>1223</v>
      </c>
      <c r="O322" s="3" t="s">
        <v>1224</v>
      </c>
      <c r="P322" s="3" t="s">
        <v>1225</v>
      </c>
      <c r="Q322" s="3" t="s">
        <v>31</v>
      </c>
      <c r="R322" s="3" t="s">
        <v>121</v>
      </c>
      <c r="S322" s="3" t="s">
        <v>1082</v>
      </c>
    </row>
    <row r="323" ht="15.75" customHeight="1">
      <c r="A323" s="1">
        <v>321.0</v>
      </c>
      <c r="B323" s="2">
        <v>45125.462453125</v>
      </c>
      <c r="C323" s="3">
        <v>9.0</v>
      </c>
      <c r="D323" s="3" t="s">
        <v>18</v>
      </c>
      <c r="E323" s="3" t="s">
        <v>77</v>
      </c>
      <c r="F323" s="3" t="s">
        <v>20</v>
      </c>
      <c r="G323" s="3" t="s">
        <v>21</v>
      </c>
      <c r="H323" s="3" t="s">
        <v>22</v>
      </c>
      <c r="I323" s="3" t="s">
        <v>23</v>
      </c>
      <c r="J323" s="3" t="s">
        <v>24</v>
      </c>
      <c r="K323" s="3" t="s">
        <v>25</v>
      </c>
      <c r="L323" s="3" t="s">
        <v>26</v>
      </c>
      <c r="M323" s="3" t="s">
        <v>27</v>
      </c>
      <c r="N323" s="3" t="s">
        <v>1226</v>
      </c>
      <c r="O323" s="3" t="s">
        <v>1227</v>
      </c>
      <c r="P323" s="3" t="s">
        <v>1228</v>
      </c>
      <c r="Q323" s="3" t="s">
        <v>31</v>
      </c>
      <c r="R323" s="3" t="s">
        <v>142</v>
      </c>
      <c r="S323" s="3" t="s">
        <v>1229</v>
      </c>
    </row>
    <row r="324" ht="15.75" customHeight="1">
      <c r="A324" s="1">
        <v>322.0</v>
      </c>
      <c r="B324" s="2">
        <v>45125.46295728009</v>
      </c>
      <c r="C324" s="3">
        <v>9.0</v>
      </c>
      <c r="D324" s="3" t="s">
        <v>18</v>
      </c>
      <c r="E324" s="3" t="s">
        <v>19</v>
      </c>
      <c r="F324" s="3" t="s">
        <v>20</v>
      </c>
      <c r="G324" s="3" t="s">
        <v>21</v>
      </c>
      <c r="H324" s="3" t="s">
        <v>22</v>
      </c>
      <c r="I324" s="3" t="s">
        <v>23</v>
      </c>
      <c r="J324" s="3" t="s">
        <v>24</v>
      </c>
      <c r="K324" s="3" t="s">
        <v>25</v>
      </c>
      <c r="L324" s="3" t="s">
        <v>26</v>
      </c>
      <c r="M324" s="3" t="s">
        <v>89</v>
      </c>
      <c r="N324" s="3" t="s">
        <v>1230</v>
      </c>
      <c r="O324" s="3" t="s">
        <v>1231</v>
      </c>
      <c r="P324" s="3" t="s">
        <v>1232</v>
      </c>
      <c r="Q324" s="3" t="s">
        <v>31</v>
      </c>
      <c r="R324" s="3" t="s">
        <v>142</v>
      </c>
      <c r="S324" s="3" t="s">
        <v>1233</v>
      </c>
    </row>
    <row r="325" ht="15.75" customHeight="1">
      <c r="A325" s="1">
        <v>323.0</v>
      </c>
      <c r="B325" s="2">
        <v>45125.5322255787</v>
      </c>
      <c r="C325" s="3">
        <v>10.0</v>
      </c>
      <c r="D325" s="3" t="s">
        <v>18</v>
      </c>
      <c r="E325" s="3" t="s">
        <v>19</v>
      </c>
      <c r="F325" s="3" t="s">
        <v>20</v>
      </c>
      <c r="G325" s="3" t="s">
        <v>21</v>
      </c>
      <c r="H325" s="3" t="s">
        <v>22</v>
      </c>
      <c r="I325" s="3" t="s">
        <v>23</v>
      </c>
      <c r="J325" s="3" t="s">
        <v>24</v>
      </c>
      <c r="K325" s="3" t="s">
        <v>25</v>
      </c>
      <c r="L325" s="3" t="s">
        <v>26</v>
      </c>
      <c r="M325" s="3" t="s">
        <v>27</v>
      </c>
      <c r="N325" s="3" t="s">
        <v>268</v>
      </c>
      <c r="O325" s="3" t="s">
        <v>1234</v>
      </c>
      <c r="P325" s="3" t="s">
        <v>1235</v>
      </c>
      <c r="Q325" s="3" t="s">
        <v>31</v>
      </c>
      <c r="R325" s="3" t="s">
        <v>1126</v>
      </c>
      <c r="S325" s="3" t="s">
        <v>1236</v>
      </c>
    </row>
    <row r="326" ht="15.75" customHeight="1">
      <c r="A326" s="1">
        <v>324.0</v>
      </c>
      <c r="B326" s="2">
        <v>45125.76545590278</v>
      </c>
      <c r="C326" s="3">
        <v>9.0</v>
      </c>
      <c r="D326" s="3" t="s">
        <v>977</v>
      </c>
      <c r="E326" s="3" t="s">
        <v>19</v>
      </c>
      <c r="F326" s="3" t="s">
        <v>20</v>
      </c>
      <c r="G326" s="3" t="s">
        <v>21</v>
      </c>
      <c r="H326" s="3" t="s">
        <v>22</v>
      </c>
      <c r="I326" s="3" t="s">
        <v>23</v>
      </c>
      <c r="J326" s="3" t="s">
        <v>24</v>
      </c>
      <c r="K326" s="3" t="s">
        <v>25</v>
      </c>
      <c r="L326" s="3" t="s">
        <v>26</v>
      </c>
      <c r="M326" s="3" t="s">
        <v>27</v>
      </c>
      <c r="N326" s="3" t="s">
        <v>1237</v>
      </c>
      <c r="O326" s="3" t="s">
        <v>1238</v>
      </c>
      <c r="P326" s="3" t="s">
        <v>1239</v>
      </c>
      <c r="Q326" s="3" t="s">
        <v>31</v>
      </c>
      <c r="R326" s="3" t="s">
        <v>195</v>
      </c>
      <c r="S326" s="3" t="s">
        <v>1157</v>
      </c>
    </row>
    <row r="327" ht="15.75" customHeight="1">
      <c r="A327" s="1">
        <v>325.0</v>
      </c>
      <c r="B327" s="2">
        <v>45125.86392042824</v>
      </c>
      <c r="C327" s="3">
        <v>9.0</v>
      </c>
      <c r="D327" s="3" t="s">
        <v>18</v>
      </c>
      <c r="E327" s="3" t="s">
        <v>77</v>
      </c>
      <c r="F327" s="3" t="s">
        <v>20</v>
      </c>
      <c r="G327" s="3" t="s">
        <v>21</v>
      </c>
      <c r="H327" s="3" t="s">
        <v>22</v>
      </c>
      <c r="I327" s="3" t="s">
        <v>23</v>
      </c>
      <c r="J327" s="3" t="s">
        <v>24</v>
      </c>
      <c r="K327" s="3" t="s">
        <v>25</v>
      </c>
      <c r="L327" s="3" t="s">
        <v>26</v>
      </c>
      <c r="M327" s="3" t="s">
        <v>27</v>
      </c>
      <c r="N327" s="3" t="s">
        <v>1240</v>
      </c>
      <c r="O327" s="3" t="s">
        <v>1241</v>
      </c>
      <c r="P327" s="3" t="s">
        <v>1242</v>
      </c>
      <c r="Q327" s="3" t="s">
        <v>31</v>
      </c>
      <c r="R327" s="3" t="s">
        <v>86</v>
      </c>
      <c r="S327" s="3" t="s">
        <v>430</v>
      </c>
    </row>
    <row r="328" ht="15.75" customHeight="1">
      <c r="A328" s="1">
        <v>326.0</v>
      </c>
      <c r="B328" s="2">
        <v>45126.34910748842</v>
      </c>
      <c r="C328" s="3">
        <v>10.0</v>
      </c>
      <c r="D328" s="3" t="s">
        <v>18</v>
      </c>
      <c r="E328" s="3" t="s">
        <v>19</v>
      </c>
      <c r="F328" s="3" t="s">
        <v>20</v>
      </c>
      <c r="G328" s="3" t="s">
        <v>21</v>
      </c>
      <c r="H328" s="3" t="s">
        <v>22</v>
      </c>
      <c r="I328" s="3" t="s">
        <v>23</v>
      </c>
      <c r="J328" s="3" t="s">
        <v>24</v>
      </c>
      <c r="K328" s="3" t="s">
        <v>25</v>
      </c>
      <c r="L328" s="3" t="s">
        <v>26</v>
      </c>
      <c r="M328" s="3" t="s">
        <v>27</v>
      </c>
      <c r="N328" s="3" t="s">
        <v>1243</v>
      </c>
      <c r="O328" s="3" t="s">
        <v>1244</v>
      </c>
      <c r="P328" s="3" t="s">
        <v>1245</v>
      </c>
      <c r="Q328" s="3" t="s">
        <v>31</v>
      </c>
      <c r="R328" s="3" t="s">
        <v>37</v>
      </c>
      <c r="S328" s="3" t="s">
        <v>412</v>
      </c>
    </row>
    <row r="329" ht="15.75" customHeight="1">
      <c r="A329" s="1">
        <v>327.0</v>
      </c>
      <c r="B329" s="2">
        <v>45126.37259377315</v>
      </c>
      <c r="C329" s="3">
        <v>10.0</v>
      </c>
      <c r="D329" s="3" t="s">
        <v>18</v>
      </c>
      <c r="E329" s="3" t="s">
        <v>19</v>
      </c>
      <c r="F329" s="3" t="s">
        <v>20</v>
      </c>
      <c r="G329" s="3" t="s">
        <v>21</v>
      </c>
      <c r="H329" s="3" t="s">
        <v>22</v>
      </c>
      <c r="I329" s="3" t="s">
        <v>23</v>
      </c>
      <c r="J329" s="3" t="s">
        <v>24</v>
      </c>
      <c r="K329" s="3" t="s">
        <v>25</v>
      </c>
      <c r="L329" s="3" t="s">
        <v>26</v>
      </c>
      <c r="M329" s="3" t="s">
        <v>27</v>
      </c>
      <c r="N329" s="3" t="s">
        <v>1246</v>
      </c>
      <c r="O329" s="3" t="s">
        <v>1247</v>
      </c>
      <c r="P329" s="3" t="s">
        <v>1248</v>
      </c>
      <c r="Q329" s="3" t="s">
        <v>31</v>
      </c>
      <c r="R329" s="3" t="s">
        <v>237</v>
      </c>
      <c r="S329" s="3" t="s">
        <v>795</v>
      </c>
    </row>
    <row r="330" ht="15.75" customHeight="1">
      <c r="A330" s="1">
        <v>328.0</v>
      </c>
      <c r="B330" s="2">
        <v>45126.38611209491</v>
      </c>
      <c r="C330" s="3">
        <v>10.0</v>
      </c>
      <c r="D330" s="3" t="s">
        <v>18</v>
      </c>
      <c r="E330" s="3" t="s">
        <v>19</v>
      </c>
      <c r="F330" s="3" t="s">
        <v>20</v>
      </c>
      <c r="G330" s="3" t="s">
        <v>21</v>
      </c>
      <c r="H330" s="3" t="s">
        <v>22</v>
      </c>
      <c r="I330" s="3" t="s">
        <v>23</v>
      </c>
      <c r="J330" s="3" t="s">
        <v>24</v>
      </c>
      <c r="K330" s="3" t="s">
        <v>25</v>
      </c>
      <c r="L330" s="3" t="s">
        <v>26</v>
      </c>
      <c r="M330" s="3" t="s">
        <v>27</v>
      </c>
      <c r="N330" s="3" t="s">
        <v>1249</v>
      </c>
      <c r="O330" s="3" t="s">
        <v>1250</v>
      </c>
      <c r="P330" s="3" t="s">
        <v>1251</v>
      </c>
      <c r="Q330" s="3" t="s">
        <v>31</v>
      </c>
      <c r="R330" s="3" t="s">
        <v>208</v>
      </c>
      <c r="S330" s="3" t="s">
        <v>876</v>
      </c>
    </row>
    <row r="331" ht="15.75" customHeight="1">
      <c r="A331" s="1">
        <v>329.0</v>
      </c>
      <c r="B331" s="2">
        <v>45126.65807814815</v>
      </c>
      <c r="C331" s="3">
        <v>10.0</v>
      </c>
      <c r="D331" s="3" t="s">
        <v>18</v>
      </c>
      <c r="E331" s="3" t="s">
        <v>19</v>
      </c>
      <c r="F331" s="3" t="s">
        <v>20</v>
      </c>
      <c r="G331" s="3" t="s">
        <v>21</v>
      </c>
      <c r="H331" s="3" t="s">
        <v>22</v>
      </c>
      <c r="I331" s="3" t="s">
        <v>23</v>
      </c>
      <c r="J331" s="3" t="s">
        <v>24</v>
      </c>
      <c r="K331" s="3" t="s">
        <v>25</v>
      </c>
      <c r="L331" s="3" t="s">
        <v>26</v>
      </c>
      <c r="M331" s="3" t="s">
        <v>27</v>
      </c>
      <c r="N331" s="3" t="s">
        <v>1252</v>
      </c>
      <c r="O331" s="3" t="s">
        <v>1253</v>
      </c>
      <c r="P331" s="3" t="s">
        <v>1254</v>
      </c>
      <c r="Q331" s="3" t="s">
        <v>31</v>
      </c>
      <c r="R331" s="3" t="s">
        <v>121</v>
      </c>
      <c r="S331" s="3" t="s">
        <v>291</v>
      </c>
    </row>
    <row r="332" ht="15.75" customHeight="1">
      <c r="A332" s="1">
        <v>330.0</v>
      </c>
      <c r="B332" s="2">
        <v>45126.68933709491</v>
      </c>
      <c r="C332" s="3">
        <v>10.0</v>
      </c>
      <c r="D332" s="3" t="s">
        <v>18</v>
      </c>
      <c r="E332" s="3" t="s">
        <v>19</v>
      </c>
      <c r="F332" s="3" t="s">
        <v>20</v>
      </c>
      <c r="G332" s="3" t="s">
        <v>21</v>
      </c>
      <c r="H332" s="3" t="s">
        <v>22</v>
      </c>
      <c r="I332" s="3" t="s">
        <v>23</v>
      </c>
      <c r="J332" s="3" t="s">
        <v>24</v>
      </c>
      <c r="K332" s="3" t="s">
        <v>25</v>
      </c>
      <c r="L332" s="3" t="s">
        <v>26</v>
      </c>
      <c r="M332" s="3" t="s">
        <v>27</v>
      </c>
      <c r="N332" s="3" t="s">
        <v>1255</v>
      </c>
      <c r="O332" s="3" t="s">
        <v>1256</v>
      </c>
      <c r="P332" s="3" t="s">
        <v>1257</v>
      </c>
      <c r="Q332" s="3" t="s">
        <v>31</v>
      </c>
      <c r="R332" s="3" t="s">
        <v>142</v>
      </c>
      <c r="S332" s="3" t="s">
        <v>1258</v>
      </c>
    </row>
    <row r="333" ht="15.75" customHeight="1">
      <c r="A333" s="1">
        <v>331.0</v>
      </c>
      <c r="B333" s="2">
        <v>45126.86465295139</v>
      </c>
      <c r="C333" s="3">
        <v>10.0</v>
      </c>
      <c r="D333" s="3" t="s">
        <v>18</v>
      </c>
      <c r="E333" s="3" t="s">
        <v>19</v>
      </c>
      <c r="F333" s="3" t="s">
        <v>20</v>
      </c>
      <c r="G333" s="3" t="s">
        <v>21</v>
      </c>
      <c r="H333" s="3" t="s">
        <v>22</v>
      </c>
      <c r="I333" s="3" t="s">
        <v>23</v>
      </c>
      <c r="J333" s="3" t="s">
        <v>24</v>
      </c>
      <c r="K333" s="3" t="s">
        <v>25</v>
      </c>
      <c r="L333" s="3" t="s">
        <v>26</v>
      </c>
      <c r="M333" s="3" t="s">
        <v>27</v>
      </c>
      <c r="N333" s="3" t="s">
        <v>1259</v>
      </c>
      <c r="O333" s="3" t="s">
        <v>1260</v>
      </c>
      <c r="P333" s="3" t="s">
        <v>1261</v>
      </c>
      <c r="Q333" s="3" t="s">
        <v>31</v>
      </c>
      <c r="R333" s="3" t="s">
        <v>121</v>
      </c>
      <c r="S333" s="3" t="s">
        <v>1262</v>
      </c>
    </row>
    <row r="334" ht="15.75" customHeight="1">
      <c r="A334" s="1">
        <v>332.0</v>
      </c>
      <c r="B334" s="2">
        <v>45127.329443125</v>
      </c>
      <c r="C334" s="3">
        <v>8.0</v>
      </c>
      <c r="D334" s="3" t="s">
        <v>18</v>
      </c>
      <c r="E334" s="3" t="s">
        <v>77</v>
      </c>
      <c r="F334" s="3" t="s">
        <v>20</v>
      </c>
      <c r="G334" s="3" t="s">
        <v>21</v>
      </c>
      <c r="H334" s="3" t="s">
        <v>22</v>
      </c>
      <c r="I334" s="3" t="s">
        <v>23</v>
      </c>
      <c r="J334" s="3" t="s">
        <v>24</v>
      </c>
      <c r="K334" s="3" t="s">
        <v>25</v>
      </c>
      <c r="L334" s="3" t="s">
        <v>26</v>
      </c>
      <c r="M334" s="3" t="s">
        <v>1263</v>
      </c>
      <c r="N334" s="3" t="s">
        <v>1264</v>
      </c>
      <c r="O334" s="3" t="s">
        <v>1265</v>
      </c>
      <c r="P334" s="3" t="s">
        <v>1266</v>
      </c>
      <c r="Q334" s="3" t="s">
        <v>31</v>
      </c>
      <c r="R334" s="3" t="s">
        <v>200</v>
      </c>
      <c r="S334" s="3" t="s">
        <v>1267</v>
      </c>
    </row>
    <row r="335" ht="15.75" customHeight="1">
      <c r="A335" s="1">
        <v>333.0</v>
      </c>
      <c r="B335" s="2">
        <v>45127.48911542824</v>
      </c>
      <c r="C335" s="3">
        <v>10.0</v>
      </c>
      <c r="D335" s="3" t="s">
        <v>18</v>
      </c>
      <c r="E335" s="3" t="s">
        <v>19</v>
      </c>
      <c r="F335" s="3" t="s">
        <v>20</v>
      </c>
      <c r="G335" s="3" t="s">
        <v>21</v>
      </c>
      <c r="H335" s="3" t="s">
        <v>22</v>
      </c>
      <c r="I335" s="3" t="s">
        <v>23</v>
      </c>
      <c r="J335" s="3" t="s">
        <v>24</v>
      </c>
      <c r="K335" s="3" t="s">
        <v>25</v>
      </c>
      <c r="L335" s="3" t="s">
        <v>26</v>
      </c>
      <c r="M335" s="3" t="s">
        <v>27</v>
      </c>
      <c r="N335" s="3" t="s">
        <v>1268</v>
      </c>
      <c r="O335" s="3" t="s">
        <v>1269</v>
      </c>
      <c r="P335" s="3" t="s">
        <v>1270</v>
      </c>
      <c r="Q335" s="3" t="s">
        <v>31</v>
      </c>
      <c r="R335" s="3" t="s">
        <v>32</v>
      </c>
      <c r="S335" s="3" t="s">
        <v>238</v>
      </c>
    </row>
    <row r="336" ht="15.75" customHeight="1">
      <c r="A336" s="1">
        <v>334.0</v>
      </c>
      <c r="B336" s="2">
        <v>45127.85114791667</v>
      </c>
      <c r="C336" s="3">
        <v>10.0</v>
      </c>
      <c r="D336" s="3" t="s">
        <v>18</v>
      </c>
      <c r="E336" s="3" t="s">
        <v>19</v>
      </c>
      <c r="F336" s="3" t="s">
        <v>20</v>
      </c>
      <c r="G336" s="3" t="s">
        <v>21</v>
      </c>
      <c r="H336" s="3" t="s">
        <v>22</v>
      </c>
      <c r="I336" s="3" t="s">
        <v>23</v>
      </c>
      <c r="J336" s="3" t="s">
        <v>24</v>
      </c>
      <c r="K336" s="3" t="s">
        <v>25</v>
      </c>
      <c r="L336" s="3" t="s">
        <v>26</v>
      </c>
      <c r="M336" s="3" t="s">
        <v>27</v>
      </c>
      <c r="N336" s="3" t="s">
        <v>1271</v>
      </c>
      <c r="O336" s="3" t="s">
        <v>1272</v>
      </c>
      <c r="P336" s="3" t="s">
        <v>1273</v>
      </c>
      <c r="Q336" s="3" t="s">
        <v>31</v>
      </c>
      <c r="R336" s="3" t="s">
        <v>121</v>
      </c>
      <c r="S336" s="3" t="s">
        <v>267</v>
      </c>
    </row>
    <row r="337" ht="15.75" customHeight="1">
      <c r="A337" s="1">
        <v>335.0</v>
      </c>
      <c r="B337" s="2">
        <v>45127.87165915509</v>
      </c>
      <c r="C337" s="3">
        <v>10.0</v>
      </c>
      <c r="D337" s="3" t="s">
        <v>18</v>
      </c>
      <c r="E337" s="3" t="s">
        <v>19</v>
      </c>
      <c r="F337" s="3" t="s">
        <v>20</v>
      </c>
      <c r="G337" s="3" t="s">
        <v>21</v>
      </c>
      <c r="H337" s="3" t="s">
        <v>22</v>
      </c>
      <c r="I337" s="3" t="s">
        <v>23</v>
      </c>
      <c r="J337" s="3" t="s">
        <v>24</v>
      </c>
      <c r="K337" s="3" t="s">
        <v>25</v>
      </c>
      <c r="L337" s="3" t="s">
        <v>26</v>
      </c>
      <c r="M337" s="3" t="s">
        <v>27</v>
      </c>
      <c r="N337" s="3" t="s">
        <v>1274</v>
      </c>
      <c r="O337" s="3" t="s">
        <v>1275</v>
      </c>
      <c r="P337" s="3" t="s">
        <v>1276</v>
      </c>
      <c r="Q337" s="3" t="s">
        <v>31</v>
      </c>
      <c r="R337" s="3" t="s">
        <v>86</v>
      </c>
      <c r="S337" s="3" t="s">
        <v>46</v>
      </c>
    </row>
    <row r="338" ht="15.75" customHeight="1">
      <c r="A338" s="1">
        <v>336.0</v>
      </c>
      <c r="B338" s="2">
        <v>45128.28684442129</v>
      </c>
      <c r="C338" s="3">
        <v>10.0</v>
      </c>
      <c r="D338" s="3" t="s">
        <v>18</v>
      </c>
      <c r="E338" s="3" t="s">
        <v>19</v>
      </c>
      <c r="F338" s="3" t="s">
        <v>20</v>
      </c>
      <c r="G338" s="3" t="s">
        <v>21</v>
      </c>
      <c r="H338" s="3" t="s">
        <v>22</v>
      </c>
      <c r="I338" s="3" t="s">
        <v>23</v>
      </c>
      <c r="J338" s="3" t="s">
        <v>24</v>
      </c>
      <c r="K338" s="3" t="s">
        <v>25</v>
      </c>
      <c r="L338" s="3" t="s">
        <v>26</v>
      </c>
      <c r="M338" s="3" t="s">
        <v>27</v>
      </c>
      <c r="N338" s="3" t="s">
        <v>1277</v>
      </c>
      <c r="O338" s="3" t="s">
        <v>1278</v>
      </c>
      <c r="P338" s="3" t="s">
        <v>1279</v>
      </c>
      <c r="Q338" s="3" t="s">
        <v>31</v>
      </c>
      <c r="R338" s="3" t="s">
        <v>237</v>
      </c>
      <c r="S338" s="3" t="s">
        <v>833</v>
      </c>
    </row>
    <row r="339" ht="15.75" customHeight="1">
      <c r="A339" s="1">
        <v>337.0</v>
      </c>
      <c r="B339" s="2">
        <v>45128.37734237268</v>
      </c>
      <c r="C339" s="3">
        <v>9.0</v>
      </c>
      <c r="D339" s="3" t="s">
        <v>18</v>
      </c>
      <c r="E339" s="3" t="s">
        <v>77</v>
      </c>
      <c r="F339" s="3" t="s">
        <v>20</v>
      </c>
      <c r="G339" s="3" t="s">
        <v>21</v>
      </c>
      <c r="H339" s="3" t="s">
        <v>22</v>
      </c>
      <c r="I339" s="3" t="s">
        <v>23</v>
      </c>
      <c r="J339" s="3" t="s">
        <v>24</v>
      </c>
      <c r="K339" s="3" t="s">
        <v>25</v>
      </c>
      <c r="L339" s="3" t="s">
        <v>26</v>
      </c>
      <c r="M339" s="3" t="s">
        <v>27</v>
      </c>
      <c r="N339" s="3" t="s">
        <v>1280</v>
      </c>
      <c r="O339" s="3" t="s">
        <v>1281</v>
      </c>
      <c r="P339" s="3" t="s">
        <v>1282</v>
      </c>
      <c r="Q339" s="3" t="s">
        <v>31</v>
      </c>
      <c r="R339" s="3" t="s">
        <v>116</v>
      </c>
      <c r="S339" s="3" t="s">
        <v>1283</v>
      </c>
    </row>
    <row r="340" ht="15.75" customHeight="1">
      <c r="A340" s="1">
        <v>338.0</v>
      </c>
      <c r="B340" s="2">
        <v>45128.42947068287</v>
      </c>
      <c r="C340" s="3">
        <v>9.0</v>
      </c>
      <c r="D340" s="3" t="s">
        <v>18</v>
      </c>
      <c r="E340" s="3" t="s">
        <v>77</v>
      </c>
      <c r="F340" s="3" t="s">
        <v>20</v>
      </c>
      <c r="G340" s="3" t="s">
        <v>21</v>
      </c>
      <c r="H340" s="3" t="s">
        <v>22</v>
      </c>
      <c r="I340" s="3" t="s">
        <v>23</v>
      </c>
      <c r="J340" s="3" t="s">
        <v>24</v>
      </c>
      <c r="K340" s="3" t="s">
        <v>25</v>
      </c>
      <c r="L340" s="3" t="s">
        <v>26</v>
      </c>
      <c r="M340" s="3" t="s">
        <v>27</v>
      </c>
      <c r="N340" s="3" t="s">
        <v>1284</v>
      </c>
      <c r="O340" s="3" t="s">
        <v>1285</v>
      </c>
      <c r="P340" s="3" t="s">
        <v>1286</v>
      </c>
      <c r="Q340" s="3" t="s">
        <v>31</v>
      </c>
      <c r="R340" s="3" t="s">
        <v>67</v>
      </c>
      <c r="S340" s="3" t="s">
        <v>1287</v>
      </c>
    </row>
    <row r="341" ht="15.75" customHeight="1">
      <c r="A341" s="1">
        <v>339.0</v>
      </c>
      <c r="B341" s="2">
        <v>45128.43807878473</v>
      </c>
      <c r="C341" s="3">
        <v>9.0</v>
      </c>
      <c r="D341" s="3" t="s">
        <v>18</v>
      </c>
      <c r="E341" s="3" t="s">
        <v>77</v>
      </c>
      <c r="F341" s="3" t="s">
        <v>20</v>
      </c>
      <c r="G341" s="3" t="s">
        <v>21</v>
      </c>
      <c r="H341" s="3" t="s">
        <v>22</v>
      </c>
      <c r="I341" s="3" t="s">
        <v>23</v>
      </c>
      <c r="J341" s="3" t="s">
        <v>24</v>
      </c>
      <c r="K341" s="3" t="s">
        <v>25</v>
      </c>
      <c r="L341" s="3" t="s">
        <v>26</v>
      </c>
      <c r="M341" s="3" t="s">
        <v>27</v>
      </c>
      <c r="N341" s="3" t="s">
        <v>1288</v>
      </c>
      <c r="O341" s="3" t="s">
        <v>1289</v>
      </c>
      <c r="P341" s="3" t="s">
        <v>1290</v>
      </c>
      <c r="Q341" s="3" t="s">
        <v>31</v>
      </c>
      <c r="R341" s="3" t="s">
        <v>67</v>
      </c>
      <c r="S341" s="3" t="s">
        <v>1291</v>
      </c>
    </row>
    <row r="342" ht="15.75" customHeight="1">
      <c r="A342" s="1">
        <v>340.0</v>
      </c>
      <c r="B342" s="2">
        <v>45128.48888056713</v>
      </c>
      <c r="C342" s="3">
        <v>9.0</v>
      </c>
      <c r="D342" s="3" t="s">
        <v>18</v>
      </c>
      <c r="E342" s="3" t="s">
        <v>77</v>
      </c>
      <c r="F342" s="3" t="s">
        <v>20</v>
      </c>
      <c r="G342" s="3" t="s">
        <v>21</v>
      </c>
      <c r="H342" s="3" t="s">
        <v>22</v>
      </c>
      <c r="I342" s="3" t="s">
        <v>23</v>
      </c>
      <c r="J342" s="3" t="s">
        <v>24</v>
      </c>
      <c r="K342" s="3" t="s">
        <v>25</v>
      </c>
      <c r="L342" s="3" t="s">
        <v>26</v>
      </c>
      <c r="M342" s="3" t="s">
        <v>27</v>
      </c>
      <c r="N342" s="3" t="s">
        <v>1292</v>
      </c>
      <c r="O342" s="3" t="s">
        <v>1293</v>
      </c>
      <c r="P342" s="3" t="s">
        <v>1294</v>
      </c>
      <c r="Q342" s="3" t="s">
        <v>31</v>
      </c>
      <c r="R342" s="3" t="s">
        <v>67</v>
      </c>
      <c r="S342" s="3" t="s">
        <v>1295</v>
      </c>
    </row>
    <row r="343" ht="15.75" customHeight="1">
      <c r="A343" s="1">
        <v>341.0</v>
      </c>
      <c r="B343" s="2">
        <v>45128.59540216435</v>
      </c>
      <c r="C343" s="3">
        <v>10.0</v>
      </c>
      <c r="D343" s="3" t="s">
        <v>18</v>
      </c>
      <c r="E343" s="3" t="s">
        <v>19</v>
      </c>
      <c r="F343" s="3" t="s">
        <v>20</v>
      </c>
      <c r="G343" s="3" t="s">
        <v>21</v>
      </c>
      <c r="H343" s="3" t="s">
        <v>22</v>
      </c>
      <c r="I343" s="3" t="s">
        <v>23</v>
      </c>
      <c r="J343" s="3" t="s">
        <v>24</v>
      </c>
      <c r="K343" s="3" t="s">
        <v>25</v>
      </c>
      <c r="L343" s="3" t="s">
        <v>26</v>
      </c>
      <c r="M343" s="3" t="s">
        <v>27</v>
      </c>
      <c r="N343" s="3" t="s">
        <v>1296</v>
      </c>
      <c r="O343" s="3" t="s">
        <v>1297</v>
      </c>
      <c r="P343" s="3" t="s">
        <v>1298</v>
      </c>
      <c r="Q343" s="3" t="s">
        <v>31</v>
      </c>
      <c r="R343" s="3" t="s">
        <v>37</v>
      </c>
      <c r="S343" s="3" t="s">
        <v>1299</v>
      </c>
    </row>
    <row r="344" ht="15.75" customHeight="1">
      <c r="A344" s="1">
        <v>342.0</v>
      </c>
      <c r="B344" s="2">
        <v>45129.88534315972</v>
      </c>
      <c r="C344" s="3">
        <v>10.0</v>
      </c>
      <c r="D344" s="3" t="s">
        <v>18</v>
      </c>
      <c r="E344" s="3" t="s">
        <v>19</v>
      </c>
      <c r="F344" s="3" t="s">
        <v>20</v>
      </c>
      <c r="G344" s="3" t="s">
        <v>21</v>
      </c>
      <c r="H344" s="3" t="s">
        <v>22</v>
      </c>
      <c r="I344" s="3" t="s">
        <v>23</v>
      </c>
      <c r="J344" s="3" t="s">
        <v>24</v>
      </c>
      <c r="K344" s="3" t="s">
        <v>25</v>
      </c>
      <c r="L344" s="3" t="s">
        <v>26</v>
      </c>
      <c r="M344" s="3" t="s">
        <v>27</v>
      </c>
      <c r="N344" s="3" t="s">
        <v>1300</v>
      </c>
      <c r="O344" s="3" t="s">
        <v>1301</v>
      </c>
      <c r="P344" s="3" t="s">
        <v>1302</v>
      </c>
      <c r="Q344" s="3" t="s">
        <v>31</v>
      </c>
      <c r="R344" s="3" t="s">
        <v>552</v>
      </c>
      <c r="S344" s="3" t="s">
        <v>1303</v>
      </c>
    </row>
    <row r="345" ht="15.75" customHeight="1">
      <c r="A345" s="1">
        <v>343.0</v>
      </c>
      <c r="B345" s="2">
        <v>45130.55762230324</v>
      </c>
      <c r="C345" s="3">
        <v>9.0</v>
      </c>
      <c r="D345" s="3" t="s">
        <v>18</v>
      </c>
      <c r="E345" s="3" t="s">
        <v>77</v>
      </c>
      <c r="F345" s="3" t="s">
        <v>20</v>
      </c>
      <c r="G345" s="3" t="s">
        <v>21</v>
      </c>
      <c r="H345" s="3" t="s">
        <v>22</v>
      </c>
      <c r="I345" s="3" t="s">
        <v>23</v>
      </c>
      <c r="J345" s="3" t="s">
        <v>24</v>
      </c>
      <c r="K345" s="3" t="s">
        <v>25</v>
      </c>
      <c r="L345" s="3" t="s">
        <v>26</v>
      </c>
      <c r="M345" s="3" t="s">
        <v>27</v>
      </c>
      <c r="N345" s="3" t="s">
        <v>1304</v>
      </c>
      <c r="O345" s="3" t="s">
        <v>1305</v>
      </c>
      <c r="P345" s="3" t="s">
        <v>1306</v>
      </c>
      <c r="Q345" s="3" t="s">
        <v>31</v>
      </c>
      <c r="R345" s="3" t="s">
        <v>195</v>
      </c>
      <c r="S345" s="3" t="s">
        <v>520</v>
      </c>
    </row>
    <row r="346" ht="15.75" customHeight="1">
      <c r="A346" s="1">
        <v>344.0</v>
      </c>
      <c r="B346" s="2">
        <v>45130.62913834491</v>
      </c>
      <c r="C346" s="3">
        <v>9.0</v>
      </c>
      <c r="D346" s="3" t="s">
        <v>18</v>
      </c>
      <c r="E346" s="3" t="s">
        <v>77</v>
      </c>
      <c r="F346" s="3" t="s">
        <v>20</v>
      </c>
      <c r="G346" s="3" t="s">
        <v>21</v>
      </c>
      <c r="H346" s="3" t="s">
        <v>22</v>
      </c>
      <c r="I346" s="3" t="s">
        <v>23</v>
      </c>
      <c r="J346" s="3" t="s">
        <v>24</v>
      </c>
      <c r="K346" s="3" t="s">
        <v>25</v>
      </c>
      <c r="L346" s="3" t="s">
        <v>26</v>
      </c>
      <c r="M346" s="3" t="s">
        <v>27</v>
      </c>
      <c r="N346" s="3" t="s">
        <v>1307</v>
      </c>
      <c r="O346" s="3" t="s">
        <v>1308</v>
      </c>
      <c r="P346" s="3" t="s">
        <v>1309</v>
      </c>
      <c r="Q346" s="3" t="s">
        <v>31</v>
      </c>
      <c r="R346" s="3" t="s">
        <v>32</v>
      </c>
      <c r="S346" s="3" t="s">
        <v>238</v>
      </c>
    </row>
    <row r="347" ht="15.75" customHeight="1">
      <c r="A347" s="1">
        <v>345.0</v>
      </c>
      <c r="B347" s="2">
        <v>45131.31662456018</v>
      </c>
      <c r="C347" s="3">
        <v>9.0</v>
      </c>
      <c r="D347" s="3" t="s">
        <v>18</v>
      </c>
      <c r="E347" s="3" t="s">
        <v>77</v>
      </c>
      <c r="F347" s="3" t="s">
        <v>20</v>
      </c>
      <c r="G347" s="3" t="s">
        <v>21</v>
      </c>
      <c r="H347" s="3" t="s">
        <v>22</v>
      </c>
      <c r="I347" s="3" t="s">
        <v>23</v>
      </c>
      <c r="J347" s="3" t="s">
        <v>24</v>
      </c>
      <c r="K347" s="3" t="s">
        <v>25</v>
      </c>
      <c r="L347" s="3" t="s">
        <v>26</v>
      </c>
      <c r="M347" s="3" t="s">
        <v>27</v>
      </c>
      <c r="N347" s="3" t="s">
        <v>1310</v>
      </c>
      <c r="O347" s="3" t="s">
        <v>1311</v>
      </c>
      <c r="P347" s="3" t="s">
        <v>1312</v>
      </c>
      <c r="Q347" s="3" t="s">
        <v>31</v>
      </c>
      <c r="R347" s="3" t="s">
        <v>195</v>
      </c>
      <c r="S347" s="3" t="s">
        <v>1313</v>
      </c>
    </row>
    <row r="348" ht="15.75" customHeight="1">
      <c r="A348" s="1">
        <v>346.0</v>
      </c>
      <c r="B348" s="2">
        <v>45131.33540284722</v>
      </c>
      <c r="C348" s="3">
        <v>9.0</v>
      </c>
      <c r="D348" s="3" t="s">
        <v>18</v>
      </c>
      <c r="E348" s="3" t="s">
        <v>77</v>
      </c>
      <c r="F348" s="3" t="s">
        <v>20</v>
      </c>
      <c r="G348" s="3" t="s">
        <v>21</v>
      </c>
      <c r="H348" s="3" t="s">
        <v>22</v>
      </c>
      <c r="I348" s="3" t="s">
        <v>23</v>
      </c>
      <c r="J348" s="3" t="s">
        <v>24</v>
      </c>
      <c r="K348" s="3" t="s">
        <v>25</v>
      </c>
      <c r="L348" s="3" t="s">
        <v>26</v>
      </c>
      <c r="M348" s="3" t="s">
        <v>27</v>
      </c>
      <c r="N348" s="3" t="s">
        <v>1314</v>
      </c>
      <c r="O348" s="3" t="s">
        <v>1315</v>
      </c>
      <c r="P348" s="3" t="s">
        <v>1316</v>
      </c>
      <c r="Q348" s="3" t="s">
        <v>31</v>
      </c>
      <c r="R348" s="3" t="s">
        <v>67</v>
      </c>
      <c r="S348" s="3" t="s">
        <v>1317</v>
      </c>
    </row>
    <row r="349" ht="15.75" customHeight="1">
      <c r="A349" s="1">
        <v>347.0</v>
      </c>
      <c r="B349" s="2">
        <v>45131.43651310185</v>
      </c>
      <c r="C349" s="3">
        <v>10.0</v>
      </c>
      <c r="D349" s="3" t="s">
        <v>18</v>
      </c>
      <c r="E349" s="3" t="s">
        <v>19</v>
      </c>
      <c r="F349" s="3" t="s">
        <v>20</v>
      </c>
      <c r="G349" s="3" t="s">
        <v>21</v>
      </c>
      <c r="H349" s="3" t="s">
        <v>22</v>
      </c>
      <c r="I349" s="3" t="s">
        <v>23</v>
      </c>
      <c r="J349" s="3" t="s">
        <v>24</v>
      </c>
      <c r="K349" s="3" t="s">
        <v>25</v>
      </c>
      <c r="L349" s="3" t="s">
        <v>26</v>
      </c>
      <c r="M349" s="3" t="s">
        <v>27</v>
      </c>
      <c r="N349" s="3" t="s">
        <v>1318</v>
      </c>
      <c r="O349" s="3" t="s">
        <v>1319</v>
      </c>
      <c r="P349" s="3" t="s">
        <v>1320</v>
      </c>
      <c r="Q349" s="3" t="s">
        <v>31</v>
      </c>
      <c r="R349" s="3" t="s">
        <v>195</v>
      </c>
      <c r="S349" s="3" t="s">
        <v>1321</v>
      </c>
    </row>
    <row r="350" ht="15.75" customHeight="1">
      <c r="A350" s="1">
        <v>348.0</v>
      </c>
      <c r="B350" s="2">
        <v>45131.87397652778</v>
      </c>
      <c r="C350" s="3">
        <v>10.0</v>
      </c>
      <c r="D350" s="3" t="s">
        <v>18</v>
      </c>
      <c r="E350" s="3" t="s">
        <v>19</v>
      </c>
      <c r="F350" s="3" t="s">
        <v>20</v>
      </c>
      <c r="G350" s="3" t="s">
        <v>21</v>
      </c>
      <c r="H350" s="3" t="s">
        <v>22</v>
      </c>
      <c r="I350" s="3" t="s">
        <v>23</v>
      </c>
      <c r="J350" s="3" t="s">
        <v>24</v>
      </c>
      <c r="K350" s="3" t="s">
        <v>25</v>
      </c>
      <c r="L350" s="3" t="s">
        <v>26</v>
      </c>
      <c r="M350" s="3" t="s">
        <v>27</v>
      </c>
      <c r="N350" s="3" t="s">
        <v>1322</v>
      </c>
      <c r="O350" s="3" t="s">
        <v>1323</v>
      </c>
      <c r="P350" s="3" t="s">
        <v>1324</v>
      </c>
      <c r="Q350" s="3" t="s">
        <v>31</v>
      </c>
      <c r="R350" s="3" t="s">
        <v>116</v>
      </c>
      <c r="S350" s="3" t="s">
        <v>563</v>
      </c>
    </row>
    <row r="351" ht="15.75" customHeight="1">
      <c r="A351" s="1">
        <v>349.0</v>
      </c>
      <c r="B351" s="2">
        <v>45132.39366497685</v>
      </c>
      <c r="C351" s="3">
        <v>9.0</v>
      </c>
      <c r="D351" s="3" t="s">
        <v>18</v>
      </c>
      <c r="E351" s="3" t="s">
        <v>77</v>
      </c>
      <c r="F351" s="3" t="s">
        <v>20</v>
      </c>
      <c r="G351" s="3" t="s">
        <v>21</v>
      </c>
      <c r="H351" s="3" t="s">
        <v>22</v>
      </c>
      <c r="I351" s="3" t="s">
        <v>23</v>
      </c>
      <c r="J351" s="3" t="s">
        <v>24</v>
      </c>
      <c r="K351" s="3" t="s">
        <v>25</v>
      </c>
      <c r="L351" s="3" t="s">
        <v>26</v>
      </c>
      <c r="M351" s="3" t="s">
        <v>27</v>
      </c>
      <c r="N351" s="3" t="s">
        <v>1325</v>
      </c>
      <c r="O351" s="3" t="s">
        <v>1326</v>
      </c>
      <c r="P351" s="3" t="s">
        <v>1327</v>
      </c>
      <c r="Q351" s="3" t="s">
        <v>31</v>
      </c>
      <c r="R351" s="3" t="s">
        <v>121</v>
      </c>
      <c r="S351" s="3" t="s">
        <v>238</v>
      </c>
    </row>
    <row r="352" ht="15.75" customHeight="1">
      <c r="A352" s="1">
        <v>350.0</v>
      </c>
      <c r="B352" s="2">
        <v>45132.79706575232</v>
      </c>
      <c r="C352" s="3">
        <v>8.0</v>
      </c>
      <c r="D352" s="3" t="s">
        <v>18</v>
      </c>
      <c r="E352" s="3" t="s">
        <v>19</v>
      </c>
      <c r="F352" s="3" t="s">
        <v>20</v>
      </c>
      <c r="G352" s="3" t="s">
        <v>21</v>
      </c>
      <c r="H352" s="3" t="s">
        <v>438</v>
      </c>
      <c r="I352" s="3" t="s">
        <v>23</v>
      </c>
      <c r="J352" s="3" t="s">
        <v>24</v>
      </c>
      <c r="K352" s="3" t="s">
        <v>25</v>
      </c>
      <c r="L352" s="3" t="s">
        <v>1197</v>
      </c>
      <c r="M352" s="3" t="s">
        <v>27</v>
      </c>
      <c r="N352" s="3" t="s">
        <v>127</v>
      </c>
      <c r="O352" s="3" t="s">
        <v>1328</v>
      </c>
      <c r="P352" s="3" t="s">
        <v>1329</v>
      </c>
      <c r="Q352" s="3" t="s">
        <v>31</v>
      </c>
      <c r="R352" s="3" t="s">
        <v>121</v>
      </c>
      <c r="S352" s="3" t="s">
        <v>670</v>
      </c>
    </row>
    <row r="353" ht="15.75" customHeight="1">
      <c r="A353" s="1">
        <v>351.0</v>
      </c>
      <c r="B353" s="2">
        <v>45133.63753045139</v>
      </c>
      <c r="C353" s="3">
        <v>10.0</v>
      </c>
      <c r="D353" s="3" t="s">
        <v>18</v>
      </c>
      <c r="E353" s="3" t="s">
        <v>19</v>
      </c>
      <c r="F353" s="3" t="s">
        <v>20</v>
      </c>
      <c r="G353" s="3" t="s">
        <v>21</v>
      </c>
      <c r="H353" s="3" t="s">
        <v>22</v>
      </c>
      <c r="I353" s="3" t="s">
        <v>23</v>
      </c>
      <c r="J353" s="3" t="s">
        <v>24</v>
      </c>
      <c r="K353" s="3" t="s">
        <v>25</v>
      </c>
      <c r="L353" s="3" t="s">
        <v>26</v>
      </c>
      <c r="M353" s="3" t="s">
        <v>27</v>
      </c>
      <c r="N353" s="3" t="s">
        <v>1330</v>
      </c>
      <c r="O353" s="3" t="s">
        <v>1331</v>
      </c>
      <c r="P353" s="3" t="s">
        <v>1332</v>
      </c>
      <c r="Q353" s="3" t="s">
        <v>31</v>
      </c>
      <c r="R353" s="3" t="s">
        <v>116</v>
      </c>
      <c r="S353" s="3" t="s">
        <v>1333</v>
      </c>
    </row>
    <row r="354" ht="15.75" customHeight="1">
      <c r="A354" s="1">
        <v>352.0</v>
      </c>
      <c r="B354" s="2">
        <v>45133.71494936343</v>
      </c>
      <c r="C354" s="3">
        <v>10.0</v>
      </c>
      <c r="D354" s="3" t="s">
        <v>18</v>
      </c>
      <c r="E354" s="3" t="s">
        <v>19</v>
      </c>
      <c r="F354" s="3" t="s">
        <v>20</v>
      </c>
      <c r="G354" s="3" t="s">
        <v>21</v>
      </c>
      <c r="H354" s="3" t="s">
        <v>22</v>
      </c>
      <c r="I354" s="3" t="s">
        <v>23</v>
      </c>
      <c r="J354" s="3" t="s">
        <v>24</v>
      </c>
      <c r="K354" s="3" t="s">
        <v>25</v>
      </c>
      <c r="L354" s="3" t="s">
        <v>26</v>
      </c>
      <c r="M354" s="3" t="s">
        <v>27</v>
      </c>
      <c r="N354" s="3" t="s">
        <v>1334</v>
      </c>
      <c r="O354" s="3" t="s">
        <v>1335</v>
      </c>
      <c r="P354" s="3" t="s">
        <v>1336</v>
      </c>
      <c r="Q354" s="3" t="s">
        <v>31</v>
      </c>
      <c r="R354" s="3" t="s">
        <v>116</v>
      </c>
      <c r="S354" s="3" t="s">
        <v>1337</v>
      </c>
    </row>
    <row r="355" ht="15.75" customHeight="1">
      <c r="A355" s="1">
        <v>353.0</v>
      </c>
      <c r="B355" s="2">
        <v>45133.87633310185</v>
      </c>
      <c r="C355" s="3">
        <v>10.0</v>
      </c>
      <c r="D355" s="3" t="s">
        <v>18</v>
      </c>
      <c r="E355" s="3" t="s">
        <v>19</v>
      </c>
      <c r="F355" s="3" t="s">
        <v>20</v>
      </c>
      <c r="G355" s="3" t="s">
        <v>21</v>
      </c>
      <c r="H355" s="3" t="s">
        <v>22</v>
      </c>
      <c r="I355" s="3" t="s">
        <v>23</v>
      </c>
      <c r="J355" s="3" t="s">
        <v>24</v>
      </c>
      <c r="K355" s="3" t="s">
        <v>25</v>
      </c>
      <c r="L355" s="3" t="s">
        <v>26</v>
      </c>
      <c r="M355" s="3" t="s">
        <v>27</v>
      </c>
      <c r="N355" s="3" t="s">
        <v>1338</v>
      </c>
      <c r="O355" s="3" t="s">
        <v>1339</v>
      </c>
      <c r="P355" s="3" t="s">
        <v>1340</v>
      </c>
      <c r="Q355" s="3" t="s">
        <v>31</v>
      </c>
      <c r="R355" s="3" t="s">
        <v>121</v>
      </c>
      <c r="S355" s="3" t="s">
        <v>670</v>
      </c>
    </row>
    <row r="356" ht="15.75" customHeight="1">
      <c r="A356" s="1">
        <v>354.0</v>
      </c>
      <c r="B356" s="2">
        <v>45134.37961833333</v>
      </c>
      <c r="C356" s="3">
        <v>9.0</v>
      </c>
      <c r="D356" s="3" t="s">
        <v>18</v>
      </c>
      <c r="E356" s="3" t="s">
        <v>77</v>
      </c>
      <c r="F356" s="3" t="s">
        <v>20</v>
      </c>
      <c r="G356" s="3" t="s">
        <v>21</v>
      </c>
      <c r="H356" s="3" t="s">
        <v>22</v>
      </c>
      <c r="I356" s="3" t="s">
        <v>23</v>
      </c>
      <c r="J356" s="3" t="s">
        <v>24</v>
      </c>
      <c r="K356" s="3" t="s">
        <v>25</v>
      </c>
      <c r="L356" s="3" t="s">
        <v>26</v>
      </c>
      <c r="M356" s="3" t="s">
        <v>27</v>
      </c>
      <c r="N356" s="3" t="s">
        <v>1341</v>
      </c>
      <c r="O356" s="3" t="s">
        <v>1342</v>
      </c>
      <c r="P356" s="3" t="s">
        <v>1343</v>
      </c>
      <c r="Q356" s="3" t="s">
        <v>31</v>
      </c>
      <c r="R356" s="3" t="s">
        <v>237</v>
      </c>
      <c r="S356" s="3" t="s">
        <v>315</v>
      </c>
    </row>
    <row r="357" ht="15.75" customHeight="1">
      <c r="A357" s="1">
        <v>355.0</v>
      </c>
      <c r="B357" s="2">
        <v>45135.4752744213</v>
      </c>
      <c r="C357" s="3">
        <v>10.0</v>
      </c>
      <c r="D357" s="3" t="s">
        <v>18</v>
      </c>
      <c r="E357" s="3" t="s">
        <v>19</v>
      </c>
      <c r="F357" s="3" t="s">
        <v>20</v>
      </c>
      <c r="G357" s="3" t="s">
        <v>21</v>
      </c>
      <c r="H357" s="3" t="s">
        <v>22</v>
      </c>
      <c r="I357" s="3" t="s">
        <v>23</v>
      </c>
      <c r="J357" s="3" t="s">
        <v>24</v>
      </c>
      <c r="K357" s="3" t="s">
        <v>25</v>
      </c>
      <c r="L357" s="3" t="s">
        <v>26</v>
      </c>
      <c r="M357" s="3" t="s">
        <v>27</v>
      </c>
      <c r="N357" s="3" t="s">
        <v>1344</v>
      </c>
      <c r="O357" s="3" t="s">
        <v>1345</v>
      </c>
      <c r="P357" s="3" t="s">
        <v>1346</v>
      </c>
      <c r="Q357" s="3" t="s">
        <v>31</v>
      </c>
      <c r="R357" s="3" t="s">
        <v>142</v>
      </c>
      <c r="S357" s="3" t="s">
        <v>339</v>
      </c>
    </row>
    <row r="358" ht="15.75" customHeight="1">
      <c r="A358" s="1">
        <v>356.0</v>
      </c>
      <c r="B358" s="2">
        <v>45138.55520315973</v>
      </c>
      <c r="C358" s="3">
        <v>10.0</v>
      </c>
      <c r="D358" s="3" t="s">
        <v>18</v>
      </c>
      <c r="E358" s="3" t="s">
        <v>19</v>
      </c>
      <c r="F358" s="3" t="s">
        <v>20</v>
      </c>
      <c r="G358" s="3" t="s">
        <v>21</v>
      </c>
      <c r="H358" s="3" t="s">
        <v>22</v>
      </c>
      <c r="I358" s="3" t="s">
        <v>23</v>
      </c>
      <c r="J358" s="3" t="s">
        <v>24</v>
      </c>
      <c r="K358" s="3" t="s">
        <v>25</v>
      </c>
      <c r="L358" s="3" t="s">
        <v>26</v>
      </c>
      <c r="M358" s="3" t="s">
        <v>27</v>
      </c>
      <c r="N358" s="3" t="s">
        <v>1347</v>
      </c>
      <c r="O358" s="3" t="s">
        <v>1348</v>
      </c>
      <c r="P358" s="3" t="s">
        <v>1349</v>
      </c>
      <c r="Q358" s="3" t="s">
        <v>31</v>
      </c>
      <c r="R358" s="3" t="s">
        <v>116</v>
      </c>
      <c r="S358" s="3" t="s">
        <v>913</v>
      </c>
    </row>
    <row r="359" ht="15.75" customHeight="1">
      <c r="A359" s="1">
        <v>357.0</v>
      </c>
      <c r="B359" s="2">
        <v>45140.32863693287</v>
      </c>
      <c r="C359" s="3">
        <v>10.0</v>
      </c>
      <c r="D359" s="3" t="s">
        <v>18</v>
      </c>
      <c r="E359" s="3" t="s">
        <v>19</v>
      </c>
      <c r="F359" s="3" t="s">
        <v>20</v>
      </c>
      <c r="G359" s="3" t="s">
        <v>21</v>
      </c>
      <c r="H359" s="3" t="s">
        <v>22</v>
      </c>
      <c r="I359" s="3" t="s">
        <v>23</v>
      </c>
      <c r="J359" s="3" t="s">
        <v>24</v>
      </c>
      <c r="K359" s="3" t="s">
        <v>25</v>
      </c>
      <c r="L359" s="3" t="s">
        <v>26</v>
      </c>
      <c r="M359" s="3" t="s">
        <v>27</v>
      </c>
      <c r="N359" s="3" t="s">
        <v>1350</v>
      </c>
      <c r="O359" s="3" t="s">
        <v>1351</v>
      </c>
      <c r="P359" s="3" t="s">
        <v>1352</v>
      </c>
      <c r="Q359" s="3" t="s">
        <v>31</v>
      </c>
      <c r="R359" s="3" t="s">
        <v>81</v>
      </c>
      <c r="S359" s="3" t="s">
        <v>1031</v>
      </c>
    </row>
    <row r="360" ht="15.75" customHeight="1">
      <c r="A360" s="1">
        <v>358.0</v>
      </c>
      <c r="B360" s="2">
        <v>45140.35705799769</v>
      </c>
      <c r="C360" s="3">
        <v>10.0</v>
      </c>
      <c r="D360" s="3" t="s">
        <v>18</v>
      </c>
      <c r="E360" s="3" t="s">
        <v>19</v>
      </c>
      <c r="F360" s="3" t="s">
        <v>20</v>
      </c>
      <c r="G360" s="3" t="s">
        <v>21</v>
      </c>
      <c r="H360" s="3" t="s">
        <v>22</v>
      </c>
      <c r="I360" s="3" t="s">
        <v>23</v>
      </c>
      <c r="J360" s="3" t="s">
        <v>24</v>
      </c>
      <c r="K360" s="3" t="s">
        <v>25</v>
      </c>
      <c r="L360" s="3" t="s">
        <v>26</v>
      </c>
      <c r="M360" s="3" t="s">
        <v>27</v>
      </c>
      <c r="N360" s="3" t="s">
        <v>1353</v>
      </c>
      <c r="O360" s="3" t="s">
        <v>1354</v>
      </c>
      <c r="P360" s="3" t="s">
        <v>1355</v>
      </c>
      <c r="Q360" s="3" t="s">
        <v>31</v>
      </c>
      <c r="R360" s="3" t="s">
        <v>121</v>
      </c>
      <c r="S360" s="3" t="s">
        <v>1035</v>
      </c>
    </row>
    <row r="361" ht="15.75" customHeight="1">
      <c r="A361" s="1">
        <v>359.0</v>
      </c>
      <c r="B361" s="2">
        <v>45140.6075594213</v>
      </c>
      <c r="C361" s="3">
        <v>10.0</v>
      </c>
      <c r="D361" s="3" t="s">
        <v>18</v>
      </c>
      <c r="E361" s="3" t="s">
        <v>19</v>
      </c>
      <c r="F361" s="3" t="s">
        <v>20</v>
      </c>
      <c r="G361" s="3" t="s">
        <v>21</v>
      </c>
      <c r="H361" s="3" t="s">
        <v>22</v>
      </c>
      <c r="I361" s="3" t="s">
        <v>23</v>
      </c>
      <c r="J361" s="3" t="s">
        <v>24</v>
      </c>
      <c r="K361" s="3" t="s">
        <v>25</v>
      </c>
      <c r="L361" s="3" t="s">
        <v>26</v>
      </c>
      <c r="M361" s="3" t="s">
        <v>27</v>
      </c>
      <c r="N361" s="3" t="s">
        <v>1356</v>
      </c>
      <c r="O361" s="3" t="s">
        <v>1357</v>
      </c>
      <c r="P361" s="3" t="s">
        <v>1358</v>
      </c>
      <c r="Q361" s="3" t="s">
        <v>31</v>
      </c>
      <c r="R361" s="3" t="s">
        <v>37</v>
      </c>
      <c r="S361" s="3" t="s">
        <v>1359</v>
      </c>
    </row>
    <row r="362" ht="15.75" customHeight="1">
      <c r="A362" s="1">
        <v>360.0</v>
      </c>
      <c r="B362" s="2">
        <v>45140.84864532408</v>
      </c>
      <c r="C362" s="3">
        <v>5.0</v>
      </c>
      <c r="D362" s="3" t="s">
        <v>226</v>
      </c>
      <c r="E362" s="3" t="s">
        <v>19</v>
      </c>
      <c r="F362" s="3" t="s">
        <v>20</v>
      </c>
      <c r="G362" s="3" t="s">
        <v>21</v>
      </c>
      <c r="H362" s="3" t="s">
        <v>1360</v>
      </c>
      <c r="I362" s="3" t="s">
        <v>671</v>
      </c>
      <c r="J362" s="3" t="s">
        <v>55</v>
      </c>
      <c r="K362" s="3" t="s">
        <v>25</v>
      </c>
      <c r="L362" s="3" t="s">
        <v>26</v>
      </c>
      <c r="M362" s="3" t="s">
        <v>89</v>
      </c>
      <c r="N362" s="3" t="s">
        <v>1361</v>
      </c>
      <c r="O362" s="3" t="s">
        <v>1362</v>
      </c>
      <c r="P362" s="3" t="s">
        <v>1363</v>
      </c>
      <c r="Q362" s="3" t="s">
        <v>31</v>
      </c>
      <c r="R362" s="3" t="s">
        <v>37</v>
      </c>
      <c r="S362" s="3" t="s">
        <v>806</v>
      </c>
    </row>
    <row r="363" ht="15.75" customHeight="1">
      <c r="A363" s="1">
        <v>361.0</v>
      </c>
      <c r="B363" s="2">
        <v>45142.47418998842</v>
      </c>
      <c r="C363" s="3">
        <v>10.0</v>
      </c>
      <c r="D363" s="3" t="s">
        <v>18</v>
      </c>
      <c r="E363" s="3" t="s">
        <v>19</v>
      </c>
      <c r="F363" s="3" t="s">
        <v>20</v>
      </c>
      <c r="G363" s="3" t="s">
        <v>21</v>
      </c>
      <c r="H363" s="3" t="s">
        <v>22</v>
      </c>
      <c r="I363" s="3" t="s">
        <v>23</v>
      </c>
      <c r="J363" s="3" t="s">
        <v>24</v>
      </c>
      <c r="K363" s="3" t="s">
        <v>25</v>
      </c>
      <c r="L363" s="3" t="s">
        <v>26</v>
      </c>
      <c r="M363" s="3" t="s">
        <v>27</v>
      </c>
      <c r="N363" s="3" t="s">
        <v>1364</v>
      </c>
      <c r="O363" s="3" t="s">
        <v>1365</v>
      </c>
      <c r="P363" s="3" t="s">
        <v>1366</v>
      </c>
      <c r="Q363" s="3" t="s">
        <v>31</v>
      </c>
      <c r="R363" s="3" t="s">
        <v>552</v>
      </c>
      <c r="S363" s="3" t="s">
        <v>1367</v>
      </c>
    </row>
    <row r="364" ht="15.75" customHeight="1">
      <c r="A364" s="1">
        <v>362.0</v>
      </c>
      <c r="B364" s="2">
        <v>45143.40724354167</v>
      </c>
      <c r="C364" s="3">
        <v>9.0</v>
      </c>
      <c r="D364" s="3" t="s">
        <v>18</v>
      </c>
      <c r="E364" s="3" t="s">
        <v>77</v>
      </c>
      <c r="F364" s="3" t="s">
        <v>20</v>
      </c>
      <c r="G364" s="3" t="s">
        <v>21</v>
      </c>
      <c r="H364" s="3" t="s">
        <v>22</v>
      </c>
      <c r="I364" s="3" t="s">
        <v>23</v>
      </c>
      <c r="J364" s="3" t="s">
        <v>24</v>
      </c>
      <c r="K364" s="3" t="s">
        <v>25</v>
      </c>
      <c r="L364" s="3" t="s">
        <v>26</v>
      </c>
      <c r="M364" s="3" t="s">
        <v>27</v>
      </c>
      <c r="N364" s="3" t="s">
        <v>383</v>
      </c>
      <c r="O364" s="3" t="s">
        <v>1368</v>
      </c>
      <c r="P364" s="3" t="s">
        <v>1369</v>
      </c>
      <c r="Q364" s="3" t="s">
        <v>31</v>
      </c>
      <c r="R364" s="3" t="s">
        <v>1126</v>
      </c>
      <c r="S364" s="3" t="s">
        <v>1370</v>
      </c>
    </row>
    <row r="365" ht="15.75" customHeight="1">
      <c r="A365" s="1">
        <v>363.0</v>
      </c>
      <c r="B365" s="2">
        <v>45143.91133305556</v>
      </c>
      <c r="C365" s="3">
        <v>10.0</v>
      </c>
      <c r="D365" s="3" t="s">
        <v>18</v>
      </c>
      <c r="E365" s="3" t="s">
        <v>19</v>
      </c>
      <c r="F365" s="3" t="s">
        <v>20</v>
      </c>
      <c r="G365" s="3" t="s">
        <v>21</v>
      </c>
      <c r="H365" s="3" t="s">
        <v>22</v>
      </c>
      <c r="I365" s="3" t="s">
        <v>23</v>
      </c>
      <c r="J365" s="3" t="s">
        <v>24</v>
      </c>
      <c r="K365" s="3" t="s">
        <v>25</v>
      </c>
      <c r="L365" s="3" t="s">
        <v>26</v>
      </c>
      <c r="M365" s="3" t="s">
        <v>27</v>
      </c>
      <c r="N365" s="3" t="s">
        <v>1371</v>
      </c>
      <c r="O365" s="3" t="s">
        <v>1372</v>
      </c>
      <c r="P365" s="3" t="s">
        <v>1373</v>
      </c>
      <c r="Q365" s="3" t="s">
        <v>31</v>
      </c>
      <c r="R365" s="3" t="s">
        <v>37</v>
      </c>
      <c r="S365" s="3" t="s">
        <v>1374</v>
      </c>
    </row>
    <row r="366" ht="15.75" customHeight="1">
      <c r="A366" s="1">
        <v>364.0</v>
      </c>
      <c r="B366" s="2">
        <v>45145.41845548611</v>
      </c>
      <c r="C366" s="3">
        <v>10.0</v>
      </c>
      <c r="D366" s="3" t="s">
        <v>18</v>
      </c>
      <c r="E366" s="3" t="s">
        <v>19</v>
      </c>
      <c r="F366" s="3" t="s">
        <v>20</v>
      </c>
      <c r="G366" s="3" t="s">
        <v>21</v>
      </c>
      <c r="H366" s="3" t="s">
        <v>22</v>
      </c>
      <c r="I366" s="3" t="s">
        <v>23</v>
      </c>
      <c r="J366" s="3" t="s">
        <v>24</v>
      </c>
      <c r="K366" s="3" t="s">
        <v>25</v>
      </c>
      <c r="L366" s="3" t="s">
        <v>26</v>
      </c>
      <c r="M366" s="3" t="s">
        <v>27</v>
      </c>
      <c r="N366" s="3" t="s">
        <v>1375</v>
      </c>
      <c r="O366" s="3" t="s">
        <v>1376</v>
      </c>
      <c r="P366" s="3" t="s">
        <v>1377</v>
      </c>
      <c r="Q366" s="3" t="s">
        <v>31</v>
      </c>
      <c r="R366" s="3" t="s">
        <v>116</v>
      </c>
      <c r="S366" s="3" t="s">
        <v>1378</v>
      </c>
    </row>
    <row r="367" ht="15.75" customHeight="1">
      <c r="A367" s="1">
        <v>365.0</v>
      </c>
      <c r="B367" s="2">
        <v>45145.42172814815</v>
      </c>
      <c r="C367" s="3">
        <v>9.0</v>
      </c>
      <c r="D367" s="3" t="s">
        <v>18</v>
      </c>
      <c r="E367" s="3" t="s">
        <v>77</v>
      </c>
      <c r="F367" s="3" t="s">
        <v>20</v>
      </c>
      <c r="G367" s="3" t="s">
        <v>21</v>
      </c>
      <c r="H367" s="3" t="s">
        <v>22</v>
      </c>
      <c r="I367" s="3" t="s">
        <v>23</v>
      </c>
      <c r="J367" s="3" t="s">
        <v>24</v>
      </c>
      <c r="K367" s="3" t="s">
        <v>25</v>
      </c>
      <c r="L367" s="3" t="s">
        <v>26</v>
      </c>
      <c r="M367" s="3" t="s">
        <v>27</v>
      </c>
      <c r="N367" s="3" t="s">
        <v>1379</v>
      </c>
      <c r="O367" s="3" t="s">
        <v>1380</v>
      </c>
      <c r="P367" s="3" t="s">
        <v>1381</v>
      </c>
      <c r="Q367" s="3" t="s">
        <v>31</v>
      </c>
      <c r="R367" s="3" t="s">
        <v>116</v>
      </c>
      <c r="S367" s="3" t="s">
        <v>1382</v>
      </c>
    </row>
    <row r="368" ht="15.75" customHeight="1">
      <c r="A368" s="1">
        <v>366.0</v>
      </c>
      <c r="B368" s="2">
        <v>45145.47494868055</v>
      </c>
      <c r="C368" s="3">
        <v>9.0</v>
      </c>
      <c r="D368" s="3" t="s">
        <v>18</v>
      </c>
      <c r="E368" s="3" t="s">
        <v>77</v>
      </c>
      <c r="F368" s="3" t="s">
        <v>20</v>
      </c>
      <c r="G368" s="3" t="s">
        <v>21</v>
      </c>
      <c r="H368" s="3" t="s">
        <v>22</v>
      </c>
      <c r="I368" s="3" t="s">
        <v>23</v>
      </c>
      <c r="J368" s="3" t="s">
        <v>24</v>
      </c>
      <c r="K368" s="3" t="s">
        <v>25</v>
      </c>
      <c r="L368" s="3" t="s">
        <v>26</v>
      </c>
      <c r="M368" s="3" t="s">
        <v>27</v>
      </c>
      <c r="N368" s="3" t="s">
        <v>1383</v>
      </c>
      <c r="O368" s="3" t="s">
        <v>1384</v>
      </c>
      <c r="P368" s="3" t="s">
        <v>1385</v>
      </c>
      <c r="Q368" s="3" t="s">
        <v>31</v>
      </c>
      <c r="R368" s="3" t="s">
        <v>116</v>
      </c>
      <c r="S368" s="3" t="s">
        <v>680</v>
      </c>
    </row>
    <row r="369" ht="15.75" customHeight="1">
      <c r="A369" s="1">
        <v>367.0</v>
      </c>
      <c r="B369" s="2">
        <v>45145.50380284722</v>
      </c>
      <c r="C369" s="3">
        <v>9.0</v>
      </c>
      <c r="D369" s="3" t="s">
        <v>18</v>
      </c>
      <c r="E369" s="3" t="s">
        <v>77</v>
      </c>
      <c r="F369" s="3" t="s">
        <v>20</v>
      </c>
      <c r="G369" s="3" t="s">
        <v>21</v>
      </c>
      <c r="H369" s="3" t="s">
        <v>22</v>
      </c>
      <c r="I369" s="3" t="s">
        <v>23</v>
      </c>
      <c r="J369" s="3" t="s">
        <v>24</v>
      </c>
      <c r="K369" s="3" t="s">
        <v>25</v>
      </c>
      <c r="L369" s="3" t="s">
        <v>26</v>
      </c>
      <c r="M369" s="3" t="s">
        <v>27</v>
      </c>
      <c r="N369" s="3" t="s">
        <v>1386</v>
      </c>
      <c r="O369" s="3" t="s">
        <v>1387</v>
      </c>
      <c r="P369" s="3" t="s">
        <v>1388</v>
      </c>
      <c r="Q369" s="3" t="s">
        <v>31</v>
      </c>
      <c r="R369" s="3" t="s">
        <v>195</v>
      </c>
      <c r="S369" s="3" t="s">
        <v>1389</v>
      </c>
    </row>
    <row r="370" ht="15.75" customHeight="1">
      <c r="A370" s="1">
        <v>368.0</v>
      </c>
      <c r="B370" s="2">
        <v>45145.51471336806</v>
      </c>
      <c r="C370" s="3">
        <v>9.0</v>
      </c>
      <c r="D370" s="3" t="s">
        <v>18</v>
      </c>
      <c r="E370" s="3" t="s">
        <v>77</v>
      </c>
      <c r="F370" s="3" t="s">
        <v>20</v>
      </c>
      <c r="G370" s="3" t="s">
        <v>21</v>
      </c>
      <c r="H370" s="3" t="s">
        <v>22</v>
      </c>
      <c r="I370" s="3" t="s">
        <v>23</v>
      </c>
      <c r="J370" s="3" t="s">
        <v>24</v>
      </c>
      <c r="K370" s="3" t="s">
        <v>25</v>
      </c>
      <c r="L370" s="3" t="s">
        <v>26</v>
      </c>
      <c r="M370" s="3" t="s">
        <v>27</v>
      </c>
      <c r="N370" s="3" t="s">
        <v>1390</v>
      </c>
      <c r="O370" s="3" t="s">
        <v>1391</v>
      </c>
      <c r="P370" s="3" t="s">
        <v>1392</v>
      </c>
      <c r="Q370" s="3" t="s">
        <v>31</v>
      </c>
      <c r="R370" s="3" t="s">
        <v>116</v>
      </c>
      <c r="S370" s="3" t="s">
        <v>680</v>
      </c>
    </row>
    <row r="371" ht="15.75" customHeight="1">
      <c r="A371" s="1">
        <v>369.0</v>
      </c>
      <c r="B371" s="2">
        <v>45145.60737325231</v>
      </c>
      <c r="C371" s="3">
        <v>10.0</v>
      </c>
      <c r="D371" s="3" t="s">
        <v>18</v>
      </c>
      <c r="E371" s="3" t="s">
        <v>19</v>
      </c>
      <c r="F371" s="3" t="s">
        <v>20</v>
      </c>
      <c r="G371" s="3" t="s">
        <v>21</v>
      </c>
      <c r="H371" s="3" t="s">
        <v>22</v>
      </c>
      <c r="I371" s="3" t="s">
        <v>23</v>
      </c>
      <c r="J371" s="3" t="s">
        <v>24</v>
      </c>
      <c r="K371" s="3" t="s">
        <v>25</v>
      </c>
      <c r="L371" s="3" t="s">
        <v>26</v>
      </c>
      <c r="M371" s="3" t="s">
        <v>27</v>
      </c>
      <c r="N371" s="3" t="s">
        <v>1393</v>
      </c>
      <c r="O371" s="3" t="s">
        <v>1394</v>
      </c>
      <c r="P371" s="3" t="s">
        <v>1395</v>
      </c>
      <c r="Q371" s="3" t="s">
        <v>31</v>
      </c>
      <c r="R371" s="3" t="s">
        <v>237</v>
      </c>
      <c r="S371" s="3" t="s">
        <v>1396</v>
      </c>
    </row>
    <row r="372" ht="15.75" customHeight="1">
      <c r="A372" s="1">
        <v>370.0</v>
      </c>
      <c r="B372" s="2">
        <v>45145.60911189815</v>
      </c>
      <c r="C372" s="3">
        <v>10.0</v>
      </c>
      <c r="D372" s="3" t="s">
        <v>18</v>
      </c>
      <c r="E372" s="3" t="s">
        <v>19</v>
      </c>
      <c r="F372" s="3" t="s">
        <v>20</v>
      </c>
      <c r="G372" s="3" t="s">
        <v>21</v>
      </c>
      <c r="H372" s="3" t="s">
        <v>22</v>
      </c>
      <c r="I372" s="3" t="s">
        <v>23</v>
      </c>
      <c r="J372" s="3" t="s">
        <v>24</v>
      </c>
      <c r="K372" s="3" t="s">
        <v>25</v>
      </c>
      <c r="L372" s="3" t="s">
        <v>26</v>
      </c>
      <c r="M372" s="3" t="s">
        <v>27</v>
      </c>
      <c r="N372" s="3" t="s">
        <v>1397</v>
      </c>
      <c r="O372" s="3" t="s">
        <v>1398</v>
      </c>
      <c r="P372" s="3" t="s">
        <v>1399</v>
      </c>
      <c r="Q372" s="3" t="s">
        <v>31</v>
      </c>
      <c r="R372" s="3" t="s">
        <v>37</v>
      </c>
      <c r="S372" s="3" t="s">
        <v>1400</v>
      </c>
    </row>
    <row r="373" ht="15.75" customHeight="1">
      <c r="A373" s="1">
        <v>371.0</v>
      </c>
      <c r="B373" s="2">
        <v>45145.60939263889</v>
      </c>
      <c r="C373" s="3">
        <v>9.0</v>
      </c>
      <c r="D373" s="3" t="s">
        <v>18</v>
      </c>
      <c r="E373" s="3" t="s">
        <v>77</v>
      </c>
      <c r="F373" s="3" t="s">
        <v>20</v>
      </c>
      <c r="G373" s="3" t="s">
        <v>21</v>
      </c>
      <c r="H373" s="3" t="s">
        <v>22</v>
      </c>
      <c r="I373" s="3" t="s">
        <v>23</v>
      </c>
      <c r="J373" s="3" t="s">
        <v>24</v>
      </c>
      <c r="K373" s="3" t="s">
        <v>25</v>
      </c>
      <c r="L373" s="3" t="s">
        <v>26</v>
      </c>
      <c r="M373" s="3" t="s">
        <v>27</v>
      </c>
      <c r="N373" s="3" t="s">
        <v>1401</v>
      </c>
      <c r="O373" s="3" t="s">
        <v>1402</v>
      </c>
      <c r="P373" s="3" t="s">
        <v>1403</v>
      </c>
      <c r="Q373" s="3" t="s">
        <v>31</v>
      </c>
      <c r="R373" s="3" t="s">
        <v>116</v>
      </c>
      <c r="S373" s="3" t="s">
        <v>187</v>
      </c>
    </row>
    <row r="374" ht="15.75" customHeight="1">
      <c r="A374" s="1">
        <v>372.0</v>
      </c>
      <c r="B374" s="2">
        <v>45145.6134028125</v>
      </c>
      <c r="C374" s="3">
        <v>10.0</v>
      </c>
      <c r="D374" s="3" t="s">
        <v>18</v>
      </c>
      <c r="E374" s="3" t="s">
        <v>19</v>
      </c>
      <c r="F374" s="3" t="s">
        <v>20</v>
      </c>
      <c r="G374" s="3" t="s">
        <v>21</v>
      </c>
      <c r="H374" s="3" t="s">
        <v>22</v>
      </c>
      <c r="I374" s="3" t="s">
        <v>23</v>
      </c>
      <c r="J374" s="3" t="s">
        <v>24</v>
      </c>
      <c r="K374" s="3" t="s">
        <v>25</v>
      </c>
      <c r="L374" s="3" t="s">
        <v>26</v>
      </c>
      <c r="M374" s="3" t="s">
        <v>27</v>
      </c>
      <c r="N374" s="3" t="s">
        <v>1404</v>
      </c>
      <c r="O374" s="3" t="s">
        <v>1405</v>
      </c>
      <c r="P374" s="3" t="s">
        <v>1406</v>
      </c>
      <c r="Q374" s="3" t="s">
        <v>31</v>
      </c>
      <c r="R374" s="3" t="s">
        <v>37</v>
      </c>
      <c r="S374" s="3" t="s">
        <v>1407</v>
      </c>
    </row>
    <row r="375" ht="15.75" customHeight="1">
      <c r="A375" s="1">
        <v>373.0</v>
      </c>
      <c r="B375" s="2">
        <v>45145.6185133912</v>
      </c>
      <c r="C375" s="3">
        <v>9.0</v>
      </c>
      <c r="D375" s="3" t="s">
        <v>18</v>
      </c>
      <c r="E375" s="3" t="s">
        <v>77</v>
      </c>
      <c r="F375" s="3" t="s">
        <v>20</v>
      </c>
      <c r="G375" s="3" t="s">
        <v>21</v>
      </c>
      <c r="H375" s="3" t="s">
        <v>22</v>
      </c>
      <c r="I375" s="3" t="s">
        <v>23</v>
      </c>
      <c r="J375" s="3" t="s">
        <v>24</v>
      </c>
      <c r="K375" s="3" t="s">
        <v>25</v>
      </c>
      <c r="L375" s="3" t="s">
        <v>26</v>
      </c>
      <c r="M375" s="3" t="s">
        <v>27</v>
      </c>
      <c r="N375" s="3" t="s">
        <v>1408</v>
      </c>
      <c r="O375" s="3" t="s">
        <v>1409</v>
      </c>
      <c r="P375" s="3" t="s">
        <v>1410</v>
      </c>
      <c r="Q375" s="3" t="s">
        <v>31</v>
      </c>
      <c r="R375" s="3" t="s">
        <v>37</v>
      </c>
      <c r="S375" s="3" t="s">
        <v>1411</v>
      </c>
    </row>
    <row r="376" ht="15.75" customHeight="1">
      <c r="A376" s="1">
        <v>374.0</v>
      </c>
      <c r="B376" s="2">
        <v>45145.64918805555</v>
      </c>
      <c r="C376" s="3">
        <v>10.0</v>
      </c>
      <c r="D376" s="3" t="s">
        <v>18</v>
      </c>
      <c r="E376" s="3" t="s">
        <v>19</v>
      </c>
      <c r="F376" s="3" t="s">
        <v>20</v>
      </c>
      <c r="G376" s="3" t="s">
        <v>21</v>
      </c>
      <c r="H376" s="3" t="s">
        <v>22</v>
      </c>
      <c r="I376" s="3" t="s">
        <v>23</v>
      </c>
      <c r="J376" s="3" t="s">
        <v>24</v>
      </c>
      <c r="K376" s="3" t="s">
        <v>25</v>
      </c>
      <c r="L376" s="3" t="s">
        <v>26</v>
      </c>
      <c r="M376" s="3" t="s">
        <v>27</v>
      </c>
      <c r="N376" s="3" t="s">
        <v>1412</v>
      </c>
      <c r="O376" s="3" t="s">
        <v>1413</v>
      </c>
      <c r="P376" s="3" t="s">
        <v>1414</v>
      </c>
      <c r="Q376" s="3" t="s">
        <v>31</v>
      </c>
      <c r="R376" s="3" t="s">
        <v>116</v>
      </c>
      <c r="S376" s="3" t="s">
        <v>267</v>
      </c>
    </row>
    <row r="377" ht="15.75" customHeight="1">
      <c r="A377" s="1">
        <v>375.0</v>
      </c>
      <c r="B377" s="2">
        <v>45145.70228626158</v>
      </c>
      <c r="C377" s="3">
        <v>10.0</v>
      </c>
      <c r="D377" s="3" t="s">
        <v>18</v>
      </c>
      <c r="E377" s="3" t="s">
        <v>19</v>
      </c>
      <c r="F377" s="3" t="s">
        <v>20</v>
      </c>
      <c r="G377" s="3" t="s">
        <v>21</v>
      </c>
      <c r="H377" s="3" t="s">
        <v>22</v>
      </c>
      <c r="I377" s="3" t="s">
        <v>23</v>
      </c>
      <c r="J377" s="3" t="s">
        <v>24</v>
      </c>
      <c r="K377" s="3" t="s">
        <v>25</v>
      </c>
      <c r="L377" s="3" t="s">
        <v>26</v>
      </c>
      <c r="M377" s="3" t="s">
        <v>27</v>
      </c>
      <c r="N377" s="3" t="s">
        <v>1415</v>
      </c>
      <c r="O377" s="3" t="s">
        <v>1416</v>
      </c>
      <c r="P377" s="3" t="s">
        <v>1417</v>
      </c>
      <c r="Q377" s="3" t="s">
        <v>31</v>
      </c>
      <c r="R377" s="3" t="s">
        <v>116</v>
      </c>
      <c r="S377" s="3" t="s">
        <v>187</v>
      </c>
    </row>
    <row r="378" ht="15.75" customHeight="1">
      <c r="A378" s="1">
        <v>376.0</v>
      </c>
      <c r="B378" s="2">
        <v>45145.77629289352</v>
      </c>
      <c r="C378" s="3">
        <v>10.0</v>
      </c>
      <c r="D378" s="3" t="s">
        <v>18</v>
      </c>
      <c r="E378" s="3" t="s">
        <v>19</v>
      </c>
      <c r="F378" s="3" t="s">
        <v>20</v>
      </c>
      <c r="G378" s="3" t="s">
        <v>21</v>
      </c>
      <c r="H378" s="3" t="s">
        <v>22</v>
      </c>
      <c r="I378" s="3" t="s">
        <v>23</v>
      </c>
      <c r="J378" s="3" t="s">
        <v>24</v>
      </c>
      <c r="K378" s="3" t="s">
        <v>25</v>
      </c>
      <c r="L378" s="3" t="s">
        <v>26</v>
      </c>
      <c r="M378" s="3" t="s">
        <v>27</v>
      </c>
      <c r="N378" s="3" t="s">
        <v>1418</v>
      </c>
      <c r="O378" s="3" t="s">
        <v>1419</v>
      </c>
      <c r="P378" s="3" t="s">
        <v>1420</v>
      </c>
      <c r="Q378" s="3" t="s">
        <v>31</v>
      </c>
      <c r="R378" s="3" t="s">
        <v>37</v>
      </c>
      <c r="S378" s="3" t="s">
        <v>1421</v>
      </c>
    </row>
    <row r="379" ht="15.75" customHeight="1">
      <c r="A379" s="1">
        <v>377.0</v>
      </c>
      <c r="B379" s="2">
        <v>45145.85085702546</v>
      </c>
      <c r="C379" s="3">
        <v>10.0</v>
      </c>
      <c r="D379" s="3" t="s">
        <v>18</v>
      </c>
      <c r="E379" s="3" t="s">
        <v>19</v>
      </c>
      <c r="F379" s="3" t="s">
        <v>20</v>
      </c>
      <c r="G379" s="3" t="s">
        <v>21</v>
      </c>
      <c r="H379" s="3" t="s">
        <v>22</v>
      </c>
      <c r="I379" s="3" t="s">
        <v>23</v>
      </c>
      <c r="J379" s="3" t="s">
        <v>24</v>
      </c>
      <c r="K379" s="3" t="s">
        <v>25</v>
      </c>
      <c r="L379" s="3" t="s">
        <v>26</v>
      </c>
      <c r="M379" s="3" t="s">
        <v>27</v>
      </c>
      <c r="N379" s="3" t="s">
        <v>1422</v>
      </c>
      <c r="O379" s="3" t="s">
        <v>1423</v>
      </c>
      <c r="P379" s="3" t="s">
        <v>1424</v>
      </c>
      <c r="Q379" s="3" t="s">
        <v>31</v>
      </c>
      <c r="R379" s="3" t="s">
        <v>116</v>
      </c>
      <c r="S379" s="3" t="s">
        <v>412</v>
      </c>
    </row>
    <row r="380" ht="15.75" customHeight="1">
      <c r="A380" s="1">
        <v>378.0</v>
      </c>
      <c r="B380" s="2">
        <v>45145.85161422454</v>
      </c>
      <c r="C380" s="3">
        <v>10.0</v>
      </c>
      <c r="D380" s="3" t="s">
        <v>18</v>
      </c>
      <c r="E380" s="3" t="s">
        <v>19</v>
      </c>
      <c r="F380" s="3" t="s">
        <v>20</v>
      </c>
      <c r="G380" s="3" t="s">
        <v>21</v>
      </c>
      <c r="H380" s="3" t="s">
        <v>22</v>
      </c>
      <c r="I380" s="3" t="s">
        <v>23</v>
      </c>
      <c r="J380" s="3" t="s">
        <v>24</v>
      </c>
      <c r="K380" s="3" t="s">
        <v>25</v>
      </c>
      <c r="L380" s="3" t="s">
        <v>26</v>
      </c>
      <c r="M380" s="3" t="s">
        <v>27</v>
      </c>
      <c r="N380" s="3" t="s">
        <v>1425</v>
      </c>
      <c r="O380" s="3" t="s">
        <v>1426</v>
      </c>
      <c r="P380" s="3" t="s">
        <v>1427</v>
      </c>
      <c r="Q380" s="3" t="s">
        <v>31</v>
      </c>
      <c r="R380" s="3" t="s">
        <v>37</v>
      </c>
      <c r="S380" s="3" t="s">
        <v>1428</v>
      </c>
    </row>
    <row r="381" ht="15.75" customHeight="1">
      <c r="A381" s="1">
        <v>379.0</v>
      </c>
      <c r="B381" s="2">
        <v>45145.93322063657</v>
      </c>
      <c r="C381" s="3">
        <v>10.0</v>
      </c>
      <c r="D381" s="3" t="s">
        <v>18</v>
      </c>
      <c r="E381" s="3" t="s">
        <v>19</v>
      </c>
      <c r="F381" s="3" t="s">
        <v>20</v>
      </c>
      <c r="G381" s="3" t="s">
        <v>21</v>
      </c>
      <c r="H381" s="3" t="s">
        <v>22</v>
      </c>
      <c r="I381" s="3" t="s">
        <v>23</v>
      </c>
      <c r="J381" s="3" t="s">
        <v>24</v>
      </c>
      <c r="K381" s="3" t="s">
        <v>25</v>
      </c>
      <c r="L381" s="3" t="s">
        <v>26</v>
      </c>
      <c r="M381" s="3" t="s">
        <v>27</v>
      </c>
      <c r="N381" s="3" t="s">
        <v>450</v>
      </c>
      <c r="O381" s="3" t="s">
        <v>1429</v>
      </c>
      <c r="P381" s="3" t="s">
        <v>1430</v>
      </c>
      <c r="Q381" s="3" t="s">
        <v>31</v>
      </c>
      <c r="R381" s="3" t="s">
        <v>142</v>
      </c>
      <c r="S381" s="3" t="s">
        <v>1431</v>
      </c>
    </row>
    <row r="382" ht="15.75" customHeight="1">
      <c r="A382" s="1">
        <v>380.0</v>
      </c>
      <c r="B382" s="2">
        <v>45146.35596957176</v>
      </c>
      <c r="C382" s="3">
        <v>10.0</v>
      </c>
      <c r="D382" s="3" t="s">
        <v>18</v>
      </c>
      <c r="E382" s="3" t="s">
        <v>19</v>
      </c>
      <c r="F382" s="3" t="s">
        <v>20</v>
      </c>
      <c r="G382" s="3" t="s">
        <v>21</v>
      </c>
      <c r="H382" s="3" t="s">
        <v>22</v>
      </c>
      <c r="I382" s="3" t="s">
        <v>23</v>
      </c>
      <c r="J382" s="3" t="s">
        <v>24</v>
      </c>
      <c r="K382" s="3" t="s">
        <v>25</v>
      </c>
      <c r="L382" s="3" t="s">
        <v>26</v>
      </c>
      <c r="M382" s="3" t="s">
        <v>27</v>
      </c>
      <c r="N382" s="3" t="s">
        <v>1432</v>
      </c>
      <c r="O382" s="3" t="s">
        <v>1433</v>
      </c>
      <c r="P382" s="3" t="s">
        <v>1434</v>
      </c>
      <c r="Q382" s="3" t="s">
        <v>31</v>
      </c>
      <c r="R382" s="3" t="s">
        <v>116</v>
      </c>
      <c r="S382" s="3" t="s">
        <v>1378</v>
      </c>
    </row>
    <row r="383" ht="15.75" customHeight="1">
      <c r="A383" s="1">
        <v>381.0</v>
      </c>
      <c r="B383" s="2">
        <v>45146.40063019676</v>
      </c>
      <c r="C383" s="3">
        <v>10.0</v>
      </c>
      <c r="D383" s="3" t="s">
        <v>18</v>
      </c>
      <c r="E383" s="3" t="s">
        <v>19</v>
      </c>
      <c r="F383" s="3" t="s">
        <v>20</v>
      </c>
      <c r="G383" s="3" t="s">
        <v>21</v>
      </c>
      <c r="H383" s="3" t="s">
        <v>22</v>
      </c>
      <c r="I383" s="3" t="s">
        <v>23</v>
      </c>
      <c r="J383" s="3" t="s">
        <v>24</v>
      </c>
      <c r="K383" s="3" t="s">
        <v>25</v>
      </c>
      <c r="L383" s="3" t="s">
        <v>26</v>
      </c>
      <c r="M383" s="3" t="s">
        <v>27</v>
      </c>
      <c r="N383" s="3" t="s">
        <v>1435</v>
      </c>
      <c r="O383" s="3" t="s">
        <v>1436</v>
      </c>
      <c r="P383" s="3" t="s">
        <v>1437</v>
      </c>
      <c r="Q383" s="3" t="s">
        <v>31</v>
      </c>
      <c r="R383" s="3" t="s">
        <v>37</v>
      </c>
      <c r="S383" s="3" t="s">
        <v>1438</v>
      </c>
    </row>
    <row r="384" ht="15.75" customHeight="1">
      <c r="A384" s="1">
        <v>382.0</v>
      </c>
      <c r="B384" s="2">
        <v>45146.43145001157</v>
      </c>
      <c r="C384" s="3">
        <v>10.0</v>
      </c>
      <c r="D384" s="3" t="s">
        <v>18</v>
      </c>
      <c r="E384" s="3" t="s">
        <v>19</v>
      </c>
      <c r="F384" s="3" t="s">
        <v>20</v>
      </c>
      <c r="G384" s="3" t="s">
        <v>21</v>
      </c>
      <c r="H384" s="3" t="s">
        <v>22</v>
      </c>
      <c r="I384" s="3" t="s">
        <v>23</v>
      </c>
      <c r="J384" s="3" t="s">
        <v>24</v>
      </c>
      <c r="K384" s="3" t="s">
        <v>25</v>
      </c>
      <c r="L384" s="3" t="s">
        <v>26</v>
      </c>
      <c r="M384" s="3" t="s">
        <v>27</v>
      </c>
      <c r="N384" s="3" t="s">
        <v>1439</v>
      </c>
      <c r="O384" s="3" t="s">
        <v>1440</v>
      </c>
      <c r="P384" s="3" t="s">
        <v>1441</v>
      </c>
      <c r="Q384" s="3" t="s">
        <v>31</v>
      </c>
      <c r="R384" s="3" t="s">
        <v>116</v>
      </c>
      <c r="S384" s="3" t="s">
        <v>1442</v>
      </c>
    </row>
    <row r="385" ht="15.75" customHeight="1">
      <c r="A385" s="1">
        <v>383.0</v>
      </c>
      <c r="B385" s="2">
        <v>45146.43249106481</v>
      </c>
      <c r="C385" s="3">
        <v>10.0</v>
      </c>
      <c r="D385" s="3" t="s">
        <v>18</v>
      </c>
      <c r="E385" s="3" t="s">
        <v>19</v>
      </c>
      <c r="F385" s="3" t="s">
        <v>20</v>
      </c>
      <c r="G385" s="3" t="s">
        <v>21</v>
      </c>
      <c r="H385" s="3" t="s">
        <v>22</v>
      </c>
      <c r="I385" s="3" t="s">
        <v>23</v>
      </c>
      <c r="J385" s="3" t="s">
        <v>24</v>
      </c>
      <c r="K385" s="3" t="s">
        <v>25</v>
      </c>
      <c r="L385" s="3" t="s">
        <v>26</v>
      </c>
      <c r="M385" s="3" t="s">
        <v>27</v>
      </c>
      <c r="N385" s="3" t="s">
        <v>1443</v>
      </c>
      <c r="O385" s="3" t="s">
        <v>1444</v>
      </c>
      <c r="P385" s="3" t="s">
        <v>1445</v>
      </c>
      <c r="Q385" s="3" t="s">
        <v>31</v>
      </c>
      <c r="R385" s="3" t="s">
        <v>116</v>
      </c>
      <c r="S385" s="3" t="s">
        <v>130</v>
      </c>
    </row>
    <row r="386" ht="15.75" customHeight="1">
      <c r="A386" s="1">
        <v>384.0</v>
      </c>
      <c r="B386" s="2">
        <v>45146.43951318287</v>
      </c>
      <c r="C386" s="3">
        <v>10.0</v>
      </c>
      <c r="D386" s="3" t="s">
        <v>18</v>
      </c>
      <c r="E386" s="3" t="s">
        <v>19</v>
      </c>
      <c r="F386" s="3" t="s">
        <v>20</v>
      </c>
      <c r="G386" s="3" t="s">
        <v>21</v>
      </c>
      <c r="H386" s="3" t="s">
        <v>22</v>
      </c>
      <c r="I386" s="3" t="s">
        <v>23</v>
      </c>
      <c r="J386" s="3" t="s">
        <v>24</v>
      </c>
      <c r="K386" s="3" t="s">
        <v>25</v>
      </c>
      <c r="L386" s="3" t="s">
        <v>26</v>
      </c>
      <c r="M386" s="3" t="s">
        <v>27</v>
      </c>
      <c r="N386" s="3" t="s">
        <v>1446</v>
      </c>
      <c r="O386" s="3" t="s">
        <v>1447</v>
      </c>
      <c r="P386" s="3" t="s">
        <v>1448</v>
      </c>
      <c r="Q386" s="3" t="s">
        <v>31</v>
      </c>
      <c r="R386" s="3" t="s">
        <v>195</v>
      </c>
      <c r="S386" s="3" t="s">
        <v>1068</v>
      </c>
    </row>
    <row r="387" ht="15.75" customHeight="1">
      <c r="A387" s="1">
        <v>385.0</v>
      </c>
      <c r="B387" s="2">
        <v>45146.44561655093</v>
      </c>
      <c r="C387" s="3">
        <v>10.0</v>
      </c>
      <c r="D387" s="3" t="s">
        <v>18</v>
      </c>
      <c r="E387" s="3" t="s">
        <v>19</v>
      </c>
      <c r="F387" s="3" t="s">
        <v>20</v>
      </c>
      <c r="G387" s="3" t="s">
        <v>21</v>
      </c>
      <c r="H387" s="3" t="s">
        <v>22</v>
      </c>
      <c r="I387" s="3" t="s">
        <v>23</v>
      </c>
      <c r="J387" s="3" t="s">
        <v>24</v>
      </c>
      <c r="K387" s="3" t="s">
        <v>25</v>
      </c>
      <c r="L387" s="3" t="s">
        <v>26</v>
      </c>
      <c r="M387" s="3" t="s">
        <v>27</v>
      </c>
      <c r="N387" s="3" t="s">
        <v>222</v>
      </c>
      <c r="O387" s="3" t="s">
        <v>1449</v>
      </c>
      <c r="P387" s="3" t="s">
        <v>1450</v>
      </c>
      <c r="Q387" s="3" t="s">
        <v>31</v>
      </c>
      <c r="R387" s="3" t="s">
        <v>116</v>
      </c>
      <c r="S387" s="3" t="s">
        <v>1451</v>
      </c>
    </row>
    <row r="388" ht="15.75" customHeight="1">
      <c r="A388" s="1">
        <v>386.0</v>
      </c>
      <c r="B388" s="2">
        <v>45146.62057409722</v>
      </c>
      <c r="C388" s="3">
        <v>10.0</v>
      </c>
      <c r="D388" s="3" t="s">
        <v>18</v>
      </c>
      <c r="E388" s="3" t="s">
        <v>19</v>
      </c>
      <c r="F388" s="3" t="s">
        <v>20</v>
      </c>
      <c r="G388" s="3" t="s">
        <v>21</v>
      </c>
      <c r="H388" s="3" t="s">
        <v>22</v>
      </c>
      <c r="I388" s="3" t="s">
        <v>23</v>
      </c>
      <c r="J388" s="3" t="s">
        <v>24</v>
      </c>
      <c r="K388" s="3" t="s">
        <v>25</v>
      </c>
      <c r="L388" s="3" t="s">
        <v>26</v>
      </c>
      <c r="M388" s="3" t="s">
        <v>27</v>
      </c>
      <c r="N388" s="3" t="s">
        <v>1452</v>
      </c>
      <c r="O388" s="3" t="s">
        <v>1453</v>
      </c>
      <c r="P388" s="3" t="s">
        <v>1454</v>
      </c>
      <c r="Q388" s="3" t="s">
        <v>31</v>
      </c>
      <c r="R388" s="3" t="s">
        <v>116</v>
      </c>
      <c r="S388" s="3" t="s">
        <v>1455</v>
      </c>
    </row>
    <row r="389" ht="15.75" customHeight="1">
      <c r="A389" s="1">
        <v>387.0</v>
      </c>
      <c r="B389" s="2">
        <v>45146.67683936343</v>
      </c>
      <c r="C389" s="3">
        <v>10.0</v>
      </c>
      <c r="D389" s="3" t="s">
        <v>18</v>
      </c>
      <c r="E389" s="3" t="s">
        <v>19</v>
      </c>
      <c r="F389" s="3" t="s">
        <v>20</v>
      </c>
      <c r="G389" s="3" t="s">
        <v>21</v>
      </c>
      <c r="H389" s="3" t="s">
        <v>22</v>
      </c>
      <c r="I389" s="3" t="s">
        <v>23</v>
      </c>
      <c r="J389" s="3" t="s">
        <v>24</v>
      </c>
      <c r="K389" s="3" t="s">
        <v>25</v>
      </c>
      <c r="L389" s="3" t="s">
        <v>26</v>
      </c>
      <c r="M389" s="3" t="s">
        <v>27</v>
      </c>
      <c r="N389" s="3" t="s">
        <v>1456</v>
      </c>
      <c r="O389" s="3" t="s">
        <v>1457</v>
      </c>
      <c r="P389" s="3" t="s">
        <v>1458</v>
      </c>
      <c r="Q389" s="3" t="s">
        <v>31</v>
      </c>
      <c r="R389" s="3" t="s">
        <v>552</v>
      </c>
      <c r="S389" s="3" t="s">
        <v>1180</v>
      </c>
    </row>
    <row r="390" ht="15.75" customHeight="1">
      <c r="A390" s="1">
        <v>388.0</v>
      </c>
      <c r="B390" s="2">
        <v>45146.69763276621</v>
      </c>
      <c r="C390" s="3">
        <v>9.0</v>
      </c>
      <c r="D390" s="3" t="s">
        <v>18</v>
      </c>
      <c r="E390" s="3" t="s">
        <v>77</v>
      </c>
      <c r="F390" s="3" t="s">
        <v>20</v>
      </c>
      <c r="G390" s="3" t="s">
        <v>21</v>
      </c>
      <c r="H390" s="3" t="s">
        <v>22</v>
      </c>
      <c r="I390" s="3" t="s">
        <v>23</v>
      </c>
      <c r="J390" s="3" t="s">
        <v>24</v>
      </c>
      <c r="K390" s="3" t="s">
        <v>25</v>
      </c>
      <c r="L390" s="3" t="s">
        <v>26</v>
      </c>
      <c r="M390" s="3" t="s">
        <v>27</v>
      </c>
      <c r="N390" s="3" t="s">
        <v>1459</v>
      </c>
      <c r="O390" s="3" t="s">
        <v>1460</v>
      </c>
      <c r="P390" s="3" t="s">
        <v>1461</v>
      </c>
      <c r="Q390" s="3" t="s">
        <v>31</v>
      </c>
      <c r="R390" s="3" t="s">
        <v>86</v>
      </c>
      <c r="S390" s="3" t="s">
        <v>1462</v>
      </c>
    </row>
    <row r="391" ht="15.75" customHeight="1">
      <c r="A391" s="1">
        <v>389.0</v>
      </c>
      <c r="B391" s="2">
        <v>45146.95393412037</v>
      </c>
      <c r="C391" s="3">
        <v>10.0</v>
      </c>
      <c r="D391" s="3" t="s">
        <v>18</v>
      </c>
      <c r="E391" s="3" t="s">
        <v>19</v>
      </c>
      <c r="F391" s="3" t="s">
        <v>20</v>
      </c>
      <c r="G391" s="3" t="s">
        <v>21</v>
      </c>
      <c r="H391" s="3" t="s">
        <v>22</v>
      </c>
      <c r="I391" s="3" t="s">
        <v>23</v>
      </c>
      <c r="J391" s="3" t="s">
        <v>24</v>
      </c>
      <c r="K391" s="3" t="s">
        <v>25</v>
      </c>
      <c r="L391" s="3" t="s">
        <v>26</v>
      </c>
      <c r="M391" s="3" t="s">
        <v>27</v>
      </c>
      <c r="N391" s="3" t="s">
        <v>1463</v>
      </c>
      <c r="O391" s="3" t="s">
        <v>1464</v>
      </c>
      <c r="P391" s="3" t="s">
        <v>1465</v>
      </c>
      <c r="Q391" s="3" t="s">
        <v>31</v>
      </c>
      <c r="R391" s="3" t="s">
        <v>116</v>
      </c>
      <c r="S391" s="3" t="s">
        <v>1466</v>
      </c>
    </row>
    <row r="392" ht="15.75" customHeight="1">
      <c r="A392" s="1">
        <v>390.0</v>
      </c>
      <c r="B392" s="2">
        <v>45147.46357986111</v>
      </c>
      <c r="C392" s="3">
        <v>10.0</v>
      </c>
      <c r="D392" s="3" t="s">
        <v>18</v>
      </c>
      <c r="E392" s="3" t="s">
        <v>19</v>
      </c>
      <c r="F392" s="3" t="s">
        <v>20</v>
      </c>
      <c r="G392" s="3" t="s">
        <v>21</v>
      </c>
      <c r="H392" s="3" t="s">
        <v>22</v>
      </c>
      <c r="I392" s="3" t="s">
        <v>23</v>
      </c>
      <c r="J392" s="3" t="s">
        <v>24</v>
      </c>
      <c r="K392" s="3" t="s">
        <v>25</v>
      </c>
      <c r="L392" s="3" t="s">
        <v>26</v>
      </c>
      <c r="M392" s="3" t="s">
        <v>27</v>
      </c>
      <c r="N392" s="3" t="s">
        <v>1467</v>
      </c>
      <c r="O392" s="3" t="s">
        <v>1468</v>
      </c>
      <c r="P392" s="3" t="s">
        <v>1469</v>
      </c>
      <c r="Q392" s="3" t="s">
        <v>31</v>
      </c>
      <c r="R392" s="3" t="s">
        <v>116</v>
      </c>
      <c r="S392" s="3" t="s">
        <v>597</v>
      </c>
    </row>
    <row r="393" ht="15.75" customHeight="1">
      <c r="A393" s="1">
        <v>391.0</v>
      </c>
      <c r="B393" s="2">
        <v>45147.49884376158</v>
      </c>
      <c r="C393" s="3">
        <v>9.0</v>
      </c>
      <c r="D393" s="3" t="s">
        <v>18</v>
      </c>
      <c r="E393" s="3" t="s">
        <v>77</v>
      </c>
      <c r="F393" s="3" t="s">
        <v>20</v>
      </c>
      <c r="G393" s="3" t="s">
        <v>21</v>
      </c>
      <c r="H393" s="3" t="s">
        <v>22</v>
      </c>
      <c r="I393" s="3" t="s">
        <v>23</v>
      </c>
      <c r="J393" s="3" t="s">
        <v>24</v>
      </c>
      <c r="K393" s="3" t="s">
        <v>25</v>
      </c>
      <c r="L393" s="3" t="s">
        <v>26</v>
      </c>
      <c r="M393" s="3" t="s">
        <v>27</v>
      </c>
      <c r="N393" s="3" t="s">
        <v>1470</v>
      </c>
      <c r="O393" s="3" t="s">
        <v>1471</v>
      </c>
      <c r="P393" s="3" t="s">
        <v>1472</v>
      </c>
      <c r="Q393" s="3" t="s">
        <v>31</v>
      </c>
      <c r="R393" s="3" t="s">
        <v>195</v>
      </c>
      <c r="S393" s="3" t="s">
        <v>1473</v>
      </c>
    </row>
    <row r="394" ht="15.75" customHeight="1">
      <c r="A394" s="1">
        <v>392.0</v>
      </c>
      <c r="B394" s="2">
        <v>45147.66382760416</v>
      </c>
      <c r="C394" s="3">
        <v>10.0</v>
      </c>
      <c r="D394" s="3" t="s">
        <v>18</v>
      </c>
      <c r="E394" s="3" t="s">
        <v>19</v>
      </c>
      <c r="F394" s="3" t="s">
        <v>20</v>
      </c>
      <c r="G394" s="3" t="s">
        <v>21</v>
      </c>
      <c r="H394" s="3" t="s">
        <v>22</v>
      </c>
      <c r="I394" s="3" t="s">
        <v>23</v>
      </c>
      <c r="J394" s="3" t="s">
        <v>24</v>
      </c>
      <c r="K394" s="3" t="s">
        <v>25</v>
      </c>
      <c r="L394" s="3" t="s">
        <v>26</v>
      </c>
      <c r="M394" s="3" t="s">
        <v>27</v>
      </c>
      <c r="N394" s="3" t="s">
        <v>1474</v>
      </c>
      <c r="O394" s="3" t="s">
        <v>1475</v>
      </c>
      <c r="P394" s="3" t="s">
        <v>1476</v>
      </c>
      <c r="Q394" s="3" t="s">
        <v>31</v>
      </c>
      <c r="R394" s="3" t="s">
        <v>116</v>
      </c>
      <c r="S394" s="3" t="s">
        <v>781</v>
      </c>
    </row>
    <row r="395" ht="15.75" customHeight="1">
      <c r="A395" s="1">
        <v>393.0</v>
      </c>
      <c r="B395" s="2">
        <v>45147.67758712963</v>
      </c>
      <c r="C395" s="3">
        <v>9.0</v>
      </c>
      <c r="D395" s="3" t="s">
        <v>18</v>
      </c>
      <c r="E395" s="3" t="s">
        <v>77</v>
      </c>
      <c r="F395" s="3" t="s">
        <v>20</v>
      </c>
      <c r="G395" s="3" t="s">
        <v>21</v>
      </c>
      <c r="H395" s="3" t="s">
        <v>22</v>
      </c>
      <c r="I395" s="3" t="s">
        <v>23</v>
      </c>
      <c r="J395" s="3" t="s">
        <v>24</v>
      </c>
      <c r="K395" s="3" t="s">
        <v>25</v>
      </c>
      <c r="L395" s="3" t="s">
        <v>26</v>
      </c>
      <c r="M395" s="3" t="s">
        <v>27</v>
      </c>
      <c r="N395" s="3" t="s">
        <v>1477</v>
      </c>
      <c r="O395" s="3" t="s">
        <v>1478</v>
      </c>
      <c r="P395" s="3" t="s">
        <v>1479</v>
      </c>
      <c r="Q395" s="3" t="s">
        <v>31</v>
      </c>
      <c r="R395" s="3" t="s">
        <v>116</v>
      </c>
      <c r="S395" s="3" t="s">
        <v>1480</v>
      </c>
    </row>
    <row r="396" ht="15.75" customHeight="1">
      <c r="A396" s="1">
        <v>394.0</v>
      </c>
      <c r="B396" s="2">
        <v>45147.821211875</v>
      </c>
      <c r="C396" s="3">
        <v>9.0</v>
      </c>
      <c r="D396" s="3" t="s">
        <v>18</v>
      </c>
      <c r="E396" s="3" t="s">
        <v>77</v>
      </c>
      <c r="F396" s="3" t="s">
        <v>20</v>
      </c>
      <c r="G396" s="3" t="s">
        <v>21</v>
      </c>
      <c r="H396" s="3" t="s">
        <v>22</v>
      </c>
      <c r="I396" s="3" t="s">
        <v>23</v>
      </c>
      <c r="J396" s="3" t="s">
        <v>24</v>
      </c>
      <c r="K396" s="3" t="s">
        <v>25</v>
      </c>
      <c r="L396" s="3" t="s">
        <v>26</v>
      </c>
      <c r="M396" s="3" t="s">
        <v>27</v>
      </c>
      <c r="N396" s="3" t="s">
        <v>1481</v>
      </c>
      <c r="O396" s="3" t="s">
        <v>1482</v>
      </c>
      <c r="P396" s="3" t="s">
        <v>1483</v>
      </c>
      <c r="Q396" s="3" t="s">
        <v>31</v>
      </c>
      <c r="R396" s="3" t="s">
        <v>116</v>
      </c>
      <c r="S396" s="3" t="s">
        <v>1484</v>
      </c>
    </row>
    <row r="397" ht="15.75" customHeight="1">
      <c r="A397" s="1">
        <v>395.0</v>
      </c>
      <c r="B397" s="2">
        <v>45147.88577980324</v>
      </c>
      <c r="C397" s="3">
        <v>10.0</v>
      </c>
      <c r="D397" s="3" t="s">
        <v>18</v>
      </c>
      <c r="E397" s="3" t="s">
        <v>19</v>
      </c>
      <c r="F397" s="3" t="s">
        <v>20</v>
      </c>
      <c r="G397" s="3" t="s">
        <v>21</v>
      </c>
      <c r="H397" s="3" t="s">
        <v>22</v>
      </c>
      <c r="I397" s="3" t="s">
        <v>23</v>
      </c>
      <c r="J397" s="3" t="s">
        <v>24</v>
      </c>
      <c r="K397" s="3" t="s">
        <v>25</v>
      </c>
      <c r="L397" s="3" t="s">
        <v>26</v>
      </c>
      <c r="M397" s="3" t="s">
        <v>27</v>
      </c>
      <c r="N397" s="3" t="s">
        <v>1485</v>
      </c>
      <c r="O397" s="3" t="s">
        <v>1486</v>
      </c>
      <c r="P397" s="3" t="s">
        <v>1487</v>
      </c>
      <c r="Q397" s="3" t="s">
        <v>31</v>
      </c>
      <c r="R397" s="3" t="s">
        <v>116</v>
      </c>
      <c r="S397" s="3" t="s">
        <v>1480</v>
      </c>
    </row>
    <row r="398" ht="15.75" customHeight="1">
      <c r="A398" s="1">
        <v>396.0</v>
      </c>
      <c r="B398" s="2">
        <v>45147.93792563657</v>
      </c>
      <c r="C398" s="3">
        <v>10.0</v>
      </c>
      <c r="D398" s="3" t="s">
        <v>18</v>
      </c>
      <c r="E398" s="3" t="s">
        <v>19</v>
      </c>
      <c r="F398" s="3" t="s">
        <v>20</v>
      </c>
      <c r="G398" s="3" t="s">
        <v>21</v>
      </c>
      <c r="H398" s="3" t="s">
        <v>22</v>
      </c>
      <c r="I398" s="3" t="s">
        <v>23</v>
      </c>
      <c r="J398" s="3" t="s">
        <v>24</v>
      </c>
      <c r="K398" s="3" t="s">
        <v>25</v>
      </c>
      <c r="L398" s="3" t="s">
        <v>26</v>
      </c>
      <c r="M398" s="3" t="s">
        <v>27</v>
      </c>
      <c r="N398" s="3" t="s">
        <v>1488</v>
      </c>
      <c r="O398" s="3" t="s">
        <v>1489</v>
      </c>
      <c r="P398" s="3" t="s">
        <v>1490</v>
      </c>
      <c r="Q398" s="3" t="s">
        <v>31</v>
      </c>
      <c r="R398" s="3" t="s">
        <v>37</v>
      </c>
      <c r="S398" s="3" t="s">
        <v>1491</v>
      </c>
    </row>
    <row r="399" ht="15.75" customHeight="1">
      <c r="A399" s="1">
        <v>397.0</v>
      </c>
      <c r="B399" s="2">
        <v>45148.3285744676</v>
      </c>
      <c r="C399" s="3">
        <v>9.0</v>
      </c>
      <c r="D399" s="3" t="s">
        <v>18</v>
      </c>
      <c r="E399" s="3" t="s">
        <v>77</v>
      </c>
      <c r="F399" s="3" t="s">
        <v>20</v>
      </c>
      <c r="G399" s="3" t="s">
        <v>21</v>
      </c>
      <c r="H399" s="3" t="s">
        <v>22</v>
      </c>
      <c r="I399" s="3" t="s">
        <v>23</v>
      </c>
      <c r="J399" s="3" t="s">
        <v>24</v>
      </c>
      <c r="K399" s="3" t="s">
        <v>25</v>
      </c>
      <c r="L399" s="3" t="s">
        <v>26</v>
      </c>
      <c r="M399" s="3" t="s">
        <v>27</v>
      </c>
      <c r="N399" s="3" t="s">
        <v>1492</v>
      </c>
      <c r="O399" s="3" t="s">
        <v>1493</v>
      </c>
      <c r="P399" s="3" t="s">
        <v>1494</v>
      </c>
      <c r="Q399" s="3" t="s">
        <v>31</v>
      </c>
      <c r="R399" s="3" t="s">
        <v>116</v>
      </c>
      <c r="S399" s="3" t="s">
        <v>680</v>
      </c>
    </row>
    <row r="400" ht="15.75" customHeight="1">
      <c r="A400" s="1">
        <v>398.0</v>
      </c>
      <c r="B400" s="2">
        <v>45148.334196875</v>
      </c>
      <c r="C400" s="3">
        <v>9.0</v>
      </c>
      <c r="D400" s="3" t="s">
        <v>18</v>
      </c>
      <c r="E400" s="3" t="s">
        <v>77</v>
      </c>
      <c r="F400" s="3" t="s">
        <v>20</v>
      </c>
      <c r="G400" s="3" t="s">
        <v>21</v>
      </c>
      <c r="H400" s="3" t="s">
        <v>22</v>
      </c>
      <c r="I400" s="3" t="s">
        <v>23</v>
      </c>
      <c r="J400" s="3" t="s">
        <v>24</v>
      </c>
      <c r="K400" s="3" t="s">
        <v>25</v>
      </c>
      <c r="L400" s="3" t="s">
        <v>26</v>
      </c>
      <c r="M400" s="3" t="s">
        <v>27</v>
      </c>
      <c r="N400" s="3" t="s">
        <v>1495</v>
      </c>
      <c r="O400" s="3" t="s">
        <v>1496</v>
      </c>
      <c r="P400" s="3" t="s">
        <v>1497</v>
      </c>
      <c r="Q400" s="3" t="s">
        <v>31</v>
      </c>
      <c r="R400" s="3" t="s">
        <v>116</v>
      </c>
      <c r="S400" s="3" t="s">
        <v>1498</v>
      </c>
    </row>
    <row r="401" ht="15.75" customHeight="1">
      <c r="A401" s="1">
        <v>399.0</v>
      </c>
      <c r="B401" s="2">
        <v>45148.33419722222</v>
      </c>
      <c r="C401" s="3">
        <v>9.0</v>
      </c>
      <c r="D401" s="3" t="s">
        <v>18</v>
      </c>
      <c r="E401" s="3" t="s">
        <v>77</v>
      </c>
      <c r="F401" s="3" t="s">
        <v>20</v>
      </c>
      <c r="G401" s="3" t="s">
        <v>21</v>
      </c>
      <c r="H401" s="3" t="s">
        <v>22</v>
      </c>
      <c r="I401" s="3" t="s">
        <v>23</v>
      </c>
      <c r="J401" s="3" t="s">
        <v>24</v>
      </c>
      <c r="K401" s="3" t="s">
        <v>25</v>
      </c>
      <c r="L401" s="3" t="s">
        <v>26</v>
      </c>
      <c r="M401" s="3" t="s">
        <v>27</v>
      </c>
      <c r="N401" s="3" t="s">
        <v>1499</v>
      </c>
      <c r="O401" s="3" t="s">
        <v>1500</v>
      </c>
      <c r="P401" s="3" t="s">
        <v>1501</v>
      </c>
      <c r="Q401" s="3" t="s">
        <v>31</v>
      </c>
      <c r="R401" s="3" t="s">
        <v>116</v>
      </c>
      <c r="S401" s="3" t="s">
        <v>680</v>
      </c>
    </row>
    <row r="402" ht="15.75" customHeight="1">
      <c r="A402" s="1">
        <v>400.0</v>
      </c>
      <c r="B402" s="2">
        <v>45148.36359997685</v>
      </c>
      <c r="C402" s="3">
        <v>10.0</v>
      </c>
      <c r="D402" s="3" t="s">
        <v>18</v>
      </c>
      <c r="E402" s="3" t="s">
        <v>19</v>
      </c>
      <c r="F402" s="3" t="s">
        <v>20</v>
      </c>
      <c r="G402" s="3" t="s">
        <v>21</v>
      </c>
      <c r="H402" s="3" t="s">
        <v>22</v>
      </c>
      <c r="I402" s="3" t="s">
        <v>23</v>
      </c>
      <c r="J402" s="3" t="s">
        <v>24</v>
      </c>
      <c r="K402" s="3" t="s">
        <v>25</v>
      </c>
      <c r="L402" s="3" t="s">
        <v>26</v>
      </c>
      <c r="M402" s="3" t="s">
        <v>27</v>
      </c>
      <c r="N402" s="3" t="s">
        <v>1502</v>
      </c>
      <c r="O402" s="3" t="s">
        <v>1503</v>
      </c>
      <c r="P402" s="3" t="s">
        <v>1504</v>
      </c>
      <c r="Q402" s="3" t="s">
        <v>31</v>
      </c>
      <c r="R402" s="3" t="s">
        <v>32</v>
      </c>
      <c r="S402" s="3" t="s">
        <v>1505</v>
      </c>
    </row>
    <row r="403" ht="15.75" customHeight="1">
      <c r="A403" s="1">
        <v>401.0</v>
      </c>
      <c r="B403" s="2">
        <v>45148.38775040509</v>
      </c>
      <c r="C403" s="3">
        <v>10.0</v>
      </c>
      <c r="D403" s="3" t="s">
        <v>18</v>
      </c>
      <c r="E403" s="3" t="s">
        <v>19</v>
      </c>
      <c r="F403" s="3" t="s">
        <v>20</v>
      </c>
      <c r="G403" s="3" t="s">
        <v>21</v>
      </c>
      <c r="H403" s="3" t="s">
        <v>22</v>
      </c>
      <c r="I403" s="3" t="s">
        <v>23</v>
      </c>
      <c r="J403" s="3" t="s">
        <v>24</v>
      </c>
      <c r="K403" s="3" t="s">
        <v>25</v>
      </c>
      <c r="L403" s="3" t="s">
        <v>26</v>
      </c>
      <c r="M403" s="3" t="s">
        <v>27</v>
      </c>
      <c r="N403" s="3" t="s">
        <v>1506</v>
      </c>
      <c r="O403" s="3" t="s">
        <v>1507</v>
      </c>
      <c r="P403" s="3" t="s">
        <v>1508</v>
      </c>
      <c r="Q403" s="3" t="s">
        <v>31</v>
      </c>
      <c r="R403" s="3" t="s">
        <v>32</v>
      </c>
      <c r="S403" s="3" t="s">
        <v>130</v>
      </c>
    </row>
    <row r="404" ht="15.75" customHeight="1">
      <c r="A404" s="1">
        <v>402.0</v>
      </c>
      <c r="B404" s="2">
        <v>45148.46040069444</v>
      </c>
      <c r="C404" s="3">
        <v>9.0</v>
      </c>
      <c r="D404" s="3" t="s">
        <v>18</v>
      </c>
      <c r="E404" s="3" t="s">
        <v>77</v>
      </c>
      <c r="F404" s="3" t="s">
        <v>20</v>
      </c>
      <c r="G404" s="3" t="s">
        <v>21</v>
      </c>
      <c r="H404" s="3" t="s">
        <v>22</v>
      </c>
      <c r="I404" s="3" t="s">
        <v>23</v>
      </c>
      <c r="J404" s="3" t="s">
        <v>24</v>
      </c>
      <c r="K404" s="3" t="s">
        <v>25</v>
      </c>
      <c r="L404" s="3" t="s">
        <v>26</v>
      </c>
      <c r="M404" s="3" t="s">
        <v>27</v>
      </c>
      <c r="N404" s="3" t="s">
        <v>1509</v>
      </c>
      <c r="O404" s="3" t="s">
        <v>1510</v>
      </c>
      <c r="P404" s="3" t="s">
        <v>1511</v>
      </c>
      <c r="Q404" s="3" t="s">
        <v>31</v>
      </c>
      <c r="R404" s="3" t="s">
        <v>116</v>
      </c>
      <c r="S404" s="3" t="s">
        <v>739</v>
      </c>
    </row>
    <row r="405" ht="15.75" customHeight="1">
      <c r="A405" s="1">
        <v>403.0</v>
      </c>
      <c r="B405" s="2">
        <v>45148.47373412037</v>
      </c>
      <c r="C405" s="3">
        <v>10.0</v>
      </c>
      <c r="D405" s="3" t="s">
        <v>18</v>
      </c>
      <c r="E405" s="3" t="s">
        <v>19</v>
      </c>
      <c r="F405" s="3" t="s">
        <v>20</v>
      </c>
      <c r="G405" s="3" t="s">
        <v>21</v>
      </c>
      <c r="H405" s="3" t="s">
        <v>22</v>
      </c>
      <c r="I405" s="3" t="s">
        <v>23</v>
      </c>
      <c r="J405" s="3" t="s">
        <v>24</v>
      </c>
      <c r="K405" s="3" t="s">
        <v>25</v>
      </c>
      <c r="L405" s="3" t="s">
        <v>26</v>
      </c>
      <c r="M405" s="3" t="s">
        <v>27</v>
      </c>
      <c r="N405" s="3" t="s">
        <v>1512</v>
      </c>
      <c r="O405" s="3" t="s">
        <v>1513</v>
      </c>
      <c r="P405" s="3" t="s">
        <v>1514</v>
      </c>
      <c r="Q405" s="3" t="s">
        <v>31</v>
      </c>
      <c r="R405" s="3" t="s">
        <v>871</v>
      </c>
      <c r="S405" s="3" t="s">
        <v>1515</v>
      </c>
    </row>
    <row r="406" ht="15.75" customHeight="1">
      <c r="A406" s="1">
        <v>404.0</v>
      </c>
      <c r="B406" s="2">
        <v>45148.57656766204</v>
      </c>
      <c r="C406" s="3">
        <v>10.0</v>
      </c>
      <c r="D406" s="3" t="s">
        <v>18</v>
      </c>
      <c r="E406" s="3" t="s">
        <v>19</v>
      </c>
      <c r="F406" s="3" t="s">
        <v>20</v>
      </c>
      <c r="G406" s="3" t="s">
        <v>21</v>
      </c>
      <c r="H406" s="3" t="s">
        <v>22</v>
      </c>
      <c r="I406" s="3" t="s">
        <v>23</v>
      </c>
      <c r="J406" s="3" t="s">
        <v>24</v>
      </c>
      <c r="K406" s="3" t="s">
        <v>25</v>
      </c>
      <c r="L406" s="3" t="s">
        <v>26</v>
      </c>
      <c r="M406" s="3" t="s">
        <v>27</v>
      </c>
      <c r="N406" s="3" t="s">
        <v>1516</v>
      </c>
      <c r="O406" s="3" t="s">
        <v>1517</v>
      </c>
      <c r="P406" s="3" t="s">
        <v>1518</v>
      </c>
      <c r="Q406" s="3" t="s">
        <v>31</v>
      </c>
      <c r="R406" s="3" t="s">
        <v>116</v>
      </c>
      <c r="S406" s="3" t="s">
        <v>739</v>
      </c>
    </row>
    <row r="407" ht="15.75" customHeight="1">
      <c r="A407" s="1">
        <v>405.0</v>
      </c>
      <c r="B407" s="2">
        <v>45148.58110677083</v>
      </c>
      <c r="C407" s="3">
        <v>10.0</v>
      </c>
      <c r="D407" s="3" t="s">
        <v>18</v>
      </c>
      <c r="E407" s="3" t="s">
        <v>19</v>
      </c>
      <c r="F407" s="3" t="s">
        <v>20</v>
      </c>
      <c r="G407" s="3" t="s">
        <v>21</v>
      </c>
      <c r="H407" s="3" t="s">
        <v>22</v>
      </c>
      <c r="I407" s="3" t="s">
        <v>23</v>
      </c>
      <c r="J407" s="3" t="s">
        <v>24</v>
      </c>
      <c r="K407" s="3" t="s">
        <v>25</v>
      </c>
      <c r="L407" s="3" t="s">
        <v>26</v>
      </c>
      <c r="M407" s="3" t="s">
        <v>27</v>
      </c>
      <c r="N407" s="3" t="s">
        <v>1519</v>
      </c>
      <c r="O407" s="3" t="s">
        <v>1520</v>
      </c>
      <c r="P407" s="3" t="s">
        <v>1521</v>
      </c>
      <c r="Q407" s="3" t="s">
        <v>31</v>
      </c>
      <c r="R407" s="3" t="s">
        <v>116</v>
      </c>
      <c r="S407" s="3" t="s">
        <v>739</v>
      </c>
    </row>
    <row r="408" ht="15.75" customHeight="1">
      <c r="A408" s="1">
        <v>406.0</v>
      </c>
      <c r="B408" s="2">
        <v>45148.58761581018</v>
      </c>
      <c r="C408" s="3">
        <v>10.0</v>
      </c>
      <c r="D408" s="3" t="s">
        <v>18</v>
      </c>
      <c r="E408" s="3" t="s">
        <v>19</v>
      </c>
      <c r="F408" s="3" t="s">
        <v>20</v>
      </c>
      <c r="G408" s="3" t="s">
        <v>21</v>
      </c>
      <c r="H408" s="3" t="s">
        <v>22</v>
      </c>
      <c r="I408" s="3" t="s">
        <v>23</v>
      </c>
      <c r="J408" s="3" t="s">
        <v>24</v>
      </c>
      <c r="K408" s="3" t="s">
        <v>25</v>
      </c>
      <c r="L408" s="3" t="s">
        <v>26</v>
      </c>
      <c r="M408" s="3" t="s">
        <v>27</v>
      </c>
      <c r="N408" s="3" t="s">
        <v>1522</v>
      </c>
      <c r="O408" s="3" t="s">
        <v>1523</v>
      </c>
      <c r="P408" s="3" t="s">
        <v>1524</v>
      </c>
      <c r="Q408" s="3" t="s">
        <v>31</v>
      </c>
      <c r="R408" s="3" t="s">
        <v>116</v>
      </c>
      <c r="S408" s="3" t="s">
        <v>739</v>
      </c>
    </row>
    <row r="409" ht="15.75" customHeight="1">
      <c r="A409" s="1">
        <v>407.0</v>
      </c>
      <c r="B409" s="2">
        <v>45148.62760226852</v>
      </c>
      <c r="C409" s="3">
        <v>10.0</v>
      </c>
      <c r="D409" s="3" t="s">
        <v>18</v>
      </c>
      <c r="E409" s="3" t="s">
        <v>19</v>
      </c>
      <c r="F409" s="3" t="s">
        <v>20</v>
      </c>
      <c r="G409" s="3" t="s">
        <v>21</v>
      </c>
      <c r="H409" s="3" t="s">
        <v>22</v>
      </c>
      <c r="I409" s="3" t="s">
        <v>23</v>
      </c>
      <c r="J409" s="3" t="s">
        <v>24</v>
      </c>
      <c r="K409" s="3" t="s">
        <v>25</v>
      </c>
      <c r="L409" s="3" t="s">
        <v>26</v>
      </c>
      <c r="M409" s="3" t="s">
        <v>27</v>
      </c>
      <c r="N409" s="3" t="s">
        <v>1525</v>
      </c>
      <c r="O409" s="3" t="s">
        <v>1526</v>
      </c>
      <c r="P409" s="3" t="s">
        <v>1527</v>
      </c>
      <c r="Q409" s="3" t="s">
        <v>31</v>
      </c>
      <c r="R409" s="3" t="s">
        <v>86</v>
      </c>
      <c r="S409" s="3" t="s">
        <v>54</v>
      </c>
    </row>
    <row r="410" ht="15.75" customHeight="1">
      <c r="A410" s="1">
        <v>408.0</v>
      </c>
      <c r="B410" s="2">
        <v>45148.63904035879</v>
      </c>
      <c r="C410" s="3">
        <v>10.0</v>
      </c>
      <c r="D410" s="3" t="s">
        <v>18</v>
      </c>
      <c r="E410" s="3" t="s">
        <v>19</v>
      </c>
      <c r="F410" s="3" t="s">
        <v>20</v>
      </c>
      <c r="G410" s="3" t="s">
        <v>21</v>
      </c>
      <c r="H410" s="3" t="s">
        <v>22</v>
      </c>
      <c r="I410" s="3" t="s">
        <v>23</v>
      </c>
      <c r="J410" s="3" t="s">
        <v>24</v>
      </c>
      <c r="K410" s="3" t="s">
        <v>25</v>
      </c>
      <c r="L410" s="3" t="s">
        <v>26</v>
      </c>
      <c r="M410" s="3" t="s">
        <v>27</v>
      </c>
      <c r="N410" s="3" t="s">
        <v>1528</v>
      </c>
      <c r="O410" s="3" t="s">
        <v>1529</v>
      </c>
      <c r="P410" s="3" t="s">
        <v>1530</v>
      </c>
      <c r="Q410" s="3" t="s">
        <v>31</v>
      </c>
      <c r="R410" s="3" t="s">
        <v>86</v>
      </c>
      <c r="S410" s="3" t="s">
        <v>917</v>
      </c>
    </row>
    <row r="411" ht="15.75" customHeight="1">
      <c r="A411" s="1">
        <v>409.0</v>
      </c>
      <c r="B411" s="2">
        <v>45148.75627188657</v>
      </c>
      <c r="C411" s="3">
        <v>10.0</v>
      </c>
      <c r="D411" s="3" t="s">
        <v>18</v>
      </c>
      <c r="E411" s="3" t="s">
        <v>19</v>
      </c>
      <c r="F411" s="3" t="s">
        <v>20</v>
      </c>
      <c r="G411" s="3" t="s">
        <v>21</v>
      </c>
      <c r="H411" s="3" t="s">
        <v>22</v>
      </c>
      <c r="I411" s="3" t="s">
        <v>23</v>
      </c>
      <c r="J411" s="3" t="s">
        <v>24</v>
      </c>
      <c r="K411" s="3" t="s">
        <v>25</v>
      </c>
      <c r="L411" s="3" t="s">
        <v>26</v>
      </c>
      <c r="M411" s="3" t="s">
        <v>27</v>
      </c>
      <c r="N411" s="3" t="s">
        <v>1531</v>
      </c>
      <c r="O411" s="3" t="s">
        <v>1532</v>
      </c>
      <c r="P411" s="3" t="s">
        <v>1533</v>
      </c>
      <c r="Q411" s="3" t="s">
        <v>31</v>
      </c>
      <c r="R411" s="3" t="s">
        <v>37</v>
      </c>
      <c r="S411" s="3" t="s">
        <v>1534</v>
      </c>
    </row>
    <row r="412" ht="15.75" customHeight="1">
      <c r="A412" s="1">
        <v>410.0</v>
      </c>
      <c r="B412" s="2">
        <v>45148.792516875</v>
      </c>
      <c r="C412" s="3">
        <v>9.0</v>
      </c>
      <c r="D412" s="3" t="s">
        <v>18</v>
      </c>
      <c r="E412" s="3" t="s">
        <v>77</v>
      </c>
      <c r="F412" s="3" t="s">
        <v>20</v>
      </c>
      <c r="G412" s="3" t="s">
        <v>21</v>
      </c>
      <c r="H412" s="3" t="s">
        <v>22</v>
      </c>
      <c r="I412" s="3" t="s">
        <v>23</v>
      </c>
      <c r="J412" s="3" t="s">
        <v>24</v>
      </c>
      <c r="K412" s="3" t="s">
        <v>25</v>
      </c>
      <c r="L412" s="3" t="s">
        <v>26</v>
      </c>
      <c r="M412" s="3" t="s">
        <v>27</v>
      </c>
      <c r="N412" s="3" t="s">
        <v>1535</v>
      </c>
      <c r="O412" s="3" t="s">
        <v>1536</v>
      </c>
      <c r="P412" s="3" t="s">
        <v>1537</v>
      </c>
      <c r="Q412" s="3" t="s">
        <v>31</v>
      </c>
      <c r="R412" s="3" t="s">
        <v>86</v>
      </c>
      <c r="S412" s="3" t="s">
        <v>1538</v>
      </c>
    </row>
    <row r="413" ht="15.75" customHeight="1">
      <c r="A413" s="1">
        <v>411.0</v>
      </c>
      <c r="B413" s="2">
        <v>45148.84603038194</v>
      </c>
      <c r="C413" s="3">
        <v>10.0</v>
      </c>
      <c r="D413" s="3" t="s">
        <v>18</v>
      </c>
      <c r="E413" s="3" t="s">
        <v>19</v>
      </c>
      <c r="F413" s="3" t="s">
        <v>20</v>
      </c>
      <c r="G413" s="3" t="s">
        <v>21</v>
      </c>
      <c r="H413" s="3" t="s">
        <v>22</v>
      </c>
      <c r="I413" s="3" t="s">
        <v>23</v>
      </c>
      <c r="J413" s="3" t="s">
        <v>24</v>
      </c>
      <c r="K413" s="3" t="s">
        <v>25</v>
      </c>
      <c r="L413" s="3" t="s">
        <v>26</v>
      </c>
      <c r="M413" s="3" t="s">
        <v>27</v>
      </c>
      <c r="N413" s="3" t="s">
        <v>1539</v>
      </c>
      <c r="O413" s="3" t="s">
        <v>1540</v>
      </c>
      <c r="P413" s="3" t="s">
        <v>1541</v>
      </c>
      <c r="Q413" s="3" t="s">
        <v>31</v>
      </c>
      <c r="R413" s="3" t="s">
        <v>116</v>
      </c>
      <c r="S413" s="3" t="s">
        <v>1542</v>
      </c>
    </row>
    <row r="414" ht="15.75" customHeight="1">
      <c r="A414" s="1">
        <v>412.0</v>
      </c>
      <c r="B414" s="2">
        <v>45148.89222077547</v>
      </c>
      <c r="C414" s="3">
        <v>10.0</v>
      </c>
      <c r="D414" s="3" t="s">
        <v>18</v>
      </c>
      <c r="E414" s="3" t="s">
        <v>19</v>
      </c>
      <c r="F414" s="3" t="s">
        <v>20</v>
      </c>
      <c r="G414" s="3" t="s">
        <v>21</v>
      </c>
      <c r="H414" s="3" t="s">
        <v>22</v>
      </c>
      <c r="I414" s="3" t="s">
        <v>23</v>
      </c>
      <c r="J414" s="3" t="s">
        <v>24</v>
      </c>
      <c r="K414" s="3" t="s">
        <v>25</v>
      </c>
      <c r="L414" s="3" t="s">
        <v>26</v>
      </c>
      <c r="M414" s="3" t="s">
        <v>27</v>
      </c>
      <c r="N414" s="3" t="s">
        <v>1543</v>
      </c>
      <c r="O414" s="3" t="s">
        <v>1544</v>
      </c>
      <c r="P414" s="3" t="s">
        <v>1545</v>
      </c>
      <c r="Q414" s="3" t="s">
        <v>31</v>
      </c>
      <c r="R414" s="3" t="s">
        <v>116</v>
      </c>
      <c r="S414" s="3" t="s">
        <v>735</v>
      </c>
    </row>
    <row r="415" ht="15.75" customHeight="1">
      <c r="A415" s="1">
        <v>413.0</v>
      </c>
      <c r="B415" s="2">
        <v>45149.34629449074</v>
      </c>
      <c r="C415" s="3">
        <v>10.0</v>
      </c>
      <c r="D415" s="3" t="s">
        <v>18</v>
      </c>
      <c r="E415" s="3" t="s">
        <v>19</v>
      </c>
      <c r="F415" s="3" t="s">
        <v>20</v>
      </c>
      <c r="G415" s="3" t="s">
        <v>21</v>
      </c>
      <c r="H415" s="3" t="s">
        <v>22</v>
      </c>
      <c r="I415" s="3" t="s">
        <v>23</v>
      </c>
      <c r="J415" s="3" t="s">
        <v>24</v>
      </c>
      <c r="K415" s="3" t="s">
        <v>25</v>
      </c>
      <c r="L415" s="3" t="s">
        <v>26</v>
      </c>
      <c r="M415" s="3" t="s">
        <v>27</v>
      </c>
      <c r="N415" s="3" t="s">
        <v>1546</v>
      </c>
      <c r="O415" s="3" t="s">
        <v>1547</v>
      </c>
      <c r="P415" s="3" t="s">
        <v>1548</v>
      </c>
      <c r="Q415" s="3" t="s">
        <v>31</v>
      </c>
      <c r="R415" s="3" t="s">
        <v>116</v>
      </c>
      <c r="S415" s="3" t="s">
        <v>187</v>
      </c>
    </row>
    <row r="416" ht="15.75" customHeight="1">
      <c r="A416" s="1">
        <v>414.0</v>
      </c>
      <c r="B416" s="2">
        <v>45149.39616936343</v>
      </c>
      <c r="C416" s="3">
        <v>9.0</v>
      </c>
      <c r="D416" s="3" t="s">
        <v>18</v>
      </c>
      <c r="E416" s="3" t="s">
        <v>77</v>
      </c>
      <c r="F416" s="3" t="s">
        <v>20</v>
      </c>
      <c r="G416" s="3" t="s">
        <v>21</v>
      </c>
      <c r="H416" s="3" t="s">
        <v>22</v>
      </c>
      <c r="I416" s="3" t="s">
        <v>23</v>
      </c>
      <c r="J416" s="3" t="s">
        <v>24</v>
      </c>
      <c r="K416" s="3" t="s">
        <v>25</v>
      </c>
      <c r="L416" s="3" t="s">
        <v>26</v>
      </c>
      <c r="M416" s="3" t="s">
        <v>27</v>
      </c>
      <c r="N416" s="3" t="s">
        <v>1549</v>
      </c>
      <c r="O416" s="3" t="s">
        <v>1550</v>
      </c>
      <c r="P416" s="3" t="s">
        <v>1551</v>
      </c>
      <c r="Q416" s="3" t="s">
        <v>31</v>
      </c>
      <c r="R416" s="3" t="s">
        <v>871</v>
      </c>
      <c r="S416" s="3" t="s">
        <v>46</v>
      </c>
    </row>
    <row r="417" ht="15.75" customHeight="1">
      <c r="A417" s="1">
        <v>415.0</v>
      </c>
      <c r="B417" s="2">
        <v>45149.41020438657</v>
      </c>
      <c r="C417" s="3">
        <v>9.0</v>
      </c>
      <c r="D417" s="3" t="s">
        <v>18</v>
      </c>
      <c r="E417" s="3" t="s">
        <v>104</v>
      </c>
      <c r="F417" s="3" t="s">
        <v>20</v>
      </c>
      <c r="G417" s="3" t="s">
        <v>21</v>
      </c>
      <c r="H417" s="3" t="s">
        <v>22</v>
      </c>
      <c r="I417" s="3" t="s">
        <v>23</v>
      </c>
      <c r="J417" s="3" t="s">
        <v>24</v>
      </c>
      <c r="K417" s="3" t="s">
        <v>25</v>
      </c>
      <c r="L417" s="3" t="s">
        <v>26</v>
      </c>
      <c r="M417" s="3" t="s">
        <v>27</v>
      </c>
      <c r="N417" s="3" t="s">
        <v>1552</v>
      </c>
      <c r="O417" s="3" t="s">
        <v>1553</v>
      </c>
      <c r="P417" s="3" t="s">
        <v>1554</v>
      </c>
      <c r="Q417" s="3" t="s">
        <v>31</v>
      </c>
      <c r="R417" s="3" t="s">
        <v>237</v>
      </c>
      <c r="S417" s="3" t="s">
        <v>1555</v>
      </c>
    </row>
    <row r="418" ht="15.75" customHeight="1">
      <c r="A418" s="1">
        <v>416.0</v>
      </c>
      <c r="B418" s="2">
        <v>45149.41421020834</v>
      </c>
      <c r="C418" s="3">
        <v>10.0</v>
      </c>
      <c r="D418" s="3" t="s">
        <v>18</v>
      </c>
      <c r="E418" s="3" t="s">
        <v>19</v>
      </c>
      <c r="F418" s="3" t="s">
        <v>20</v>
      </c>
      <c r="G418" s="3" t="s">
        <v>21</v>
      </c>
      <c r="H418" s="3" t="s">
        <v>22</v>
      </c>
      <c r="I418" s="3" t="s">
        <v>23</v>
      </c>
      <c r="J418" s="3" t="s">
        <v>24</v>
      </c>
      <c r="K418" s="3" t="s">
        <v>25</v>
      </c>
      <c r="L418" s="3" t="s">
        <v>26</v>
      </c>
      <c r="M418" s="3" t="s">
        <v>27</v>
      </c>
      <c r="N418" s="3" t="s">
        <v>1556</v>
      </c>
      <c r="O418" s="3" t="s">
        <v>1557</v>
      </c>
      <c r="P418" s="3" t="s">
        <v>1558</v>
      </c>
      <c r="Q418" s="3" t="s">
        <v>31</v>
      </c>
      <c r="R418" s="3" t="s">
        <v>116</v>
      </c>
      <c r="S418" s="3" t="s">
        <v>739</v>
      </c>
    </row>
    <row r="419" ht="15.75" customHeight="1">
      <c r="A419" s="1">
        <v>417.0</v>
      </c>
      <c r="B419" s="2">
        <v>45149.41421856482</v>
      </c>
      <c r="C419" s="3">
        <v>10.0</v>
      </c>
      <c r="D419" s="3" t="s">
        <v>18</v>
      </c>
      <c r="E419" s="3" t="s">
        <v>19</v>
      </c>
      <c r="F419" s="3" t="s">
        <v>20</v>
      </c>
      <c r="G419" s="3" t="s">
        <v>21</v>
      </c>
      <c r="H419" s="3" t="s">
        <v>22</v>
      </c>
      <c r="I419" s="3" t="s">
        <v>23</v>
      </c>
      <c r="J419" s="3" t="s">
        <v>24</v>
      </c>
      <c r="K419" s="3" t="s">
        <v>25</v>
      </c>
      <c r="L419" s="3" t="s">
        <v>26</v>
      </c>
      <c r="M419" s="3" t="s">
        <v>27</v>
      </c>
      <c r="N419" s="3" t="s">
        <v>1559</v>
      </c>
      <c r="O419" s="3" t="s">
        <v>1560</v>
      </c>
      <c r="P419" s="3" t="s">
        <v>1561</v>
      </c>
      <c r="Q419" s="3" t="s">
        <v>31</v>
      </c>
      <c r="R419" s="3" t="s">
        <v>116</v>
      </c>
      <c r="S419" s="3" t="s">
        <v>735</v>
      </c>
    </row>
    <row r="420" ht="15.75" customHeight="1">
      <c r="A420" s="1">
        <v>418.0</v>
      </c>
      <c r="B420" s="2">
        <v>45149.53307524305</v>
      </c>
      <c r="C420" s="3">
        <v>9.0</v>
      </c>
      <c r="D420" s="3" t="s">
        <v>18</v>
      </c>
      <c r="E420" s="3" t="s">
        <v>77</v>
      </c>
      <c r="F420" s="3" t="s">
        <v>20</v>
      </c>
      <c r="G420" s="3" t="s">
        <v>21</v>
      </c>
      <c r="H420" s="3" t="s">
        <v>22</v>
      </c>
      <c r="I420" s="3" t="s">
        <v>23</v>
      </c>
      <c r="J420" s="3" t="s">
        <v>24</v>
      </c>
      <c r="K420" s="3" t="s">
        <v>25</v>
      </c>
      <c r="L420" s="3" t="s">
        <v>26</v>
      </c>
      <c r="M420" s="3" t="s">
        <v>27</v>
      </c>
      <c r="N420" s="3" t="s">
        <v>1562</v>
      </c>
      <c r="O420" s="3" t="s">
        <v>1563</v>
      </c>
      <c r="P420" s="3" t="s">
        <v>1564</v>
      </c>
      <c r="Q420" s="3" t="s">
        <v>31</v>
      </c>
      <c r="R420" s="3" t="s">
        <v>200</v>
      </c>
      <c r="S420" s="3" t="s">
        <v>1565</v>
      </c>
    </row>
    <row r="421" ht="15.75" customHeight="1">
      <c r="A421" s="1">
        <v>419.0</v>
      </c>
      <c r="B421" s="2">
        <v>45149.65205004629</v>
      </c>
      <c r="C421" s="3">
        <v>10.0</v>
      </c>
      <c r="D421" s="3" t="s">
        <v>18</v>
      </c>
      <c r="E421" s="3" t="s">
        <v>19</v>
      </c>
      <c r="F421" s="3" t="s">
        <v>20</v>
      </c>
      <c r="G421" s="3" t="s">
        <v>21</v>
      </c>
      <c r="H421" s="3" t="s">
        <v>22</v>
      </c>
      <c r="I421" s="3" t="s">
        <v>23</v>
      </c>
      <c r="J421" s="3" t="s">
        <v>24</v>
      </c>
      <c r="K421" s="3" t="s">
        <v>25</v>
      </c>
      <c r="L421" s="3" t="s">
        <v>26</v>
      </c>
      <c r="M421" s="3" t="s">
        <v>27</v>
      </c>
      <c r="N421" s="3" t="s">
        <v>1566</v>
      </c>
      <c r="O421" s="3" t="s">
        <v>1567</v>
      </c>
      <c r="P421" s="3" t="s">
        <v>1568</v>
      </c>
      <c r="Q421" s="3" t="s">
        <v>31</v>
      </c>
      <c r="R421" s="3" t="s">
        <v>871</v>
      </c>
      <c r="S421" s="3" t="s">
        <v>1569</v>
      </c>
    </row>
    <row r="422" ht="15.75" customHeight="1">
      <c r="A422" s="1">
        <v>420.0</v>
      </c>
      <c r="B422" s="2">
        <v>45149.9152433912</v>
      </c>
      <c r="C422" s="3">
        <v>10.0</v>
      </c>
      <c r="D422" s="3" t="s">
        <v>18</v>
      </c>
      <c r="E422" s="3" t="s">
        <v>19</v>
      </c>
      <c r="F422" s="3" t="s">
        <v>20</v>
      </c>
      <c r="G422" s="3" t="s">
        <v>21</v>
      </c>
      <c r="H422" s="3" t="s">
        <v>22</v>
      </c>
      <c r="I422" s="3" t="s">
        <v>23</v>
      </c>
      <c r="J422" s="3" t="s">
        <v>24</v>
      </c>
      <c r="K422" s="3" t="s">
        <v>25</v>
      </c>
      <c r="L422" s="3" t="s">
        <v>26</v>
      </c>
      <c r="M422" s="3" t="s">
        <v>27</v>
      </c>
      <c r="N422" s="3" t="s">
        <v>1570</v>
      </c>
      <c r="O422" s="3" t="s">
        <v>1571</v>
      </c>
      <c r="P422" s="3" t="s">
        <v>1572</v>
      </c>
      <c r="Q422" s="3" t="s">
        <v>31</v>
      </c>
      <c r="R422" s="3" t="s">
        <v>116</v>
      </c>
      <c r="S422" s="3" t="s">
        <v>183</v>
      </c>
    </row>
    <row r="423" ht="15.75" customHeight="1">
      <c r="A423" s="1">
        <v>421.0</v>
      </c>
      <c r="B423" s="2">
        <v>45150.49779790509</v>
      </c>
      <c r="C423" s="3">
        <v>10.0</v>
      </c>
      <c r="D423" s="3" t="s">
        <v>18</v>
      </c>
      <c r="E423" s="3" t="s">
        <v>19</v>
      </c>
      <c r="F423" s="3" t="s">
        <v>20</v>
      </c>
      <c r="G423" s="3" t="s">
        <v>21</v>
      </c>
      <c r="H423" s="3" t="s">
        <v>22</v>
      </c>
      <c r="I423" s="3" t="s">
        <v>23</v>
      </c>
      <c r="J423" s="3" t="s">
        <v>24</v>
      </c>
      <c r="K423" s="3" t="s">
        <v>25</v>
      </c>
      <c r="L423" s="3" t="s">
        <v>26</v>
      </c>
      <c r="M423" s="3" t="s">
        <v>27</v>
      </c>
      <c r="N423" s="3" t="s">
        <v>1573</v>
      </c>
      <c r="O423" s="3" t="s">
        <v>1574</v>
      </c>
      <c r="P423" s="3" t="s">
        <v>1575</v>
      </c>
      <c r="Q423" s="3" t="s">
        <v>31</v>
      </c>
      <c r="R423" s="3" t="s">
        <v>86</v>
      </c>
      <c r="S423" s="3" t="s">
        <v>1576</v>
      </c>
    </row>
    <row r="424" ht="15.75" customHeight="1">
      <c r="A424" s="1">
        <v>422.0</v>
      </c>
      <c r="B424" s="2">
        <v>45150.84737012732</v>
      </c>
      <c r="C424" s="3">
        <v>9.0</v>
      </c>
      <c r="D424" s="3" t="s">
        <v>18</v>
      </c>
      <c r="E424" s="3" t="s">
        <v>77</v>
      </c>
      <c r="F424" s="3" t="s">
        <v>20</v>
      </c>
      <c r="G424" s="3" t="s">
        <v>21</v>
      </c>
      <c r="H424" s="3" t="s">
        <v>22</v>
      </c>
      <c r="I424" s="3" t="s">
        <v>23</v>
      </c>
      <c r="J424" s="3" t="s">
        <v>24</v>
      </c>
      <c r="K424" s="3" t="s">
        <v>25</v>
      </c>
      <c r="L424" s="3" t="s">
        <v>26</v>
      </c>
      <c r="M424" s="3" t="s">
        <v>27</v>
      </c>
      <c r="N424" s="3" t="s">
        <v>1577</v>
      </c>
      <c r="O424" s="3" t="s">
        <v>1578</v>
      </c>
      <c r="P424" s="3" t="s">
        <v>1579</v>
      </c>
      <c r="Q424" s="3" t="s">
        <v>31</v>
      </c>
      <c r="R424" s="3" t="s">
        <v>86</v>
      </c>
      <c r="S424" s="3" t="s">
        <v>1580</v>
      </c>
    </row>
    <row r="425" ht="15.75" customHeight="1">
      <c r="A425" s="1">
        <v>423.0</v>
      </c>
      <c r="B425" s="2">
        <v>45151.429264375</v>
      </c>
      <c r="C425" s="3">
        <v>9.0</v>
      </c>
      <c r="D425" s="3" t="s">
        <v>18</v>
      </c>
      <c r="E425" s="3" t="s">
        <v>77</v>
      </c>
      <c r="F425" s="3" t="s">
        <v>20</v>
      </c>
      <c r="G425" s="3" t="s">
        <v>21</v>
      </c>
      <c r="H425" s="3" t="s">
        <v>22</v>
      </c>
      <c r="I425" s="3" t="s">
        <v>23</v>
      </c>
      <c r="J425" s="3" t="s">
        <v>24</v>
      </c>
      <c r="K425" s="3" t="s">
        <v>25</v>
      </c>
      <c r="L425" s="3" t="s">
        <v>26</v>
      </c>
      <c r="M425" s="3" t="s">
        <v>27</v>
      </c>
      <c r="N425" s="3" t="s">
        <v>1581</v>
      </c>
      <c r="O425" s="3" t="s">
        <v>1582</v>
      </c>
      <c r="P425" s="3" t="s">
        <v>1583</v>
      </c>
      <c r="Q425" s="3" t="s">
        <v>31</v>
      </c>
      <c r="R425" s="3" t="s">
        <v>116</v>
      </c>
      <c r="S425" s="3" t="s">
        <v>130</v>
      </c>
    </row>
    <row r="426" ht="15.75" customHeight="1">
      <c r="A426" s="1">
        <v>424.0</v>
      </c>
      <c r="B426" s="2">
        <v>45151.67009958333</v>
      </c>
      <c r="C426" s="3">
        <v>10.0</v>
      </c>
      <c r="D426" s="3" t="s">
        <v>18</v>
      </c>
      <c r="E426" s="3" t="s">
        <v>19</v>
      </c>
      <c r="F426" s="3" t="s">
        <v>20</v>
      </c>
      <c r="G426" s="3" t="s">
        <v>21</v>
      </c>
      <c r="H426" s="3" t="s">
        <v>22</v>
      </c>
      <c r="I426" s="3" t="s">
        <v>23</v>
      </c>
      <c r="J426" s="3" t="s">
        <v>24</v>
      </c>
      <c r="K426" s="3" t="s">
        <v>25</v>
      </c>
      <c r="L426" s="3" t="s">
        <v>26</v>
      </c>
      <c r="M426" s="3" t="s">
        <v>27</v>
      </c>
      <c r="N426" s="3" t="s">
        <v>1584</v>
      </c>
      <c r="O426" s="3" t="s">
        <v>1585</v>
      </c>
      <c r="P426" s="3" t="s">
        <v>1586</v>
      </c>
      <c r="Q426" s="3" t="s">
        <v>31</v>
      </c>
      <c r="R426" s="3" t="s">
        <v>200</v>
      </c>
      <c r="S426" s="3" t="s">
        <v>1587</v>
      </c>
    </row>
    <row r="427" ht="15.75" customHeight="1">
      <c r="A427" s="1">
        <v>425.0</v>
      </c>
      <c r="B427" s="2">
        <v>45151.68308842593</v>
      </c>
      <c r="C427" s="3">
        <v>10.0</v>
      </c>
      <c r="D427" s="3" t="s">
        <v>18</v>
      </c>
      <c r="E427" s="3" t="s">
        <v>19</v>
      </c>
      <c r="F427" s="3" t="s">
        <v>20</v>
      </c>
      <c r="G427" s="3" t="s">
        <v>21</v>
      </c>
      <c r="H427" s="3" t="s">
        <v>22</v>
      </c>
      <c r="I427" s="3" t="s">
        <v>23</v>
      </c>
      <c r="J427" s="3" t="s">
        <v>24</v>
      </c>
      <c r="K427" s="3" t="s">
        <v>25</v>
      </c>
      <c r="L427" s="3" t="s">
        <v>26</v>
      </c>
      <c r="M427" s="3" t="s">
        <v>27</v>
      </c>
      <c r="N427" s="3" t="s">
        <v>1588</v>
      </c>
      <c r="O427" s="3" t="s">
        <v>1589</v>
      </c>
      <c r="P427" s="3" t="s">
        <v>1590</v>
      </c>
      <c r="Q427" s="3" t="s">
        <v>31</v>
      </c>
      <c r="R427" s="3" t="s">
        <v>116</v>
      </c>
      <c r="S427" s="3" t="s">
        <v>739</v>
      </c>
    </row>
    <row r="428" ht="15.75" customHeight="1">
      <c r="A428" s="1">
        <v>426.0</v>
      </c>
      <c r="B428" s="2">
        <v>45151.73636490741</v>
      </c>
      <c r="C428" s="3">
        <v>9.0</v>
      </c>
      <c r="D428" s="3" t="s">
        <v>18</v>
      </c>
      <c r="E428" s="3" t="s">
        <v>77</v>
      </c>
      <c r="F428" s="3" t="s">
        <v>20</v>
      </c>
      <c r="G428" s="3" t="s">
        <v>21</v>
      </c>
      <c r="H428" s="3" t="s">
        <v>22</v>
      </c>
      <c r="I428" s="3" t="s">
        <v>23</v>
      </c>
      <c r="J428" s="3" t="s">
        <v>24</v>
      </c>
      <c r="K428" s="3" t="s">
        <v>25</v>
      </c>
      <c r="L428" s="3" t="s">
        <v>26</v>
      </c>
      <c r="M428" s="3" t="s">
        <v>27</v>
      </c>
      <c r="N428" s="3" t="s">
        <v>1591</v>
      </c>
      <c r="O428" s="3" t="s">
        <v>1592</v>
      </c>
      <c r="P428" s="3" t="s">
        <v>1593</v>
      </c>
      <c r="Q428" s="3" t="s">
        <v>31</v>
      </c>
      <c r="R428" s="3" t="s">
        <v>195</v>
      </c>
      <c r="S428" s="3" t="s">
        <v>1594</v>
      </c>
    </row>
    <row r="429" ht="15.75" customHeight="1">
      <c r="A429" s="1">
        <v>427.0</v>
      </c>
      <c r="B429" s="2">
        <v>45151.75146359954</v>
      </c>
      <c r="C429" s="3">
        <v>10.0</v>
      </c>
      <c r="D429" s="3" t="s">
        <v>18</v>
      </c>
      <c r="E429" s="3" t="s">
        <v>19</v>
      </c>
      <c r="F429" s="3" t="s">
        <v>20</v>
      </c>
      <c r="G429" s="3" t="s">
        <v>21</v>
      </c>
      <c r="H429" s="3" t="s">
        <v>22</v>
      </c>
      <c r="I429" s="3" t="s">
        <v>23</v>
      </c>
      <c r="J429" s="3" t="s">
        <v>24</v>
      </c>
      <c r="K429" s="3" t="s">
        <v>25</v>
      </c>
      <c r="L429" s="3" t="s">
        <v>26</v>
      </c>
      <c r="M429" s="3" t="s">
        <v>27</v>
      </c>
      <c r="N429" s="3" t="s">
        <v>1595</v>
      </c>
      <c r="O429" s="3" t="s">
        <v>1596</v>
      </c>
      <c r="P429" s="3" t="s">
        <v>1597</v>
      </c>
      <c r="Q429" s="3" t="s">
        <v>31</v>
      </c>
      <c r="R429" s="3" t="s">
        <v>116</v>
      </c>
      <c r="S429" s="3" t="s">
        <v>183</v>
      </c>
    </row>
    <row r="430" ht="15.75" customHeight="1">
      <c r="A430" s="1">
        <v>428.0</v>
      </c>
      <c r="B430" s="2">
        <v>45151.92437921296</v>
      </c>
      <c r="C430" s="3">
        <v>9.0</v>
      </c>
      <c r="D430" s="3" t="s">
        <v>18</v>
      </c>
      <c r="E430" s="3" t="s">
        <v>77</v>
      </c>
      <c r="F430" s="3" t="s">
        <v>20</v>
      </c>
      <c r="G430" s="3" t="s">
        <v>21</v>
      </c>
      <c r="H430" s="3" t="s">
        <v>22</v>
      </c>
      <c r="I430" s="3" t="s">
        <v>23</v>
      </c>
      <c r="J430" s="3" t="s">
        <v>24</v>
      </c>
      <c r="K430" s="3" t="s">
        <v>25</v>
      </c>
      <c r="L430" s="3" t="s">
        <v>26</v>
      </c>
      <c r="M430" s="3" t="s">
        <v>27</v>
      </c>
      <c r="N430" s="3" t="s">
        <v>1598</v>
      </c>
      <c r="O430" s="3" t="s">
        <v>1599</v>
      </c>
      <c r="P430" s="3" t="s">
        <v>1600</v>
      </c>
      <c r="Q430" s="3" t="s">
        <v>31</v>
      </c>
      <c r="R430" s="3" t="s">
        <v>37</v>
      </c>
      <c r="S430" s="3" t="s">
        <v>1601</v>
      </c>
    </row>
    <row r="431" ht="15.75" customHeight="1">
      <c r="A431" s="1">
        <v>429.0</v>
      </c>
      <c r="B431" s="2">
        <v>45152.01492440972</v>
      </c>
      <c r="C431" s="3">
        <v>10.0</v>
      </c>
      <c r="D431" s="3" t="s">
        <v>18</v>
      </c>
      <c r="E431" s="3" t="s">
        <v>19</v>
      </c>
      <c r="F431" s="3" t="s">
        <v>20</v>
      </c>
      <c r="G431" s="3" t="s">
        <v>21</v>
      </c>
      <c r="H431" s="3" t="s">
        <v>22</v>
      </c>
      <c r="I431" s="3" t="s">
        <v>23</v>
      </c>
      <c r="J431" s="3" t="s">
        <v>24</v>
      </c>
      <c r="K431" s="3" t="s">
        <v>25</v>
      </c>
      <c r="L431" s="3" t="s">
        <v>26</v>
      </c>
      <c r="M431" s="3" t="s">
        <v>27</v>
      </c>
      <c r="N431" s="3" t="s">
        <v>1602</v>
      </c>
      <c r="O431" s="3" t="s">
        <v>1603</v>
      </c>
      <c r="P431" s="3" t="s">
        <v>1604</v>
      </c>
      <c r="Q431" s="3" t="s">
        <v>31</v>
      </c>
      <c r="R431" s="3" t="s">
        <v>200</v>
      </c>
      <c r="S431" s="3" t="s">
        <v>1605</v>
      </c>
    </row>
    <row r="432" ht="15.75" customHeight="1">
      <c r="A432" s="1">
        <v>430.0</v>
      </c>
      <c r="B432" s="2">
        <v>45152.33644521991</v>
      </c>
      <c r="C432" s="3">
        <v>10.0</v>
      </c>
      <c r="D432" s="3" t="s">
        <v>18</v>
      </c>
      <c r="E432" s="3" t="s">
        <v>19</v>
      </c>
      <c r="F432" s="3" t="s">
        <v>20</v>
      </c>
      <c r="G432" s="3" t="s">
        <v>21</v>
      </c>
      <c r="H432" s="3" t="s">
        <v>22</v>
      </c>
      <c r="I432" s="3" t="s">
        <v>23</v>
      </c>
      <c r="J432" s="3" t="s">
        <v>24</v>
      </c>
      <c r="K432" s="3" t="s">
        <v>25</v>
      </c>
      <c r="L432" s="3" t="s">
        <v>26</v>
      </c>
      <c r="M432" s="3" t="s">
        <v>27</v>
      </c>
      <c r="N432" s="3" t="s">
        <v>1606</v>
      </c>
      <c r="O432" s="3" t="s">
        <v>1607</v>
      </c>
      <c r="P432" s="3" t="s">
        <v>1608</v>
      </c>
      <c r="Q432" s="3" t="s">
        <v>31</v>
      </c>
      <c r="R432" s="3" t="s">
        <v>200</v>
      </c>
      <c r="S432" s="3" t="s">
        <v>1609</v>
      </c>
    </row>
    <row r="433" ht="15.75" customHeight="1">
      <c r="A433" s="1">
        <v>431.0</v>
      </c>
      <c r="B433" s="2">
        <v>45152.40633181713</v>
      </c>
      <c r="C433" s="3">
        <v>10.0</v>
      </c>
      <c r="D433" s="3" t="s">
        <v>18</v>
      </c>
      <c r="E433" s="3" t="s">
        <v>19</v>
      </c>
      <c r="F433" s="3" t="s">
        <v>20</v>
      </c>
      <c r="G433" s="3" t="s">
        <v>21</v>
      </c>
      <c r="H433" s="3" t="s">
        <v>22</v>
      </c>
      <c r="I433" s="3" t="s">
        <v>23</v>
      </c>
      <c r="J433" s="3" t="s">
        <v>24</v>
      </c>
      <c r="K433" s="3" t="s">
        <v>25</v>
      </c>
      <c r="L433" s="3" t="s">
        <v>26</v>
      </c>
      <c r="M433" s="3" t="s">
        <v>27</v>
      </c>
      <c r="N433" s="3" t="s">
        <v>1610</v>
      </c>
      <c r="O433" s="3" t="s">
        <v>1611</v>
      </c>
      <c r="P433" s="3" t="s">
        <v>1612</v>
      </c>
      <c r="Q433" s="3" t="s">
        <v>31</v>
      </c>
      <c r="R433" s="3" t="s">
        <v>1126</v>
      </c>
      <c r="S433" s="3" t="s">
        <v>1613</v>
      </c>
    </row>
    <row r="434" ht="15.75" customHeight="1">
      <c r="A434" s="1">
        <v>432.0</v>
      </c>
      <c r="B434" s="2">
        <v>45152.4434909375</v>
      </c>
      <c r="C434" s="3">
        <v>9.0</v>
      </c>
      <c r="D434" s="3" t="s">
        <v>18</v>
      </c>
      <c r="E434" s="3" t="s">
        <v>77</v>
      </c>
      <c r="F434" s="3" t="s">
        <v>20</v>
      </c>
      <c r="G434" s="3" t="s">
        <v>21</v>
      </c>
      <c r="H434" s="3" t="s">
        <v>22</v>
      </c>
      <c r="I434" s="3" t="s">
        <v>23</v>
      </c>
      <c r="J434" s="3" t="s">
        <v>24</v>
      </c>
      <c r="K434" s="3" t="s">
        <v>25</v>
      </c>
      <c r="L434" s="3" t="s">
        <v>26</v>
      </c>
      <c r="M434" s="3" t="s">
        <v>27</v>
      </c>
      <c r="N434" s="3" t="s">
        <v>1614</v>
      </c>
      <c r="O434" s="3" t="s">
        <v>1615</v>
      </c>
      <c r="P434" s="3" t="s">
        <v>1616</v>
      </c>
      <c r="Q434" s="3" t="s">
        <v>31</v>
      </c>
      <c r="R434" s="3" t="s">
        <v>1126</v>
      </c>
      <c r="S434" s="3" t="s">
        <v>1617</v>
      </c>
    </row>
    <row r="435" ht="15.75" customHeight="1">
      <c r="A435" s="1">
        <v>433.0</v>
      </c>
      <c r="B435" s="2">
        <v>45152.4503834838</v>
      </c>
      <c r="C435" s="3">
        <v>9.0</v>
      </c>
      <c r="D435" s="3" t="s">
        <v>18</v>
      </c>
      <c r="E435" s="3" t="s">
        <v>77</v>
      </c>
      <c r="F435" s="3" t="s">
        <v>20</v>
      </c>
      <c r="G435" s="3" t="s">
        <v>21</v>
      </c>
      <c r="H435" s="3" t="s">
        <v>22</v>
      </c>
      <c r="I435" s="3" t="s">
        <v>23</v>
      </c>
      <c r="J435" s="3" t="s">
        <v>24</v>
      </c>
      <c r="K435" s="3" t="s">
        <v>25</v>
      </c>
      <c r="L435" s="3" t="s">
        <v>26</v>
      </c>
      <c r="M435" s="3" t="s">
        <v>27</v>
      </c>
      <c r="N435" s="3" t="s">
        <v>1618</v>
      </c>
      <c r="O435" s="3" t="s">
        <v>1619</v>
      </c>
      <c r="P435" s="3" t="s">
        <v>1620</v>
      </c>
      <c r="Q435" s="3" t="s">
        <v>31</v>
      </c>
      <c r="R435" s="3" t="s">
        <v>1126</v>
      </c>
      <c r="S435" s="3" t="s">
        <v>1617</v>
      </c>
    </row>
    <row r="436" ht="15.75" customHeight="1">
      <c r="A436" s="1">
        <v>434.0</v>
      </c>
      <c r="B436" s="2">
        <v>45152.48094165509</v>
      </c>
      <c r="C436" s="3">
        <v>2.0</v>
      </c>
      <c r="D436" s="3" t="s">
        <v>226</v>
      </c>
      <c r="E436" s="3" t="s">
        <v>77</v>
      </c>
      <c r="F436" s="3" t="s">
        <v>20</v>
      </c>
      <c r="G436" s="3" t="s">
        <v>1621</v>
      </c>
      <c r="H436" s="3" t="s">
        <v>438</v>
      </c>
      <c r="I436" s="3" t="s">
        <v>1622</v>
      </c>
      <c r="J436" s="3" t="s">
        <v>229</v>
      </c>
      <c r="K436" s="3" t="s">
        <v>25</v>
      </c>
      <c r="L436" s="3" t="s">
        <v>1623</v>
      </c>
      <c r="M436" s="3" t="s">
        <v>1624</v>
      </c>
      <c r="N436" s="3" t="s">
        <v>1625</v>
      </c>
      <c r="O436" s="3" t="s">
        <v>1626</v>
      </c>
      <c r="P436" s="3" t="s">
        <v>1627</v>
      </c>
      <c r="Q436" s="3" t="s">
        <v>31</v>
      </c>
      <c r="R436" s="3" t="s">
        <v>1126</v>
      </c>
      <c r="S436" s="3" t="s">
        <v>460</v>
      </c>
    </row>
    <row r="437" ht="15.75" customHeight="1">
      <c r="A437" s="1">
        <v>435.0</v>
      </c>
      <c r="B437" s="2">
        <v>45152.4810474074</v>
      </c>
      <c r="C437" s="3">
        <v>8.0</v>
      </c>
      <c r="D437" s="3" t="s">
        <v>18</v>
      </c>
      <c r="E437" s="3" t="s">
        <v>77</v>
      </c>
      <c r="F437" s="3" t="s">
        <v>20</v>
      </c>
      <c r="G437" s="3" t="s">
        <v>21</v>
      </c>
      <c r="H437" s="3" t="s">
        <v>22</v>
      </c>
      <c r="I437" s="3" t="s">
        <v>23</v>
      </c>
      <c r="J437" s="3" t="s">
        <v>24</v>
      </c>
      <c r="K437" s="3" t="s">
        <v>25</v>
      </c>
      <c r="L437" s="3" t="s">
        <v>672</v>
      </c>
      <c r="M437" s="3" t="s">
        <v>27</v>
      </c>
      <c r="N437" s="3" t="s">
        <v>222</v>
      </c>
      <c r="O437" s="3" t="s">
        <v>1628</v>
      </c>
      <c r="P437" s="3" t="s">
        <v>1629</v>
      </c>
      <c r="Q437" s="3" t="s">
        <v>31</v>
      </c>
      <c r="R437" s="3" t="s">
        <v>1126</v>
      </c>
      <c r="S437" s="3" t="s">
        <v>1630</v>
      </c>
    </row>
    <row r="438" ht="15.75" customHeight="1">
      <c r="A438" s="1">
        <v>436.0</v>
      </c>
      <c r="B438" s="2">
        <v>45152.62992975694</v>
      </c>
      <c r="C438" s="3">
        <v>9.0</v>
      </c>
      <c r="D438" s="3" t="s">
        <v>18</v>
      </c>
      <c r="E438" s="3" t="s">
        <v>77</v>
      </c>
      <c r="F438" s="3" t="s">
        <v>20</v>
      </c>
      <c r="G438" s="3" t="s">
        <v>21</v>
      </c>
      <c r="H438" s="3" t="s">
        <v>22</v>
      </c>
      <c r="I438" s="3" t="s">
        <v>23</v>
      </c>
      <c r="J438" s="3" t="s">
        <v>24</v>
      </c>
      <c r="K438" s="3" t="s">
        <v>25</v>
      </c>
      <c r="L438" s="3" t="s">
        <v>26</v>
      </c>
      <c r="M438" s="3" t="s">
        <v>27</v>
      </c>
      <c r="N438" s="3" t="s">
        <v>1631</v>
      </c>
      <c r="O438" s="3" t="s">
        <v>1632</v>
      </c>
      <c r="P438" s="3" t="s">
        <v>1633</v>
      </c>
      <c r="Q438" s="3" t="s">
        <v>31</v>
      </c>
      <c r="R438" s="3" t="s">
        <v>1126</v>
      </c>
      <c r="S438" s="3" t="s">
        <v>1634</v>
      </c>
    </row>
    <row r="439" ht="15.75" customHeight="1">
      <c r="A439" s="1">
        <v>437.0</v>
      </c>
      <c r="B439" s="2">
        <v>45152.88010428241</v>
      </c>
      <c r="C439" s="3">
        <v>9.0</v>
      </c>
      <c r="D439" s="3" t="s">
        <v>18</v>
      </c>
      <c r="E439" s="3" t="s">
        <v>77</v>
      </c>
      <c r="F439" s="3" t="s">
        <v>20</v>
      </c>
      <c r="G439" s="3" t="s">
        <v>21</v>
      </c>
      <c r="H439" s="3" t="s">
        <v>22</v>
      </c>
      <c r="I439" s="3" t="s">
        <v>23</v>
      </c>
      <c r="J439" s="3" t="s">
        <v>24</v>
      </c>
      <c r="K439" s="3" t="s">
        <v>25</v>
      </c>
      <c r="L439" s="3" t="s">
        <v>26</v>
      </c>
      <c r="M439" s="3" t="s">
        <v>27</v>
      </c>
      <c r="N439" s="3" t="s">
        <v>1635</v>
      </c>
      <c r="O439" s="3" t="s">
        <v>1636</v>
      </c>
      <c r="P439" s="3" t="s">
        <v>1637</v>
      </c>
      <c r="Q439" s="3" t="s">
        <v>31</v>
      </c>
      <c r="R439" s="3" t="s">
        <v>1126</v>
      </c>
      <c r="S439" s="3" t="s">
        <v>1638</v>
      </c>
    </row>
    <row r="440" ht="15.75" customHeight="1">
      <c r="A440" s="1">
        <v>438.0</v>
      </c>
      <c r="B440" s="2">
        <v>45152.90364747685</v>
      </c>
      <c r="C440" s="3">
        <v>10.0</v>
      </c>
      <c r="D440" s="3" t="s">
        <v>18</v>
      </c>
      <c r="E440" s="3" t="s">
        <v>19</v>
      </c>
      <c r="F440" s="3" t="s">
        <v>20</v>
      </c>
      <c r="G440" s="3" t="s">
        <v>21</v>
      </c>
      <c r="H440" s="3" t="s">
        <v>22</v>
      </c>
      <c r="I440" s="3" t="s">
        <v>23</v>
      </c>
      <c r="J440" s="3" t="s">
        <v>24</v>
      </c>
      <c r="K440" s="3" t="s">
        <v>25</v>
      </c>
      <c r="L440" s="3" t="s">
        <v>26</v>
      </c>
      <c r="M440" s="3" t="s">
        <v>27</v>
      </c>
      <c r="N440" s="3" t="s">
        <v>1639</v>
      </c>
      <c r="O440" s="3" t="s">
        <v>1640</v>
      </c>
      <c r="P440" s="3" t="s">
        <v>1641</v>
      </c>
      <c r="Q440" s="3" t="s">
        <v>31</v>
      </c>
      <c r="R440" s="3" t="s">
        <v>116</v>
      </c>
      <c r="S440" s="3" t="s">
        <v>187</v>
      </c>
    </row>
    <row r="441" ht="15.75" customHeight="1">
      <c r="A441" s="1">
        <v>439.0</v>
      </c>
      <c r="B441" s="2">
        <v>45153.61168209491</v>
      </c>
      <c r="C441" s="3">
        <v>10.0</v>
      </c>
      <c r="D441" s="3" t="s">
        <v>18</v>
      </c>
      <c r="E441" s="3" t="s">
        <v>19</v>
      </c>
      <c r="F441" s="3" t="s">
        <v>20</v>
      </c>
      <c r="G441" s="3" t="s">
        <v>21</v>
      </c>
      <c r="H441" s="3" t="s">
        <v>22</v>
      </c>
      <c r="I441" s="3" t="s">
        <v>23</v>
      </c>
      <c r="J441" s="3" t="s">
        <v>24</v>
      </c>
      <c r="K441" s="3" t="s">
        <v>25</v>
      </c>
      <c r="L441" s="3" t="s">
        <v>26</v>
      </c>
      <c r="M441" s="3" t="s">
        <v>27</v>
      </c>
      <c r="N441" s="3" t="s">
        <v>1642</v>
      </c>
      <c r="O441" s="3" t="s">
        <v>1643</v>
      </c>
      <c r="P441" s="3" t="s">
        <v>1644</v>
      </c>
      <c r="Q441" s="3" t="s">
        <v>31</v>
      </c>
      <c r="R441" s="3" t="s">
        <v>1126</v>
      </c>
      <c r="S441" s="3" t="s">
        <v>1645</v>
      </c>
    </row>
    <row r="442" ht="15.75" customHeight="1">
      <c r="A442" s="1">
        <v>440.0</v>
      </c>
      <c r="B442" s="2">
        <v>45153.70260711806</v>
      </c>
      <c r="C442" s="3">
        <v>10.0</v>
      </c>
      <c r="D442" s="3" t="s">
        <v>18</v>
      </c>
      <c r="E442" s="3" t="s">
        <v>19</v>
      </c>
      <c r="F442" s="3" t="s">
        <v>20</v>
      </c>
      <c r="G442" s="3" t="s">
        <v>21</v>
      </c>
      <c r="H442" s="3" t="s">
        <v>22</v>
      </c>
      <c r="I442" s="3" t="s">
        <v>23</v>
      </c>
      <c r="J442" s="3" t="s">
        <v>24</v>
      </c>
      <c r="K442" s="3" t="s">
        <v>25</v>
      </c>
      <c r="L442" s="3" t="s">
        <v>26</v>
      </c>
      <c r="M442" s="3" t="s">
        <v>27</v>
      </c>
      <c r="N442" s="3" t="s">
        <v>1646</v>
      </c>
      <c r="O442" s="3" t="s">
        <v>1647</v>
      </c>
      <c r="P442" s="3" t="s">
        <v>1648</v>
      </c>
      <c r="Q442" s="3" t="s">
        <v>31</v>
      </c>
      <c r="R442" s="3" t="s">
        <v>200</v>
      </c>
      <c r="S442" s="3" t="s">
        <v>1649</v>
      </c>
    </row>
    <row r="443" ht="15.75" customHeight="1">
      <c r="A443" s="1">
        <v>441.0</v>
      </c>
      <c r="B443" s="2">
        <v>45153.81029333334</v>
      </c>
      <c r="C443" s="3">
        <v>9.0</v>
      </c>
      <c r="D443" s="3" t="s">
        <v>18</v>
      </c>
      <c r="E443" s="3" t="s">
        <v>19</v>
      </c>
      <c r="F443" s="3" t="s">
        <v>20</v>
      </c>
      <c r="G443" s="3" t="s">
        <v>21</v>
      </c>
      <c r="H443" s="3" t="s">
        <v>22</v>
      </c>
      <c r="I443" s="3" t="s">
        <v>23</v>
      </c>
      <c r="J443" s="3" t="s">
        <v>24</v>
      </c>
      <c r="K443" s="3" t="s">
        <v>25</v>
      </c>
      <c r="L443" s="3" t="s">
        <v>26</v>
      </c>
      <c r="M443" s="3" t="s">
        <v>89</v>
      </c>
      <c r="N443" s="3" t="s">
        <v>1650</v>
      </c>
      <c r="O443" s="3" t="s">
        <v>1651</v>
      </c>
      <c r="P443" s="3" t="s">
        <v>1652</v>
      </c>
      <c r="Q443" s="3" t="s">
        <v>31</v>
      </c>
      <c r="R443" s="3" t="s">
        <v>832</v>
      </c>
      <c r="S443" s="3" t="s">
        <v>913</v>
      </c>
    </row>
    <row r="444" ht="15.75" customHeight="1">
      <c r="A444" s="1">
        <v>442.0</v>
      </c>
      <c r="B444" s="2">
        <v>45153.84634047453</v>
      </c>
      <c r="C444" s="3">
        <v>9.0</v>
      </c>
      <c r="D444" s="3" t="s">
        <v>18</v>
      </c>
      <c r="E444" s="3" t="s">
        <v>77</v>
      </c>
      <c r="F444" s="3" t="s">
        <v>20</v>
      </c>
      <c r="G444" s="3" t="s">
        <v>21</v>
      </c>
      <c r="H444" s="3" t="s">
        <v>22</v>
      </c>
      <c r="I444" s="3" t="s">
        <v>23</v>
      </c>
      <c r="J444" s="3" t="s">
        <v>24</v>
      </c>
      <c r="K444" s="3" t="s">
        <v>25</v>
      </c>
      <c r="L444" s="3" t="s">
        <v>26</v>
      </c>
      <c r="M444" s="3" t="s">
        <v>27</v>
      </c>
      <c r="N444" s="3" t="s">
        <v>1653</v>
      </c>
      <c r="O444" s="3" t="s">
        <v>1654</v>
      </c>
      <c r="P444" s="3" t="s">
        <v>1655</v>
      </c>
      <c r="Q444" s="3" t="s">
        <v>31</v>
      </c>
      <c r="R444" s="3" t="s">
        <v>1126</v>
      </c>
      <c r="S444" s="3" t="s">
        <v>1656</v>
      </c>
    </row>
    <row r="445" ht="15.75" customHeight="1">
      <c r="A445" s="1">
        <v>443.0</v>
      </c>
      <c r="B445" s="2">
        <v>45154.47585686343</v>
      </c>
      <c r="C445" s="3">
        <v>10.0</v>
      </c>
      <c r="D445" s="3" t="s">
        <v>18</v>
      </c>
      <c r="E445" s="3" t="s">
        <v>19</v>
      </c>
      <c r="F445" s="3" t="s">
        <v>20</v>
      </c>
      <c r="G445" s="3" t="s">
        <v>21</v>
      </c>
      <c r="H445" s="3" t="s">
        <v>22</v>
      </c>
      <c r="I445" s="3" t="s">
        <v>23</v>
      </c>
      <c r="J445" s="3" t="s">
        <v>24</v>
      </c>
      <c r="K445" s="3" t="s">
        <v>25</v>
      </c>
      <c r="L445" s="3" t="s">
        <v>26</v>
      </c>
      <c r="M445" s="3" t="s">
        <v>27</v>
      </c>
      <c r="N445" s="3" t="s">
        <v>1657</v>
      </c>
      <c r="O445" s="3" t="s">
        <v>1658</v>
      </c>
      <c r="P445" s="3" t="s">
        <v>1659</v>
      </c>
      <c r="Q445" s="3" t="s">
        <v>31</v>
      </c>
      <c r="R445" s="3" t="s">
        <v>116</v>
      </c>
      <c r="S445" s="3" t="s">
        <v>680</v>
      </c>
    </row>
    <row r="446" ht="15.75" customHeight="1">
      <c r="A446" s="1">
        <v>444.0</v>
      </c>
      <c r="B446" s="2">
        <v>45155.69605782408</v>
      </c>
      <c r="C446" s="3">
        <v>9.0</v>
      </c>
      <c r="D446" s="3" t="s">
        <v>18</v>
      </c>
      <c r="E446" s="3" t="s">
        <v>77</v>
      </c>
      <c r="F446" s="3" t="s">
        <v>20</v>
      </c>
      <c r="G446" s="3" t="s">
        <v>21</v>
      </c>
      <c r="H446" s="3" t="s">
        <v>22</v>
      </c>
      <c r="I446" s="3" t="s">
        <v>23</v>
      </c>
      <c r="J446" s="3" t="s">
        <v>24</v>
      </c>
      <c r="K446" s="3" t="s">
        <v>25</v>
      </c>
      <c r="L446" s="3" t="s">
        <v>26</v>
      </c>
      <c r="M446" s="3" t="s">
        <v>27</v>
      </c>
      <c r="N446" s="3" t="s">
        <v>1660</v>
      </c>
      <c r="O446" s="3" t="s">
        <v>1661</v>
      </c>
      <c r="P446" s="3" t="s">
        <v>1662</v>
      </c>
      <c r="Q446" s="3" t="s">
        <v>31</v>
      </c>
      <c r="R446" s="3" t="s">
        <v>1126</v>
      </c>
      <c r="S446" s="3" t="s">
        <v>1663</v>
      </c>
    </row>
    <row r="447" ht="15.75" customHeight="1">
      <c r="A447" s="1">
        <v>445.0</v>
      </c>
      <c r="B447" s="2">
        <v>45157.14949886574</v>
      </c>
      <c r="C447" s="3">
        <v>10.0</v>
      </c>
      <c r="D447" s="3" t="s">
        <v>18</v>
      </c>
      <c r="E447" s="3" t="s">
        <v>19</v>
      </c>
      <c r="F447" s="3" t="s">
        <v>20</v>
      </c>
      <c r="G447" s="3" t="s">
        <v>21</v>
      </c>
      <c r="H447" s="3" t="s">
        <v>22</v>
      </c>
      <c r="I447" s="3" t="s">
        <v>23</v>
      </c>
      <c r="J447" s="3" t="s">
        <v>24</v>
      </c>
      <c r="K447" s="3" t="s">
        <v>25</v>
      </c>
      <c r="L447" s="3" t="s">
        <v>26</v>
      </c>
      <c r="M447" s="3" t="s">
        <v>27</v>
      </c>
      <c r="N447" s="3" t="s">
        <v>1664</v>
      </c>
      <c r="O447" s="3" t="s">
        <v>1665</v>
      </c>
      <c r="P447" s="3" t="s">
        <v>1666</v>
      </c>
      <c r="Q447" s="3" t="s">
        <v>31</v>
      </c>
      <c r="R447" s="3" t="s">
        <v>200</v>
      </c>
      <c r="S447" s="3" t="s">
        <v>1667</v>
      </c>
    </row>
    <row r="448" ht="15.75" customHeight="1">
      <c r="A448" s="1">
        <v>446.0</v>
      </c>
      <c r="B448" s="2">
        <v>45157.44922854166</v>
      </c>
      <c r="C448" s="3">
        <v>10.0</v>
      </c>
      <c r="D448" s="3" t="s">
        <v>18</v>
      </c>
      <c r="E448" s="3" t="s">
        <v>19</v>
      </c>
      <c r="F448" s="3" t="s">
        <v>20</v>
      </c>
      <c r="G448" s="3" t="s">
        <v>21</v>
      </c>
      <c r="H448" s="3" t="s">
        <v>22</v>
      </c>
      <c r="I448" s="3" t="s">
        <v>23</v>
      </c>
      <c r="J448" s="3" t="s">
        <v>24</v>
      </c>
      <c r="K448" s="3" t="s">
        <v>25</v>
      </c>
      <c r="L448" s="3" t="s">
        <v>26</v>
      </c>
      <c r="M448" s="3" t="s">
        <v>27</v>
      </c>
      <c r="N448" s="3" t="s">
        <v>1668</v>
      </c>
      <c r="O448" s="3" t="s">
        <v>1669</v>
      </c>
      <c r="P448" s="3" t="s">
        <v>1670</v>
      </c>
      <c r="Q448" s="3" t="s">
        <v>31</v>
      </c>
      <c r="R448" s="3" t="s">
        <v>552</v>
      </c>
      <c r="S448" s="3" t="s">
        <v>1671</v>
      </c>
    </row>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2023-09-10T03:05:43Z</dcterms:created>
  <dc:creator>openpyxl</dc:creator>
</cp:coreProperties>
</file>