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IcYAIKV5neMGUzsk/KFi3z+L7AK+t1R+K1yqKLWFds="/>
    </ext>
  </extLst>
</workbook>
</file>

<file path=xl/sharedStrings.xml><?xml version="1.0" encoding="utf-8"?>
<sst xmlns="http://schemas.openxmlformats.org/spreadsheetml/2006/main" count="2530" uniqueCount="641">
  <si>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</si>
  <si>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</si>
  <si>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</si>
  <si>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</si>
  <si>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</si>
  <si>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</si>
  <si>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</si>
  <si>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</si>
  <si>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</si>
  <si>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</si>
  <si>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</si>
  <si>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</si>
  <si>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</si>
  <si>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</si>
  <si>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</si>
  <si>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</si>
  <si>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</si>
  <si>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</si>
  <si>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</si>
  <si>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</si>
  <si>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</si>
  <si>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</si>
  <si>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</si>
  <si>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</si>
  <si>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D. Trước khi đọc văn bản trong đó xuất hiện các đơn vị, hiện tượng ngôn ngữ có liên quan đến kiến thức tiếng Việt cần tìm hiểu</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</si>
  <si>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</si>
  <si>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</si>
  <si>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</si>
  <si>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NGUYỄN THỊ HOÀI</t>
  </si>
  <si>
    <t>0328067850</t>
  </si>
  <si>
    <t>hoainguyen125@gmail.com</t>
  </si>
  <si>
    <t>Sở Giáo dục và Đào Tạo Hưng Yên</t>
  </si>
  <si>
    <t>Phòng Giáo dục và Đào tạo Yên Mỹ</t>
  </si>
  <si>
    <t>Trường THCS Nguyễn Văn Linh</t>
  </si>
  <si>
    <t>B. Tập trung vào chủ đề, nội dung các VB đều hướng đến chủ đề chung của bài học.</t>
  </si>
  <si>
    <t>A. Trước khi đến lớp và ngay trước khi thực hiện các bài tập tiếng Việt</t>
  </si>
  <si>
    <t>ĐOÀN THỊ LAN</t>
  </si>
  <si>
    <t>0972268399</t>
  </si>
  <si>
    <t>DOANLAN45@GMAIL.COM</t>
  </si>
  <si>
    <t>Phòng Giáo dục và Đào tạo Tiên Lữ</t>
  </si>
  <si>
    <t>THCS THỦ SỸ</t>
  </si>
  <si>
    <t>An Thị Ngát</t>
  </si>
  <si>
    <t>0986444695</t>
  </si>
  <si>
    <t>ngatts1982@gmail.com</t>
  </si>
  <si>
    <t>Trường THCS Thủ Sỹ</t>
  </si>
  <si>
    <t>NGUYỄN THỊ THANH THẢO</t>
  </si>
  <si>
    <t>0343075045</t>
  </si>
  <si>
    <t>thanhthao8378@gmail.com</t>
  </si>
  <si>
    <t>Phòng Giáo dục và Đào tạo Phù Cừ</t>
  </si>
  <si>
    <t>THCS Minh Tiến</t>
  </si>
  <si>
    <t>NGUYỄN THỊ PHƯƠNG</t>
  </si>
  <si>
    <t>0936395166</t>
  </si>
  <si>
    <t>nguyen.thi.phuongc2phuthinh@gmail.com</t>
  </si>
  <si>
    <t>Sở Giáo dục và Đào tạo Hưng Yên</t>
  </si>
  <si>
    <t>TH&amp;THCS Phú Thịnh</t>
  </si>
  <si>
    <t>ĐẶNG THỊ VÂN ANH</t>
  </si>
  <si>
    <t>0936953063</t>
  </si>
  <si>
    <t>nguyenlong2719@gmail.com</t>
  </si>
  <si>
    <t>THCS NGUYÊN HÒA</t>
  </si>
  <si>
    <t>PHẠM THỊ LỆ HẰNG</t>
  </si>
  <si>
    <t>0979521139</t>
  </si>
  <si>
    <t>phamhang7070@gmail.com</t>
  </si>
  <si>
    <t>Phòng Giáo dục và Đào tạo Văn Giang</t>
  </si>
  <si>
    <t>THCS Thị trấn Văn Giang</t>
  </si>
  <si>
    <t>VŨ THỊ HÀ</t>
  </si>
  <si>
    <t>03y9520679</t>
  </si>
  <si>
    <t>Vuha19781978@ gmail.com</t>
  </si>
  <si>
    <t>Phòng Giáo dục và Đào tạo Thành phố Hưng Yên</t>
  </si>
  <si>
    <t>TH &amp; THCS Hoàng Hanh</t>
  </si>
  <si>
    <t>CAO THỊ PHƯƠNG THẢO</t>
  </si>
  <si>
    <t>0934371186</t>
  </si>
  <si>
    <t>thaothcsnt@gmail.com</t>
  </si>
  <si>
    <t>Trường THCS Nghĩa Trụ</t>
  </si>
  <si>
    <t>D. Có 10 bài học, tuỳ ngữ liệu chính thuộc loại, thể loại VB nào mà cấu trúc bài thay đổi; có một bài tập trung vào văn bản nghị luận.</t>
  </si>
  <si>
    <t>D. Truyện (truyện lịch sử, truyện cười, truyện có cốt truyện đa tuyến), thơ (thơ Đường luật, thơ tự do), bi kịch, văn bản nghị luận xã hội, văn bản nghị luận văn học, văn bản thông tin.</t>
  </si>
  <si>
    <t>A. Bài viết có thể triển khai theo cách linh hoạt và sáng tạo, không nhất thiết phải tuân theo yêu cầu của từng kiểu bài.</t>
  </si>
  <si>
    <t>C. Thực hiện đồng thời với việc tìm hiểu kiến thức văn học</t>
  </si>
  <si>
    <t>C. Thảo luận về một vấn đề trong đời sống</t>
  </si>
  <si>
    <t>C. Trao cho địa phương và nhà trường quyền linh hoạt: ưu tiên sử dụng câu hỏi tự luận hoặc ưu tiên câu hỏi trắc nghiệm khách quan</t>
  </si>
  <si>
    <t>Nguyễn Thị Minh Thu</t>
  </si>
  <si>
    <t>0333130444</t>
  </si>
  <si>
    <t>sunflower.mt89@gmail.com</t>
  </si>
  <si>
    <t>Trường THCS Phương Chiểu</t>
  </si>
  <si>
    <t>NGÔ THỊ THÚY VÂN</t>
  </si>
  <si>
    <t>0988429238</t>
  </si>
  <si>
    <t>thuyvan06121990@gmail.com</t>
  </si>
  <si>
    <t>Trường THCS Quang Hưng</t>
  </si>
  <si>
    <t>PHẠM THỊ MINH HỒNG</t>
  </si>
  <si>
    <t>0988202537</t>
  </si>
  <si>
    <t>phamminhhong4875@gmail.com</t>
  </si>
  <si>
    <t>PHẠM THỊ HOA</t>
  </si>
  <si>
    <t>0961680062</t>
  </si>
  <si>
    <t>phamthihoa82hy@gmail.com</t>
  </si>
  <si>
    <t>NGUYỄN THỊ LAN ANH</t>
  </si>
  <si>
    <t>0822780688</t>
  </si>
  <si>
    <t>nguyenthilananhvsk45@gmail.com</t>
  </si>
  <si>
    <t>A. Có 10 bài học, tất cả các bài có cấu trúc giống nhau; có 2 bài tập trung vào văn bản nghị luận</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</si>
  <si>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</si>
  <si>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B. Tính hiệu quả của những kiến thức đó trong việc giúp học sinh vận dụng để tìm hiểu, nghiên cứu văn học và tiếng Việt</t>
  </si>
  <si>
    <t>A. Giới thiệu về một cuốn sách</t>
  </si>
  <si>
    <t>D. Ưu tiên câu hỏi tự luận khi đánh giá kĩ năng đọc hiểu VB văn học và ưu tiên câu hỏi trắc nghiệm khách quan khi đánh giá kĩ năng đọc hiểu VB nghị luận, VB thông tin</t>
  </si>
  <si>
    <t>NGUYỄN  THỊ TUYẾT NHUNG</t>
  </si>
  <si>
    <t>0394589556</t>
  </si>
  <si>
    <t>Nhungntt69</t>
  </si>
  <si>
    <t>Phòng Giáo dục và Đào tạo Khoái Châu</t>
  </si>
  <si>
    <t>Trường THCS Nguyễn Thiện Thuật</t>
  </si>
  <si>
    <t>B. Với những kiểu bài viết quen thuộc, sách không thiết kế bài viết tham khảo.</t>
  </si>
  <si>
    <t>A. Chú trọng sử dụng câu hỏi trắc nghiệm khách quan</t>
  </si>
  <si>
    <t>ĐÀM QUANG SƠN</t>
  </si>
  <si>
    <t>0917612619</t>
  </si>
  <si>
    <t>songv78@gmail.com</t>
  </si>
  <si>
    <t>B. Trước khi đến lớp và ngay khi tìm hiểu phần Tri thức ngữ văn ở đầu bài học</t>
  </si>
  <si>
    <t>LÊ THỊ TUYẾN</t>
  </si>
  <si>
    <t>0368150285</t>
  </si>
  <si>
    <t>letuyen150285</t>
  </si>
  <si>
    <t>TH&amp;THCS HÀM TỬ</t>
  </si>
  <si>
    <t>LÊ THỊ LỊCH</t>
  </si>
  <si>
    <t>0345680168</t>
  </si>
  <si>
    <t>lichhamtu71@gmail.com</t>
  </si>
  <si>
    <t xml:space="preserve">TH&amp;THCS HÀM TỬ </t>
  </si>
  <si>
    <t>NGUYỄN THHỊ THẢO</t>
  </si>
  <si>
    <t>0827736665</t>
  </si>
  <si>
    <t>thao.thcssm@gmail.com</t>
  </si>
  <si>
    <t>Phòng Giáo dục và Đào tạo Kim Động</t>
  </si>
  <si>
    <t>Truong THCS Song Mai</t>
  </si>
  <si>
    <t>C. Có 10 bài học, trong đó mỗi tập có 1 bài thiết kế theo cấu trúc khác biệt; có 2 bài tập trung vào văn bản nghị luận.</t>
  </si>
  <si>
    <t>A. Tuân thủ quy trình dạy đọc gồm 3 bước: trước khi đọc, đọc VB và sau khi đọc.</t>
  </si>
  <si>
    <t>B. Trình bày ý kiến về một vấn đề xã hội</t>
  </si>
  <si>
    <t xml:space="preserve">ĐẶNG THỊ HIỆN </t>
  </si>
  <si>
    <t>0941129675</t>
  </si>
  <si>
    <t>danghienthcsnghiatru@gmail.com</t>
  </si>
  <si>
    <t>ĐỖ THỊ THÙY</t>
  </si>
  <si>
    <t>0979029998</t>
  </si>
  <si>
    <t>thuythaidt@gmail.com</t>
  </si>
  <si>
    <t>Trường TH-THCS Đông Ninh</t>
  </si>
  <si>
    <t>C. HS có thể sử dụng một số ý tưởng và cách diễn đạt trong bài viết tham khảo để bài viết của mình được hấp dẫn.</t>
  </si>
  <si>
    <t>A. Tầm quan trọng của những kiến thức đó đối với học vấn phổ thông của học sinh</t>
  </si>
  <si>
    <t>TRỊNH THỊ THƠM</t>
  </si>
  <si>
    <t>0377965266</t>
  </si>
  <si>
    <t>trinhthom.thcsnghiatru@gmail.com</t>
  </si>
  <si>
    <t>THCS Nghĩa Trụ</t>
  </si>
  <si>
    <t>NGUYỄN THỊ PHƯỢNG</t>
  </si>
  <si>
    <t>0974453843</t>
  </si>
  <si>
    <t>nguyenminhphuongc2pt@gmail.com</t>
  </si>
  <si>
    <t>TH&amp;THS PHÚ THỊNH</t>
  </si>
  <si>
    <t>LƯU THỊ TOAN</t>
  </si>
  <si>
    <t>0974034523</t>
  </si>
  <si>
    <t>daitoan1983@gmail.com</t>
  </si>
  <si>
    <t>TH&amp;THCS TAM ĐA</t>
  </si>
  <si>
    <t>LÝ THỊ KIM DUNG</t>
  </si>
  <si>
    <t>0975464169</t>
  </si>
  <si>
    <t>bapcaixalach@gmail.com</t>
  </si>
  <si>
    <t>Trường THCS Tiên Lữ</t>
  </si>
  <si>
    <t>TRẦN THỊ SÁU</t>
  </si>
  <si>
    <t>0976022703</t>
  </si>
  <si>
    <t>tranthisau505@gmail.com</t>
  </si>
  <si>
    <t>Trường THCS Nguyên Hoà</t>
  </si>
  <si>
    <t>D. Những kiến thức đó giúp học sinh cập nhật những thành tựu mới trong lĩnh vực nghiên cứu văn học và Việt ngữ học.</t>
  </si>
  <si>
    <t>TRẦN LÊ VÂN</t>
  </si>
  <si>
    <t>0357052361</t>
  </si>
  <si>
    <t>Levanpc@gmail.com</t>
  </si>
  <si>
    <t xml:space="preserve">Trường THCS Tống Trân </t>
  </si>
  <si>
    <t>Hoàng Thị Hạnh</t>
  </si>
  <si>
    <t>0983009355</t>
  </si>
  <si>
    <t>hoangthihanhcmt@gmail.com</t>
  </si>
  <si>
    <t>Trường THCS Chu Mạnh Trinh</t>
  </si>
  <si>
    <t>TRẦN THỊ HÀ THU</t>
  </si>
  <si>
    <t>0359085188</t>
  </si>
  <si>
    <t>tranthu8193@gmail.com</t>
  </si>
  <si>
    <t>Phòng Giáo dục và Đào tạo Ân Thi</t>
  </si>
  <si>
    <t>Trường THCS Văn Nhuệ</t>
  </si>
  <si>
    <t>Phùng Văn Tiêm</t>
  </si>
  <si>
    <t>0363652365</t>
  </si>
  <si>
    <t>phungvantiem@gmail.com</t>
  </si>
  <si>
    <t>Phòng Giáo dục và Đào tạo Văn Lâm</t>
  </si>
  <si>
    <t>THCS Tân Quang</t>
  </si>
  <si>
    <t>CÁP THỊ NGỌC HOA</t>
  </si>
  <si>
    <t>0917074733</t>
  </si>
  <si>
    <t>capthingochoa85@gmail.com</t>
  </si>
  <si>
    <t>TH&amp;THCS Văn Nhuệ</t>
  </si>
  <si>
    <t>NGUYỄN THỊ HƯƠNG</t>
  </si>
  <si>
    <t>0986916811</t>
  </si>
  <si>
    <t>huongc2hale@gmail.com</t>
  </si>
  <si>
    <t>Trường THCS Phú Cường</t>
  </si>
  <si>
    <t>BÙI THỊ THANH THỦY</t>
  </si>
  <si>
    <t>0358526335</t>
  </si>
  <si>
    <t>buithithuythuy1976@gmail.com</t>
  </si>
  <si>
    <t>Trường TH&amp;THCS Minh Hoàng</t>
  </si>
  <si>
    <t>LÊ THANH NGA</t>
  </si>
  <si>
    <t>0375586868</t>
  </si>
  <si>
    <t>lethanhnga1978@gmail.com</t>
  </si>
  <si>
    <t>NGUYỄN THANH NHÃ</t>
  </si>
  <si>
    <t>0989066398</t>
  </si>
  <si>
    <t>quanhien976@gmail.com</t>
  </si>
  <si>
    <t>Trường THCS Mễ Sở</t>
  </si>
  <si>
    <t>NGUYỄN THỊ BÍCH HƯỜNG</t>
  </si>
  <si>
    <t>0357800079</t>
  </si>
  <si>
    <t>huong1979s@gmail.com</t>
  </si>
  <si>
    <t>NGÔ THANH HUYỀN</t>
  </si>
  <si>
    <t>0934362351</t>
  </si>
  <si>
    <t>ngothanhhuyenk5@gmail.com</t>
  </si>
  <si>
    <t>Trường THCS Quảng Lãng</t>
  </si>
  <si>
    <t>ĐỖ THỊ MẬN</t>
  </si>
  <si>
    <t>0989170593</t>
  </si>
  <si>
    <t>dothiman1979@gmail.com</t>
  </si>
  <si>
    <t>Trường THCS Tân Châu</t>
  </si>
  <si>
    <t>LÊ THỊ THANH HẢI</t>
  </si>
  <si>
    <t>0396008527</t>
  </si>
  <si>
    <t>dohuanhai@gmail.com</t>
  </si>
  <si>
    <t>THCS Đại Đồng</t>
  </si>
  <si>
    <t>TRẦN THỊ LOAN</t>
  </si>
  <si>
    <t>0856888559</t>
  </si>
  <si>
    <t>tranloanhtm@gmail.com</t>
  </si>
  <si>
    <t>THCS Hồ Tùng Mậu</t>
  </si>
  <si>
    <t>Phạm Thị Vui</t>
  </si>
  <si>
    <t>0986335916</t>
  </si>
  <si>
    <t>giangdieppc@gmail.com</t>
  </si>
  <si>
    <t xml:space="preserve">TRẦN THỊ THANH HUYỀN </t>
  </si>
  <si>
    <t>0986603049</t>
  </si>
  <si>
    <t>tranhuyen201075@gmail.com</t>
  </si>
  <si>
    <t xml:space="preserve">Trường THCS Như Quỳnh </t>
  </si>
  <si>
    <t>NGUYỄN PHƯƠNG THANH</t>
  </si>
  <si>
    <t>0398361936</t>
  </si>
  <si>
    <t>nguyenphuongthanh2602@gmail.com</t>
  </si>
  <si>
    <t>Trường THCS Tân phúc</t>
  </si>
  <si>
    <t xml:space="preserve">NGÔ THỊ NỤ </t>
  </si>
  <si>
    <t>0397318854</t>
  </si>
  <si>
    <t>daoquochiep1503@gmail.com</t>
  </si>
  <si>
    <t xml:space="preserve">THCS THỦ SỸ </t>
  </si>
  <si>
    <t>TRẦN THỊ NGA</t>
  </si>
  <si>
    <t>0383764816</t>
  </si>
  <si>
    <t>hanhvinhnga@gmail.com</t>
  </si>
  <si>
    <t>TẠ THỊ MẬN</t>
  </si>
  <si>
    <t>0377242162</t>
  </si>
  <si>
    <t>tathiman1987@gmail.com</t>
  </si>
  <si>
    <t xml:space="preserve">Trường TH&amp;THCS Đông Ninh </t>
  </si>
  <si>
    <t>CAO THỊ HỒNG</t>
  </si>
  <si>
    <t>0363311109</t>
  </si>
  <si>
    <t>hoayeuhong@gmail.com</t>
  </si>
  <si>
    <t>Trường THCS TT Khoái Châu</t>
  </si>
  <si>
    <t>TRẦN THỊ ÁI</t>
  </si>
  <si>
    <t>0865333099</t>
  </si>
  <si>
    <t>T</t>
  </si>
  <si>
    <t>Trường THCS Liên Phương</t>
  </si>
  <si>
    <t>ĐỖ CHÍ NAM</t>
  </si>
  <si>
    <t>0394165142</t>
  </si>
  <si>
    <t>thaynam1980@gmail.com</t>
  </si>
  <si>
    <t>THCS TÂN CHÂU</t>
  </si>
  <si>
    <t>TRỊNH XUÂN TOÀN</t>
  </si>
  <si>
    <t>0916247688</t>
  </si>
  <si>
    <t>toandiep2015@gmail.com</t>
  </si>
  <si>
    <t>Trường THCS Long Hưng</t>
  </si>
  <si>
    <t>TRƯƠNG THỊ QUỲNH NGA</t>
  </si>
  <si>
    <t>0975560998</t>
  </si>
  <si>
    <t>Quynhanh113ttvg@gmail.com</t>
  </si>
  <si>
    <t>Trường THCS Thị trấn Văn Giang</t>
  </si>
  <si>
    <t>ĐỖ THỊ KHÁNH LY</t>
  </si>
  <si>
    <t>0349702431</t>
  </si>
  <si>
    <t>lyly150991@gmail.com</t>
  </si>
  <si>
    <t>Trường THCS Như Quỳnh</t>
  </si>
  <si>
    <t xml:space="preserve">LÊ THỊ LIÊN </t>
  </si>
  <si>
    <t>0984876506</t>
  </si>
  <si>
    <t>lelien11111980@gmail.com</t>
  </si>
  <si>
    <t>ĐÀM THỊ HOÀNG YẾN</t>
  </si>
  <si>
    <t>0856563308</t>
  </si>
  <si>
    <t>yendamc2av@gmail.com</t>
  </si>
  <si>
    <t>THCS An Vĩ</t>
  </si>
  <si>
    <t>D. Tập trung chủ yếu vào chủ đề, đồng thời có chú ý đến đặc điểm của VB xét về mặt thể loại.</t>
  </si>
  <si>
    <t>LÊ THỊ BÍCH LỘC</t>
  </si>
  <si>
    <t>0363116889</t>
  </si>
  <si>
    <t>minhanhthcsdt@gmail.com</t>
  </si>
  <si>
    <t>TH&amp;THCS Đồng Tiến</t>
  </si>
  <si>
    <t>NGUYỄN THỊ HUYỀN</t>
  </si>
  <si>
    <t>0984375744</t>
  </si>
  <si>
    <t>nguyenhuyentphy1983@gmail.com</t>
  </si>
  <si>
    <t>THCS Phú Cường</t>
  </si>
  <si>
    <t>HOÀNG THỊ HƯỜNG</t>
  </si>
  <si>
    <t>0359752678</t>
  </si>
  <si>
    <t>hoangthihuongdt@gmail.com</t>
  </si>
  <si>
    <t>Trường TH &amp; THCS Đại Tập</t>
  </si>
  <si>
    <t>PHẠM THỊ THUÝ</t>
  </si>
  <si>
    <t>0986916963</t>
  </si>
  <si>
    <t>phamthuy0685@gmai.com</t>
  </si>
  <si>
    <t>THCS Đại Tập</t>
  </si>
  <si>
    <t>NGÔ THỊ TIỆP</t>
  </si>
  <si>
    <t>0986341706</t>
  </si>
  <si>
    <t>ngothitieptt@gmail.com</t>
  </si>
  <si>
    <t>Trường THCS Toàn Thắng</t>
  </si>
  <si>
    <t>NGUYỄN THỊ ÁNH</t>
  </si>
  <si>
    <t>0913668075</t>
  </si>
  <si>
    <t>ANHKDHY82@GMAIL.COM</t>
  </si>
  <si>
    <t>Trường THCS Lê Quý Đôn</t>
  </si>
  <si>
    <t>NGUYỄN THỊ THÚY HẰNG</t>
  </si>
  <si>
    <t>0976964784</t>
  </si>
  <si>
    <t>hanglqd20152gmail.com</t>
  </si>
  <si>
    <t>THCH Lê Quý Đôn</t>
  </si>
  <si>
    <t>NGUYỄN THỊ NGỌC TÚ</t>
  </si>
  <si>
    <t>0983116854</t>
  </si>
  <si>
    <t>tunguyenlqd.kd@gmail.com</t>
  </si>
  <si>
    <t>NGUYỄN THỊ THAO</t>
  </si>
  <si>
    <t>0352323545</t>
  </si>
  <si>
    <t>lehaiminh352005.bs@gmail.com</t>
  </si>
  <si>
    <t>PHAN THỊ THU</t>
  </si>
  <si>
    <t>0973732974</t>
  </si>
  <si>
    <t>thucuongdt@gmali.com</t>
  </si>
  <si>
    <t>THCS&amp;TH Đại Tập</t>
  </si>
  <si>
    <t>HOÀNG THỊ MINH HƯỜNG</t>
  </si>
  <si>
    <t>0386633386</t>
  </si>
  <si>
    <t>minhhuongkd@gmail.com</t>
  </si>
  <si>
    <t>VŨ THỊ QUANG</t>
  </si>
  <si>
    <t>0904238871</t>
  </si>
  <si>
    <t>quangthcsduchop@gmail.com</t>
  </si>
  <si>
    <t>Trường THCS Đức Hợp</t>
  </si>
  <si>
    <t>BÙI THỊ HOA</t>
  </si>
  <si>
    <t>0399964207</t>
  </si>
  <si>
    <t>hoaduchop@gmail.com</t>
  </si>
  <si>
    <t>BÙI THỊ DUNG</t>
  </si>
  <si>
    <t>0392827627</t>
  </si>
  <si>
    <t>dungdangnam@gmail.com</t>
  </si>
  <si>
    <t>THCS NHẬT QUANG</t>
  </si>
  <si>
    <t>NGUYỄN THỊ THU</t>
  </si>
  <si>
    <t>0984346333</t>
  </si>
  <si>
    <t>thuduy7678@gmai.com</t>
  </si>
  <si>
    <t>TH&amp;THCS Minh Hoàng</t>
  </si>
  <si>
    <t>NGUYỄN THỊ TỐ UYÊN</t>
  </si>
  <si>
    <t>0378255716</t>
  </si>
  <si>
    <t>touyen8080@gmail.com</t>
  </si>
  <si>
    <t>THCS Thuần Hưng</t>
  </si>
  <si>
    <t>Nguyễn Thị Mai Anh</t>
  </si>
  <si>
    <t>0374699524</t>
  </si>
  <si>
    <t>maianhnguyen2510@gmail.com</t>
  </si>
  <si>
    <t>Trường THCS Nhật Quang</t>
  </si>
  <si>
    <t>TRẦẦN THỊ MẠNH</t>
  </si>
  <si>
    <t>0975606579</t>
  </si>
  <si>
    <t>thumanh7575@gmail.com</t>
  </si>
  <si>
    <t>Trường THCS Lam Sơn</t>
  </si>
  <si>
    <t>NGUYỄN THỊ THÚY LY</t>
  </si>
  <si>
    <t>0911128002</t>
  </si>
  <si>
    <t>nguyenly3005@gmail.com</t>
  </si>
  <si>
    <t xml:space="preserve">Trường THCS Bảo Khê </t>
  </si>
  <si>
    <t>ĐẶNG THỊ HỒNG</t>
  </si>
  <si>
    <t>0979530052</t>
  </si>
  <si>
    <t>hong30186@gmail.com</t>
  </si>
  <si>
    <t>Trường THCS Vĩnh Khúc</t>
  </si>
  <si>
    <t>NGUYỄN  THỊ THƯ</t>
  </si>
  <si>
    <t>0398075857</t>
  </si>
  <si>
    <t>thu77daitap@gmail.com</t>
  </si>
  <si>
    <t>Trường TH và THCS Đại Tập</t>
  </si>
  <si>
    <t>NGUYỄN THỊ NHUNG</t>
  </si>
  <si>
    <t>0983278936</t>
  </si>
  <si>
    <t>nguyennhungav1978@gmail.com</t>
  </si>
  <si>
    <t>Trường THCS An Vĩ</t>
  </si>
  <si>
    <t>Nguyễn Văn Lực</t>
  </si>
  <si>
    <t>0373147419</t>
  </si>
  <si>
    <t>damluc1976@gmail.com</t>
  </si>
  <si>
    <t>THCS Đình Dù</t>
  </si>
  <si>
    <t>TRẦN VĂN KHUYẾN</t>
  </si>
  <si>
    <t>0972599682</t>
  </si>
  <si>
    <t>trankhuyen0207@gmail.com</t>
  </si>
  <si>
    <t>THCS Tân Tiến</t>
  </si>
  <si>
    <t>Trần Thị Mai Hồng</t>
  </si>
  <si>
    <t>0966378384</t>
  </si>
  <si>
    <t>hongkien7881@gmail.com</t>
  </si>
  <si>
    <t>LÊ THỊ HỒNG QUYÊN</t>
  </si>
  <si>
    <t>0944071668</t>
  </si>
  <si>
    <t>quyenc2duchop@gmail.com</t>
  </si>
  <si>
    <t>NGUYỄN THỊ HẢI HẬU</t>
  </si>
  <si>
    <t>0366781987</t>
  </si>
  <si>
    <t>minhkhoaihau@gmail.com</t>
  </si>
  <si>
    <t>THCS HIẾN NAM</t>
  </si>
  <si>
    <t>NGUYEN ĐÌNH ĐẰNG</t>
  </si>
  <si>
    <t>0943691826</t>
  </si>
  <si>
    <t>nguyendang1178@gmail.com</t>
  </si>
  <si>
    <t>Trường THCS TỐNG TRÂN</t>
  </si>
  <si>
    <t>0979202785</t>
  </si>
  <si>
    <t>nhungdoan7579@gmail.com</t>
  </si>
  <si>
    <t>Trường THCS Phùng Hưng</t>
  </si>
  <si>
    <t>NGUYỄN THỊ ĐỨC</t>
  </si>
  <si>
    <t>0969547859</t>
  </si>
  <si>
    <t>khueduc.x3xq@gmai.com</t>
  </si>
  <si>
    <t>TH &amp; THCS Xuân Quan</t>
  </si>
  <si>
    <t>NGUYỄN THỊ HẰNG</t>
  </si>
  <si>
    <t>0339226064</t>
  </si>
  <si>
    <t>hangnguyen10011999@gmail.com</t>
  </si>
  <si>
    <t>NGUYỄN VĂN THẾ</t>
  </si>
  <si>
    <t>0984800427</t>
  </si>
  <si>
    <t>thethu2007@gmail.com</t>
  </si>
  <si>
    <t>THCS Vĩnh Xá</t>
  </si>
  <si>
    <t>NGUYỄN THÚY HÀ</t>
  </si>
  <si>
    <t>0782173736</t>
  </si>
  <si>
    <t>hagiaovien81@gmail.com</t>
  </si>
  <si>
    <t>Trường THCS Vĩnh Xá</t>
  </si>
  <si>
    <t>TRẦN THỊ HỒNG NHUNG</t>
  </si>
  <si>
    <t>0946502885</t>
  </si>
  <si>
    <t>nhung81kimdong@gmail.com</t>
  </si>
  <si>
    <t>Trường THCS Phạm Ngũ Lão</t>
  </si>
  <si>
    <t>VŨ THỊ MINH NGUYỆT</t>
  </si>
  <si>
    <t>0373430532</t>
  </si>
  <si>
    <t>vunguyetavkc@gmail.com</t>
  </si>
  <si>
    <t xml:space="preserve">Trường THCS An VĨ </t>
  </si>
  <si>
    <t>0373429887</t>
  </si>
  <si>
    <t>hoadungph@gmail.com</t>
  </si>
  <si>
    <t>Lê Thị Anh Thơ</t>
  </si>
  <si>
    <t>0987605914</t>
  </si>
  <si>
    <t>anhtho2561978@gmail.com</t>
  </si>
  <si>
    <t>NGUYỄN THỊ THANH TÂM</t>
  </si>
  <si>
    <t>0355056034</t>
  </si>
  <si>
    <t>nguyenthithanhtam6034@gmail.com</t>
  </si>
  <si>
    <t>Trường TH&amp;THCS Mai Động</t>
  </si>
  <si>
    <t>0834801133</t>
  </si>
  <si>
    <t>nguyenthuhy.tt@gmail.com</t>
  </si>
  <si>
    <t>TRẦN THỊ NGHĨA</t>
  </si>
  <si>
    <t>0972988152</t>
  </si>
  <si>
    <t>yennga2d@gmail.com</t>
  </si>
  <si>
    <t>Trường TH&amp;THCS Vũ Xá</t>
  </si>
  <si>
    <t>PHẠM THỊ THÁI</t>
  </si>
  <si>
    <t>0348897302</t>
  </si>
  <si>
    <t>phamthaiph@gmail.com</t>
  </si>
  <si>
    <t>THCS Phùng Hưng</t>
  </si>
  <si>
    <t>0962799878</t>
  </si>
  <si>
    <t>duyangiahan@gmail.com</t>
  </si>
  <si>
    <t>THCS Phù Ủng</t>
  </si>
  <si>
    <t>0944045889</t>
  </si>
  <si>
    <t>nhungtom@gmail.com</t>
  </si>
  <si>
    <t>Trường THCS Cửu Cao</t>
  </si>
  <si>
    <t>NGUYỄN THỊ MINH LOAN</t>
  </si>
  <si>
    <t>0393667999</t>
  </si>
  <si>
    <t>nguyenloan80bk@gmai.com</t>
  </si>
  <si>
    <t>THCS Bảo Khê</t>
  </si>
  <si>
    <t>LÊ THỊ MIỀN</t>
  </si>
  <si>
    <t>0393996227</t>
  </si>
  <si>
    <t>lethimienvg78@gmail.com</t>
  </si>
  <si>
    <t>NGUYỄN THỊ NGỌC HOA</t>
  </si>
  <si>
    <t>0976828335</t>
  </si>
  <si>
    <t>ngochoathslb@gmail.com</t>
  </si>
  <si>
    <t>Trường THCS TT Lương Bằng</t>
  </si>
  <si>
    <t>0972821588</t>
  </si>
  <si>
    <t>nguyenhang.305@gmail.com</t>
  </si>
  <si>
    <t>THCS Lạc Đạo</t>
  </si>
  <si>
    <t>Nhữ Thị Như</t>
  </si>
  <si>
    <t>0962696931</t>
  </si>
  <si>
    <t>nhuthinhu@gmail.com</t>
  </si>
  <si>
    <t>NGUYỄN tHỊ tHÚY</t>
  </si>
  <si>
    <t>0973587747</t>
  </si>
  <si>
    <t>thuygv90@gmail.com</t>
  </si>
  <si>
    <t>Trường TH&amp; THCS Thuần Hưng</t>
  </si>
  <si>
    <t>ĐÀO THỊ THẢO</t>
  </si>
  <si>
    <t>0973311751</t>
  </si>
  <si>
    <t>yenlythao@gmail.com</t>
  </si>
  <si>
    <t>Trường THCS Cẩm Ninh</t>
  </si>
  <si>
    <t>Nguyễn Thị Vân Quỳnh</t>
  </si>
  <si>
    <t>0944106222</t>
  </si>
  <si>
    <t>nguyenquynhngocthanh@gmail.com</t>
  </si>
  <si>
    <t>Trường THCS Ngọc Thanh</t>
  </si>
  <si>
    <t>Nguyễn Đình Hà</t>
  </si>
  <si>
    <t>0377683595</t>
  </si>
  <si>
    <t>tuyetminhhakd1@gmail.com</t>
  </si>
  <si>
    <t>THCSTTLuong Bằng</t>
  </si>
  <si>
    <t>TRẦN THỊ SƠN</t>
  </si>
  <si>
    <t>0345223078</t>
  </si>
  <si>
    <t>tranthisonc2camninh@gmail.com</t>
  </si>
  <si>
    <t>ĐỖ THỊ THUÝ HÀ</t>
  </si>
  <si>
    <t>0986975810</t>
  </si>
  <si>
    <t>dothuyhathcsdk75@gmail.com</t>
  </si>
  <si>
    <t>Trường THCS Đông Kết</t>
  </si>
  <si>
    <t>NGUYỄN THU THỦY</t>
  </si>
  <si>
    <t>0912923089</t>
  </si>
  <si>
    <t>Ngthuthuy1989@gmail.com</t>
  </si>
  <si>
    <t>THCS ĐÔNG KẾT</t>
  </si>
  <si>
    <t>Nguyễn Thị Thuận</t>
  </si>
  <si>
    <t>0399103745</t>
  </si>
  <si>
    <t>lanthanhkd@gmail.com</t>
  </si>
  <si>
    <t>THCS TT Lương Bằng</t>
  </si>
  <si>
    <t>Nguyễn Thị Ngọc Huệ</t>
  </si>
  <si>
    <t>0979371865</t>
  </si>
  <si>
    <t>huehn2021@gmail.com</t>
  </si>
  <si>
    <t>Trường THCS Hiến Nam</t>
  </si>
  <si>
    <t>ĐÀO THỊ HỒNG THÚY</t>
  </si>
  <si>
    <t>0793247627</t>
  </si>
  <si>
    <t>hongthuyhiepcuong@gmail.com</t>
  </si>
  <si>
    <t>VŨ THỊ QUỲNH NGA</t>
  </si>
  <si>
    <t>0987218479</t>
  </si>
  <si>
    <t>ngaquynh1976@gmail.com</t>
  </si>
  <si>
    <t xml:space="preserve">BÙI THỊ QUỲNH </t>
  </si>
  <si>
    <t>0355048932</t>
  </si>
  <si>
    <t>huyquynh2014hy@gmail.com</t>
  </si>
  <si>
    <t xml:space="preserve">THCS Trung Nghĩa </t>
  </si>
  <si>
    <t>0397236954</t>
  </si>
  <si>
    <t>nhung10031982@gmail.com</t>
  </si>
  <si>
    <t>Trường TH-THCS Thuần Hưng</t>
  </si>
  <si>
    <t>LÊ THỊ THU HUYỀN</t>
  </si>
  <si>
    <t>0346984463</t>
  </si>
  <si>
    <t>Thuhuyen1090@gmail.com</t>
  </si>
  <si>
    <t>ĐINH THỊ HIỀN</t>
  </si>
  <si>
    <t>0326804567</t>
  </si>
  <si>
    <t>hiendinhhy@gmail.com</t>
  </si>
  <si>
    <t>THCS PHÙ ỦNG</t>
  </si>
  <si>
    <t>VŨ THỊ LAN ANH</t>
  </si>
  <si>
    <t>0966034735</t>
  </si>
  <si>
    <t>lananh8891@gmail.com</t>
  </si>
  <si>
    <t>VƯƠNG THỊ HỒNG TƯƠI</t>
  </si>
  <si>
    <t>0976301407</t>
  </si>
  <si>
    <t>ubndhungan@gmail.com</t>
  </si>
  <si>
    <t>TH&amp;THCS HÙNG AN</t>
  </si>
  <si>
    <t>Trần Thị Thắm</t>
  </si>
  <si>
    <t>0963720625</t>
  </si>
  <si>
    <t>86thachthao@gmail.com</t>
  </si>
  <si>
    <t>TH &amp; THCS Nhân La</t>
  </si>
  <si>
    <t>VŨ THỊ THANH NHÀN</t>
  </si>
  <si>
    <t>0915378847</t>
  </si>
  <si>
    <t>vuthithanhnhan153@gmail.com</t>
  </si>
  <si>
    <t>HOÀNG THỊ HƯỞNG</t>
  </si>
  <si>
    <t>0984095519</t>
  </si>
  <si>
    <t>huongluonghiepphuc</t>
  </si>
  <si>
    <t>Trường TH &amp; THCS Thuần Hưng</t>
  </si>
  <si>
    <t xml:space="preserve">ĐỖ THỊ PHƯƠNG DUNG </t>
  </si>
  <si>
    <t>0376564389</t>
  </si>
  <si>
    <t>dophuongdung978@gmail.com</t>
  </si>
  <si>
    <t>ĐẶNG VŨ NGỌC</t>
  </si>
  <si>
    <t>0979102638</t>
  </si>
  <si>
    <t>sonlamchua86@mail.com</t>
  </si>
  <si>
    <t>THCS Hiệp Cường</t>
  </si>
  <si>
    <t>NGUYỄN THỊ THANH THỦY</t>
  </si>
  <si>
    <t>0388328546</t>
  </si>
  <si>
    <t>nguyenthuythuanhung@gmail.com</t>
  </si>
  <si>
    <t>Nguyễn Thị Minh Mẫn</t>
  </si>
  <si>
    <t>0347585534</t>
  </si>
  <si>
    <t>minhman12799@gmail.com</t>
  </si>
  <si>
    <t>THCS Minh Hải</t>
  </si>
  <si>
    <t>Trần Thị Hương</t>
  </si>
  <si>
    <t>0396915976</t>
  </si>
  <si>
    <t>thienhuongtran91@gmail.com</t>
  </si>
  <si>
    <t>ĐỖ THỊ MINH SƠN</t>
  </si>
  <si>
    <t>0989876928</t>
  </si>
  <si>
    <t>taysontuandung@gmail.com</t>
  </si>
  <si>
    <t>Trường TH và THCS Phụng Công</t>
  </si>
  <si>
    <t>NGUYỄN THỊ HẬU</t>
  </si>
  <si>
    <t>0369227863</t>
  </si>
  <si>
    <t>hienchinh6@gmail.com</t>
  </si>
  <si>
    <t>0977377141</t>
  </si>
  <si>
    <t>phuongnguyendhsp@gmail.com</t>
  </si>
  <si>
    <t>Trường TH&amp;THCS Văn Nhuệ</t>
  </si>
  <si>
    <t>VŨ THỊ NINH</t>
  </si>
  <si>
    <t>0395031774</t>
  </si>
  <si>
    <t>vuninhngocthanh@gmail.com</t>
  </si>
  <si>
    <t>NGUYỄN THỊ THU HẰNG</t>
  </si>
  <si>
    <t>0973645588</t>
  </si>
  <si>
    <t>nguyenhang.c2luongtai@moet.edu.vn</t>
  </si>
  <si>
    <t>THCS LƯƠNG TÀI</t>
  </si>
  <si>
    <t>NGUYỄN THU PHƯƠNG</t>
  </si>
  <si>
    <t>0904272623</t>
  </si>
  <si>
    <t>Phuongthu3004@gmail.com</t>
  </si>
  <si>
    <t>THCS Hùng Cường</t>
  </si>
  <si>
    <t>LƯƠNG THỊ THU HÀ</t>
  </si>
  <si>
    <t>0363651124</t>
  </si>
  <si>
    <t>thuha.nv91@gmail.com</t>
  </si>
  <si>
    <t>Trường THCS Hồng Quang</t>
  </si>
  <si>
    <t>Hoàng Thị Thu Hương</t>
  </si>
  <si>
    <t>0382765683</t>
  </si>
  <si>
    <t>hoanghuong86ts@gmail.com</t>
  </si>
  <si>
    <t>THCS Thủ Sỹ</t>
  </si>
  <si>
    <t>Nguyễn Thị Lan Hương</t>
  </si>
  <si>
    <t>0332526078</t>
  </si>
  <si>
    <t>huongthcshq@gmail.com</t>
  </si>
  <si>
    <t>Trường TH&amp;THCS Hồng Quang</t>
  </si>
  <si>
    <t>NGUYỄN BÍCH THỦY</t>
  </si>
  <si>
    <t>0976733553</t>
  </si>
  <si>
    <t>nguyenthuy1989hyhy@gmail.com</t>
  </si>
  <si>
    <t>TH&amp;THCS Hồng Quang</t>
  </si>
  <si>
    <t>VŨ THỊ KIM XUÂN</t>
  </si>
  <si>
    <t>0915801233</t>
  </si>
  <si>
    <t>nguyenthikimxuanhn@gmail.com</t>
  </si>
  <si>
    <t>THCS Hiến Nam</t>
  </si>
  <si>
    <t>PHẠM THỊ ĐIỆP</t>
  </si>
  <si>
    <t>0983628403</t>
  </si>
  <si>
    <t>phamdiepthcshongquang@gmail.com</t>
  </si>
  <si>
    <t>TH&amp;THCS HỒNG QUANG</t>
  </si>
  <si>
    <t xml:space="preserve">TRẦN THỊ THU HẰNG </t>
  </si>
  <si>
    <t>0962988496</t>
  </si>
  <si>
    <t>tranhanggv241188@gmail.com</t>
  </si>
  <si>
    <t xml:space="preserve">Trường THCS Phạm Ngũ Lão </t>
  </si>
  <si>
    <t>TRAN THỊ VĂN</t>
  </si>
  <si>
    <t>0382414397</t>
  </si>
  <si>
    <t>tranthivanthcstl@gmail.com</t>
  </si>
  <si>
    <t>THCS TIÊN LỮ</t>
  </si>
  <si>
    <t>D. Kể lại một chuyến đi hoặc một hoạt động xã hội; tập làm một bài thơ tự do; thể hiện cảm nghĩ về một bài thơ tự do; nghị luận về một vấn đề đời sống; biểu cảm về con người hoặc sự việc; giải thích một hiện tượng tự nhiên hoặc giới thiệu một cuốn sách; trình bày kiến nghị.</t>
  </si>
  <si>
    <t>Nguyễn Thị Thoả</t>
  </si>
  <si>
    <t>0978768066</t>
  </si>
  <si>
    <t>Thoagvht2020@gmail.com</t>
  </si>
  <si>
    <t>THCS Bình Minh</t>
  </si>
  <si>
    <t>NGUYỄN THỊ HOA</t>
  </si>
  <si>
    <t>074098896</t>
  </si>
  <si>
    <t>hoangdang1204@gmail.com</t>
  </si>
  <si>
    <t>Trường THCS Bình Minh</t>
  </si>
  <si>
    <t>LƯU THị HẠNH</t>
  </si>
  <si>
    <t>0989597378</t>
  </si>
  <si>
    <t>huyson.hanh@gmail.com</t>
  </si>
  <si>
    <t>ĐỖ THỊ HẠNH</t>
  </si>
  <si>
    <t>0904060705</t>
  </si>
  <si>
    <t>hanhhuyen12@gmail.com</t>
  </si>
  <si>
    <t>Giang Thị Hà</t>
  </si>
  <si>
    <t>0976795209</t>
  </si>
  <si>
    <t>giangha170578@gmail.com</t>
  </si>
  <si>
    <t>C. Văn bản nghị luận xã hội, văn bản nghị luận văn học, văn bản thông tin, truyện (truyện lịch sử, truyện cười, truyện hiện đại), thơ (thơ Đường luật, thơ tự do), bi kịch.</t>
  </si>
  <si>
    <t>PHẠM THỊ MINH HƯỜNG</t>
  </si>
  <si>
    <t>0979071269</t>
  </si>
  <si>
    <t>Ngocanhdzo @ gmail.com</t>
  </si>
  <si>
    <t>Trường Thcs Bình Minh</t>
  </si>
  <si>
    <t xml:space="preserve">ĐỖ THỊ TUYÊN </t>
  </si>
  <si>
    <t>0978398012</t>
  </si>
  <si>
    <t>hatuyen0679@gmail.com</t>
  </si>
  <si>
    <t xml:space="preserve">TRẦN THỊ TRANG </t>
  </si>
  <si>
    <t>0987387723</t>
  </si>
  <si>
    <t>tranghabibon@gmail.com</t>
  </si>
  <si>
    <t>Trường THCS Bãi Sậy</t>
  </si>
  <si>
    <t>Cáp Thị Liên</t>
  </si>
  <si>
    <t>0353377589</t>
  </si>
  <si>
    <t>lienquanvd2017@gmail.com</t>
  </si>
  <si>
    <t>Trường THCS Vân Du</t>
  </si>
  <si>
    <t>ĐÀO HỒNG HẠNH</t>
  </si>
  <si>
    <t>0984213281</t>
  </si>
  <si>
    <t>honghanhvdat@gmail,com</t>
  </si>
  <si>
    <t>THCS Vân Du</t>
  </si>
  <si>
    <t>TRẦN THỊ ÚT CHÂM</t>
  </si>
  <si>
    <t>0968089735</t>
  </si>
  <si>
    <t>utcham1978@gmail.com</t>
  </si>
  <si>
    <t>THCS Ngọc Thanh</t>
  </si>
  <si>
    <t>HOÀNG THỊ HƯƠNG</t>
  </si>
  <si>
    <t>0394509723</t>
  </si>
  <si>
    <t>hoanghuong78ls@gmail.com</t>
  </si>
  <si>
    <t>0976820757</t>
  </si>
  <si>
    <t>thienkien2015@gamil.com</t>
  </si>
  <si>
    <t>HOÀNG THỊ THU HẰNG</t>
  </si>
  <si>
    <t>0969610380</t>
  </si>
  <si>
    <t>hoanghangathy@gmail.Com</t>
  </si>
  <si>
    <t xml:space="preserve">NGUYỄN THỊ LÊ PHƯƠNG </t>
  </si>
  <si>
    <t>0812306099</t>
  </si>
  <si>
    <t>ngocphuong0101@gmail.com</t>
  </si>
  <si>
    <t>Hoàng Thị Thu</t>
  </si>
  <si>
    <t>0386237789</t>
  </si>
  <si>
    <t>tuanphuong9879@gmail.com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</si>
</sst>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45099.77733835648</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45100.68495143519</v>
      </c>
      <c r="C3" s="3">
        <v>9.0</v>
      </c>
      <c r="D3" s="3" t="s">
        <v>18</v>
      </c>
      <c r="E3" s="3" t="s">
        <v>34</v>
      </c>
      <c r="F3" s="3" t="s">
        <v>20</v>
      </c>
      <c r="G3" s="3" t="s">
        <v>21</v>
      </c>
      <c r="H3" s="3" t="s">
        <v>22</v>
      </c>
      <c r="I3" s="3" t="s">
        <v>23</v>
      </c>
      <c r="J3" s="3" t="s">
        <v>35</v>
      </c>
      <c r="K3" s="3" t="s">
        <v>25</v>
      </c>
      <c r="L3" s="3" t="s">
        <v>26</v>
      </c>
      <c r="M3" s="3" t="s">
        <v>27</v>
      </c>
      <c r="N3" s="3" t="s">
        <v>36</v>
      </c>
      <c r="O3" s="3" t="s">
        <v>37</v>
      </c>
      <c r="P3" s="3" t="s">
        <v>38</v>
      </c>
      <c r="Q3" s="3" t="s">
        <v>31</v>
      </c>
      <c r="R3" s="3" t="s">
        <v>39</v>
      </c>
      <c r="S3" s="3" t="s">
        <v>40</v>
      </c>
    </row>
    <row r="4">
      <c r="A4" s="1">
        <v>2.0</v>
      </c>
      <c r="B4" s="2">
        <v>45103.89408128472</v>
      </c>
      <c r="C4" s="3">
        <v>9.0</v>
      </c>
      <c r="D4" s="3" t="s">
        <v>18</v>
      </c>
      <c r="E4" s="3" t="s">
        <v>34</v>
      </c>
      <c r="F4" s="3" t="s">
        <v>20</v>
      </c>
      <c r="G4" s="3" t="s">
        <v>21</v>
      </c>
      <c r="H4" s="3" t="s">
        <v>22</v>
      </c>
      <c r="I4" s="3" t="s">
        <v>23</v>
      </c>
      <c r="J4" s="3" t="s">
        <v>35</v>
      </c>
      <c r="K4" s="3" t="s">
        <v>25</v>
      </c>
      <c r="L4" s="3" t="s">
        <v>26</v>
      </c>
      <c r="M4" s="3" t="s">
        <v>27</v>
      </c>
      <c r="N4" s="3" t="s">
        <v>41</v>
      </c>
      <c r="O4" s="3" t="s">
        <v>42</v>
      </c>
      <c r="P4" s="3" t="s">
        <v>43</v>
      </c>
      <c r="Q4" s="3" t="s">
        <v>31</v>
      </c>
      <c r="R4" s="3" t="s">
        <v>39</v>
      </c>
      <c r="S4" s="3" t="s">
        <v>44</v>
      </c>
    </row>
    <row r="5">
      <c r="A5" s="1">
        <v>3.0</v>
      </c>
      <c r="B5" s="2">
        <v>45134.72132946759</v>
      </c>
      <c r="C5" s="3">
        <v>10.0</v>
      </c>
      <c r="D5" s="3" t="s">
        <v>18</v>
      </c>
      <c r="E5" s="3" t="s">
        <v>19</v>
      </c>
      <c r="F5" s="3" t="s">
        <v>20</v>
      </c>
      <c r="G5" s="3" t="s">
        <v>21</v>
      </c>
      <c r="H5" s="3" t="s">
        <v>22</v>
      </c>
      <c r="I5" s="3" t="s">
        <v>23</v>
      </c>
      <c r="J5" s="3" t="s">
        <v>35</v>
      </c>
      <c r="K5" s="3" t="s">
        <v>25</v>
      </c>
      <c r="L5" s="3" t="s">
        <v>26</v>
      </c>
      <c r="M5" s="3" t="s">
        <v>27</v>
      </c>
      <c r="N5" s="3" t="s">
        <v>45</v>
      </c>
      <c r="O5" s="3" t="s">
        <v>46</v>
      </c>
      <c r="P5" s="3" t="s">
        <v>47</v>
      </c>
      <c r="Q5" s="3" t="s">
        <v>31</v>
      </c>
      <c r="R5" s="3" t="s">
        <v>48</v>
      </c>
      <c r="S5" s="3" t="s">
        <v>49</v>
      </c>
    </row>
    <row r="6">
      <c r="A6" s="1">
        <v>4.0</v>
      </c>
      <c r="B6" s="2">
        <v>45134.91924563657</v>
      </c>
      <c r="C6" s="3">
        <v>10.0</v>
      </c>
      <c r="D6" s="3" t="s">
        <v>18</v>
      </c>
      <c r="E6" s="3" t="s">
        <v>19</v>
      </c>
      <c r="F6" s="3" t="s">
        <v>20</v>
      </c>
      <c r="G6" s="3" t="s">
        <v>21</v>
      </c>
      <c r="H6" s="3" t="s">
        <v>22</v>
      </c>
      <c r="I6" s="3" t="s">
        <v>23</v>
      </c>
      <c r="J6" s="3" t="s">
        <v>35</v>
      </c>
      <c r="K6" s="3" t="s">
        <v>25</v>
      </c>
      <c r="L6" s="3" t="s">
        <v>26</v>
      </c>
      <c r="M6" s="3" t="s">
        <v>27</v>
      </c>
      <c r="N6" s="3" t="s">
        <v>50</v>
      </c>
      <c r="O6" s="3" t="s">
        <v>51</v>
      </c>
      <c r="P6" s="3" t="s">
        <v>52</v>
      </c>
      <c r="Q6" s="3" t="s">
        <v>31</v>
      </c>
      <c r="R6" s="3" t="s">
        <v>53</v>
      </c>
      <c r="S6" s="3" t="s">
        <v>54</v>
      </c>
    </row>
    <row r="7">
      <c r="A7" s="1">
        <v>5.0</v>
      </c>
      <c r="B7" s="2">
        <v>45135.41162490741</v>
      </c>
      <c r="C7" s="3">
        <v>9.0</v>
      </c>
      <c r="D7" s="3" t="s">
        <v>18</v>
      </c>
      <c r="E7" s="3" t="s">
        <v>34</v>
      </c>
      <c r="F7" s="3" t="s">
        <v>20</v>
      </c>
      <c r="G7" s="3" t="s">
        <v>21</v>
      </c>
      <c r="H7" s="3" t="s">
        <v>22</v>
      </c>
      <c r="I7" s="3" t="s">
        <v>23</v>
      </c>
      <c r="J7" s="3" t="s">
        <v>35</v>
      </c>
      <c r="K7" s="3" t="s">
        <v>25</v>
      </c>
      <c r="L7" s="3" t="s">
        <v>26</v>
      </c>
      <c r="M7" s="3" t="s">
        <v>27</v>
      </c>
      <c r="N7" s="3" t="s">
        <v>55</v>
      </c>
      <c r="O7" s="3" t="s">
        <v>56</v>
      </c>
      <c r="P7" s="3" t="s">
        <v>57</v>
      </c>
      <c r="Q7" s="3" t="s">
        <v>31</v>
      </c>
      <c r="R7" s="3" t="s">
        <v>48</v>
      </c>
      <c r="S7" s="3" t="s">
        <v>58</v>
      </c>
      <c r="W7" s="4">
        <f>AVERAGE(C:C)</f>
        <v>8.955414013</v>
      </c>
    </row>
    <row r="8">
      <c r="A8" s="1">
        <v>6.0</v>
      </c>
      <c r="B8" s="2">
        <v>45135.52327956018</v>
      </c>
      <c r="C8" s="3">
        <v>9.0</v>
      </c>
      <c r="D8" s="3" t="s">
        <v>18</v>
      </c>
      <c r="E8" s="3" t="s">
        <v>34</v>
      </c>
      <c r="F8" s="3" t="s">
        <v>20</v>
      </c>
      <c r="G8" s="3" t="s">
        <v>21</v>
      </c>
      <c r="H8" s="3" t="s">
        <v>22</v>
      </c>
      <c r="I8" s="3" t="s">
        <v>23</v>
      </c>
      <c r="J8" s="3" t="s">
        <v>35</v>
      </c>
      <c r="K8" s="3" t="s">
        <v>25</v>
      </c>
      <c r="L8" s="3" t="s">
        <v>26</v>
      </c>
      <c r="M8" s="3" t="s">
        <v>27</v>
      </c>
      <c r="N8" s="3" t="s">
        <v>59</v>
      </c>
      <c r="O8" s="3" t="s">
        <v>60</v>
      </c>
      <c r="P8" s="3" t="s">
        <v>61</v>
      </c>
      <c r="Q8" s="3" t="s">
        <v>31</v>
      </c>
      <c r="R8" s="3" t="s">
        <v>62</v>
      </c>
      <c r="S8" s="3" t="s">
        <v>63</v>
      </c>
    </row>
    <row r="9">
      <c r="A9" s="1">
        <v>7.0</v>
      </c>
      <c r="B9" s="2">
        <v>45135.61739603009</v>
      </c>
      <c r="C9" s="3">
        <v>9.0</v>
      </c>
      <c r="D9" s="3" t="s">
        <v>18</v>
      </c>
      <c r="E9" s="3" t="s">
        <v>34</v>
      </c>
      <c r="F9" s="3" t="s">
        <v>20</v>
      </c>
      <c r="G9" s="3" t="s">
        <v>21</v>
      </c>
      <c r="H9" s="3" t="s">
        <v>22</v>
      </c>
      <c r="I9" s="3" t="s">
        <v>23</v>
      </c>
      <c r="J9" s="3" t="s">
        <v>35</v>
      </c>
      <c r="K9" s="3" t="s">
        <v>25</v>
      </c>
      <c r="L9" s="3" t="s">
        <v>26</v>
      </c>
      <c r="M9" s="3" t="s">
        <v>27</v>
      </c>
      <c r="N9" s="3" t="s">
        <v>64</v>
      </c>
      <c r="O9" s="3" t="s">
        <v>65</v>
      </c>
      <c r="P9" s="3" t="s">
        <v>66</v>
      </c>
      <c r="Q9" s="3" t="s">
        <v>31</v>
      </c>
      <c r="R9" s="3" t="s">
        <v>67</v>
      </c>
      <c r="S9" s="3" t="s">
        <v>68</v>
      </c>
    </row>
    <row r="10">
      <c r="A10" s="1">
        <v>8.0</v>
      </c>
      <c r="B10" s="2">
        <v>45135.70454157407</v>
      </c>
      <c r="C10" s="3">
        <v>10.0</v>
      </c>
      <c r="D10" s="3" t="s">
        <v>18</v>
      </c>
      <c r="E10" s="3" t="s">
        <v>19</v>
      </c>
      <c r="F10" s="3" t="s">
        <v>20</v>
      </c>
      <c r="G10" s="3" t="s">
        <v>21</v>
      </c>
      <c r="H10" s="3" t="s">
        <v>22</v>
      </c>
      <c r="I10" s="3" t="s">
        <v>23</v>
      </c>
      <c r="J10" s="3" t="s">
        <v>35</v>
      </c>
      <c r="K10" s="3" t="s">
        <v>25</v>
      </c>
      <c r="L10" s="3" t="s">
        <v>26</v>
      </c>
      <c r="M10" s="3" t="s">
        <v>27</v>
      </c>
      <c r="N10" s="3" t="s">
        <v>69</v>
      </c>
      <c r="O10" s="3" t="s">
        <v>70</v>
      </c>
      <c r="P10" s="3" t="s">
        <v>71</v>
      </c>
      <c r="Q10" s="3" t="s">
        <v>31</v>
      </c>
      <c r="R10" s="3" t="s">
        <v>62</v>
      </c>
      <c r="S10" s="3" t="s">
        <v>72</v>
      </c>
    </row>
    <row r="11">
      <c r="A11" s="1">
        <v>9.0</v>
      </c>
      <c r="B11" s="2">
        <v>45136.31108915509</v>
      </c>
      <c r="C11" s="3">
        <v>4.0</v>
      </c>
      <c r="D11" s="3" t="s">
        <v>73</v>
      </c>
      <c r="E11" s="3" t="s">
        <v>19</v>
      </c>
      <c r="F11" s="3" t="s">
        <v>20</v>
      </c>
      <c r="G11" s="3" t="s">
        <v>74</v>
      </c>
      <c r="H11" s="3" t="s">
        <v>75</v>
      </c>
      <c r="I11" s="3" t="s">
        <v>23</v>
      </c>
      <c r="J11" s="3" t="s">
        <v>76</v>
      </c>
      <c r="K11" s="3" t="s">
        <v>25</v>
      </c>
      <c r="L11" s="3" t="s">
        <v>77</v>
      </c>
      <c r="M11" s="3" t="s">
        <v>78</v>
      </c>
      <c r="N11" s="3" t="s">
        <v>79</v>
      </c>
      <c r="O11" s="3" t="s">
        <v>80</v>
      </c>
      <c r="P11" s="3" t="s">
        <v>81</v>
      </c>
      <c r="Q11" s="3" t="s">
        <v>31</v>
      </c>
      <c r="R11" s="3" t="s">
        <v>67</v>
      </c>
      <c r="S11" s="3" t="s">
        <v>82</v>
      </c>
    </row>
    <row r="12">
      <c r="A12" s="1">
        <v>10.0</v>
      </c>
      <c r="B12" s="2">
        <v>45136.35336789352</v>
      </c>
      <c r="C12" s="3">
        <v>10.0</v>
      </c>
      <c r="D12" s="3" t="s">
        <v>18</v>
      </c>
      <c r="E12" s="3" t="s">
        <v>19</v>
      </c>
      <c r="F12" s="3" t="s">
        <v>20</v>
      </c>
      <c r="G12" s="3" t="s">
        <v>21</v>
      </c>
      <c r="H12" s="3" t="s">
        <v>22</v>
      </c>
      <c r="I12" s="3" t="s">
        <v>23</v>
      </c>
      <c r="J12" s="3" t="s">
        <v>35</v>
      </c>
      <c r="K12" s="3" t="s">
        <v>25</v>
      </c>
      <c r="L12" s="3" t="s">
        <v>26</v>
      </c>
      <c r="M12" s="3" t="s">
        <v>27</v>
      </c>
      <c r="N12" s="3" t="s">
        <v>83</v>
      </c>
      <c r="O12" s="3" t="s">
        <v>84</v>
      </c>
      <c r="P12" s="3" t="s">
        <v>85</v>
      </c>
      <c r="Q12" s="3" t="s">
        <v>31</v>
      </c>
      <c r="R12" s="3" t="s">
        <v>48</v>
      </c>
      <c r="S12" s="3" t="s">
        <v>86</v>
      </c>
    </row>
    <row r="13">
      <c r="A13" s="1">
        <v>11.0</v>
      </c>
      <c r="B13" s="2">
        <v>45136.35716471065</v>
      </c>
      <c r="C13" s="3">
        <v>10.0</v>
      </c>
      <c r="D13" s="3" t="s">
        <v>18</v>
      </c>
      <c r="E13" s="3" t="s">
        <v>19</v>
      </c>
      <c r="F13" s="3" t="s">
        <v>20</v>
      </c>
      <c r="G13" s="3" t="s">
        <v>21</v>
      </c>
      <c r="H13" s="3" t="s">
        <v>22</v>
      </c>
      <c r="I13" s="3" t="s">
        <v>23</v>
      </c>
      <c r="J13" s="3" t="s">
        <v>35</v>
      </c>
      <c r="K13" s="3" t="s">
        <v>25</v>
      </c>
      <c r="L13" s="3" t="s">
        <v>26</v>
      </c>
      <c r="M13" s="3" t="s">
        <v>27</v>
      </c>
      <c r="N13" s="3" t="s">
        <v>87</v>
      </c>
      <c r="O13" s="3" t="s">
        <v>88</v>
      </c>
      <c r="P13" s="3" t="s">
        <v>89</v>
      </c>
      <c r="Q13" s="3" t="s">
        <v>31</v>
      </c>
      <c r="R13" s="3" t="s">
        <v>48</v>
      </c>
      <c r="S13" s="3" t="s">
        <v>86</v>
      </c>
    </row>
    <row r="14">
      <c r="A14" s="1">
        <v>12.0</v>
      </c>
      <c r="B14" s="2">
        <v>45136.36086680555</v>
      </c>
      <c r="C14" s="3">
        <v>10.0</v>
      </c>
      <c r="D14" s="3" t="s">
        <v>18</v>
      </c>
      <c r="E14" s="3" t="s">
        <v>19</v>
      </c>
      <c r="F14" s="3" t="s">
        <v>20</v>
      </c>
      <c r="G14" s="3" t="s">
        <v>21</v>
      </c>
      <c r="H14" s="3" t="s">
        <v>22</v>
      </c>
      <c r="I14" s="3" t="s">
        <v>23</v>
      </c>
      <c r="J14" s="3" t="s">
        <v>35</v>
      </c>
      <c r="K14" s="3" t="s">
        <v>25</v>
      </c>
      <c r="L14" s="3" t="s">
        <v>26</v>
      </c>
      <c r="M14" s="3" t="s">
        <v>27</v>
      </c>
      <c r="N14" s="3" t="s">
        <v>90</v>
      </c>
      <c r="O14" s="3" t="s">
        <v>91</v>
      </c>
      <c r="P14" s="3" t="s">
        <v>92</v>
      </c>
      <c r="Q14" s="3" t="s">
        <v>31</v>
      </c>
      <c r="R14" s="3" t="s">
        <v>48</v>
      </c>
      <c r="S14" s="3" t="s">
        <v>86</v>
      </c>
    </row>
    <row r="15">
      <c r="A15" s="1">
        <v>13.0</v>
      </c>
      <c r="B15" s="2">
        <v>45136.41820054398</v>
      </c>
      <c r="C15" s="3">
        <v>10.0</v>
      </c>
      <c r="D15" s="3" t="s">
        <v>18</v>
      </c>
      <c r="E15" s="3" t="s">
        <v>19</v>
      </c>
      <c r="F15" s="3" t="s">
        <v>20</v>
      </c>
      <c r="G15" s="3" t="s">
        <v>21</v>
      </c>
      <c r="H15" s="3" t="s">
        <v>22</v>
      </c>
      <c r="I15" s="3" t="s">
        <v>23</v>
      </c>
      <c r="J15" s="3" t="s">
        <v>35</v>
      </c>
      <c r="K15" s="3" t="s">
        <v>25</v>
      </c>
      <c r="L15" s="3" t="s">
        <v>26</v>
      </c>
      <c r="M15" s="3" t="s">
        <v>27</v>
      </c>
      <c r="N15" s="3" t="s">
        <v>93</v>
      </c>
      <c r="O15" s="3" t="s">
        <v>94</v>
      </c>
      <c r="P15" s="3" t="s">
        <v>95</v>
      </c>
      <c r="Q15" s="3" t="s">
        <v>31</v>
      </c>
      <c r="R15" s="3" t="s">
        <v>48</v>
      </c>
      <c r="S15" s="3" t="s">
        <v>86</v>
      </c>
    </row>
    <row r="16">
      <c r="A16" s="1">
        <v>14.0</v>
      </c>
      <c r="B16" s="2">
        <v>45136.61520983796</v>
      </c>
      <c r="C16" s="3">
        <v>3.0</v>
      </c>
      <c r="D16" s="3" t="s">
        <v>96</v>
      </c>
      <c r="E16" s="3" t="s">
        <v>19</v>
      </c>
      <c r="F16" s="3" t="s">
        <v>20</v>
      </c>
      <c r="G16" s="3" t="s">
        <v>21</v>
      </c>
      <c r="H16" s="3" t="s">
        <v>75</v>
      </c>
      <c r="I16" s="3" t="s">
        <v>97</v>
      </c>
      <c r="J16" s="3" t="s">
        <v>24</v>
      </c>
      <c r="K16" s="3" t="s">
        <v>98</v>
      </c>
      <c r="L16" s="3" t="s">
        <v>99</v>
      </c>
      <c r="M16" s="3" t="s">
        <v>100</v>
      </c>
      <c r="N16" s="3" t="s">
        <v>101</v>
      </c>
      <c r="O16" s="3" t="s">
        <v>102</v>
      </c>
      <c r="P16" s="3" t="s">
        <v>103</v>
      </c>
      <c r="Q16" s="3" t="s">
        <v>31</v>
      </c>
      <c r="R16" s="3" t="s">
        <v>104</v>
      </c>
      <c r="S16" s="3" t="s">
        <v>105</v>
      </c>
    </row>
    <row r="17">
      <c r="A17" s="1">
        <v>15.0</v>
      </c>
      <c r="B17" s="2">
        <v>45136.64768822917</v>
      </c>
      <c r="C17" s="3">
        <v>6.0</v>
      </c>
      <c r="D17" s="3" t="s">
        <v>18</v>
      </c>
      <c r="E17" s="3" t="s">
        <v>19</v>
      </c>
      <c r="F17" s="3" t="s">
        <v>20</v>
      </c>
      <c r="G17" s="3" t="s">
        <v>21</v>
      </c>
      <c r="H17" s="3" t="s">
        <v>106</v>
      </c>
      <c r="I17" s="3" t="s">
        <v>97</v>
      </c>
      <c r="J17" s="3" t="s">
        <v>35</v>
      </c>
      <c r="K17" s="3" t="s">
        <v>25</v>
      </c>
      <c r="L17" s="3" t="s">
        <v>77</v>
      </c>
      <c r="M17" s="3" t="s">
        <v>107</v>
      </c>
      <c r="N17" s="3" t="s">
        <v>108</v>
      </c>
      <c r="O17" s="3" t="s">
        <v>109</v>
      </c>
      <c r="P17" s="3" t="s">
        <v>110</v>
      </c>
      <c r="Q17" s="3" t="s">
        <v>31</v>
      </c>
      <c r="R17" s="3" t="s">
        <v>104</v>
      </c>
      <c r="S17" s="3" t="s">
        <v>105</v>
      </c>
    </row>
    <row r="18">
      <c r="A18" s="1">
        <v>16.0</v>
      </c>
      <c r="B18" s="2">
        <v>45136.68857592592</v>
      </c>
      <c r="C18" s="3">
        <v>6.0</v>
      </c>
      <c r="D18" s="3" t="s">
        <v>18</v>
      </c>
      <c r="E18" s="3" t="s">
        <v>19</v>
      </c>
      <c r="F18" s="3" t="s">
        <v>20</v>
      </c>
      <c r="G18" s="3" t="s">
        <v>21</v>
      </c>
      <c r="H18" s="3" t="s">
        <v>22</v>
      </c>
      <c r="I18" s="3" t="s">
        <v>97</v>
      </c>
      <c r="J18" s="3" t="s">
        <v>111</v>
      </c>
      <c r="K18" s="3" t="s">
        <v>25</v>
      </c>
      <c r="L18" s="3" t="s">
        <v>99</v>
      </c>
      <c r="M18" s="3" t="s">
        <v>78</v>
      </c>
      <c r="N18" s="3" t="s">
        <v>112</v>
      </c>
      <c r="O18" s="3" t="s">
        <v>113</v>
      </c>
      <c r="P18" s="3" t="s">
        <v>114</v>
      </c>
      <c r="Q18" s="3" t="s">
        <v>31</v>
      </c>
      <c r="R18" s="3" t="s">
        <v>104</v>
      </c>
      <c r="S18" s="3" t="s">
        <v>115</v>
      </c>
    </row>
    <row r="19">
      <c r="A19" s="1">
        <v>17.0</v>
      </c>
      <c r="B19" s="2">
        <v>45136.69299276621</v>
      </c>
      <c r="C19" s="3">
        <v>7.0</v>
      </c>
      <c r="D19" s="3" t="s">
        <v>18</v>
      </c>
      <c r="E19" s="3" t="s">
        <v>19</v>
      </c>
      <c r="F19" s="3" t="s">
        <v>20</v>
      </c>
      <c r="G19" s="3" t="s">
        <v>21</v>
      </c>
      <c r="H19" s="3" t="s">
        <v>22</v>
      </c>
      <c r="I19" s="3" t="s">
        <v>23</v>
      </c>
      <c r="J19" s="3" t="s">
        <v>111</v>
      </c>
      <c r="K19" s="3" t="s">
        <v>25</v>
      </c>
      <c r="L19" s="3" t="s">
        <v>99</v>
      </c>
      <c r="M19" s="3" t="s">
        <v>78</v>
      </c>
      <c r="N19" s="3" t="s">
        <v>116</v>
      </c>
      <c r="O19" s="3" t="s">
        <v>117</v>
      </c>
      <c r="P19" s="3" t="s">
        <v>118</v>
      </c>
      <c r="Q19" s="3" t="s">
        <v>31</v>
      </c>
      <c r="R19" s="3" t="s">
        <v>104</v>
      </c>
      <c r="S19" s="3" t="s">
        <v>119</v>
      </c>
    </row>
    <row r="20">
      <c r="A20" s="1">
        <v>18.0</v>
      </c>
      <c r="B20" s="2">
        <v>45136.71889930555</v>
      </c>
      <c r="C20" s="3">
        <v>10.0</v>
      </c>
      <c r="D20" s="3" t="s">
        <v>18</v>
      </c>
      <c r="E20" s="3" t="s">
        <v>19</v>
      </c>
      <c r="F20" s="3" t="s">
        <v>20</v>
      </c>
      <c r="G20" s="3" t="s">
        <v>21</v>
      </c>
      <c r="H20" s="3" t="s">
        <v>22</v>
      </c>
      <c r="I20" s="3" t="s">
        <v>23</v>
      </c>
      <c r="J20" s="3" t="s">
        <v>35</v>
      </c>
      <c r="K20" s="3" t="s">
        <v>25</v>
      </c>
      <c r="L20" s="3" t="s">
        <v>26</v>
      </c>
      <c r="M20" s="3" t="s">
        <v>27</v>
      </c>
      <c r="N20" s="3" t="s">
        <v>120</v>
      </c>
      <c r="O20" s="3" t="s">
        <v>121</v>
      </c>
      <c r="P20" s="3" t="s">
        <v>122</v>
      </c>
      <c r="Q20" s="3" t="s">
        <v>31</v>
      </c>
      <c r="R20" s="3" t="s">
        <v>123</v>
      </c>
      <c r="S20" s="3" t="s">
        <v>124</v>
      </c>
    </row>
    <row r="21" ht="15.75" customHeight="1">
      <c r="A21" s="1">
        <v>19.0</v>
      </c>
      <c r="B21" s="2">
        <v>45136.87430434028</v>
      </c>
      <c r="C21" s="3">
        <v>5.0</v>
      </c>
      <c r="D21" s="3" t="s">
        <v>125</v>
      </c>
      <c r="E21" s="3" t="s">
        <v>34</v>
      </c>
      <c r="F21" s="3" t="s">
        <v>126</v>
      </c>
      <c r="G21" s="3" t="s">
        <v>21</v>
      </c>
      <c r="H21" s="3" t="s">
        <v>22</v>
      </c>
      <c r="I21" s="3" t="s">
        <v>97</v>
      </c>
      <c r="J21" s="3" t="s">
        <v>35</v>
      </c>
      <c r="K21" s="3" t="s">
        <v>25</v>
      </c>
      <c r="L21" s="3" t="s">
        <v>127</v>
      </c>
      <c r="M21" s="3" t="s">
        <v>27</v>
      </c>
      <c r="N21" s="3" t="s">
        <v>128</v>
      </c>
      <c r="O21" s="3" t="s">
        <v>129</v>
      </c>
      <c r="P21" s="3" t="s">
        <v>130</v>
      </c>
      <c r="Q21" s="3" t="s">
        <v>31</v>
      </c>
      <c r="R21" s="3" t="s">
        <v>62</v>
      </c>
      <c r="S21" s="3" t="s">
        <v>72</v>
      </c>
    </row>
    <row r="22" ht="15.75" customHeight="1">
      <c r="A22" s="1">
        <v>20.0</v>
      </c>
      <c r="B22" s="2">
        <v>45136.89180388889</v>
      </c>
      <c r="C22" s="3">
        <v>9.0</v>
      </c>
      <c r="D22" s="3" t="s">
        <v>18</v>
      </c>
      <c r="E22" s="3" t="s">
        <v>34</v>
      </c>
      <c r="F22" s="3" t="s">
        <v>20</v>
      </c>
      <c r="G22" s="3" t="s">
        <v>21</v>
      </c>
      <c r="H22" s="3" t="s">
        <v>22</v>
      </c>
      <c r="I22" s="3" t="s">
        <v>23</v>
      </c>
      <c r="J22" s="3" t="s">
        <v>35</v>
      </c>
      <c r="K22" s="3" t="s">
        <v>25</v>
      </c>
      <c r="L22" s="3" t="s">
        <v>26</v>
      </c>
      <c r="M22" s="3" t="s">
        <v>27</v>
      </c>
      <c r="N22" s="3" t="s">
        <v>131</v>
      </c>
      <c r="O22" s="3" t="s">
        <v>132</v>
      </c>
      <c r="P22" s="3" t="s">
        <v>133</v>
      </c>
      <c r="Q22" s="3" t="s">
        <v>31</v>
      </c>
      <c r="R22" s="3" t="s">
        <v>104</v>
      </c>
      <c r="S22" s="3" t="s">
        <v>134</v>
      </c>
    </row>
    <row r="23" ht="15.75" customHeight="1">
      <c r="A23" s="1">
        <v>21.0</v>
      </c>
      <c r="B23" s="2">
        <v>45136.89892230324</v>
      </c>
      <c r="C23" s="3">
        <v>5.0</v>
      </c>
      <c r="D23" s="3" t="s">
        <v>18</v>
      </c>
      <c r="E23" s="3" t="s">
        <v>19</v>
      </c>
      <c r="F23" s="3" t="s">
        <v>20</v>
      </c>
      <c r="G23" s="3" t="s">
        <v>74</v>
      </c>
      <c r="H23" s="3" t="s">
        <v>135</v>
      </c>
      <c r="I23" s="3" t="s">
        <v>23</v>
      </c>
      <c r="J23" s="3" t="s">
        <v>76</v>
      </c>
      <c r="K23" s="3" t="s">
        <v>136</v>
      </c>
      <c r="L23" s="3" t="s">
        <v>26</v>
      </c>
      <c r="M23" s="3" t="s">
        <v>100</v>
      </c>
      <c r="N23" s="3" t="s">
        <v>137</v>
      </c>
      <c r="O23" s="3" t="s">
        <v>138</v>
      </c>
      <c r="P23" s="3" t="s">
        <v>139</v>
      </c>
      <c r="Q23" s="3" t="s">
        <v>31</v>
      </c>
      <c r="R23" s="3" t="s">
        <v>62</v>
      </c>
      <c r="S23" s="3" t="s">
        <v>140</v>
      </c>
    </row>
    <row r="24" ht="15.75" customHeight="1">
      <c r="A24" s="1">
        <v>22.0</v>
      </c>
      <c r="B24" s="2">
        <v>45137.67134395833</v>
      </c>
      <c r="C24" s="3">
        <v>10.0</v>
      </c>
      <c r="D24" s="3" t="s">
        <v>18</v>
      </c>
      <c r="E24" s="3" t="s">
        <v>19</v>
      </c>
      <c r="F24" s="3" t="s">
        <v>20</v>
      </c>
      <c r="G24" s="3" t="s">
        <v>21</v>
      </c>
      <c r="H24" s="3" t="s">
        <v>22</v>
      </c>
      <c r="I24" s="3" t="s">
        <v>23</v>
      </c>
      <c r="J24" s="3" t="s">
        <v>35</v>
      </c>
      <c r="K24" s="3" t="s">
        <v>25</v>
      </c>
      <c r="L24" s="3" t="s">
        <v>26</v>
      </c>
      <c r="M24" s="3" t="s">
        <v>27</v>
      </c>
      <c r="N24" s="3" t="s">
        <v>141</v>
      </c>
      <c r="O24" s="3" t="s">
        <v>142</v>
      </c>
      <c r="P24" s="3" t="s">
        <v>143</v>
      </c>
      <c r="Q24" s="3" t="s">
        <v>31</v>
      </c>
      <c r="R24" s="3" t="s">
        <v>123</v>
      </c>
      <c r="S24" s="3" t="s">
        <v>144</v>
      </c>
    </row>
    <row r="25" ht="15.75" customHeight="1">
      <c r="A25" s="1">
        <v>23.0</v>
      </c>
      <c r="B25" s="2">
        <v>45138.69899521991</v>
      </c>
      <c r="C25" s="3">
        <v>10.0</v>
      </c>
      <c r="D25" s="3" t="s">
        <v>18</v>
      </c>
      <c r="E25" s="3" t="s">
        <v>19</v>
      </c>
      <c r="F25" s="3" t="s">
        <v>20</v>
      </c>
      <c r="G25" s="3" t="s">
        <v>21</v>
      </c>
      <c r="H25" s="3" t="s">
        <v>22</v>
      </c>
      <c r="I25" s="3" t="s">
        <v>23</v>
      </c>
      <c r="J25" s="3" t="s">
        <v>35</v>
      </c>
      <c r="K25" s="3" t="s">
        <v>25</v>
      </c>
      <c r="L25" s="3" t="s">
        <v>26</v>
      </c>
      <c r="M25" s="3" t="s">
        <v>27</v>
      </c>
      <c r="N25" s="3" t="s">
        <v>145</v>
      </c>
      <c r="O25" s="3" t="s">
        <v>146</v>
      </c>
      <c r="P25" s="3" t="s">
        <v>147</v>
      </c>
      <c r="Q25" s="3" t="s">
        <v>31</v>
      </c>
      <c r="R25" s="3" t="s">
        <v>48</v>
      </c>
      <c r="S25" s="3" t="s">
        <v>148</v>
      </c>
    </row>
    <row r="26" ht="15.75" customHeight="1">
      <c r="A26" s="1">
        <v>24.0</v>
      </c>
      <c r="B26" s="2">
        <v>45138.74338431713</v>
      </c>
      <c r="C26" s="3">
        <v>9.0</v>
      </c>
      <c r="D26" s="3" t="s">
        <v>18</v>
      </c>
      <c r="E26" s="3" t="s">
        <v>34</v>
      </c>
      <c r="F26" s="3" t="s">
        <v>20</v>
      </c>
      <c r="G26" s="3" t="s">
        <v>21</v>
      </c>
      <c r="H26" s="3" t="s">
        <v>22</v>
      </c>
      <c r="I26" s="3" t="s">
        <v>23</v>
      </c>
      <c r="J26" s="3" t="s">
        <v>35</v>
      </c>
      <c r="K26" s="3" t="s">
        <v>25</v>
      </c>
      <c r="L26" s="3" t="s">
        <v>26</v>
      </c>
      <c r="M26" s="3" t="s">
        <v>27</v>
      </c>
      <c r="N26" s="3" t="s">
        <v>149</v>
      </c>
      <c r="O26" s="3" t="s">
        <v>150</v>
      </c>
      <c r="P26" s="3" t="s">
        <v>151</v>
      </c>
      <c r="Q26" s="3" t="s">
        <v>31</v>
      </c>
      <c r="R26" s="3" t="s">
        <v>39</v>
      </c>
      <c r="S26" s="3" t="s">
        <v>152</v>
      </c>
    </row>
    <row r="27" ht="15.75" customHeight="1">
      <c r="A27" s="1">
        <v>25.0</v>
      </c>
      <c r="B27" s="2">
        <v>45138.78907282407</v>
      </c>
      <c r="C27" s="3">
        <v>10.0</v>
      </c>
      <c r="D27" s="3" t="s">
        <v>18</v>
      </c>
      <c r="E27" s="3" t="s">
        <v>19</v>
      </c>
      <c r="F27" s="3" t="s">
        <v>20</v>
      </c>
      <c r="G27" s="3" t="s">
        <v>21</v>
      </c>
      <c r="H27" s="3" t="s">
        <v>22</v>
      </c>
      <c r="I27" s="3" t="s">
        <v>23</v>
      </c>
      <c r="J27" s="3" t="s">
        <v>35</v>
      </c>
      <c r="K27" s="3" t="s">
        <v>25</v>
      </c>
      <c r="L27" s="3" t="s">
        <v>26</v>
      </c>
      <c r="M27" s="3" t="s">
        <v>27</v>
      </c>
      <c r="N27" s="3" t="s">
        <v>153</v>
      </c>
      <c r="O27" s="3" t="s">
        <v>154</v>
      </c>
      <c r="P27" s="3" t="s">
        <v>155</v>
      </c>
      <c r="Q27" s="3" t="s">
        <v>31</v>
      </c>
      <c r="R27" s="3" t="s">
        <v>48</v>
      </c>
      <c r="S27" s="3" t="s">
        <v>156</v>
      </c>
    </row>
    <row r="28" ht="15.75" customHeight="1">
      <c r="A28" s="1">
        <v>26.0</v>
      </c>
      <c r="B28" s="2">
        <v>45138.9432234375</v>
      </c>
      <c r="C28" s="3">
        <v>3.0</v>
      </c>
      <c r="D28" s="3" t="s">
        <v>73</v>
      </c>
      <c r="E28" s="3" t="s">
        <v>19</v>
      </c>
      <c r="F28" s="3" t="s">
        <v>20</v>
      </c>
      <c r="G28" s="3" t="s">
        <v>21</v>
      </c>
      <c r="H28" s="3" t="s">
        <v>106</v>
      </c>
      <c r="I28" s="3" t="s">
        <v>97</v>
      </c>
      <c r="J28" s="3" t="s">
        <v>24</v>
      </c>
      <c r="K28" s="3" t="s">
        <v>157</v>
      </c>
      <c r="L28" s="3" t="s">
        <v>99</v>
      </c>
      <c r="M28" s="3" t="s">
        <v>78</v>
      </c>
      <c r="N28" s="3" t="s">
        <v>158</v>
      </c>
      <c r="O28" s="3" t="s">
        <v>159</v>
      </c>
      <c r="P28" s="3" t="s">
        <v>160</v>
      </c>
      <c r="Q28" s="3" t="s">
        <v>31</v>
      </c>
      <c r="R28" s="3" t="s">
        <v>48</v>
      </c>
      <c r="S28" s="3" t="s">
        <v>161</v>
      </c>
    </row>
    <row r="29" ht="15.75" customHeight="1">
      <c r="A29" s="1">
        <v>27.0</v>
      </c>
      <c r="B29" s="2">
        <v>45139.29582881944</v>
      </c>
      <c r="C29" s="3">
        <v>9.0</v>
      </c>
      <c r="D29" s="3" t="s">
        <v>18</v>
      </c>
      <c r="E29" s="3" t="s">
        <v>34</v>
      </c>
      <c r="F29" s="3" t="s">
        <v>20</v>
      </c>
      <c r="G29" s="3" t="s">
        <v>21</v>
      </c>
      <c r="H29" s="3" t="s">
        <v>22</v>
      </c>
      <c r="I29" s="3" t="s">
        <v>23</v>
      </c>
      <c r="J29" s="3" t="s">
        <v>35</v>
      </c>
      <c r="K29" s="3" t="s">
        <v>25</v>
      </c>
      <c r="L29" s="3" t="s">
        <v>26</v>
      </c>
      <c r="M29" s="3" t="s">
        <v>27</v>
      </c>
      <c r="N29" s="3" t="s">
        <v>162</v>
      </c>
      <c r="O29" s="3" t="s">
        <v>163</v>
      </c>
      <c r="P29" s="3" t="s">
        <v>164</v>
      </c>
      <c r="Q29" s="3" t="s">
        <v>31</v>
      </c>
      <c r="R29" s="3" t="s">
        <v>62</v>
      </c>
      <c r="S29" s="3" t="s">
        <v>165</v>
      </c>
    </row>
    <row r="30" ht="15.75" customHeight="1">
      <c r="A30" s="1">
        <v>28.0</v>
      </c>
      <c r="B30" s="2">
        <v>45139.38988795139</v>
      </c>
      <c r="C30" s="3">
        <v>10.0</v>
      </c>
      <c r="D30" s="3" t="s">
        <v>18</v>
      </c>
      <c r="E30" s="3" t="s">
        <v>19</v>
      </c>
      <c r="F30" s="3" t="s">
        <v>20</v>
      </c>
      <c r="G30" s="3" t="s">
        <v>21</v>
      </c>
      <c r="H30" s="3" t="s">
        <v>22</v>
      </c>
      <c r="I30" s="3" t="s">
        <v>23</v>
      </c>
      <c r="J30" s="3" t="s">
        <v>35</v>
      </c>
      <c r="K30" s="3" t="s">
        <v>25</v>
      </c>
      <c r="L30" s="3" t="s">
        <v>26</v>
      </c>
      <c r="M30" s="3" t="s">
        <v>27</v>
      </c>
      <c r="N30" s="3" t="s">
        <v>166</v>
      </c>
      <c r="O30" s="3" t="s">
        <v>167</v>
      </c>
      <c r="P30" s="3" t="s">
        <v>168</v>
      </c>
      <c r="Q30" s="3" t="s">
        <v>31</v>
      </c>
      <c r="R30" s="3" t="s">
        <v>169</v>
      </c>
      <c r="S30" s="3" t="s">
        <v>170</v>
      </c>
    </row>
    <row r="31" ht="15.75" customHeight="1">
      <c r="A31" s="1">
        <v>29.0</v>
      </c>
      <c r="B31" s="2">
        <v>45139.46002511574</v>
      </c>
      <c r="C31" s="3">
        <v>9.0</v>
      </c>
      <c r="D31" s="3" t="s">
        <v>18</v>
      </c>
      <c r="E31" s="3" t="s">
        <v>34</v>
      </c>
      <c r="F31" s="3" t="s">
        <v>20</v>
      </c>
      <c r="G31" s="3" t="s">
        <v>21</v>
      </c>
      <c r="H31" s="3" t="s">
        <v>22</v>
      </c>
      <c r="I31" s="3" t="s">
        <v>23</v>
      </c>
      <c r="J31" s="3" t="s">
        <v>35</v>
      </c>
      <c r="K31" s="3" t="s">
        <v>25</v>
      </c>
      <c r="L31" s="3" t="s">
        <v>26</v>
      </c>
      <c r="M31" s="3" t="s">
        <v>27</v>
      </c>
      <c r="N31" s="3" t="s">
        <v>171</v>
      </c>
      <c r="O31" s="3" t="s">
        <v>172</v>
      </c>
      <c r="P31" s="3" t="s">
        <v>173</v>
      </c>
      <c r="Q31" s="3" t="s">
        <v>31</v>
      </c>
      <c r="R31" s="3" t="s">
        <v>174</v>
      </c>
      <c r="S31" s="3" t="s">
        <v>175</v>
      </c>
    </row>
    <row r="32" ht="15.75" customHeight="1">
      <c r="A32" s="1">
        <v>30.0</v>
      </c>
      <c r="B32" s="2">
        <v>45139.7267028125</v>
      </c>
      <c r="C32" s="3">
        <v>9.0</v>
      </c>
      <c r="D32" s="3" t="s">
        <v>18</v>
      </c>
      <c r="E32" s="3" t="s">
        <v>34</v>
      </c>
      <c r="F32" s="3" t="s">
        <v>20</v>
      </c>
      <c r="G32" s="3" t="s">
        <v>21</v>
      </c>
      <c r="H32" s="3" t="s">
        <v>22</v>
      </c>
      <c r="I32" s="3" t="s">
        <v>23</v>
      </c>
      <c r="J32" s="3" t="s">
        <v>35</v>
      </c>
      <c r="K32" s="3" t="s">
        <v>25</v>
      </c>
      <c r="L32" s="3" t="s">
        <v>26</v>
      </c>
      <c r="M32" s="3" t="s">
        <v>27</v>
      </c>
      <c r="N32" s="3" t="s">
        <v>176</v>
      </c>
      <c r="O32" s="3" t="s">
        <v>177</v>
      </c>
      <c r="P32" s="3" t="s">
        <v>178</v>
      </c>
      <c r="Q32" s="3" t="s">
        <v>31</v>
      </c>
      <c r="R32" s="3" t="s">
        <v>169</v>
      </c>
      <c r="S32" s="3" t="s">
        <v>179</v>
      </c>
    </row>
    <row r="33" ht="15.75" customHeight="1">
      <c r="A33" s="1">
        <v>31.0</v>
      </c>
      <c r="B33" s="2">
        <v>45139.76813083333</v>
      </c>
      <c r="C33" s="3">
        <v>10.0</v>
      </c>
      <c r="D33" s="3" t="s">
        <v>18</v>
      </c>
      <c r="E33" s="3" t="s">
        <v>19</v>
      </c>
      <c r="F33" s="3" t="s">
        <v>20</v>
      </c>
      <c r="G33" s="3" t="s">
        <v>21</v>
      </c>
      <c r="H33" s="3" t="s">
        <v>22</v>
      </c>
      <c r="I33" s="3" t="s">
        <v>23</v>
      </c>
      <c r="J33" s="3" t="s">
        <v>35</v>
      </c>
      <c r="K33" s="3" t="s">
        <v>25</v>
      </c>
      <c r="L33" s="3" t="s">
        <v>26</v>
      </c>
      <c r="M33" s="3" t="s">
        <v>27</v>
      </c>
      <c r="N33" s="3" t="s">
        <v>180</v>
      </c>
      <c r="O33" s="3" t="s">
        <v>181</v>
      </c>
      <c r="P33" s="3" t="s">
        <v>182</v>
      </c>
      <c r="Q33" s="3" t="s">
        <v>31</v>
      </c>
      <c r="R33" s="3" t="s">
        <v>67</v>
      </c>
      <c r="S33" s="3" t="s">
        <v>183</v>
      </c>
    </row>
    <row r="34" ht="15.75" customHeight="1">
      <c r="A34" s="1">
        <v>32.0</v>
      </c>
      <c r="B34" s="2">
        <v>45139.81402113426</v>
      </c>
      <c r="C34" s="3">
        <v>9.0</v>
      </c>
      <c r="D34" s="3" t="s">
        <v>18</v>
      </c>
      <c r="E34" s="3" t="s">
        <v>34</v>
      </c>
      <c r="F34" s="3" t="s">
        <v>20</v>
      </c>
      <c r="G34" s="3" t="s">
        <v>21</v>
      </c>
      <c r="H34" s="3" t="s">
        <v>22</v>
      </c>
      <c r="I34" s="3" t="s">
        <v>23</v>
      </c>
      <c r="J34" s="3" t="s">
        <v>35</v>
      </c>
      <c r="K34" s="3" t="s">
        <v>25</v>
      </c>
      <c r="L34" s="3" t="s">
        <v>26</v>
      </c>
      <c r="M34" s="3" t="s">
        <v>27</v>
      </c>
      <c r="N34" s="3" t="s">
        <v>184</v>
      </c>
      <c r="O34" s="3" t="s">
        <v>185</v>
      </c>
      <c r="P34" s="3" t="s">
        <v>186</v>
      </c>
      <c r="Q34" s="3" t="s">
        <v>31</v>
      </c>
      <c r="R34" s="3" t="s">
        <v>48</v>
      </c>
      <c r="S34" s="3" t="s">
        <v>187</v>
      </c>
    </row>
    <row r="35" ht="15.75" customHeight="1">
      <c r="A35" s="1">
        <v>33.0</v>
      </c>
      <c r="B35" s="2">
        <v>45139.82390047453</v>
      </c>
      <c r="C35" s="3">
        <v>10.0</v>
      </c>
      <c r="D35" s="3" t="s">
        <v>18</v>
      </c>
      <c r="E35" s="3" t="s">
        <v>19</v>
      </c>
      <c r="F35" s="3" t="s">
        <v>20</v>
      </c>
      <c r="G35" s="3" t="s">
        <v>21</v>
      </c>
      <c r="H35" s="3" t="s">
        <v>22</v>
      </c>
      <c r="I35" s="3" t="s">
        <v>23</v>
      </c>
      <c r="J35" s="3" t="s">
        <v>35</v>
      </c>
      <c r="K35" s="3" t="s">
        <v>25</v>
      </c>
      <c r="L35" s="3" t="s">
        <v>26</v>
      </c>
      <c r="M35" s="3" t="s">
        <v>27</v>
      </c>
      <c r="N35" s="3" t="s">
        <v>188</v>
      </c>
      <c r="O35" s="3" t="s">
        <v>189</v>
      </c>
      <c r="P35" s="3" t="s">
        <v>190</v>
      </c>
      <c r="Q35" s="3" t="s">
        <v>31</v>
      </c>
      <c r="R35" s="3" t="s">
        <v>62</v>
      </c>
      <c r="S35" s="3" t="s">
        <v>140</v>
      </c>
    </row>
    <row r="36" ht="15.75" customHeight="1">
      <c r="A36" s="1">
        <v>34.0</v>
      </c>
      <c r="B36" s="2">
        <v>45139.83479961805</v>
      </c>
      <c r="C36" s="3">
        <v>10.0</v>
      </c>
      <c r="D36" s="3" t="s">
        <v>18</v>
      </c>
      <c r="E36" s="3" t="s">
        <v>19</v>
      </c>
      <c r="F36" s="3" t="s">
        <v>20</v>
      </c>
      <c r="G36" s="3" t="s">
        <v>21</v>
      </c>
      <c r="H36" s="3" t="s">
        <v>22</v>
      </c>
      <c r="I36" s="3" t="s">
        <v>23</v>
      </c>
      <c r="J36" s="3" t="s">
        <v>35</v>
      </c>
      <c r="K36" s="3" t="s">
        <v>25</v>
      </c>
      <c r="L36" s="3" t="s">
        <v>26</v>
      </c>
      <c r="M36" s="3" t="s">
        <v>27</v>
      </c>
      <c r="N36" s="3" t="s">
        <v>191</v>
      </c>
      <c r="O36" s="3" t="s">
        <v>192</v>
      </c>
      <c r="P36" s="3" t="s">
        <v>193</v>
      </c>
      <c r="Q36" s="3" t="s">
        <v>31</v>
      </c>
      <c r="R36" s="3" t="s">
        <v>62</v>
      </c>
      <c r="S36" s="3" t="s">
        <v>194</v>
      </c>
    </row>
    <row r="37" ht="15.75" customHeight="1">
      <c r="A37" s="1">
        <v>35.0</v>
      </c>
      <c r="B37" s="2">
        <v>45139.84255924769</v>
      </c>
      <c r="C37" s="3">
        <v>9.0</v>
      </c>
      <c r="D37" s="3" t="s">
        <v>18</v>
      </c>
      <c r="E37" s="3" t="s">
        <v>34</v>
      </c>
      <c r="F37" s="3" t="s">
        <v>20</v>
      </c>
      <c r="G37" s="3" t="s">
        <v>21</v>
      </c>
      <c r="H37" s="3" t="s">
        <v>22</v>
      </c>
      <c r="I37" s="3" t="s">
        <v>23</v>
      </c>
      <c r="J37" s="3" t="s">
        <v>35</v>
      </c>
      <c r="K37" s="3" t="s">
        <v>25</v>
      </c>
      <c r="L37" s="3" t="s">
        <v>26</v>
      </c>
      <c r="M37" s="3" t="s">
        <v>27</v>
      </c>
      <c r="N37" s="3" t="s">
        <v>195</v>
      </c>
      <c r="O37" s="3" t="s">
        <v>196</v>
      </c>
      <c r="P37" s="3" t="s">
        <v>197</v>
      </c>
      <c r="Q37" s="3" t="s">
        <v>31</v>
      </c>
      <c r="R37" s="3" t="s">
        <v>62</v>
      </c>
      <c r="S37" s="3" t="s">
        <v>63</v>
      </c>
    </row>
    <row r="38" ht="15.75" customHeight="1">
      <c r="A38" s="1">
        <v>36.0</v>
      </c>
      <c r="B38" s="2">
        <v>45139.88098390046</v>
      </c>
      <c r="C38" s="3">
        <v>9.0</v>
      </c>
      <c r="D38" s="3" t="s">
        <v>18</v>
      </c>
      <c r="E38" s="3" t="s">
        <v>34</v>
      </c>
      <c r="F38" s="3" t="s">
        <v>20</v>
      </c>
      <c r="G38" s="3" t="s">
        <v>21</v>
      </c>
      <c r="H38" s="3" t="s">
        <v>22</v>
      </c>
      <c r="I38" s="3" t="s">
        <v>23</v>
      </c>
      <c r="J38" s="3" t="s">
        <v>35</v>
      </c>
      <c r="K38" s="3" t="s">
        <v>25</v>
      </c>
      <c r="L38" s="3" t="s">
        <v>26</v>
      </c>
      <c r="M38" s="3" t="s">
        <v>27</v>
      </c>
      <c r="N38" s="3" t="s">
        <v>198</v>
      </c>
      <c r="O38" s="3" t="s">
        <v>199</v>
      </c>
      <c r="P38" s="3" t="s">
        <v>200</v>
      </c>
      <c r="Q38" s="3" t="s">
        <v>31</v>
      </c>
      <c r="R38" s="3" t="s">
        <v>169</v>
      </c>
      <c r="S38" s="3" t="s">
        <v>201</v>
      </c>
    </row>
    <row r="39" ht="15.75" customHeight="1">
      <c r="A39" s="1">
        <v>37.0</v>
      </c>
      <c r="B39" s="2">
        <v>45139.88721898148</v>
      </c>
      <c r="C39" s="3">
        <v>10.0</v>
      </c>
      <c r="D39" s="3" t="s">
        <v>18</v>
      </c>
      <c r="E39" s="3" t="s">
        <v>19</v>
      </c>
      <c r="F39" s="3" t="s">
        <v>20</v>
      </c>
      <c r="G39" s="3" t="s">
        <v>21</v>
      </c>
      <c r="H39" s="3" t="s">
        <v>22</v>
      </c>
      <c r="I39" s="3" t="s">
        <v>23</v>
      </c>
      <c r="J39" s="3" t="s">
        <v>35</v>
      </c>
      <c r="K39" s="3" t="s">
        <v>25</v>
      </c>
      <c r="L39" s="3" t="s">
        <v>26</v>
      </c>
      <c r="M39" s="3" t="s">
        <v>27</v>
      </c>
      <c r="N39" s="3" t="s">
        <v>202</v>
      </c>
      <c r="O39" s="3" t="s">
        <v>203</v>
      </c>
      <c r="P39" s="3" t="s">
        <v>204</v>
      </c>
      <c r="Q39" s="3" t="s">
        <v>31</v>
      </c>
      <c r="R39" s="3" t="s">
        <v>104</v>
      </c>
      <c r="S39" s="3" t="s">
        <v>205</v>
      </c>
    </row>
    <row r="40" ht="15.75" customHeight="1">
      <c r="A40" s="1">
        <v>38.0</v>
      </c>
      <c r="B40" s="2">
        <v>45139.91656584491</v>
      </c>
      <c r="C40" s="3">
        <v>9.0</v>
      </c>
      <c r="D40" s="3" t="s">
        <v>18</v>
      </c>
      <c r="E40" s="3" t="s">
        <v>34</v>
      </c>
      <c r="F40" s="3" t="s">
        <v>20</v>
      </c>
      <c r="G40" s="3" t="s">
        <v>21</v>
      </c>
      <c r="H40" s="3" t="s">
        <v>22</v>
      </c>
      <c r="I40" s="3" t="s">
        <v>23</v>
      </c>
      <c r="J40" s="3" t="s">
        <v>35</v>
      </c>
      <c r="K40" s="3" t="s">
        <v>25</v>
      </c>
      <c r="L40" s="3" t="s">
        <v>26</v>
      </c>
      <c r="M40" s="3" t="s">
        <v>27</v>
      </c>
      <c r="N40" s="3" t="s">
        <v>206</v>
      </c>
      <c r="O40" s="3" t="s">
        <v>207</v>
      </c>
      <c r="P40" s="3" t="s">
        <v>208</v>
      </c>
      <c r="Q40" s="3" t="s">
        <v>31</v>
      </c>
      <c r="R40" s="3" t="s">
        <v>174</v>
      </c>
      <c r="S40" s="3" t="s">
        <v>209</v>
      </c>
    </row>
    <row r="41" ht="15.75" customHeight="1">
      <c r="A41" s="1">
        <v>39.0</v>
      </c>
      <c r="B41" s="2">
        <v>45139.92061471065</v>
      </c>
      <c r="C41" s="3">
        <v>9.0</v>
      </c>
      <c r="D41" s="3" t="s">
        <v>18</v>
      </c>
      <c r="E41" s="3" t="s">
        <v>34</v>
      </c>
      <c r="F41" s="3" t="s">
        <v>20</v>
      </c>
      <c r="G41" s="3" t="s">
        <v>21</v>
      </c>
      <c r="H41" s="3" t="s">
        <v>22</v>
      </c>
      <c r="I41" s="3" t="s">
        <v>23</v>
      </c>
      <c r="J41" s="3" t="s">
        <v>35</v>
      </c>
      <c r="K41" s="3" t="s">
        <v>25</v>
      </c>
      <c r="L41" s="3" t="s">
        <v>26</v>
      </c>
      <c r="M41" s="3" t="s">
        <v>27</v>
      </c>
      <c r="N41" s="3" t="s">
        <v>210</v>
      </c>
      <c r="O41" s="3" t="s">
        <v>211</v>
      </c>
      <c r="P41" s="3" t="s">
        <v>212</v>
      </c>
      <c r="Q41" s="3" t="s">
        <v>31</v>
      </c>
      <c r="R41" s="3" t="s">
        <v>169</v>
      </c>
      <c r="S41" s="3" t="s">
        <v>213</v>
      </c>
    </row>
    <row r="42" ht="15.75" customHeight="1">
      <c r="A42" s="1">
        <v>40.0</v>
      </c>
      <c r="B42" s="2">
        <v>45139.96335945602</v>
      </c>
      <c r="C42" s="3">
        <v>10.0</v>
      </c>
      <c r="D42" s="3" t="s">
        <v>18</v>
      </c>
      <c r="E42" s="3" t="s">
        <v>19</v>
      </c>
      <c r="F42" s="3" t="s">
        <v>20</v>
      </c>
      <c r="G42" s="3" t="s">
        <v>21</v>
      </c>
      <c r="H42" s="3" t="s">
        <v>22</v>
      </c>
      <c r="I42" s="3" t="s">
        <v>23</v>
      </c>
      <c r="J42" s="3" t="s">
        <v>35</v>
      </c>
      <c r="K42" s="3" t="s">
        <v>25</v>
      </c>
      <c r="L42" s="3" t="s">
        <v>26</v>
      </c>
      <c r="M42" s="3" t="s">
        <v>27</v>
      </c>
      <c r="N42" s="3" t="s">
        <v>214</v>
      </c>
      <c r="O42" s="3" t="s">
        <v>215</v>
      </c>
      <c r="P42" s="3" t="s">
        <v>216</v>
      </c>
      <c r="Q42" s="3" t="s">
        <v>31</v>
      </c>
      <c r="R42" s="3" t="s">
        <v>67</v>
      </c>
      <c r="S42" s="3" t="s">
        <v>183</v>
      </c>
    </row>
    <row r="43" ht="15.75" customHeight="1">
      <c r="A43" s="1">
        <v>41.0</v>
      </c>
      <c r="B43" s="2">
        <v>45140.35709239583</v>
      </c>
      <c r="C43" s="3">
        <v>10.0</v>
      </c>
      <c r="D43" s="3" t="s">
        <v>18</v>
      </c>
      <c r="E43" s="3" t="s">
        <v>19</v>
      </c>
      <c r="F43" s="3" t="s">
        <v>20</v>
      </c>
      <c r="G43" s="3" t="s">
        <v>21</v>
      </c>
      <c r="H43" s="3" t="s">
        <v>22</v>
      </c>
      <c r="I43" s="3" t="s">
        <v>23</v>
      </c>
      <c r="J43" s="3" t="s">
        <v>35</v>
      </c>
      <c r="K43" s="3" t="s">
        <v>25</v>
      </c>
      <c r="L43" s="3" t="s">
        <v>26</v>
      </c>
      <c r="M43" s="3" t="s">
        <v>27</v>
      </c>
      <c r="N43" s="3" t="s">
        <v>217</v>
      </c>
      <c r="O43" s="3" t="s">
        <v>218</v>
      </c>
      <c r="P43" s="3" t="s">
        <v>219</v>
      </c>
      <c r="Q43" s="3" t="s">
        <v>31</v>
      </c>
      <c r="R43" s="3" t="s">
        <v>174</v>
      </c>
      <c r="S43" s="3" t="s">
        <v>220</v>
      </c>
    </row>
    <row r="44" ht="15.75" customHeight="1">
      <c r="A44" s="1">
        <v>42.0</v>
      </c>
      <c r="B44" s="2">
        <v>45140.38734793982</v>
      </c>
      <c r="C44" s="3">
        <v>10.0</v>
      </c>
      <c r="D44" s="3" t="s">
        <v>18</v>
      </c>
      <c r="E44" s="3" t="s">
        <v>19</v>
      </c>
      <c r="F44" s="3" t="s">
        <v>20</v>
      </c>
      <c r="G44" s="3" t="s">
        <v>21</v>
      </c>
      <c r="H44" s="3" t="s">
        <v>22</v>
      </c>
      <c r="I44" s="3" t="s">
        <v>23</v>
      </c>
      <c r="J44" s="3" t="s">
        <v>35</v>
      </c>
      <c r="K44" s="3" t="s">
        <v>25</v>
      </c>
      <c r="L44" s="3" t="s">
        <v>26</v>
      </c>
      <c r="M44" s="3" t="s">
        <v>27</v>
      </c>
      <c r="N44" s="3" t="s">
        <v>221</v>
      </c>
      <c r="O44" s="3" t="s">
        <v>222</v>
      </c>
      <c r="P44" s="3" t="s">
        <v>223</v>
      </c>
      <c r="Q44" s="3" t="s">
        <v>31</v>
      </c>
      <c r="R44" s="3" t="s">
        <v>169</v>
      </c>
      <c r="S44" s="3" t="s">
        <v>224</v>
      </c>
    </row>
    <row r="45" ht="15.75" customHeight="1">
      <c r="A45" s="1">
        <v>43.0</v>
      </c>
      <c r="B45" s="2">
        <v>45140.39280310185</v>
      </c>
      <c r="C45" s="3">
        <v>5.0</v>
      </c>
      <c r="D45" s="3" t="s">
        <v>125</v>
      </c>
      <c r="E45" s="3" t="s">
        <v>34</v>
      </c>
      <c r="F45" s="3" t="s">
        <v>126</v>
      </c>
      <c r="G45" s="3" t="s">
        <v>21</v>
      </c>
      <c r="H45" s="3" t="s">
        <v>22</v>
      </c>
      <c r="I45" s="3" t="s">
        <v>97</v>
      </c>
      <c r="J45" s="3" t="s">
        <v>35</v>
      </c>
      <c r="K45" s="3" t="s">
        <v>25</v>
      </c>
      <c r="L45" s="3" t="s">
        <v>127</v>
      </c>
      <c r="M45" s="3" t="s">
        <v>27</v>
      </c>
      <c r="N45" s="3" t="s">
        <v>225</v>
      </c>
      <c r="O45" s="3" t="s">
        <v>226</v>
      </c>
      <c r="P45" s="3" t="s">
        <v>227</v>
      </c>
      <c r="Q45" s="3" t="s">
        <v>31</v>
      </c>
      <c r="R45" s="3" t="s">
        <v>39</v>
      </c>
      <c r="S45" s="3" t="s">
        <v>228</v>
      </c>
    </row>
    <row r="46" ht="15.75" customHeight="1">
      <c r="A46" s="1">
        <v>44.0</v>
      </c>
      <c r="B46" s="2">
        <v>45140.41430761574</v>
      </c>
      <c r="C46" s="3">
        <v>10.0</v>
      </c>
      <c r="D46" s="3" t="s">
        <v>18</v>
      </c>
      <c r="E46" s="3" t="s">
        <v>19</v>
      </c>
      <c r="F46" s="3" t="s">
        <v>20</v>
      </c>
      <c r="G46" s="3" t="s">
        <v>21</v>
      </c>
      <c r="H46" s="3" t="s">
        <v>22</v>
      </c>
      <c r="I46" s="3" t="s">
        <v>23</v>
      </c>
      <c r="J46" s="3" t="s">
        <v>35</v>
      </c>
      <c r="K46" s="3" t="s">
        <v>25</v>
      </c>
      <c r="L46" s="3" t="s">
        <v>26</v>
      </c>
      <c r="M46" s="3" t="s">
        <v>27</v>
      </c>
      <c r="N46" s="3" t="s">
        <v>229</v>
      </c>
      <c r="O46" s="3" t="s">
        <v>230</v>
      </c>
      <c r="P46" s="3" t="s">
        <v>231</v>
      </c>
      <c r="Q46" s="3" t="s">
        <v>31</v>
      </c>
      <c r="R46" s="3" t="s">
        <v>104</v>
      </c>
      <c r="S46" s="3" t="s">
        <v>105</v>
      </c>
    </row>
    <row r="47" ht="15.75" customHeight="1">
      <c r="A47" s="1">
        <v>45.0</v>
      </c>
      <c r="B47" s="2">
        <v>45140.62520075231</v>
      </c>
      <c r="C47" s="3">
        <v>9.0</v>
      </c>
      <c r="D47" s="3" t="s">
        <v>18</v>
      </c>
      <c r="E47" s="3" t="s">
        <v>34</v>
      </c>
      <c r="F47" s="3" t="s">
        <v>20</v>
      </c>
      <c r="G47" s="3" t="s">
        <v>21</v>
      </c>
      <c r="H47" s="3" t="s">
        <v>22</v>
      </c>
      <c r="I47" s="3" t="s">
        <v>23</v>
      </c>
      <c r="J47" s="3" t="s">
        <v>35</v>
      </c>
      <c r="K47" s="3" t="s">
        <v>25</v>
      </c>
      <c r="L47" s="3" t="s">
        <v>26</v>
      </c>
      <c r="M47" s="3" t="s">
        <v>27</v>
      </c>
      <c r="N47" s="3" t="s">
        <v>232</v>
      </c>
      <c r="O47" s="3" t="s">
        <v>233</v>
      </c>
      <c r="P47" s="3" t="s">
        <v>234</v>
      </c>
      <c r="Q47" s="3" t="s">
        <v>31</v>
      </c>
      <c r="R47" s="3" t="s">
        <v>104</v>
      </c>
      <c r="S47" s="3" t="s">
        <v>235</v>
      </c>
    </row>
    <row r="48" ht="15.75" customHeight="1">
      <c r="A48" s="1">
        <v>46.0</v>
      </c>
      <c r="B48" s="2">
        <v>45140.65521864584</v>
      </c>
      <c r="C48" s="3">
        <v>9.0</v>
      </c>
      <c r="D48" s="3" t="s">
        <v>18</v>
      </c>
      <c r="E48" s="3" t="s">
        <v>34</v>
      </c>
      <c r="F48" s="3" t="s">
        <v>20</v>
      </c>
      <c r="G48" s="3" t="s">
        <v>21</v>
      </c>
      <c r="H48" s="3" t="s">
        <v>22</v>
      </c>
      <c r="I48" s="3" t="s">
        <v>23</v>
      </c>
      <c r="J48" s="3" t="s">
        <v>35</v>
      </c>
      <c r="K48" s="3" t="s">
        <v>25</v>
      </c>
      <c r="L48" s="3" t="s">
        <v>26</v>
      </c>
      <c r="M48" s="3" t="s">
        <v>27</v>
      </c>
      <c r="N48" s="3" t="s">
        <v>236</v>
      </c>
      <c r="O48" s="3" t="s">
        <v>237</v>
      </c>
      <c r="P48" s="3" t="s">
        <v>238</v>
      </c>
      <c r="Q48" s="3" t="s">
        <v>31</v>
      </c>
      <c r="R48" s="3" t="s">
        <v>104</v>
      </c>
      <c r="S48" s="3" t="s">
        <v>239</v>
      </c>
    </row>
    <row r="49" ht="15.75" customHeight="1">
      <c r="A49" s="1">
        <v>47.0</v>
      </c>
      <c r="B49" s="2">
        <v>45140.67385601852</v>
      </c>
      <c r="C49" s="3">
        <v>9.0</v>
      </c>
      <c r="D49" s="3" t="s">
        <v>18</v>
      </c>
      <c r="E49" s="3" t="s">
        <v>34</v>
      </c>
      <c r="F49" s="3" t="s">
        <v>20</v>
      </c>
      <c r="G49" s="3" t="s">
        <v>21</v>
      </c>
      <c r="H49" s="3" t="s">
        <v>22</v>
      </c>
      <c r="I49" s="3" t="s">
        <v>23</v>
      </c>
      <c r="J49" s="3" t="s">
        <v>35</v>
      </c>
      <c r="K49" s="3" t="s">
        <v>25</v>
      </c>
      <c r="L49" s="3" t="s">
        <v>26</v>
      </c>
      <c r="M49" s="3" t="s">
        <v>27</v>
      </c>
      <c r="N49" s="3" t="s">
        <v>240</v>
      </c>
      <c r="O49" s="3" t="s">
        <v>241</v>
      </c>
      <c r="P49" s="3" t="s">
        <v>242</v>
      </c>
      <c r="Q49" s="3" t="s">
        <v>31</v>
      </c>
      <c r="R49" s="3" t="s">
        <v>67</v>
      </c>
      <c r="S49" s="3" t="s">
        <v>243</v>
      </c>
    </row>
    <row r="50" ht="15.75" customHeight="1">
      <c r="A50" s="1">
        <v>48.0</v>
      </c>
      <c r="B50" s="2">
        <v>45140.68255141204</v>
      </c>
      <c r="C50" s="3">
        <v>10.0</v>
      </c>
      <c r="D50" s="3" t="s">
        <v>18</v>
      </c>
      <c r="E50" s="3" t="s">
        <v>19</v>
      </c>
      <c r="F50" s="3" t="s">
        <v>20</v>
      </c>
      <c r="G50" s="3" t="s">
        <v>21</v>
      </c>
      <c r="H50" s="3" t="s">
        <v>22</v>
      </c>
      <c r="I50" s="3" t="s">
        <v>23</v>
      </c>
      <c r="J50" s="3" t="s">
        <v>35</v>
      </c>
      <c r="K50" s="3" t="s">
        <v>25</v>
      </c>
      <c r="L50" s="3" t="s">
        <v>26</v>
      </c>
      <c r="M50" s="3" t="s">
        <v>27</v>
      </c>
      <c r="N50" s="3" t="s">
        <v>244</v>
      </c>
      <c r="O50" s="3" t="s">
        <v>245</v>
      </c>
      <c r="P50" s="3" t="s">
        <v>246</v>
      </c>
      <c r="Q50" s="3" t="s">
        <v>31</v>
      </c>
      <c r="R50" s="3" t="s">
        <v>104</v>
      </c>
      <c r="S50" s="3" t="s">
        <v>247</v>
      </c>
    </row>
    <row r="51" ht="15.75" customHeight="1">
      <c r="A51" s="1">
        <v>49.0</v>
      </c>
      <c r="B51" s="2">
        <v>45140.87379556713</v>
      </c>
      <c r="C51" s="3">
        <v>9.0</v>
      </c>
      <c r="D51" s="3" t="s">
        <v>18</v>
      </c>
      <c r="E51" s="3" t="s">
        <v>34</v>
      </c>
      <c r="F51" s="3" t="s">
        <v>20</v>
      </c>
      <c r="G51" s="3" t="s">
        <v>21</v>
      </c>
      <c r="H51" s="3" t="s">
        <v>22</v>
      </c>
      <c r="I51" s="3" t="s">
        <v>23</v>
      </c>
      <c r="J51" s="3" t="s">
        <v>35</v>
      </c>
      <c r="K51" s="3" t="s">
        <v>25</v>
      </c>
      <c r="L51" s="3" t="s">
        <v>26</v>
      </c>
      <c r="M51" s="3" t="s">
        <v>27</v>
      </c>
      <c r="N51" s="3" t="s">
        <v>248</v>
      </c>
      <c r="O51" s="3" t="s">
        <v>249</v>
      </c>
      <c r="P51" s="3" t="s">
        <v>250</v>
      </c>
      <c r="Q51" s="3" t="s">
        <v>31</v>
      </c>
      <c r="R51" s="3" t="s">
        <v>62</v>
      </c>
      <c r="S51" s="3" t="s">
        <v>251</v>
      </c>
    </row>
    <row r="52" ht="15.75" customHeight="1">
      <c r="A52" s="1">
        <v>50.0</v>
      </c>
      <c r="B52" s="2">
        <v>45140.89982483796</v>
      </c>
      <c r="C52" s="3">
        <v>9.0</v>
      </c>
      <c r="D52" s="3" t="s">
        <v>18</v>
      </c>
      <c r="E52" s="3" t="s">
        <v>34</v>
      </c>
      <c r="F52" s="3" t="s">
        <v>20</v>
      </c>
      <c r="G52" s="3" t="s">
        <v>21</v>
      </c>
      <c r="H52" s="3" t="s">
        <v>22</v>
      </c>
      <c r="I52" s="3" t="s">
        <v>23</v>
      </c>
      <c r="J52" s="3" t="s">
        <v>35</v>
      </c>
      <c r="K52" s="3" t="s">
        <v>25</v>
      </c>
      <c r="L52" s="3" t="s">
        <v>26</v>
      </c>
      <c r="M52" s="3" t="s">
        <v>27</v>
      </c>
      <c r="N52" s="3" t="s">
        <v>252</v>
      </c>
      <c r="O52" s="3" t="s">
        <v>253</v>
      </c>
      <c r="P52" s="3" t="s">
        <v>254</v>
      </c>
      <c r="Q52" s="3" t="s">
        <v>31</v>
      </c>
      <c r="R52" s="3" t="s">
        <v>62</v>
      </c>
      <c r="S52" s="3" t="s">
        <v>255</v>
      </c>
    </row>
    <row r="53" ht="15.75" customHeight="1">
      <c r="A53" s="1">
        <v>51.0</v>
      </c>
      <c r="B53" s="2">
        <v>45140.96045028935</v>
      </c>
      <c r="C53" s="3">
        <v>10.0</v>
      </c>
      <c r="D53" s="3" t="s">
        <v>18</v>
      </c>
      <c r="E53" s="3" t="s">
        <v>19</v>
      </c>
      <c r="F53" s="3" t="s">
        <v>20</v>
      </c>
      <c r="G53" s="3" t="s">
        <v>21</v>
      </c>
      <c r="H53" s="3" t="s">
        <v>22</v>
      </c>
      <c r="I53" s="3" t="s">
        <v>23</v>
      </c>
      <c r="J53" s="3" t="s">
        <v>35</v>
      </c>
      <c r="K53" s="3" t="s">
        <v>25</v>
      </c>
      <c r="L53" s="3" t="s">
        <v>26</v>
      </c>
      <c r="M53" s="3" t="s">
        <v>27</v>
      </c>
      <c r="N53" s="3" t="s">
        <v>256</v>
      </c>
      <c r="O53" s="3" t="s">
        <v>257</v>
      </c>
      <c r="P53" s="3" t="s">
        <v>258</v>
      </c>
      <c r="Q53" s="3" t="s">
        <v>31</v>
      </c>
      <c r="R53" s="3" t="s">
        <v>174</v>
      </c>
      <c r="S53" s="3" t="s">
        <v>259</v>
      </c>
    </row>
    <row r="54" ht="15.75" customHeight="1">
      <c r="A54" s="1">
        <v>52.0</v>
      </c>
      <c r="B54" s="2">
        <v>45141.31493173611</v>
      </c>
      <c r="C54" s="3">
        <v>9.0</v>
      </c>
      <c r="D54" s="3" t="s">
        <v>18</v>
      </c>
      <c r="E54" s="3" t="s">
        <v>34</v>
      </c>
      <c r="F54" s="3" t="s">
        <v>20</v>
      </c>
      <c r="G54" s="3" t="s">
        <v>21</v>
      </c>
      <c r="H54" s="3" t="s">
        <v>22</v>
      </c>
      <c r="I54" s="3" t="s">
        <v>23</v>
      </c>
      <c r="J54" s="3" t="s">
        <v>35</v>
      </c>
      <c r="K54" s="3" t="s">
        <v>25</v>
      </c>
      <c r="L54" s="3" t="s">
        <v>26</v>
      </c>
      <c r="M54" s="3" t="s">
        <v>27</v>
      </c>
      <c r="N54" s="3" t="s">
        <v>260</v>
      </c>
      <c r="O54" s="3" t="s">
        <v>261</v>
      </c>
      <c r="P54" s="3" t="s">
        <v>262</v>
      </c>
      <c r="Q54" s="3" t="s">
        <v>31</v>
      </c>
      <c r="R54" s="3" t="s">
        <v>174</v>
      </c>
      <c r="S54" s="3" t="s">
        <v>175</v>
      </c>
    </row>
    <row r="55" ht="15.75" customHeight="1">
      <c r="A55" s="1">
        <v>53.0</v>
      </c>
      <c r="B55" s="2">
        <v>45141.34272163195</v>
      </c>
      <c r="C55" s="3">
        <v>9.0</v>
      </c>
      <c r="D55" s="3" t="s">
        <v>18</v>
      </c>
      <c r="E55" s="3" t="s">
        <v>34</v>
      </c>
      <c r="F55" s="3" t="s">
        <v>20</v>
      </c>
      <c r="G55" s="3" t="s">
        <v>21</v>
      </c>
      <c r="H55" s="3" t="s">
        <v>22</v>
      </c>
      <c r="I55" s="3" t="s">
        <v>23</v>
      </c>
      <c r="J55" s="3" t="s">
        <v>35</v>
      </c>
      <c r="K55" s="3" t="s">
        <v>25</v>
      </c>
      <c r="L55" s="3" t="s">
        <v>26</v>
      </c>
      <c r="M55" s="3" t="s">
        <v>27</v>
      </c>
      <c r="N55" s="3" t="s">
        <v>263</v>
      </c>
      <c r="O55" s="3" t="s">
        <v>264</v>
      </c>
      <c r="P55" s="3" t="s">
        <v>265</v>
      </c>
      <c r="Q55" s="3" t="s">
        <v>31</v>
      </c>
      <c r="R55" s="3" t="s">
        <v>104</v>
      </c>
      <c r="S55" s="3" t="s">
        <v>266</v>
      </c>
    </row>
    <row r="56" ht="15.75" customHeight="1">
      <c r="A56" s="1">
        <v>54.0</v>
      </c>
      <c r="B56" s="2">
        <v>45141.34480275463</v>
      </c>
      <c r="C56" s="3">
        <v>9.0</v>
      </c>
      <c r="D56" s="3" t="s">
        <v>18</v>
      </c>
      <c r="E56" s="3" t="s">
        <v>267</v>
      </c>
      <c r="F56" s="3" t="s">
        <v>20</v>
      </c>
      <c r="G56" s="3" t="s">
        <v>21</v>
      </c>
      <c r="H56" s="3" t="s">
        <v>22</v>
      </c>
      <c r="I56" s="3" t="s">
        <v>23</v>
      </c>
      <c r="J56" s="3" t="s">
        <v>35</v>
      </c>
      <c r="K56" s="3" t="s">
        <v>25</v>
      </c>
      <c r="L56" s="3" t="s">
        <v>26</v>
      </c>
      <c r="M56" s="3" t="s">
        <v>27</v>
      </c>
      <c r="N56" s="3" t="s">
        <v>268</v>
      </c>
      <c r="O56" s="3" t="s">
        <v>269</v>
      </c>
      <c r="P56" s="3" t="s">
        <v>270</v>
      </c>
      <c r="Q56" s="3" t="s">
        <v>31</v>
      </c>
      <c r="R56" s="3" t="s">
        <v>104</v>
      </c>
      <c r="S56" s="3" t="s">
        <v>271</v>
      </c>
    </row>
    <row r="57" ht="15.75" customHeight="1">
      <c r="A57" s="1">
        <v>55.0</v>
      </c>
      <c r="B57" s="2">
        <v>45141.3791765162</v>
      </c>
      <c r="C57" s="3">
        <v>10.0</v>
      </c>
      <c r="D57" s="3" t="s">
        <v>18</v>
      </c>
      <c r="E57" s="3" t="s">
        <v>19</v>
      </c>
      <c r="F57" s="3" t="s">
        <v>20</v>
      </c>
      <c r="G57" s="3" t="s">
        <v>21</v>
      </c>
      <c r="H57" s="3" t="s">
        <v>22</v>
      </c>
      <c r="I57" s="3" t="s">
        <v>23</v>
      </c>
      <c r="J57" s="3" t="s">
        <v>35</v>
      </c>
      <c r="K57" s="3" t="s">
        <v>25</v>
      </c>
      <c r="L57" s="3" t="s">
        <v>26</v>
      </c>
      <c r="M57" s="3" t="s">
        <v>27</v>
      </c>
      <c r="N57" s="3" t="s">
        <v>272</v>
      </c>
      <c r="O57" s="3" t="s">
        <v>273</v>
      </c>
      <c r="P57" s="3" t="s">
        <v>274</v>
      </c>
      <c r="Q57" s="3" t="s">
        <v>31</v>
      </c>
      <c r="R57" s="3" t="s">
        <v>67</v>
      </c>
      <c r="S57" s="3" t="s">
        <v>275</v>
      </c>
    </row>
    <row r="58" ht="15.75" customHeight="1">
      <c r="A58" s="1">
        <v>56.0</v>
      </c>
      <c r="B58" s="2">
        <v>45141.48497112269</v>
      </c>
      <c r="C58" s="3">
        <v>9.0</v>
      </c>
      <c r="D58" s="3" t="s">
        <v>18</v>
      </c>
      <c r="E58" s="3" t="s">
        <v>34</v>
      </c>
      <c r="F58" s="3" t="s">
        <v>20</v>
      </c>
      <c r="G58" s="3" t="s">
        <v>21</v>
      </c>
      <c r="H58" s="3" t="s">
        <v>22</v>
      </c>
      <c r="I58" s="3" t="s">
        <v>23</v>
      </c>
      <c r="J58" s="3" t="s">
        <v>35</v>
      </c>
      <c r="K58" s="3" t="s">
        <v>25</v>
      </c>
      <c r="L58" s="3" t="s">
        <v>26</v>
      </c>
      <c r="M58" s="3" t="s">
        <v>27</v>
      </c>
      <c r="N58" s="3" t="s">
        <v>276</v>
      </c>
      <c r="O58" s="3" t="s">
        <v>277</v>
      </c>
      <c r="P58" s="3" t="s">
        <v>278</v>
      </c>
      <c r="Q58" s="3" t="s">
        <v>31</v>
      </c>
      <c r="R58" s="3" t="s">
        <v>104</v>
      </c>
      <c r="S58" s="3" t="s">
        <v>279</v>
      </c>
    </row>
    <row r="59" ht="15.75" customHeight="1">
      <c r="A59" s="1">
        <v>57.0</v>
      </c>
      <c r="B59" s="2">
        <v>45141.54350858797</v>
      </c>
      <c r="C59" s="3">
        <v>8.0</v>
      </c>
      <c r="D59" s="3" t="s">
        <v>96</v>
      </c>
      <c r="E59" s="3" t="s">
        <v>34</v>
      </c>
      <c r="F59" s="3" t="s">
        <v>20</v>
      </c>
      <c r="G59" s="3" t="s">
        <v>21</v>
      </c>
      <c r="H59" s="3" t="s">
        <v>22</v>
      </c>
      <c r="I59" s="3" t="s">
        <v>23</v>
      </c>
      <c r="J59" s="3" t="s">
        <v>35</v>
      </c>
      <c r="K59" s="3" t="s">
        <v>25</v>
      </c>
      <c r="L59" s="3" t="s">
        <v>26</v>
      </c>
      <c r="M59" s="3" t="s">
        <v>27</v>
      </c>
      <c r="N59" s="3" t="s">
        <v>280</v>
      </c>
      <c r="O59" s="3" t="s">
        <v>281</v>
      </c>
      <c r="P59" s="3" t="s">
        <v>282</v>
      </c>
      <c r="Q59" s="3" t="s">
        <v>31</v>
      </c>
      <c r="R59" s="3" t="s">
        <v>104</v>
      </c>
      <c r="S59" s="3" t="s">
        <v>283</v>
      </c>
    </row>
    <row r="60" ht="15.75" customHeight="1">
      <c r="A60" s="1">
        <v>58.0</v>
      </c>
      <c r="B60" s="2">
        <v>45141.62545606482</v>
      </c>
      <c r="C60" s="3">
        <v>10.0</v>
      </c>
      <c r="D60" s="3" t="s">
        <v>18</v>
      </c>
      <c r="E60" s="3" t="s">
        <v>19</v>
      </c>
      <c r="F60" s="3" t="s">
        <v>20</v>
      </c>
      <c r="G60" s="3" t="s">
        <v>21</v>
      </c>
      <c r="H60" s="3" t="s">
        <v>22</v>
      </c>
      <c r="I60" s="3" t="s">
        <v>23</v>
      </c>
      <c r="J60" s="3" t="s">
        <v>35</v>
      </c>
      <c r="K60" s="3" t="s">
        <v>25</v>
      </c>
      <c r="L60" s="3" t="s">
        <v>26</v>
      </c>
      <c r="M60" s="3" t="s">
        <v>27</v>
      </c>
      <c r="N60" s="3" t="s">
        <v>284</v>
      </c>
      <c r="O60" s="3" t="s">
        <v>285</v>
      </c>
      <c r="P60" s="3" t="s">
        <v>286</v>
      </c>
      <c r="Q60" s="3" t="s">
        <v>31</v>
      </c>
      <c r="R60" s="3" t="s">
        <v>123</v>
      </c>
      <c r="S60" s="3" t="s">
        <v>287</v>
      </c>
    </row>
    <row r="61" ht="15.75" customHeight="1">
      <c r="A61" s="1">
        <v>59.0</v>
      </c>
      <c r="B61" s="2">
        <v>45141.71189231482</v>
      </c>
      <c r="C61" s="3">
        <v>9.0</v>
      </c>
      <c r="D61" s="3" t="s">
        <v>18</v>
      </c>
      <c r="E61" s="3" t="s">
        <v>19</v>
      </c>
      <c r="F61" s="3" t="s">
        <v>20</v>
      </c>
      <c r="G61" s="3" t="s">
        <v>21</v>
      </c>
      <c r="H61" s="3" t="s">
        <v>22</v>
      </c>
      <c r="I61" s="3" t="s">
        <v>23</v>
      </c>
      <c r="J61" s="3" t="s">
        <v>35</v>
      </c>
      <c r="K61" s="3" t="s">
        <v>25</v>
      </c>
      <c r="L61" s="3" t="s">
        <v>26</v>
      </c>
      <c r="M61" s="3" t="s">
        <v>100</v>
      </c>
      <c r="N61" s="3" t="s">
        <v>288</v>
      </c>
      <c r="O61" s="3" t="s">
        <v>289</v>
      </c>
      <c r="P61" s="3" t="s">
        <v>290</v>
      </c>
      <c r="Q61" s="3" t="s">
        <v>31</v>
      </c>
      <c r="R61" s="3" t="s">
        <v>123</v>
      </c>
      <c r="S61" s="3" t="s">
        <v>291</v>
      </c>
    </row>
    <row r="62" ht="15.75" customHeight="1">
      <c r="A62" s="1">
        <v>60.0</v>
      </c>
      <c r="B62" s="2">
        <v>45141.73590706019</v>
      </c>
      <c r="C62" s="3">
        <v>10.0</v>
      </c>
      <c r="D62" s="3" t="s">
        <v>18</v>
      </c>
      <c r="E62" s="3" t="s">
        <v>19</v>
      </c>
      <c r="F62" s="3" t="s">
        <v>20</v>
      </c>
      <c r="G62" s="3" t="s">
        <v>21</v>
      </c>
      <c r="H62" s="3" t="s">
        <v>22</v>
      </c>
      <c r="I62" s="3" t="s">
        <v>23</v>
      </c>
      <c r="J62" s="3" t="s">
        <v>35</v>
      </c>
      <c r="K62" s="3" t="s">
        <v>25</v>
      </c>
      <c r="L62" s="3" t="s">
        <v>26</v>
      </c>
      <c r="M62" s="3" t="s">
        <v>27</v>
      </c>
      <c r="N62" s="3" t="s">
        <v>292</v>
      </c>
      <c r="O62" s="3" t="s">
        <v>293</v>
      </c>
      <c r="P62" s="3" t="s">
        <v>294</v>
      </c>
      <c r="Q62" s="3" t="s">
        <v>31</v>
      </c>
      <c r="R62" s="3" t="s">
        <v>123</v>
      </c>
      <c r="S62" s="3" t="s">
        <v>295</v>
      </c>
    </row>
    <row r="63" ht="15.75" customHeight="1">
      <c r="A63" s="1">
        <v>61.0</v>
      </c>
      <c r="B63" s="2">
        <v>45141.73617982639</v>
      </c>
      <c r="C63" s="3">
        <v>10.0</v>
      </c>
      <c r="D63" s="3" t="s">
        <v>18</v>
      </c>
      <c r="E63" s="3" t="s">
        <v>19</v>
      </c>
      <c r="F63" s="3" t="s">
        <v>20</v>
      </c>
      <c r="G63" s="3" t="s">
        <v>21</v>
      </c>
      <c r="H63" s="3" t="s">
        <v>22</v>
      </c>
      <c r="I63" s="3" t="s">
        <v>23</v>
      </c>
      <c r="J63" s="3" t="s">
        <v>35</v>
      </c>
      <c r="K63" s="3" t="s">
        <v>25</v>
      </c>
      <c r="L63" s="3" t="s">
        <v>26</v>
      </c>
      <c r="M63" s="3" t="s">
        <v>27</v>
      </c>
      <c r="N63" s="3" t="s">
        <v>296</v>
      </c>
      <c r="O63" s="3" t="s">
        <v>297</v>
      </c>
      <c r="P63" s="3" t="s">
        <v>298</v>
      </c>
      <c r="Q63" s="3" t="s">
        <v>31</v>
      </c>
      <c r="R63" s="3" t="s">
        <v>123</v>
      </c>
      <c r="S63" s="3" t="s">
        <v>291</v>
      </c>
    </row>
    <row r="64" ht="15.75" customHeight="1">
      <c r="A64" s="1">
        <v>62.0</v>
      </c>
      <c r="B64" s="2">
        <v>45141.74059332176</v>
      </c>
      <c r="C64" s="3">
        <v>10.0</v>
      </c>
      <c r="D64" s="3" t="s">
        <v>18</v>
      </c>
      <c r="E64" s="3" t="s">
        <v>19</v>
      </c>
      <c r="F64" s="3" t="s">
        <v>20</v>
      </c>
      <c r="G64" s="3" t="s">
        <v>21</v>
      </c>
      <c r="H64" s="3" t="s">
        <v>22</v>
      </c>
      <c r="I64" s="3" t="s">
        <v>23</v>
      </c>
      <c r="J64" s="3" t="s">
        <v>35</v>
      </c>
      <c r="K64" s="3" t="s">
        <v>25</v>
      </c>
      <c r="L64" s="3" t="s">
        <v>26</v>
      </c>
      <c r="M64" s="3" t="s">
        <v>27</v>
      </c>
      <c r="N64" s="3" t="s">
        <v>299</v>
      </c>
      <c r="O64" s="3" t="s">
        <v>300</v>
      </c>
      <c r="P64" s="3" t="s">
        <v>301</v>
      </c>
      <c r="Q64" s="3" t="s">
        <v>31</v>
      </c>
      <c r="R64" s="3" t="s">
        <v>104</v>
      </c>
      <c r="S64" s="3" t="s">
        <v>105</v>
      </c>
    </row>
    <row r="65" ht="15.75" customHeight="1">
      <c r="A65" s="1">
        <v>63.0</v>
      </c>
      <c r="B65" s="2">
        <v>45141.75835267361</v>
      </c>
      <c r="C65" s="3">
        <v>9.0</v>
      </c>
      <c r="D65" s="3" t="s">
        <v>18</v>
      </c>
      <c r="E65" s="3" t="s">
        <v>34</v>
      </c>
      <c r="F65" s="3" t="s">
        <v>20</v>
      </c>
      <c r="G65" s="3" t="s">
        <v>21</v>
      </c>
      <c r="H65" s="3" t="s">
        <v>22</v>
      </c>
      <c r="I65" s="3" t="s">
        <v>23</v>
      </c>
      <c r="J65" s="3" t="s">
        <v>35</v>
      </c>
      <c r="K65" s="3" t="s">
        <v>25</v>
      </c>
      <c r="L65" s="3" t="s">
        <v>26</v>
      </c>
      <c r="M65" s="3" t="s">
        <v>27</v>
      </c>
      <c r="N65" s="3" t="s">
        <v>302</v>
      </c>
      <c r="O65" s="3" t="s">
        <v>303</v>
      </c>
      <c r="P65" s="3" t="s">
        <v>304</v>
      </c>
      <c r="Q65" s="3" t="s">
        <v>31</v>
      </c>
      <c r="R65" s="3" t="s">
        <v>104</v>
      </c>
      <c r="S65" s="3" t="s">
        <v>305</v>
      </c>
    </row>
    <row r="66" ht="15.75" customHeight="1">
      <c r="A66" s="1">
        <v>64.0</v>
      </c>
      <c r="B66" s="2">
        <v>45141.76231799769</v>
      </c>
      <c r="C66" s="3">
        <v>9.0</v>
      </c>
      <c r="D66" s="3" t="s">
        <v>18</v>
      </c>
      <c r="E66" s="3" t="s">
        <v>34</v>
      </c>
      <c r="F66" s="3" t="s">
        <v>20</v>
      </c>
      <c r="G66" s="3" t="s">
        <v>21</v>
      </c>
      <c r="H66" s="3" t="s">
        <v>22</v>
      </c>
      <c r="I66" s="3" t="s">
        <v>23</v>
      </c>
      <c r="J66" s="3" t="s">
        <v>35</v>
      </c>
      <c r="K66" s="3" t="s">
        <v>25</v>
      </c>
      <c r="L66" s="3" t="s">
        <v>26</v>
      </c>
      <c r="M66" s="3" t="s">
        <v>27</v>
      </c>
      <c r="N66" s="3" t="s">
        <v>306</v>
      </c>
      <c r="O66" s="3" t="s">
        <v>307</v>
      </c>
      <c r="P66" s="3" t="s">
        <v>308</v>
      </c>
      <c r="Q66" s="3" t="s">
        <v>31</v>
      </c>
      <c r="R66" s="3" t="s">
        <v>123</v>
      </c>
      <c r="S66" s="3" t="s">
        <v>291</v>
      </c>
    </row>
    <row r="67" ht="15.75" customHeight="1">
      <c r="A67" s="1">
        <v>65.0</v>
      </c>
      <c r="B67" s="2">
        <v>45141.84054564815</v>
      </c>
      <c r="C67" s="3">
        <v>9.0</v>
      </c>
      <c r="D67" s="3" t="s">
        <v>18</v>
      </c>
      <c r="E67" s="3" t="s">
        <v>34</v>
      </c>
      <c r="F67" s="3" t="s">
        <v>20</v>
      </c>
      <c r="G67" s="3" t="s">
        <v>21</v>
      </c>
      <c r="H67" s="3" t="s">
        <v>22</v>
      </c>
      <c r="I67" s="3" t="s">
        <v>23</v>
      </c>
      <c r="J67" s="3" t="s">
        <v>35</v>
      </c>
      <c r="K67" s="3" t="s">
        <v>25</v>
      </c>
      <c r="L67" s="3" t="s">
        <v>26</v>
      </c>
      <c r="M67" s="3" t="s">
        <v>27</v>
      </c>
      <c r="N67" s="3" t="s">
        <v>309</v>
      </c>
      <c r="O67" s="3" t="s">
        <v>310</v>
      </c>
      <c r="P67" s="3" t="s">
        <v>311</v>
      </c>
      <c r="Q67" s="3" t="s">
        <v>31</v>
      </c>
      <c r="R67" s="3" t="s">
        <v>123</v>
      </c>
      <c r="S67" s="3" t="s">
        <v>312</v>
      </c>
    </row>
    <row r="68" ht="15.75" customHeight="1">
      <c r="A68" s="1">
        <v>66.0</v>
      </c>
      <c r="B68" s="2">
        <v>45141.84432849537</v>
      </c>
      <c r="C68" s="3">
        <v>10.0</v>
      </c>
      <c r="D68" s="3" t="s">
        <v>18</v>
      </c>
      <c r="E68" s="3" t="s">
        <v>19</v>
      </c>
      <c r="F68" s="3" t="s">
        <v>20</v>
      </c>
      <c r="G68" s="3" t="s">
        <v>21</v>
      </c>
      <c r="H68" s="3" t="s">
        <v>22</v>
      </c>
      <c r="I68" s="3" t="s">
        <v>23</v>
      </c>
      <c r="J68" s="3" t="s">
        <v>35</v>
      </c>
      <c r="K68" s="3" t="s">
        <v>25</v>
      </c>
      <c r="L68" s="3" t="s">
        <v>26</v>
      </c>
      <c r="M68" s="3" t="s">
        <v>27</v>
      </c>
      <c r="N68" s="3" t="s">
        <v>313</v>
      </c>
      <c r="O68" s="3" t="s">
        <v>314</v>
      </c>
      <c r="P68" s="3" t="s">
        <v>315</v>
      </c>
      <c r="Q68" s="3" t="s">
        <v>31</v>
      </c>
      <c r="R68" s="3" t="s">
        <v>123</v>
      </c>
      <c r="S68" s="3" t="s">
        <v>312</v>
      </c>
    </row>
    <row r="69" ht="15.75" customHeight="1">
      <c r="A69" s="1">
        <v>67.0</v>
      </c>
      <c r="B69" s="2">
        <v>45141.86026478009</v>
      </c>
      <c r="C69" s="3">
        <v>10.0</v>
      </c>
      <c r="D69" s="3" t="s">
        <v>18</v>
      </c>
      <c r="E69" s="3" t="s">
        <v>19</v>
      </c>
      <c r="F69" s="3" t="s">
        <v>20</v>
      </c>
      <c r="G69" s="3" t="s">
        <v>21</v>
      </c>
      <c r="H69" s="3" t="s">
        <v>22</v>
      </c>
      <c r="I69" s="3" t="s">
        <v>23</v>
      </c>
      <c r="J69" s="3" t="s">
        <v>35</v>
      </c>
      <c r="K69" s="3" t="s">
        <v>25</v>
      </c>
      <c r="L69" s="3" t="s">
        <v>26</v>
      </c>
      <c r="M69" s="3" t="s">
        <v>27</v>
      </c>
      <c r="N69" s="3" t="s">
        <v>316</v>
      </c>
      <c r="O69" s="3" t="s">
        <v>317</v>
      </c>
      <c r="P69" s="3" t="s">
        <v>318</v>
      </c>
      <c r="Q69" s="3" t="s">
        <v>31</v>
      </c>
      <c r="R69" s="3" t="s">
        <v>48</v>
      </c>
      <c r="S69" s="3" t="s">
        <v>319</v>
      </c>
    </row>
    <row r="70" ht="15.75" customHeight="1">
      <c r="A70" s="1">
        <v>68.0</v>
      </c>
      <c r="B70" s="2">
        <v>45141.86346085648</v>
      </c>
      <c r="C70" s="3">
        <v>10.0</v>
      </c>
      <c r="D70" s="3" t="s">
        <v>18</v>
      </c>
      <c r="E70" s="3" t="s">
        <v>19</v>
      </c>
      <c r="F70" s="3" t="s">
        <v>20</v>
      </c>
      <c r="G70" s="3" t="s">
        <v>21</v>
      </c>
      <c r="H70" s="3" t="s">
        <v>22</v>
      </c>
      <c r="I70" s="3" t="s">
        <v>23</v>
      </c>
      <c r="J70" s="3" t="s">
        <v>35</v>
      </c>
      <c r="K70" s="3" t="s">
        <v>25</v>
      </c>
      <c r="L70" s="3" t="s">
        <v>26</v>
      </c>
      <c r="M70" s="3" t="s">
        <v>27</v>
      </c>
      <c r="N70" s="3" t="s">
        <v>320</v>
      </c>
      <c r="O70" s="3" t="s">
        <v>321</v>
      </c>
      <c r="P70" s="3" t="s">
        <v>322</v>
      </c>
      <c r="Q70" s="3" t="s">
        <v>31</v>
      </c>
      <c r="R70" s="3" t="s">
        <v>48</v>
      </c>
      <c r="S70" s="3" t="s">
        <v>323</v>
      </c>
    </row>
    <row r="71" ht="15.75" customHeight="1">
      <c r="A71" s="1">
        <v>69.0</v>
      </c>
      <c r="B71" s="2">
        <v>45141.88952480324</v>
      </c>
      <c r="C71" s="3">
        <v>10.0</v>
      </c>
      <c r="D71" s="3" t="s">
        <v>18</v>
      </c>
      <c r="E71" s="3" t="s">
        <v>19</v>
      </c>
      <c r="F71" s="3" t="s">
        <v>20</v>
      </c>
      <c r="G71" s="3" t="s">
        <v>21</v>
      </c>
      <c r="H71" s="3" t="s">
        <v>22</v>
      </c>
      <c r="I71" s="3" t="s">
        <v>23</v>
      </c>
      <c r="J71" s="3" t="s">
        <v>35</v>
      </c>
      <c r="K71" s="3" t="s">
        <v>25</v>
      </c>
      <c r="L71" s="3" t="s">
        <v>26</v>
      </c>
      <c r="M71" s="3" t="s">
        <v>27</v>
      </c>
      <c r="N71" s="3" t="s">
        <v>324</v>
      </c>
      <c r="O71" s="3" t="s">
        <v>325</v>
      </c>
      <c r="P71" s="3" t="s">
        <v>326</v>
      </c>
      <c r="Q71" s="3" t="s">
        <v>31</v>
      </c>
      <c r="R71" s="3" t="s">
        <v>104</v>
      </c>
      <c r="S71" s="3" t="s">
        <v>327</v>
      </c>
    </row>
    <row r="72" ht="15.75" customHeight="1">
      <c r="A72" s="1">
        <v>70.0</v>
      </c>
      <c r="B72" s="2">
        <v>45141.90797334491</v>
      </c>
      <c r="C72" s="3">
        <v>10.0</v>
      </c>
      <c r="D72" s="3" t="s">
        <v>18</v>
      </c>
      <c r="E72" s="3" t="s">
        <v>19</v>
      </c>
      <c r="F72" s="3" t="s">
        <v>20</v>
      </c>
      <c r="G72" s="3" t="s">
        <v>21</v>
      </c>
      <c r="H72" s="3" t="s">
        <v>22</v>
      </c>
      <c r="I72" s="3" t="s">
        <v>23</v>
      </c>
      <c r="J72" s="3" t="s">
        <v>35</v>
      </c>
      <c r="K72" s="3" t="s">
        <v>25</v>
      </c>
      <c r="L72" s="3" t="s">
        <v>26</v>
      </c>
      <c r="M72" s="3" t="s">
        <v>27</v>
      </c>
      <c r="N72" s="3" t="s">
        <v>328</v>
      </c>
      <c r="O72" s="3" t="s">
        <v>329</v>
      </c>
      <c r="P72" s="3" t="s">
        <v>330</v>
      </c>
      <c r="Q72" s="3" t="s">
        <v>31</v>
      </c>
      <c r="R72" s="3" t="s">
        <v>48</v>
      </c>
      <c r="S72" s="3" t="s">
        <v>331</v>
      </c>
    </row>
    <row r="73" ht="15.75" customHeight="1">
      <c r="A73" s="1">
        <v>71.0</v>
      </c>
      <c r="B73" s="2">
        <v>45141.91782591435</v>
      </c>
      <c r="C73" s="3">
        <v>9.0</v>
      </c>
      <c r="D73" s="3" t="s">
        <v>18</v>
      </c>
      <c r="E73" s="3" t="s">
        <v>34</v>
      </c>
      <c r="F73" s="3" t="s">
        <v>20</v>
      </c>
      <c r="G73" s="3" t="s">
        <v>21</v>
      </c>
      <c r="H73" s="3" t="s">
        <v>22</v>
      </c>
      <c r="I73" s="3" t="s">
        <v>23</v>
      </c>
      <c r="J73" s="3" t="s">
        <v>35</v>
      </c>
      <c r="K73" s="3" t="s">
        <v>25</v>
      </c>
      <c r="L73" s="3" t="s">
        <v>26</v>
      </c>
      <c r="M73" s="3" t="s">
        <v>27</v>
      </c>
      <c r="N73" s="3" t="s">
        <v>332</v>
      </c>
      <c r="O73" s="3" t="s">
        <v>333</v>
      </c>
      <c r="P73" s="3" t="s">
        <v>334</v>
      </c>
      <c r="Q73" s="3" t="s">
        <v>31</v>
      </c>
      <c r="R73" s="3" t="s">
        <v>67</v>
      </c>
      <c r="S73" s="3" t="s">
        <v>335</v>
      </c>
    </row>
    <row r="74" ht="15.75" customHeight="1">
      <c r="A74" s="1">
        <v>72.0</v>
      </c>
      <c r="B74" s="2">
        <v>45142.37614655092</v>
      </c>
      <c r="C74" s="3">
        <v>9.0</v>
      </c>
      <c r="D74" s="3" t="s">
        <v>18</v>
      </c>
      <c r="E74" s="3" t="s">
        <v>34</v>
      </c>
      <c r="F74" s="3" t="s">
        <v>20</v>
      </c>
      <c r="G74" s="3" t="s">
        <v>21</v>
      </c>
      <c r="H74" s="3" t="s">
        <v>22</v>
      </c>
      <c r="I74" s="3" t="s">
        <v>23</v>
      </c>
      <c r="J74" s="3" t="s">
        <v>35</v>
      </c>
      <c r="K74" s="3" t="s">
        <v>25</v>
      </c>
      <c r="L74" s="3" t="s">
        <v>26</v>
      </c>
      <c r="M74" s="3" t="s">
        <v>27</v>
      </c>
      <c r="N74" s="3" t="s">
        <v>336</v>
      </c>
      <c r="O74" s="3" t="s">
        <v>337</v>
      </c>
      <c r="P74" s="3" t="s">
        <v>338</v>
      </c>
      <c r="Q74" s="3" t="s">
        <v>31</v>
      </c>
      <c r="R74" s="3" t="s">
        <v>67</v>
      </c>
      <c r="S74" s="3" t="s">
        <v>339</v>
      </c>
    </row>
    <row r="75" ht="15.75" customHeight="1">
      <c r="A75" s="1">
        <v>73.0</v>
      </c>
      <c r="B75" s="2">
        <v>45142.39073208333</v>
      </c>
      <c r="C75" s="3">
        <v>9.0</v>
      </c>
      <c r="D75" s="3" t="s">
        <v>18</v>
      </c>
      <c r="E75" s="3" t="s">
        <v>34</v>
      </c>
      <c r="F75" s="3" t="s">
        <v>20</v>
      </c>
      <c r="G75" s="3" t="s">
        <v>21</v>
      </c>
      <c r="H75" s="3" t="s">
        <v>22</v>
      </c>
      <c r="I75" s="3" t="s">
        <v>23</v>
      </c>
      <c r="J75" s="3" t="s">
        <v>35</v>
      </c>
      <c r="K75" s="3" t="s">
        <v>25</v>
      </c>
      <c r="L75" s="3" t="s">
        <v>26</v>
      </c>
      <c r="M75" s="3" t="s">
        <v>27</v>
      </c>
      <c r="N75" s="3" t="s">
        <v>340</v>
      </c>
      <c r="O75" s="3" t="s">
        <v>341</v>
      </c>
      <c r="P75" s="3" t="s">
        <v>342</v>
      </c>
      <c r="Q75" s="3" t="s">
        <v>31</v>
      </c>
      <c r="R75" s="3" t="s">
        <v>62</v>
      </c>
      <c r="S75" s="3" t="s">
        <v>343</v>
      </c>
    </row>
    <row r="76" ht="15.75" customHeight="1">
      <c r="A76" s="1">
        <v>74.0</v>
      </c>
      <c r="B76" s="2">
        <v>45142.39324434028</v>
      </c>
      <c r="C76" s="3">
        <v>7.0</v>
      </c>
      <c r="D76" s="3" t="s">
        <v>96</v>
      </c>
      <c r="E76" s="3" t="s">
        <v>19</v>
      </c>
      <c r="F76" s="3" t="s">
        <v>20</v>
      </c>
      <c r="G76" s="3" t="s">
        <v>21</v>
      </c>
      <c r="H76" s="3" t="s">
        <v>22</v>
      </c>
      <c r="I76" s="3" t="s">
        <v>23</v>
      </c>
      <c r="J76" s="3" t="s">
        <v>24</v>
      </c>
      <c r="K76" s="3" t="s">
        <v>25</v>
      </c>
      <c r="L76" s="3" t="s">
        <v>26</v>
      </c>
      <c r="M76" s="3" t="s">
        <v>100</v>
      </c>
      <c r="N76" s="3" t="s">
        <v>344</v>
      </c>
      <c r="O76" s="3" t="s">
        <v>345</v>
      </c>
      <c r="P76" s="3" t="s">
        <v>346</v>
      </c>
      <c r="Q76" s="3" t="s">
        <v>31</v>
      </c>
      <c r="R76" s="3" t="s">
        <v>104</v>
      </c>
      <c r="S76" s="3" t="s">
        <v>347</v>
      </c>
    </row>
    <row r="77" ht="15.75" customHeight="1">
      <c r="A77" s="1">
        <v>75.0</v>
      </c>
      <c r="B77" s="2">
        <v>45142.40417755787</v>
      </c>
      <c r="C77" s="3">
        <v>9.0</v>
      </c>
      <c r="D77" s="3" t="s">
        <v>18</v>
      </c>
      <c r="E77" s="3" t="s">
        <v>34</v>
      </c>
      <c r="F77" s="3" t="s">
        <v>20</v>
      </c>
      <c r="G77" s="3" t="s">
        <v>21</v>
      </c>
      <c r="H77" s="3" t="s">
        <v>22</v>
      </c>
      <c r="I77" s="3" t="s">
        <v>23</v>
      </c>
      <c r="J77" s="3" t="s">
        <v>35</v>
      </c>
      <c r="K77" s="3" t="s">
        <v>25</v>
      </c>
      <c r="L77" s="3" t="s">
        <v>26</v>
      </c>
      <c r="M77" s="3" t="s">
        <v>27</v>
      </c>
      <c r="N77" s="3" t="s">
        <v>348</v>
      </c>
      <c r="O77" s="3" t="s">
        <v>349</v>
      </c>
      <c r="P77" s="3" t="s">
        <v>350</v>
      </c>
      <c r="Q77" s="3" t="s">
        <v>31</v>
      </c>
      <c r="R77" s="3" t="s">
        <v>104</v>
      </c>
      <c r="S77" s="3" t="s">
        <v>351</v>
      </c>
    </row>
    <row r="78" ht="15.75" customHeight="1">
      <c r="A78" s="1">
        <v>76.0</v>
      </c>
      <c r="B78" s="2">
        <v>45142.43977415509</v>
      </c>
      <c r="C78" s="3">
        <v>10.0</v>
      </c>
      <c r="D78" s="3" t="s">
        <v>18</v>
      </c>
      <c r="E78" s="3" t="s">
        <v>19</v>
      </c>
      <c r="F78" s="3" t="s">
        <v>20</v>
      </c>
      <c r="G78" s="3" t="s">
        <v>21</v>
      </c>
      <c r="H78" s="3" t="s">
        <v>22</v>
      </c>
      <c r="I78" s="3" t="s">
        <v>23</v>
      </c>
      <c r="J78" s="3" t="s">
        <v>35</v>
      </c>
      <c r="K78" s="3" t="s">
        <v>25</v>
      </c>
      <c r="L78" s="3" t="s">
        <v>26</v>
      </c>
      <c r="M78" s="3" t="s">
        <v>27</v>
      </c>
      <c r="N78" s="3" t="s">
        <v>352</v>
      </c>
      <c r="O78" s="3" t="s">
        <v>353</v>
      </c>
      <c r="P78" s="3" t="s">
        <v>354</v>
      </c>
      <c r="Q78" s="3" t="s">
        <v>31</v>
      </c>
      <c r="R78" s="3" t="s">
        <v>174</v>
      </c>
      <c r="S78" s="3" t="s">
        <v>355</v>
      </c>
    </row>
    <row r="79" ht="15.75" customHeight="1">
      <c r="A79" s="1">
        <v>77.0</v>
      </c>
      <c r="B79" s="2">
        <v>45142.50774563658</v>
      </c>
      <c r="C79" s="3">
        <v>10.0</v>
      </c>
      <c r="D79" s="3" t="s">
        <v>18</v>
      </c>
      <c r="E79" s="3" t="s">
        <v>19</v>
      </c>
      <c r="F79" s="3" t="s">
        <v>20</v>
      </c>
      <c r="G79" s="3" t="s">
        <v>21</v>
      </c>
      <c r="H79" s="3" t="s">
        <v>22</v>
      </c>
      <c r="I79" s="3" t="s">
        <v>23</v>
      </c>
      <c r="J79" s="3" t="s">
        <v>35</v>
      </c>
      <c r="K79" s="3" t="s">
        <v>25</v>
      </c>
      <c r="L79" s="3" t="s">
        <v>26</v>
      </c>
      <c r="M79" s="3" t="s">
        <v>27</v>
      </c>
      <c r="N79" s="3" t="s">
        <v>356</v>
      </c>
      <c r="O79" s="3" t="s">
        <v>357</v>
      </c>
      <c r="P79" s="3" t="s">
        <v>358</v>
      </c>
      <c r="Q79" s="3" t="s">
        <v>31</v>
      </c>
      <c r="R79" s="3" t="s">
        <v>62</v>
      </c>
      <c r="S79" s="3" t="s">
        <v>359</v>
      </c>
    </row>
    <row r="80" ht="15.75" customHeight="1">
      <c r="A80" s="1">
        <v>78.0</v>
      </c>
      <c r="B80" s="2">
        <v>45142.61130938657</v>
      </c>
      <c r="C80" s="3">
        <v>10.0</v>
      </c>
      <c r="D80" s="3" t="s">
        <v>18</v>
      </c>
      <c r="E80" s="3" t="s">
        <v>19</v>
      </c>
      <c r="F80" s="3" t="s">
        <v>20</v>
      </c>
      <c r="G80" s="3" t="s">
        <v>21</v>
      </c>
      <c r="H80" s="3" t="s">
        <v>22</v>
      </c>
      <c r="I80" s="3" t="s">
        <v>23</v>
      </c>
      <c r="J80" s="3" t="s">
        <v>35</v>
      </c>
      <c r="K80" s="3" t="s">
        <v>25</v>
      </c>
      <c r="L80" s="3" t="s">
        <v>26</v>
      </c>
      <c r="M80" s="3" t="s">
        <v>27</v>
      </c>
      <c r="N80" s="3" t="s">
        <v>360</v>
      </c>
      <c r="O80" s="3" t="s">
        <v>361</v>
      </c>
      <c r="P80" s="3" t="s">
        <v>362</v>
      </c>
      <c r="Q80" s="3" t="s">
        <v>31</v>
      </c>
      <c r="R80" s="3" t="s">
        <v>104</v>
      </c>
      <c r="S80" s="3" t="s">
        <v>283</v>
      </c>
    </row>
    <row r="81" ht="15.75" customHeight="1">
      <c r="A81" s="1">
        <v>79.0</v>
      </c>
      <c r="B81" s="2">
        <v>45142.63473068287</v>
      </c>
      <c r="C81" s="3">
        <v>10.0</v>
      </c>
      <c r="D81" s="3" t="s">
        <v>18</v>
      </c>
      <c r="E81" s="3" t="s">
        <v>19</v>
      </c>
      <c r="F81" s="3" t="s">
        <v>20</v>
      </c>
      <c r="G81" s="3" t="s">
        <v>21</v>
      </c>
      <c r="H81" s="3" t="s">
        <v>22</v>
      </c>
      <c r="I81" s="3" t="s">
        <v>23</v>
      </c>
      <c r="J81" s="3" t="s">
        <v>35</v>
      </c>
      <c r="K81" s="3" t="s">
        <v>25</v>
      </c>
      <c r="L81" s="3" t="s">
        <v>26</v>
      </c>
      <c r="M81" s="3" t="s">
        <v>27</v>
      </c>
      <c r="N81" s="3" t="s">
        <v>363</v>
      </c>
      <c r="O81" s="3" t="s">
        <v>364</v>
      </c>
      <c r="P81" s="3" t="s">
        <v>365</v>
      </c>
      <c r="Q81" s="3" t="s">
        <v>31</v>
      </c>
      <c r="R81" s="3" t="s">
        <v>123</v>
      </c>
      <c r="S81" s="3" t="s">
        <v>312</v>
      </c>
    </row>
    <row r="82" ht="15.75" customHeight="1">
      <c r="A82" s="1">
        <v>80.0</v>
      </c>
      <c r="B82" s="2">
        <v>45142.66300167824</v>
      </c>
      <c r="C82" s="3">
        <v>10.0</v>
      </c>
      <c r="D82" s="3" t="s">
        <v>18</v>
      </c>
      <c r="E82" s="3" t="s">
        <v>19</v>
      </c>
      <c r="F82" s="3" t="s">
        <v>20</v>
      </c>
      <c r="G82" s="3" t="s">
        <v>21</v>
      </c>
      <c r="H82" s="3" t="s">
        <v>22</v>
      </c>
      <c r="I82" s="3" t="s">
        <v>23</v>
      </c>
      <c r="J82" s="3" t="s">
        <v>35</v>
      </c>
      <c r="K82" s="3" t="s">
        <v>25</v>
      </c>
      <c r="L82" s="3" t="s">
        <v>26</v>
      </c>
      <c r="M82" s="3" t="s">
        <v>27</v>
      </c>
      <c r="N82" s="3" t="s">
        <v>366</v>
      </c>
      <c r="O82" s="3" t="s">
        <v>367</v>
      </c>
      <c r="P82" s="3" t="s">
        <v>368</v>
      </c>
      <c r="Q82" s="3" t="s">
        <v>31</v>
      </c>
      <c r="R82" s="3" t="s">
        <v>67</v>
      </c>
      <c r="S82" s="3" t="s">
        <v>369</v>
      </c>
    </row>
    <row r="83" ht="15.75" customHeight="1">
      <c r="A83" s="1">
        <v>81.0</v>
      </c>
      <c r="B83" s="2">
        <v>45142.66392891204</v>
      </c>
      <c r="C83" s="3">
        <v>9.0</v>
      </c>
      <c r="D83" s="3" t="s">
        <v>18</v>
      </c>
      <c r="E83" s="3" t="s">
        <v>34</v>
      </c>
      <c r="F83" s="3" t="s">
        <v>20</v>
      </c>
      <c r="G83" s="3" t="s">
        <v>21</v>
      </c>
      <c r="H83" s="3" t="s">
        <v>22</v>
      </c>
      <c r="I83" s="3" t="s">
        <v>23</v>
      </c>
      <c r="J83" s="3" t="s">
        <v>35</v>
      </c>
      <c r="K83" s="3" t="s">
        <v>25</v>
      </c>
      <c r="L83" s="3" t="s">
        <v>26</v>
      </c>
      <c r="M83" s="3" t="s">
        <v>27</v>
      </c>
      <c r="N83" s="3" t="s">
        <v>370</v>
      </c>
      <c r="O83" s="3" t="s">
        <v>371</v>
      </c>
      <c r="P83" s="3" t="s">
        <v>372</v>
      </c>
      <c r="Q83" s="3" t="s">
        <v>31</v>
      </c>
      <c r="R83" s="3" t="s">
        <v>48</v>
      </c>
      <c r="S83" s="3" t="s">
        <v>373</v>
      </c>
    </row>
    <row r="84" ht="15.75" customHeight="1">
      <c r="A84" s="1">
        <v>82.0</v>
      </c>
      <c r="B84" s="2">
        <v>45142.72763537037</v>
      </c>
      <c r="C84" s="3">
        <v>9.0</v>
      </c>
      <c r="D84" s="3" t="s">
        <v>18</v>
      </c>
      <c r="E84" s="3" t="s">
        <v>34</v>
      </c>
      <c r="F84" s="3" t="s">
        <v>20</v>
      </c>
      <c r="G84" s="3" t="s">
        <v>21</v>
      </c>
      <c r="H84" s="3" t="s">
        <v>22</v>
      </c>
      <c r="I84" s="3" t="s">
        <v>23</v>
      </c>
      <c r="J84" s="3" t="s">
        <v>35</v>
      </c>
      <c r="K84" s="3" t="s">
        <v>25</v>
      </c>
      <c r="L84" s="3" t="s">
        <v>26</v>
      </c>
      <c r="M84" s="3" t="s">
        <v>27</v>
      </c>
      <c r="N84" s="3" t="s">
        <v>348</v>
      </c>
      <c r="O84" s="3" t="s">
        <v>374</v>
      </c>
      <c r="P84" s="3" t="s">
        <v>375</v>
      </c>
      <c r="Q84" s="3" t="s">
        <v>31</v>
      </c>
      <c r="R84" s="3" t="s">
        <v>104</v>
      </c>
      <c r="S84" s="3" t="s">
        <v>376</v>
      </c>
    </row>
    <row r="85" ht="15.75" customHeight="1">
      <c r="A85" s="1">
        <v>83.0</v>
      </c>
      <c r="B85" s="2">
        <v>45142.74810483796</v>
      </c>
      <c r="C85" s="3">
        <v>9.0</v>
      </c>
      <c r="D85" s="3" t="s">
        <v>18</v>
      </c>
      <c r="E85" s="3" t="s">
        <v>34</v>
      </c>
      <c r="F85" s="3" t="s">
        <v>20</v>
      </c>
      <c r="G85" s="3" t="s">
        <v>21</v>
      </c>
      <c r="H85" s="3" t="s">
        <v>22</v>
      </c>
      <c r="I85" s="3" t="s">
        <v>23</v>
      </c>
      <c r="J85" s="3" t="s">
        <v>35</v>
      </c>
      <c r="K85" s="3" t="s">
        <v>25</v>
      </c>
      <c r="L85" s="3" t="s">
        <v>26</v>
      </c>
      <c r="M85" s="3" t="s">
        <v>27</v>
      </c>
      <c r="N85" s="3" t="s">
        <v>377</v>
      </c>
      <c r="O85" s="3" t="s">
        <v>378</v>
      </c>
      <c r="P85" s="3" t="s">
        <v>379</v>
      </c>
      <c r="Q85" s="3" t="s">
        <v>31</v>
      </c>
      <c r="R85" s="3" t="s">
        <v>62</v>
      </c>
      <c r="S85" s="3" t="s">
        <v>380</v>
      </c>
    </row>
    <row r="86" ht="15.75" customHeight="1">
      <c r="A86" s="1">
        <v>84.0</v>
      </c>
      <c r="B86" s="2">
        <v>45142.80213903936</v>
      </c>
      <c r="C86" s="3">
        <v>9.0</v>
      </c>
      <c r="D86" s="3" t="s">
        <v>18</v>
      </c>
      <c r="E86" s="3" t="s">
        <v>34</v>
      </c>
      <c r="F86" s="3" t="s">
        <v>20</v>
      </c>
      <c r="G86" s="3" t="s">
        <v>21</v>
      </c>
      <c r="H86" s="3" t="s">
        <v>22</v>
      </c>
      <c r="I86" s="3" t="s">
        <v>23</v>
      </c>
      <c r="J86" s="3" t="s">
        <v>35</v>
      </c>
      <c r="K86" s="3" t="s">
        <v>25</v>
      </c>
      <c r="L86" s="3" t="s">
        <v>26</v>
      </c>
      <c r="M86" s="3" t="s">
        <v>27</v>
      </c>
      <c r="N86" s="3" t="s">
        <v>381</v>
      </c>
      <c r="O86" s="3" t="s">
        <v>382</v>
      </c>
      <c r="P86" s="3" t="s">
        <v>383</v>
      </c>
      <c r="Q86" s="3" t="s">
        <v>31</v>
      </c>
      <c r="R86" s="3" t="s">
        <v>104</v>
      </c>
      <c r="S86" s="3" t="s">
        <v>376</v>
      </c>
    </row>
    <row r="87" ht="15.75" customHeight="1">
      <c r="A87" s="1">
        <v>85.0</v>
      </c>
      <c r="B87" s="2">
        <v>45142.86465709491</v>
      </c>
      <c r="C87" s="3">
        <v>9.0</v>
      </c>
      <c r="D87" s="3" t="s">
        <v>18</v>
      </c>
      <c r="E87" s="3" t="s">
        <v>34</v>
      </c>
      <c r="F87" s="3" t="s">
        <v>20</v>
      </c>
      <c r="G87" s="3" t="s">
        <v>21</v>
      </c>
      <c r="H87" s="3" t="s">
        <v>22</v>
      </c>
      <c r="I87" s="3" t="s">
        <v>23</v>
      </c>
      <c r="J87" s="3" t="s">
        <v>35</v>
      </c>
      <c r="K87" s="3" t="s">
        <v>25</v>
      </c>
      <c r="L87" s="3" t="s">
        <v>26</v>
      </c>
      <c r="M87" s="3" t="s">
        <v>27</v>
      </c>
      <c r="N87" s="3" t="s">
        <v>384</v>
      </c>
      <c r="O87" s="3" t="s">
        <v>385</v>
      </c>
      <c r="P87" s="3" t="s">
        <v>386</v>
      </c>
      <c r="Q87" s="3" t="s">
        <v>31</v>
      </c>
      <c r="R87" s="3" t="s">
        <v>123</v>
      </c>
      <c r="S87" s="3" t="s">
        <v>387</v>
      </c>
    </row>
    <row r="88" ht="15.75" customHeight="1">
      <c r="A88" s="1">
        <v>86.0</v>
      </c>
      <c r="B88" s="2">
        <v>45142.9564178125</v>
      </c>
      <c r="C88" s="3">
        <v>10.0</v>
      </c>
      <c r="D88" s="3" t="s">
        <v>18</v>
      </c>
      <c r="E88" s="3" t="s">
        <v>19</v>
      </c>
      <c r="F88" s="3" t="s">
        <v>20</v>
      </c>
      <c r="G88" s="3" t="s">
        <v>21</v>
      </c>
      <c r="H88" s="3" t="s">
        <v>22</v>
      </c>
      <c r="I88" s="3" t="s">
        <v>23</v>
      </c>
      <c r="J88" s="3" t="s">
        <v>35</v>
      </c>
      <c r="K88" s="3" t="s">
        <v>25</v>
      </c>
      <c r="L88" s="3" t="s">
        <v>26</v>
      </c>
      <c r="M88" s="3" t="s">
        <v>27</v>
      </c>
      <c r="N88" s="3" t="s">
        <v>388</v>
      </c>
      <c r="O88" s="3" t="s">
        <v>389</v>
      </c>
      <c r="P88" s="3" t="s">
        <v>390</v>
      </c>
      <c r="Q88" s="3" t="s">
        <v>31</v>
      </c>
      <c r="R88" s="3" t="s">
        <v>123</v>
      </c>
      <c r="S88" s="3" t="s">
        <v>391</v>
      </c>
    </row>
    <row r="89" ht="15.75" customHeight="1">
      <c r="A89" s="1">
        <v>87.0</v>
      </c>
      <c r="B89" s="2">
        <v>45142.9631422801</v>
      </c>
      <c r="C89" s="3">
        <v>9.0</v>
      </c>
      <c r="D89" s="3" t="s">
        <v>18</v>
      </c>
      <c r="E89" s="3" t="s">
        <v>34</v>
      </c>
      <c r="F89" s="3" t="s">
        <v>20</v>
      </c>
      <c r="G89" s="3" t="s">
        <v>21</v>
      </c>
      <c r="H89" s="3" t="s">
        <v>22</v>
      </c>
      <c r="I89" s="3" t="s">
        <v>23</v>
      </c>
      <c r="J89" s="3" t="s">
        <v>35</v>
      </c>
      <c r="K89" s="3" t="s">
        <v>25</v>
      </c>
      <c r="L89" s="3" t="s">
        <v>26</v>
      </c>
      <c r="M89" s="3" t="s">
        <v>27</v>
      </c>
      <c r="N89" s="3" t="s">
        <v>392</v>
      </c>
      <c r="O89" s="3" t="s">
        <v>393</v>
      </c>
      <c r="P89" s="3" t="s">
        <v>394</v>
      </c>
      <c r="Q89" s="3" t="s">
        <v>31</v>
      </c>
      <c r="R89" s="3" t="s">
        <v>123</v>
      </c>
      <c r="S89" s="3" t="s">
        <v>395</v>
      </c>
    </row>
    <row r="90" ht="15.75" customHeight="1">
      <c r="A90" s="1">
        <v>88.0</v>
      </c>
      <c r="B90" s="2">
        <v>45143.39524127315</v>
      </c>
      <c r="C90" s="3">
        <v>9.0</v>
      </c>
      <c r="D90" s="3" t="s">
        <v>18</v>
      </c>
      <c r="E90" s="3" t="s">
        <v>34</v>
      </c>
      <c r="F90" s="3" t="s">
        <v>20</v>
      </c>
      <c r="G90" s="3" t="s">
        <v>21</v>
      </c>
      <c r="H90" s="3" t="s">
        <v>22</v>
      </c>
      <c r="I90" s="3" t="s">
        <v>23</v>
      </c>
      <c r="J90" s="3" t="s">
        <v>35</v>
      </c>
      <c r="K90" s="3" t="s">
        <v>25</v>
      </c>
      <c r="L90" s="3" t="s">
        <v>26</v>
      </c>
      <c r="M90" s="3" t="s">
        <v>27</v>
      </c>
      <c r="N90" s="3" t="s">
        <v>396</v>
      </c>
      <c r="O90" s="3" t="s">
        <v>397</v>
      </c>
      <c r="P90" s="3" t="s">
        <v>398</v>
      </c>
      <c r="Q90" s="3" t="s">
        <v>31</v>
      </c>
      <c r="R90" s="3" t="s">
        <v>104</v>
      </c>
      <c r="S90" s="3" t="s">
        <v>399</v>
      </c>
    </row>
    <row r="91" ht="15.75" customHeight="1">
      <c r="A91" s="1">
        <v>89.0</v>
      </c>
      <c r="B91" s="2">
        <v>45143.41169744213</v>
      </c>
      <c r="C91" s="3">
        <v>9.0</v>
      </c>
      <c r="D91" s="3" t="s">
        <v>18</v>
      </c>
      <c r="E91" s="3" t="s">
        <v>34</v>
      </c>
      <c r="F91" s="3" t="s">
        <v>20</v>
      </c>
      <c r="G91" s="3" t="s">
        <v>21</v>
      </c>
      <c r="H91" s="3" t="s">
        <v>22</v>
      </c>
      <c r="I91" s="3" t="s">
        <v>23</v>
      </c>
      <c r="J91" s="3" t="s">
        <v>35</v>
      </c>
      <c r="K91" s="3" t="s">
        <v>25</v>
      </c>
      <c r="L91" s="3" t="s">
        <v>26</v>
      </c>
      <c r="M91" s="3" t="s">
        <v>27</v>
      </c>
      <c r="N91" s="3" t="s">
        <v>313</v>
      </c>
      <c r="O91" s="3" t="s">
        <v>400</v>
      </c>
      <c r="P91" s="3" t="s">
        <v>401</v>
      </c>
      <c r="Q91" s="3" t="s">
        <v>31</v>
      </c>
      <c r="R91" s="3" t="s">
        <v>104</v>
      </c>
      <c r="S91" s="3" t="s">
        <v>376</v>
      </c>
    </row>
    <row r="92" ht="15.75" customHeight="1">
      <c r="A92" s="1">
        <v>90.0</v>
      </c>
      <c r="B92" s="2">
        <v>45143.43109479167</v>
      </c>
      <c r="C92" s="3">
        <v>9.0</v>
      </c>
      <c r="D92" s="3" t="s">
        <v>18</v>
      </c>
      <c r="E92" s="3" t="s">
        <v>34</v>
      </c>
      <c r="F92" s="3" t="s">
        <v>20</v>
      </c>
      <c r="G92" s="3" t="s">
        <v>21</v>
      </c>
      <c r="H92" s="3" t="s">
        <v>22</v>
      </c>
      <c r="I92" s="3" t="s">
        <v>23</v>
      </c>
      <c r="J92" s="3" t="s">
        <v>35</v>
      </c>
      <c r="K92" s="3" t="s">
        <v>25</v>
      </c>
      <c r="L92" s="3" t="s">
        <v>26</v>
      </c>
      <c r="M92" s="3" t="s">
        <v>27</v>
      </c>
      <c r="N92" s="3" t="s">
        <v>402</v>
      </c>
      <c r="O92" s="3" t="s">
        <v>403</v>
      </c>
      <c r="P92" s="3" t="s">
        <v>404</v>
      </c>
      <c r="Q92" s="3" t="s">
        <v>31</v>
      </c>
      <c r="R92" s="3" t="s">
        <v>104</v>
      </c>
      <c r="S92" s="3" t="s">
        <v>376</v>
      </c>
    </row>
    <row r="93" ht="15.75" customHeight="1">
      <c r="A93" s="1">
        <v>91.0</v>
      </c>
      <c r="B93" s="2">
        <v>45143.4348509375</v>
      </c>
      <c r="C93" s="3">
        <v>10.0</v>
      </c>
      <c r="D93" s="3" t="s">
        <v>18</v>
      </c>
      <c r="E93" s="3" t="s">
        <v>19</v>
      </c>
      <c r="F93" s="3" t="s">
        <v>20</v>
      </c>
      <c r="G93" s="3" t="s">
        <v>21</v>
      </c>
      <c r="H93" s="3" t="s">
        <v>22</v>
      </c>
      <c r="I93" s="3" t="s">
        <v>23</v>
      </c>
      <c r="J93" s="3" t="s">
        <v>35</v>
      </c>
      <c r="K93" s="3" t="s">
        <v>25</v>
      </c>
      <c r="L93" s="3" t="s">
        <v>26</v>
      </c>
      <c r="M93" s="3" t="s">
        <v>27</v>
      </c>
      <c r="N93" s="3" t="s">
        <v>405</v>
      </c>
      <c r="O93" s="3" t="s">
        <v>406</v>
      </c>
      <c r="P93" s="3" t="s">
        <v>407</v>
      </c>
      <c r="Q93" s="3" t="s">
        <v>31</v>
      </c>
      <c r="R93" s="3" t="s">
        <v>123</v>
      </c>
      <c r="S93" s="3" t="s">
        <v>408</v>
      </c>
    </row>
    <row r="94" ht="15.75" customHeight="1">
      <c r="A94" s="1">
        <v>92.0</v>
      </c>
      <c r="B94" s="2">
        <v>45143.7239428125</v>
      </c>
      <c r="C94" s="3">
        <v>9.0</v>
      </c>
      <c r="D94" s="3" t="s">
        <v>18</v>
      </c>
      <c r="E94" s="3" t="s">
        <v>34</v>
      </c>
      <c r="F94" s="3" t="s">
        <v>20</v>
      </c>
      <c r="G94" s="3" t="s">
        <v>21</v>
      </c>
      <c r="H94" s="3" t="s">
        <v>22</v>
      </c>
      <c r="I94" s="3" t="s">
        <v>23</v>
      </c>
      <c r="J94" s="3" t="s">
        <v>35</v>
      </c>
      <c r="K94" s="3" t="s">
        <v>25</v>
      </c>
      <c r="L94" s="3" t="s">
        <v>26</v>
      </c>
      <c r="M94" s="3" t="s">
        <v>27</v>
      </c>
      <c r="N94" s="3" t="s">
        <v>320</v>
      </c>
      <c r="O94" s="3" t="s">
        <v>409</v>
      </c>
      <c r="P94" s="3" t="s">
        <v>410</v>
      </c>
      <c r="Q94" s="3" t="s">
        <v>31</v>
      </c>
      <c r="R94" s="3" t="s">
        <v>123</v>
      </c>
      <c r="S94" s="3" t="s">
        <v>287</v>
      </c>
    </row>
    <row r="95" ht="15.75" customHeight="1">
      <c r="A95" s="1">
        <v>93.0</v>
      </c>
      <c r="B95" s="2">
        <v>45143.84906518518</v>
      </c>
      <c r="C95" s="3">
        <v>9.0</v>
      </c>
      <c r="D95" s="3" t="s">
        <v>18</v>
      </c>
      <c r="E95" s="3" t="s">
        <v>34</v>
      </c>
      <c r="F95" s="3" t="s">
        <v>20</v>
      </c>
      <c r="G95" s="3" t="s">
        <v>21</v>
      </c>
      <c r="H95" s="3" t="s">
        <v>22</v>
      </c>
      <c r="I95" s="3" t="s">
        <v>23</v>
      </c>
      <c r="J95" s="3" t="s">
        <v>35</v>
      </c>
      <c r="K95" s="3" t="s">
        <v>25</v>
      </c>
      <c r="L95" s="3" t="s">
        <v>26</v>
      </c>
      <c r="M95" s="3" t="s">
        <v>27</v>
      </c>
      <c r="N95" s="3" t="s">
        <v>411</v>
      </c>
      <c r="O95" s="3" t="s">
        <v>412</v>
      </c>
      <c r="P95" s="3" t="s">
        <v>413</v>
      </c>
      <c r="Q95" s="3" t="s">
        <v>31</v>
      </c>
      <c r="R95" s="3" t="s">
        <v>123</v>
      </c>
      <c r="S95" s="3" t="s">
        <v>414</v>
      </c>
    </row>
    <row r="96" ht="15.75" customHeight="1">
      <c r="A96" s="1">
        <v>94.0</v>
      </c>
      <c r="B96" s="2">
        <v>45143.87546486111</v>
      </c>
      <c r="C96" s="3">
        <v>9.0</v>
      </c>
      <c r="D96" s="3" t="s">
        <v>18</v>
      </c>
      <c r="E96" s="3" t="s">
        <v>34</v>
      </c>
      <c r="F96" s="3" t="s">
        <v>20</v>
      </c>
      <c r="G96" s="3" t="s">
        <v>21</v>
      </c>
      <c r="H96" s="3" t="s">
        <v>22</v>
      </c>
      <c r="I96" s="3" t="s">
        <v>23</v>
      </c>
      <c r="J96" s="3" t="s">
        <v>35</v>
      </c>
      <c r="K96" s="3" t="s">
        <v>25</v>
      </c>
      <c r="L96" s="3" t="s">
        <v>26</v>
      </c>
      <c r="M96" s="3" t="s">
        <v>27</v>
      </c>
      <c r="N96" s="3" t="s">
        <v>415</v>
      </c>
      <c r="O96" s="3" t="s">
        <v>416</v>
      </c>
      <c r="P96" s="3" t="s">
        <v>417</v>
      </c>
      <c r="Q96" s="3" t="s">
        <v>31</v>
      </c>
      <c r="R96" s="3" t="s">
        <v>104</v>
      </c>
      <c r="S96" s="3" t="s">
        <v>418</v>
      </c>
    </row>
    <row r="97" ht="15.75" customHeight="1">
      <c r="A97" s="1">
        <v>95.0</v>
      </c>
      <c r="B97" s="2">
        <v>45143.895040625</v>
      </c>
      <c r="C97" s="3">
        <v>9.0</v>
      </c>
      <c r="D97" s="3" t="s">
        <v>18</v>
      </c>
      <c r="E97" s="3" t="s">
        <v>34</v>
      </c>
      <c r="F97" s="3" t="s">
        <v>20</v>
      </c>
      <c r="G97" s="3" t="s">
        <v>21</v>
      </c>
      <c r="H97" s="3" t="s">
        <v>22</v>
      </c>
      <c r="I97" s="3" t="s">
        <v>23</v>
      </c>
      <c r="J97" s="3" t="s">
        <v>35</v>
      </c>
      <c r="K97" s="3" t="s">
        <v>25</v>
      </c>
      <c r="L97" s="3" t="s">
        <v>26</v>
      </c>
      <c r="M97" s="3" t="s">
        <v>27</v>
      </c>
      <c r="N97" s="3" t="s">
        <v>93</v>
      </c>
      <c r="O97" s="3" t="s">
        <v>419</v>
      </c>
      <c r="P97" s="3" t="s">
        <v>420</v>
      </c>
      <c r="Q97" s="3" t="s">
        <v>31</v>
      </c>
      <c r="R97" s="3" t="s">
        <v>53</v>
      </c>
      <c r="S97" s="3" t="s">
        <v>421</v>
      </c>
    </row>
    <row r="98" ht="15.75" customHeight="1">
      <c r="A98" s="1">
        <v>96.0</v>
      </c>
      <c r="B98" s="2">
        <v>45143.99564583333</v>
      </c>
      <c r="C98" s="3">
        <v>10.0</v>
      </c>
      <c r="D98" s="3" t="s">
        <v>18</v>
      </c>
      <c r="E98" s="3" t="s">
        <v>19</v>
      </c>
      <c r="F98" s="3" t="s">
        <v>20</v>
      </c>
      <c r="G98" s="3" t="s">
        <v>21</v>
      </c>
      <c r="H98" s="3" t="s">
        <v>22</v>
      </c>
      <c r="I98" s="3" t="s">
        <v>23</v>
      </c>
      <c r="J98" s="3" t="s">
        <v>35</v>
      </c>
      <c r="K98" s="3" t="s">
        <v>25</v>
      </c>
      <c r="L98" s="3" t="s">
        <v>26</v>
      </c>
      <c r="M98" s="3" t="s">
        <v>27</v>
      </c>
      <c r="N98" s="3" t="s">
        <v>348</v>
      </c>
      <c r="O98" s="3" t="s">
        <v>422</v>
      </c>
      <c r="P98" s="3" t="s">
        <v>423</v>
      </c>
      <c r="Q98" s="3" t="s">
        <v>31</v>
      </c>
      <c r="R98" s="3" t="s">
        <v>62</v>
      </c>
      <c r="S98" s="3" t="s">
        <v>424</v>
      </c>
    </row>
    <row r="99" ht="15.75" customHeight="1">
      <c r="A99" s="1">
        <v>97.0</v>
      </c>
      <c r="B99" s="2">
        <v>45144.29948972222</v>
      </c>
      <c r="C99" s="3">
        <v>9.0</v>
      </c>
      <c r="D99" s="3" t="s">
        <v>18</v>
      </c>
      <c r="E99" s="3" t="s">
        <v>34</v>
      </c>
      <c r="F99" s="3" t="s">
        <v>20</v>
      </c>
      <c r="G99" s="3" t="s">
        <v>21</v>
      </c>
      <c r="H99" s="3" t="s">
        <v>22</v>
      </c>
      <c r="I99" s="3" t="s">
        <v>23</v>
      </c>
      <c r="J99" s="3" t="s">
        <v>35</v>
      </c>
      <c r="K99" s="3" t="s">
        <v>25</v>
      </c>
      <c r="L99" s="3" t="s">
        <v>26</v>
      </c>
      <c r="M99" s="3" t="s">
        <v>27</v>
      </c>
      <c r="N99" s="3" t="s">
        <v>425</v>
      </c>
      <c r="O99" s="3" t="s">
        <v>426</v>
      </c>
      <c r="P99" s="3" t="s">
        <v>427</v>
      </c>
      <c r="Q99" s="3" t="s">
        <v>31</v>
      </c>
      <c r="R99" s="3" t="s">
        <v>67</v>
      </c>
      <c r="S99" s="3" t="s">
        <v>428</v>
      </c>
    </row>
    <row r="100" ht="15.75" customHeight="1">
      <c r="A100" s="1">
        <v>98.0</v>
      </c>
      <c r="B100" s="2">
        <v>45144.30337307871</v>
      </c>
      <c r="C100" s="3">
        <v>9.0</v>
      </c>
      <c r="D100" s="3" t="s">
        <v>18</v>
      </c>
      <c r="E100" s="3" t="s">
        <v>34</v>
      </c>
      <c r="F100" s="3" t="s">
        <v>20</v>
      </c>
      <c r="G100" s="3" t="s">
        <v>21</v>
      </c>
      <c r="H100" s="3" t="s">
        <v>22</v>
      </c>
      <c r="I100" s="3" t="s">
        <v>23</v>
      </c>
      <c r="J100" s="3" t="s">
        <v>35</v>
      </c>
      <c r="K100" s="3" t="s">
        <v>25</v>
      </c>
      <c r="L100" s="3" t="s">
        <v>26</v>
      </c>
      <c r="M100" s="3" t="s">
        <v>27</v>
      </c>
      <c r="N100" s="3" t="s">
        <v>429</v>
      </c>
      <c r="O100" s="3" t="s">
        <v>430</v>
      </c>
      <c r="P100" s="3" t="s">
        <v>431</v>
      </c>
      <c r="Q100" s="3" t="s">
        <v>31</v>
      </c>
      <c r="R100" s="3" t="s">
        <v>62</v>
      </c>
      <c r="S100" s="3" t="s">
        <v>424</v>
      </c>
    </row>
    <row r="101" ht="15.75" customHeight="1">
      <c r="A101" s="1">
        <v>99.0</v>
      </c>
      <c r="B101" s="2">
        <v>45144.7035494213</v>
      </c>
      <c r="C101" s="3">
        <v>9.0</v>
      </c>
      <c r="D101" s="3" t="s">
        <v>18</v>
      </c>
      <c r="E101" s="3" t="s">
        <v>34</v>
      </c>
      <c r="F101" s="3" t="s">
        <v>20</v>
      </c>
      <c r="G101" s="3" t="s">
        <v>21</v>
      </c>
      <c r="H101" s="3" t="s">
        <v>22</v>
      </c>
      <c r="I101" s="3" t="s">
        <v>23</v>
      </c>
      <c r="J101" s="3" t="s">
        <v>35</v>
      </c>
      <c r="K101" s="3" t="s">
        <v>25</v>
      </c>
      <c r="L101" s="3" t="s">
        <v>26</v>
      </c>
      <c r="M101" s="3" t="s">
        <v>27</v>
      </c>
      <c r="N101" s="3" t="s">
        <v>432</v>
      </c>
      <c r="O101" s="3" t="s">
        <v>433</v>
      </c>
      <c r="P101" s="3" t="s">
        <v>434</v>
      </c>
      <c r="Q101" s="3" t="s">
        <v>31</v>
      </c>
      <c r="R101" s="3" t="s">
        <v>123</v>
      </c>
      <c r="S101" s="3" t="s">
        <v>435</v>
      </c>
    </row>
    <row r="102" ht="15.75" customHeight="1">
      <c r="A102" s="1">
        <v>100.0</v>
      </c>
      <c r="B102" s="2">
        <v>45144.89373291667</v>
      </c>
      <c r="C102" s="3">
        <v>10.0</v>
      </c>
      <c r="D102" s="3" t="s">
        <v>18</v>
      </c>
      <c r="E102" s="3" t="s">
        <v>19</v>
      </c>
      <c r="F102" s="3" t="s">
        <v>20</v>
      </c>
      <c r="G102" s="3" t="s">
        <v>21</v>
      </c>
      <c r="H102" s="3" t="s">
        <v>22</v>
      </c>
      <c r="I102" s="3" t="s">
        <v>23</v>
      </c>
      <c r="J102" s="3" t="s">
        <v>35</v>
      </c>
      <c r="K102" s="3" t="s">
        <v>25</v>
      </c>
      <c r="L102" s="3" t="s">
        <v>26</v>
      </c>
      <c r="M102" s="3" t="s">
        <v>27</v>
      </c>
      <c r="N102" s="3" t="s">
        <v>381</v>
      </c>
      <c r="O102" s="3" t="s">
        <v>436</v>
      </c>
      <c r="P102" s="3" t="s">
        <v>437</v>
      </c>
      <c r="Q102" s="3" t="s">
        <v>31</v>
      </c>
      <c r="R102" s="3" t="s">
        <v>174</v>
      </c>
      <c r="S102" s="3" t="s">
        <v>438</v>
      </c>
    </row>
    <row r="103" ht="15.75" customHeight="1">
      <c r="A103" s="1">
        <v>101.0</v>
      </c>
      <c r="B103" s="2">
        <v>45145.408604375</v>
      </c>
      <c r="C103" s="3">
        <v>9.0</v>
      </c>
      <c r="D103" s="3" t="s">
        <v>18</v>
      </c>
      <c r="E103" s="3" t="s">
        <v>34</v>
      </c>
      <c r="F103" s="3" t="s">
        <v>20</v>
      </c>
      <c r="G103" s="3" t="s">
        <v>21</v>
      </c>
      <c r="H103" s="3" t="s">
        <v>22</v>
      </c>
      <c r="I103" s="3" t="s">
        <v>23</v>
      </c>
      <c r="J103" s="3" t="s">
        <v>35</v>
      </c>
      <c r="K103" s="3" t="s">
        <v>25</v>
      </c>
      <c r="L103" s="3" t="s">
        <v>26</v>
      </c>
      <c r="M103" s="3" t="s">
        <v>27</v>
      </c>
      <c r="N103" s="3" t="s">
        <v>439</v>
      </c>
      <c r="O103" s="3" t="s">
        <v>440</v>
      </c>
      <c r="P103" s="3" t="s">
        <v>441</v>
      </c>
      <c r="Q103" s="3" t="s">
        <v>31</v>
      </c>
      <c r="R103" s="3" t="s">
        <v>62</v>
      </c>
      <c r="S103" s="3" t="s">
        <v>343</v>
      </c>
    </row>
    <row r="104" ht="15.75" customHeight="1">
      <c r="A104" s="1">
        <v>102.0</v>
      </c>
      <c r="B104" s="2">
        <v>45145.41126622685</v>
      </c>
      <c r="C104" s="3">
        <v>9.0</v>
      </c>
      <c r="D104" s="3" t="s">
        <v>18</v>
      </c>
      <c r="E104" s="3" t="s">
        <v>34</v>
      </c>
      <c r="F104" s="3" t="s">
        <v>20</v>
      </c>
      <c r="G104" s="3" t="s">
        <v>21</v>
      </c>
      <c r="H104" s="3" t="s">
        <v>22</v>
      </c>
      <c r="I104" s="3" t="s">
        <v>23</v>
      </c>
      <c r="J104" s="3" t="s">
        <v>35</v>
      </c>
      <c r="K104" s="3" t="s">
        <v>25</v>
      </c>
      <c r="L104" s="3" t="s">
        <v>26</v>
      </c>
      <c r="M104" s="3" t="s">
        <v>27</v>
      </c>
      <c r="N104" s="3" t="s">
        <v>442</v>
      </c>
      <c r="O104" s="3" t="s">
        <v>443</v>
      </c>
      <c r="P104" s="3" t="s">
        <v>444</v>
      </c>
      <c r="Q104" s="3" t="s">
        <v>31</v>
      </c>
      <c r="R104" s="3" t="s">
        <v>104</v>
      </c>
      <c r="S104" s="3" t="s">
        <v>445</v>
      </c>
    </row>
    <row r="105" ht="15.75" customHeight="1">
      <c r="A105" s="1">
        <v>103.0</v>
      </c>
      <c r="B105" s="2">
        <v>45145.62584326389</v>
      </c>
      <c r="C105" s="3">
        <v>9.0</v>
      </c>
      <c r="D105" s="3" t="s">
        <v>18</v>
      </c>
      <c r="E105" s="3" t="s">
        <v>34</v>
      </c>
      <c r="F105" s="3" t="s">
        <v>20</v>
      </c>
      <c r="G105" s="3" t="s">
        <v>21</v>
      </c>
      <c r="H105" s="3" t="s">
        <v>22</v>
      </c>
      <c r="I105" s="3" t="s">
        <v>23</v>
      </c>
      <c r="J105" s="3" t="s">
        <v>35</v>
      </c>
      <c r="K105" s="3" t="s">
        <v>25</v>
      </c>
      <c r="L105" s="3" t="s">
        <v>26</v>
      </c>
      <c r="M105" s="3" t="s">
        <v>27</v>
      </c>
      <c r="N105" s="3" t="s">
        <v>446</v>
      </c>
      <c r="O105" s="3" t="s">
        <v>447</v>
      </c>
      <c r="P105" s="3" t="s">
        <v>448</v>
      </c>
      <c r="Q105" s="3" t="s">
        <v>31</v>
      </c>
      <c r="R105" s="3" t="s">
        <v>169</v>
      </c>
      <c r="S105" s="3" t="s">
        <v>449</v>
      </c>
    </row>
    <row r="106" ht="15.75" customHeight="1">
      <c r="A106" s="1">
        <v>104.0</v>
      </c>
      <c r="B106" s="2">
        <v>45145.64871509259</v>
      </c>
      <c r="C106" s="3">
        <v>9.0</v>
      </c>
      <c r="D106" s="3" t="s">
        <v>18</v>
      </c>
      <c r="E106" s="3" t="s">
        <v>34</v>
      </c>
      <c r="F106" s="3" t="s">
        <v>20</v>
      </c>
      <c r="G106" s="3" t="s">
        <v>21</v>
      </c>
      <c r="H106" s="3" t="s">
        <v>22</v>
      </c>
      <c r="I106" s="3" t="s">
        <v>23</v>
      </c>
      <c r="J106" s="3" t="s">
        <v>35</v>
      </c>
      <c r="K106" s="3" t="s">
        <v>25</v>
      </c>
      <c r="L106" s="3" t="s">
        <v>26</v>
      </c>
      <c r="M106" s="3" t="s">
        <v>27</v>
      </c>
      <c r="N106" s="3" t="s">
        <v>450</v>
      </c>
      <c r="O106" s="3" t="s">
        <v>451</v>
      </c>
      <c r="P106" s="3" t="s">
        <v>452</v>
      </c>
      <c r="Q106" s="3" t="s">
        <v>31</v>
      </c>
      <c r="R106" s="3" t="s">
        <v>123</v>
      </c>
      <c r="S106" s="3" t="s">
        <v>453</v>
      </c>
    </row>
    <row r="107" ht="15.75" customHeight="1">
      <c r="A107" s="1">
        <v>105.0</v>
      </c>
      <c r="B107" s="2">
        <v>45145.66169040509</v>
      </c>
      <c r="C107" s="3">
        <v>9.0</v>
      </c>
      <c r="D107" s="3" t="s">
        <v>18</v>
      </c>
      <c r="E107" s="3" t="s">
        <v>34</v>
      </c>
      <c r="F107" s="3" t="s">
        <v>20</v>
      </c>
      <c r="G107" s="3" t="s">
        <v>21</v>
      </c>
      <c r="H107" s="3" t="s">
        <v>22</v>
      </c>
      <c r="I107" s="3" t="s">
        <v>23</v>
      </c>
      <c r="J107" s="3" t="s">
        <v>35</v>
      </c>
      <c r="K107" s="3" t="s">
        <v>25</v>
      </c>
      <c r="L107" s="3" t="s">
        <v>26</v>
      </c>
      <c r="M107" s="3" t="s">
        <v>27</v>
      </c>
      <c r="N107" s="3" t="s">
        <v>454</v>
      </c>
      <c r="O107" s="3" t="s">
        <v>455</v>
      </c>
      <c r="P107" s="3" t="s">
        <v>456</v>
      </c>
      <c r="Q107" s="3" t="s">
        <v>31</v>
      </c>
      <c r="R107" s="3" t="s">
        <v>123</v>
      </c>
      <c r="S107" s="3" t="s">
        <v>457</v>
      </c>
    </row>
    <row r="108" ht="15.75" customHeight="1">
      <c r="A108" s="1">
        <v>106.0</v>
      </c>
      <c r="B108" s="2">
        <v>45145.7699510301</v>
      </c>
      <c r="C108" s="3">
        <v>9.0</v>
      </c>
      <c r="D108" s="3" t="s">
        <v>18</v>
      </c>
      <c r="E108" s="3" t="s">
        <v>34</v>
      </c>
      <c r="F108" s="3" t="s">
        <v>20</v>
      </c>
      <c r="G108" s="3" t="s">
        <v>21</v>
      </c>
      <c r="H108" s="3" t="s">
        <v>22</v>
      </c>
      <c r="I108" s="3" t="s">
        <v>23</v>
      </c>
      <c r="J108" s="3" t="s">
        <v>35</v>
      </c>
      <c r="K108" s="3" t="s">
        <v>25</v>
      </c>
      <c r="L108" s="3" t="s">
        <v>26</v>
      </c>
      <c r="M108" s="3" t="s">
        <v>27</v>
      </c>
      <c r="N108" s="3" t="s">
        <v>458</v>
      </c>
      <c r="O108" s="3" t="s">
        <v>459</v>
      </c>
      <c r="P108" s="3" t="s">
        <v>460</v>
      </c>
      <c r="Q108" s="3" t="s">
        <v>31</v>
      </c>
      <c r="R108" s="3" t="s">
        <v>53</v>
      </c>
      <c r="S108" s="3" t="s">
        <v>449</v>
      </c>
    </row>
    <row r="109" ht="15.75" customHeight="1">
      <c r="A109" s="1">
        <v>107.0</v>
      </c>
      <c r="B109" s="2">
        <v>45145.89506962963</v>
      </c>
      <c r="C109" s="3">
        <v>9.0</v>
      </c>
      <c r="D109" s="3" t="s">
        <v>18</v>
      </c>
      <c r="E109" s="3" t="s">
        <v>34</v>
      </c>
      <c r="F109" s="3" t="s">
        <v>20</v>
      </c>
      <c r="G109" s="3" t="s">
        <v>21</v>
      </c>
      <c r="H109" s="3" t="s">
        <v>22</v>
      </c>
      <c r="I109" s="3" t="s">
        <v>23</v>
      </c>
      <c r="J109" s="3" t="s">
        <v>35</v>
      </c>
      <c r="K109" s="3" t="s">
        <v>25</v>
      </c>
      <c r="L109" s="3" t="s">
        <v>26</v>
      </c>
      <c r="M109" s="3" t="s">
        <v>27</v>
      </c>
      <c r="N109" s="3" t="s">
        <v>461</v>
      </c>
      <c r="O109" s="3" t="s">
        <v>462</v>
      </c>
      <c r="P109" s="3" t="s">
        <v>463</v>
      </c>
      <c r="Q109" s="3" t="s">
        <v>31</v>
      </c>
      <c r="R109" s="3" t="s">
        <v>104</v>
      </c>
      <c r="S109" s="3" t="s">
        <v>464</v>
      </c>
    </row>
    <row r="110" ht="15.75" customHeight="1">
      <c r="A110" s="1">
        <v>108.0</v>
      </c>
      <c r="B110" s="2">
        <v>45145.9002653125</v>
      </c>
      <c r="C110" s="3">
        <v>9.0</v>
      </c>
      <c r="D110" s="3" t="s">
        <v>18</v>
      </c>
      <c r="E110" s="3" t="s">
        <v>34</v>
      </c>
      <c r="F110" s="3" t="s">
        <v>20</v>
      </c>
      <c r="G110" s="3" t="s">
        <v>21</v>
      </c>
      <c r="H110" s="3" t="s">
        <v>22</v>
      </c>
      <c r="I110" s="3" t="s">
        <v>23</v>
      </c>
      <c r="J110" s="3" t="s">
        <v>35</v>
      </c>
      <c r="K110" s="3" t="s">
        <v>25</v>
      </c>
      <c r="L110" s="3" t="s">
        <v>26</v>
      </c>
      <c r="M110" s="3" t="s">
        <v>27</v>
      </c>
      <c r="N110" s="3" t="s">
        <v>465</v>
      </c>
      <c r="O110" s="3" t="s">
        <v>466</v>
      </c>
      <c r="P110" s="3" t="s">
        <v>467</v>
      </c>
      <c r="Q110" s="3" t="s">
        <v>31</v>
      </c>
      <c r="R110" s="3" t="s">
        <v>104</v>
      </c>
      <c r="S110" s="3" t="s">
        <v>468</v>
      </c>
    </row>
    <row r="111" ht="15.75" customHeight="1">
      <c r="A111" s="1">
        <v>109.0</v>
      </c>
      <c r="B111" s="2">
        <v>45145.90965792824</v>
      </c>
      <c r="C111" s="3">
        <v>5.0</v>
      </c>
      <c r="D111" s="3" t="s">
        <v>18</v>
      </c>
      <c r="E111" s="3" t="s">
        <v>19</v>
      </c>
      <c r="F111" s="3" t="s">
        <v>20</v>
      </c>
      <c r="G111" s="3" t="s">
        <v>74</v>
      </c>
      <c r="H111" s="3" t="s">
        <v>75</v>
      </c>
      <c r="I111" s="3" t="s">
        <v>97</v>
      </c>
      <c r="J111" s="3" t="s">
        <v>35</v>
      </c>
      <c r="K111" s="3" t="s">
        <v>25</v>
      </c>
      <c r="L111" s="3" t="s">
        <v>99</v>
      </c>
      <c r="M111" s="3" t="s">
        <v>100</v>
      </c>
      <c r="N111" s="3" t="s">
        <v>469</v>
      </c>
      <c r="O111" s="3" t="s">
        <v>470</v>
      </c>
      <c r="P111" s="3" t="s">
        <v>471</v>
      </c>
      <c r="Q111" s="3" t="s">
        <v>31</v>
      </c>
      <c r="R111" s="3" t="s">
        <v>123</v>
      </c>
      <c r="S111" s="3" t="s">
        <v>472</v>
      </c>
    </row>
    <row r="112" ht="15.75" customHeight="1">
      <c r="A112" s="1">
        <v>110.0</v>
      </c>
      <c r="B112" s="2">
        <v>45146.31333677084</v>
      </c>
      <c r="C112" s="3">
        <v>9.0</v>
      </c>
      <c r="D112" s="3" t="s">
        <v>18</v>
      </c>
      <c r="E112" s="3" t="s">
        <v>34</v>
      </c>
      <c r="F112" s="3" t="s">
        <v>20</v>
      </c>
      <c r="G112" s="3" t="s">
        <v>21</v>
      </c>
      <c r="H112" s="3" t="s">
        <v>22</v>
      </c>
      <c r="I112" s="3" t="s">
        <v>23</v>
      </c>
      <c r="J112" s="3" t="s">
        <v>35</v>
      </c>
      <c r="K112" s="3" t="s">
        <v>25</v>
      </c>
      <c r="L112" s="3" t="s">
        <v>26</v>
      </c>
      <c r="M112" s="3" t="s">
        <v>27</v>
      </c>
      <c r="N112" s="3" t="s">
        <v>473</v>
      </c>
      <c r="O112" s="3" t="s">
        <v>474</v>
      </c>
      <c r="P112" s="3" t="s">
        <v>475</v>
      </c>
      <c r="Q112" s="3" t="s">
        <v>31</v>
      </c>
      <c r="R112" s="3" t="s">
        <v>67</v>
      </c>
      <c r="S112" s="3" t="s">
        <v>476</v>
      </c>
    </row>
    <row r="113" ht="15.75" customHeight="1">
      <c r="A113" s="1">
        <v>111.0</v>
      </c>
      <c r="B113" s="2">
        <v>45146.33773190972</v>
      </c>
      <c r="C113" s="3">
        <v>10.0</v>
      </c>
      <c r="D113" s="3" t="s">
        <v>18</v>
      </c>
      <c r="E113" s="3" t="s">
        <v>19</v>
      </c>
      <c r="F113" s="3" t="s">
        <v>20</v>
      </c>
      <c r="G113" s="3" t="s">
        <v>21</v>
      </c>
      <c r="H113" s="3" t="s">
        <v>22</v>
      </c>
      <c r="I113" s="3" t="s">
        <v>23</v>
      </c>
      <c r="J113" s="3" t="s">
        <v>35</v>
      </c>
      <c r="K113" s="3" t="s">
        <v>25</v>
      </c>
      <c r="L113" s="3" t="s">
        <v>26</v>
      </c>
      <c r="M113" s="3" t="s">
        <v>27</v>
      </c>
      <c r="N113" s="3" t="s">
        <v>477</v>
      </c>
      <c r="O113" s="3" t="s">
        <v>478</v>
      </c>
      <c r="P113" s="3" t="s">
        <v>479</v>
      </c>
      <c r="Q113" s="3" t="s">
        <v>31</v>
      </c>
      <c r="R113" s="3" t="s">
        <v>123</v>
      </c>
      <c r="S113" s="3" t="s">
        <v>453</v>
      </c>
    </row>
    <row r="114" ht="15.75" customHeight="1">
      <c r="A114" s="1">
        <v>112.0</v>
      </c>
      <c r="B114" s="2">
        <v>45146.41212033565</v>
      </c>
      <c r="C114" s="3">
        <v>8.0</v>
      </c>
      <c r="D114" s="3" t="s">
        <v>96</v>
      </c>
      <c r="E114" s="3" t="s">
        <v>34</v>
      </c>
      <c r="F114" s="3" t="s">
        <v>20</v>
      </c>
      <c r="G114" s="3" t="s">
        <v>21</v>
      </c>
      <c r="H114" s="3" t="s">
        <v>22</v>
      </c>
      <c r="I114" s="3" t="s">
        <v>23</v>
      </c>
      <c r="J114" s="3" t="s">
        <v>35</v>
      </c>
      <c r="K114" s="3" t="s">
        <v>25</v>
      </c>
      <c r="L114" s="3" t="s">
        <v>26</v>
      </c>
      <c r="M114" s="3" t="s">
        <v>27</v>
      </c>
      <c r="N114" s="3" t="s">
        <v>480</v>
      </c>
      <c r="O114" s="3" t="s">
        <v>481</v>
      </c>
      <c r="P114" s="3" t="s">
        <v>482</v>
      </c>
      <c r="Q114" s="3" t="s">
        <v>31</v>
      </c>
      <c r="R114" s="3" t="s">
        <v>39</v>
      </c>
      <c r="S114" s="3" t="s">
        <v>44</v>
      </c>
    </row>
    <row r="115" ht="15.75" customHeight="1">
      <c r="A115" s="1">
        <v>113.0</v>
      </c>
      <c r="B115" s="2">
        <v>45146.41935634259</v>
      </c>
      <c r="C115" s="3">
        <v>10.0</v>
      </c>
      <c r="D115" s="3" t="s">
        <v>18</v>
      </c>
      <c r="E115" s="3" t="s">
        <v>19</v>
      </c>
      <c r="F115" s="3" t="s">
        <v>20</v>
      </c>
      <c r="G115" s="3" t="s">
        <v>21</v>
      </c>
      <c r="H115" s="3" t="s">
        <v>22</v>
      </c>
      <c r="I115" s="3" t="s">
        <v>23</v>
      </c>
      <c r="J115" s="3" t="s">
        <v>35</v>
      </c>
      <c r="K115" s="3" t="s">
        <v>25</v>
      </c>
      <c r="L115" s="3" t="s">
        <v>26</v>
      </c>
      <c r="M115" s="3" t="s">
        <v>27</v>
      </c>
      <c r="N115" s="3" t="s">
        <v>483</v>
      </c>
      <c r="O115" s="3" t="s">
        <v>484</v>
      </c>
      <c r="P115" s="3" t="s">
        <v>485</v>
      </c>
      <c r="Q115" s="3" t="s">
        <v>31</v>
      </c>
      <c r="R115" s="3" t="s">
        <v>67</v>
      </c>
      <c r="S115" s="3" t="s">
        <v>486</v>
      </c>
    </row>
    <row r="116" ht="15.75" customHeight="1">
      <c r="A116" s="1">
        <v>114.0</v>
      </c>
      <c r="B116" s="2">
        <v>45146.42581665509</v>
      </c>
      <c r="C116" s="3">
        <v>10.0</v>
      </c>
      <c r="D116" s="3" t="s">
        <v>18</v>
      </c>
      <c r="E116" s="3" t="s">
        <v>19</v>
      </c>
      <c r="F116" s="3" t="s">
        <v>20</v>
      </c>
      <c r="G116" s="3" t="s">
        <v>21</v>
      </c>
      <c r="H116" s="3" t="s">
        <v>22</v>
      </c>
      <c r="I116" s="3" t="s">
        <v>23</v>
      </c>
      <c r="J116" s="3" t="s">
        <v>35</v>
      </c>
      <c r="K116" s="3" t="s">
        <v>25</v>
      </c>
      <c r="L116" s="3" t="s">
        <v>26</v>
      </c>
      <c r="M116" s="3" t="s">
        <v>27</v>
      </c>
      <c r="N116" s="3" t="s">
        <v>348</v>
      </c>
      <c r="O116" s="3" t="s">
        <v>487</v>
      </c>
      <c r="P116" s="3" t="s">
        <v>488</v>
      </c>
      <c r="Q116" s="3" t="s">
        <v>31</v>
      </c>
      <c r="R116" s="3" t="s">
        <v>104</v>
      </c>
      <c r="S116" s="3" t="s">
        <v>489</v>
      </c>
    </row>
    <row r="117" ht="15.75" customHeight="1">
      <c r="A117" s="1">
        <v>115.0</v>
      </c>
      <c r="B117" s="2">
        <v>45146.45037416666</v>
      </c>
      <c r="C117" s="3">
        <v>9.0</v>
      </c>
      <c r="D117" s="3" t="s">
        <v>18</v>
      </c>
      <c r="E117" s="3" t="s">
        <v>34</v>
      </c>
      <c r="F117" s="3" t="s">
        <v>20</v>
      </c>
      <c r="G117" s="3" t="s">
        <v>21</v>
      </c>
      <c r="H117" s="3" t="s">
        <v>22</v>
      </c>
      <c r="I117" s="3" t="s">
        <v>23</v>
      </c>
      <c r="J117" s="3" t="s">
        <v>35</v>
      </c>
      <c r="K117" s="3" t="s">
        <v>25</v>
      </c>
      <c r="L117" s="3" t="s">
        <v>26</v>
      </c>
      <c r="M117" s="3" t="s">
        <v>27</v>
      </c>
      <c r="N117" s="3" t="s">
        <v>490</v>
      </c>
      <c r="O117" s="3" t="s">
        <v>491</v>
      </c>
      <c r="P117" s="3" t="s">
        <v>492</v>
      </c>
      <c r="Q117" s="3" t="s">
        <v>31</v>
      </c>
      <c r="R117" s="3" t="s">
        <v>39</v>
      </c>
      <c r="S117" s="3" t="s">
        <v>44</v>
      </c>
    </row>
    <row r="118" ht="15.75" customHeight="1">
      <c r="A118" s="1">
        <v>116.0</v>
      </c>
      <c r="B118" s="2">
        <v>45146.59981009259</v>
      </c>
      <c r="C118" s="3">
        <v>9.0</v>
      </c>
      <c r="D118" s="3" t="s">
        <v>18</v>
      </c>
      <c r="E118" s="3" t="s">
        <v>34</v>
      </c>
      <c r="F118" s="3" t="s">
        <v>20</v>
      </c>
      <c r="G118" s="3" t="s">
        <v>21</v>
      </c>
      <c r="H118" s="3" t="s">
        <v>22</v>
      </c>
      <c r="I118" s="3" t="s">
        <v>23</v>
      </c>
      <c r="J118" s="3" t="s">
        <v>35</v>
      </c>
      <c r="K118" s="3" t="s">
        <v>25</v>
      </c>
      <c r="L118" s="3" t="s">
        <v>26</v>
      </c>
      <c r="M118" s="3" t="s">
        <v>27</v>
      </c>
      <c r="N118" s="3" t="s">
        <v>493</v>
      </c>
      <c r="O118" s="3" t="s">
        <v>494</v>
      </c>
      <c r="P118" s="3" t="s">
        <v>495</v>
      </c>
      <c r="Q118" s="3" t="s">
        <v>31</v>
      </c>
      <c r="R118" s="3" t="s">
        <v>169</v>
      </c>
      <c r="S118" s="3" t="s">
        <v>496</v>
      </c>
    </row>
    <row r="119" ht="15.75" customHeight="1">
      <c r="A119" s="1">
        <v>117.0</v>
      </c>
      <c r="B119" s="2">
        <v>45146.84162445602</v>
      </c>
      <c r="C119" s="3">
        <v>9.0</v>
      </c>
      <c r="D119" s="3" t="s">
        <v>18</v>
      </c>
      <c r="E119" s="3" t="s">
        <v>34</v>
      </c>
      <c r="F119" s="3" t="s">
        <v>20</v>
      </c>
      <c r="G119" s="3" t="s">
        <v>21</v>
      </c>
      <c r="H119" s="3" t="s">
        <v>22</v>
      </c>
      <c r="I119" s="3" t="s">
        <v>23</v>
      </c>
      <c r="J119" s="3" t="s">
        <v>35</v>
      </c>
      <c r="K119" s="3" t="s">
        <v>25</v>
      </c>
      <c r="L119" s="3" t="s">
        <v>26</v>
      </c>
      <c r="M119" s="3" t="s">
        <v>27</v>
      </c>
      <c r="N119" s="3" t="s">
        <v>497</v>
      </c>
      <c r="O119" s="3" t="s">
        <v>498</v>
      </c>
      <c r="P119" s="3" t="s">
        <v>499</v>
      </c>
      <c r="Q119" s="3" t="s">
        <v>31</v>
      </c>
      <c r="R119" s="3" t="s">
        <v>169</v>
      </c>
      <c r="S119" s="3" t="s">
        <v>449</v>
      </c>
    </row>
    <row r="120" ht="15.75" customHeight="1">
      <c r="A120" s="1">
        <v>118.0</v>
      </c>
      <c r="B120" s="2">
        <v>45146.89936835648</v>
      </c>
      <c r="C120" s="3">
        <v>10.0</v>
      </c>
      <c r="D120" s="3" t="s">
        <v>18</v>
      </c>
      <c r="E120" s="3" t="s">
        <v>19</v>
      </c>
      <c r="F120" s="3" t="s">
        <v>20</v>
      </c>
      <c r="G120" s="3" t="s">
        <v>21</v>
      </c>
      <c r="H120" s="3" t="s">
        <v>22</v>
      </c>
      <c r="I120" s="3" t="s">
        <v>23</v>
      </c>
      <c r="J120" s="3" t="s">
        <v>35</v>
      </c>
      <c r="K120" s="3" t="s">
        <v>25</v>
      </c>
      <c r="L120" s="3" t="s">
        <v>26</v>
      </c>
      <c r="M120" s="3" t="s">
        <v>27</v>
      </c>
      <c r="N120" s="3" t="s">
        <v>500</v>
      </c>
      <c r="O120" s="3" t="s">
        <v>501</v>
      </c>
      <c r="P120" s="3" t="s">
        <v>502</v>
      </c>
      <c r="Q120" s="3" t="s">
        <v>31</v>
      </c>
      <c r="R120" s="3" t="s">
        <v>123</v>
      </c>
      <c r="S120" s="3" t="s">
        <v>503</v>
      </c>
    </row>
    <row r="121" ht="15.75" customHeight="1">
      <c r="A121" s="1">
        <v>119.0</v>
      </c>
      <c r="B121" s="2">
        <v>45146.91430523148</v>
      </c>
      <c r="C121" s="3">
        <v>10.0</v>
      </c>
      <c r="D121" s="3" t="s">
        <v>18</v>
      </c>
      <c r="E121" s="3" t="s">
        <v>19</v>
      </c>
      <c r="F121" s="3" t="s">
        <v>20</v>
      </c>
      <c r="G121" s="3" t="s">
        <v>21</v>
      </c>
      <c r="H121" s="3" t="s">
        <v>22</v>
      </c>
      <c r="I121" s="3" t="s">
        <v>23</v>
      </c>
      <c r="J121" s="3" t="s">
        <v>35</v>
      </c>
      <c r="K121" s="3" t="s">
        <v>25</v>
      </c>
      <c r="L121" s="3" t="s">
        <v>26</v>
      </c>
      <c r="M121" s="3" t="s">
        <v>27</v>
      </c>
      <c r="N121" s="3" t="s">
        <v>504</v>
      </c>
      <c r="O121" s="3" t="s">
        <v>505</v>
      </c>
      <c r="P121" s="3" t="s">
        <v>506</v>
      </c>
      <c r="Q121" s="3" t="s">
        <v>31</v>
      </c>
      <c r="R121" s="3" t="s">
        <v>123</v>
      </c>
      <c r="S121" s="3" t="s">
        <v>507</v>
      </c>
    </row>
    <row r="122" ht="15.75" customHeight="1">
      <c r="A122" s="1">
        <v>120.0</v>
      </c>
      <c r="B122" s="2">
        <v>45146.96711431713</v>
      </c>
      <c r="C122" s="3">
        <v>9.0</v>
      </c>
      <c r="D122" s="3" t="s">
        <v>18</v>
      </c>
      <c r="E122" s="3" t="s">
        <v>34</v>
      </c>
      <c r="F122" s="3" t="s">
        <v>20</v>
      </c>
      <c r="G122" s="3" t="s">
        <v>21</v>
      </c>
      <c r="H122" s="3" t="s">
        <v>22</v>
      </c>
      <c r="I122" s="3" t="s">
        <v>23</v>
      </c>
      <c r="J122" s="3" t="s">
        <v>35</v>
      </c>
      <c r="K122" s="3" t="s">
        <v>25</v>
      </c>
      <c r="L122" s="3" t="s">
        <v>26</v>
      </c>
      <c r="M122" s="3" t="s">
        <v>27</v>
      </c>
      <c r="N122" s="3" t="s">
        <v>508</v>
      </c>
      <c r="O122" s="3" t="s">
        <v>509</v>
      </c>
      <c r="P122" s="3" t="s">
        <v>510</v>
      </c>
      <c r="Q122" s="3" t="s">
        <v>31</v>
      </c>
      <c r="R122" s="3" t="s">
        <v>169</v>
      </c>
      <c r="S122" s="3" t="s">
        <v>449</v>
      </c>
    </row>
    <row r="123" ht="15.75" customHeight="1">
      <c r="A123" s="1">
        <v>121.0</v>
      </c>
      <c r="B123" s="2">
        <v>45147.26139387731</v>
      </c>
      <c r="C123" s="3">
        <v>9.0</v>
      </c>
      <c r="D123" s="3" t="s">
        <v>18</v>
      </c>
      <c r="E123" s="3" t="s">
        <v>34</v>
      </c>
      <c r="F123" s="3" t="s">
        <v>20</v>
      </c>
      <c r="G123" s="3" t="s">
        <v>21</v>
      </c>
      <c r="H123" s="3" t="s">
        <v>22</v>
      </c>
      <c r="I123" s="3" t="s">
        <v>23</v>
      </c>
      <c r="J123" s="3" t="s">
        <v>35</v>
      </c>
      <c r="K123" s="3" t="s">
        <v>25</v>
      </c>
      <c r="L123" s="3" t="s">
        <v>26</v>
      </c>
      <c r="M123" s="3" t="s">
        <v>27</v>
      </c>
      <c r="N123" s="3" t="s">
        <v>511</v>
      </c>
      <c r="O123" s="3" t="s">
        <v>512</v>
      </c>
      <c r="P123" s="3" t="s">
        <v>513</v>
      </c>
      <c r="Q123" s="3" t="s">
        <v>31</v>
      </c>
      <c r="R123" s="3" t="s">
        <v>104</v>
      </c>
      <c r="S123" s="3" t="s">
        <v>514</v>
      </c>
    </row>
    <row r="124" ht="15.75" customHeight="1">
      <c r="A124" s="1">
        <v>122.0</v>
      </c>
      <c r="B124" s="2">
        <v>45147.48220923611</v>
      </c>
      <c r="C124" s="3">
        <v>9.0</v>
      </c>
      <c r="D124" s="3" t="s">
        <v>18</v>
      </c>
      <c r="E124" s="3" t="s">
        <v>34</v>
      </c>
      <c r="F124" s="3" t="s">
        <v>20</v>
      </c>
      <c r="G124" s="3" t="s">
        <v>21</v>
      </c>
      <c r="H124" s="3" t="s">
        <v>22</v>
      </c>
      <c r="I124" s="3" t="s">
        <v>23</v>
      </c>
      <c r="J124" s="3" t="s">
        <v>35</v>
      </c>
      <c r="K124" s="3" t="s">
        <v>25</v>
      </c>
      <c r="L124" s="3" t="s">
        <v>26</v>
      </c>
      <c r="M124" s="3" t="s">
        <v>27</v>
      </c>
      <c r="N124" s="3" t="s">
        <v>515</v>
      </c>
      <c r="O124" s="3" t="s">
        <v>516</v>
      </c>
      <c r="P124" s="3" t="s">
        <v>517</v>
      </c>
      <c r="Q124" s="3" t="s">
        <v>31</v>
      </c>
      <c r="R124" s="3" t="s">
        <v>174</v>
      </c>
      <c r="S124" s="3" t="s">
        <v>220</v>
      </c>
    </row>
    <row r="125" ht="15.75" customHeight="1">
      <c r="A125" s="1">
        <v>123.0</v>
      </c>
      <c r="B125" s="2">
        <v>45147.63116234953</v>
      </c>
      <c r="C125" s="3">
        <v>6.0</v>
      </c>
      <c r="D125" s="3" t="s">
        <v>73</v>
      </c>
      <c r="E125" s="3" t="s">
        <v>19</v>
      </c>
      <c r="F125" s="3" t="s">
        <v>20</v>
      </c>
      <c r="G125" s="3" t="s">
        <v>21</v>
      </c>
      <c r="H125" s="3" t="s">
        <v>75</v>
      </c>
      <c r="I125" s="3" t="s">
        <v>23</v>
      </c>
      <c r="J125" s="3" t="s">
        <v>35</v>
      </c>
      <c r="K125" s="3" t="s">
        <v>25</v>
      </c>
      <c r="L125" s="3" t="s">
        <v>77</v>
      </c>
      <c r="M125" s="3" t="s">
        <v>78</v>
      </c>
      <c r="N125" s="3" t="s">
        <v>518</v>
      </c>
      <c r="O125" s="3" t="s">
        <v>519</v>
      </c>
      <c r="P125" s="3" t="s">
        <v>520</v>
      </c>
      <c r="Q125" s="3" t="s">
        <v>31</v>
      </c>
      <c r="R125" s="3" t="s">
        <v>123</v>
      </c>
      <c r="S125" s="3" t="s">
        <v>521</v>
      </c>
    </row>
    <row r="126" ht="15.75" customHeight="1">
      <c r="A126" s="1">
        <v>124.0</v>
      </c>
      <c r="B126" s="2">
        <v>45147.6378484375</v>
      </c>
      <c r="C126" s="3">
        <v>9.0</v>
      </c>
      <c r="D126" s="3" t="s">
        <v>18</v>
      </c>
      <c r="E126" s="3" t="s">
        <v>34</v>
      </c>
      <c r="F126" s="3" t="s">
        <v>20</v>
      </c>
      <c r="G126" s="3" t="s">
        <v>21</v>
      </c>
      <c r="H126" s="3" t="s">
        <v>22</v>
      </c>
      <c r="I126" s="3" t="s">
        <v>23</v>
      </c>
      <c r="J126" s="3" t="s">
        <v>35</v>
      </c>
      <c r="K126" s="3" t="s">
        <v>25</v>
      </c>
      <c r="L126" s="3" t="s">
        <v>26</v>
      </c>
      <c r="M126" s="3" t="s">
        <v>27</v>
      </c>
      <c r="N126" s="3" t="s">
        <v>522</v>
      </c>
      <c r="O126" s="3" t="s">
        <v>523</v>
      </c>
      <c r="P126" s="3" t="s">
        <v>524</v>
      </c>
      <c r="Q126" s="3" t="s">
        <v>31</v>
      </c>
      <c r="R126" s="3" t="s">
        <v>104</v>
      </c>
      <c r="S126" s="3" t="s">
        <v>514</v>
      </c>
    </row>
    <row r="127" ht="15.75" customHeight="1">
      <c r="A127" s="1">
        <v>125.0</v>
      </c>
      <c r="B127" s="2">
        <v>45147.66142357639</v>
      </c>
      <c r="C127" s="3">
        <v>10.0</v>
      </c>
      <c r="D127" s="3" t="s">
        <v>18</v>
      </c>
      <c r="E127" s="3" t="s">
        <v>19</v>
      </c>
      <c r="F127" s="3" t="s">
        <v>20</v>
      </c>
      <c r="G127" s="3" t="s">
        <v>21</v>
      </c>
      <c r="H127" s="3" t="s">
        <v>22</v>
      </c>
      <c r="I127" s="3" t="s">
        <v>23</v>
      </c>
      <c r="J127" s="3" t="s">
        <v>35</v>
      </c>
      <c r="K127" s="3" t="s">
        <v>25</v>
      </c>
      <c r="L127" s="3" t="s">
        <v>26</v>
      </c>
      <c r="M127" s="3" t="s">
        <v>27</v>
      </c>
      <c r="N127" s="3" t="s">
        <v>525</v>
      </c>
      <c r="O127" s="3" t="s">
        <v>526</v>
      </c>
      <c r="P127" s="3" t="s">
        <v>527</v>
      </c>
      <c r="Q127" s="3" t="s">
        <v>31</v>
      </c>
      <c r="R127" s="3" t="s">
        <v>174</v>
      </c>
      <c r="S127" s="3" t="s">
        <v>528</v>
      </c>
    </row>
    <row r="128" ht="15.75" customHeight="1">
      <c r="A128" s="1">
        <v>126.0</v>
      </c>
      <c r="B128" s="2">
        <v>45147.86927233796</v>
      </c>
      <c r="C128" s="3">
        <v>9.0</v>
      </c>
      <c r="D128" s="3" t="s">
        <v>18</v>
      </c>
      <c r="E128" s="3" t="s">
        <v>34</v>
      </c>
      <c r="F128" s="3" t="s">
        <v>20</v>
      </c>
      <c r="G128" s="3" t="s">
        <v>21</v>
      </c>
      <c r="H128" s="3" t="s">
        <v>22</v>
      </c>
      <c r="I128" s="3" t="s">
        <v>23</v>
      </c>
      <c r="J128" s="3" t="s">
        <v>35</v>
      </c>
      <c r="K128" s="3" t="s">
        <v>25</v>
      </c>
      <c r="L128" s="3" t="s">
        <v>26</v>
      </c>
      <c r="M128" s="3" t="s">
        <v>27</v>
      </c>
      <c r="N128" s="3" t="s">
        <v>529</v>
      </c>
      <c r="O128" s="3" t="s">
        <v>530</v>
      </c>
      <c r="P128" s="3" t="s">
        <v>531</v>
      </c>
      <c r="Q128" s="3" t="s">
        <v>31</v>
      </c>
      <c r="R128" s="3" t="s">
        <v>123</v>
      </c>
      <c r="S128" s="3" t="s">
        <v>453</v>
      </c>
    </row>
    <row r="129" ht="15.75" customHeight="1">
      <c r="A129" s="1">
        <v>127.0</v>
      </c>
      <c r="B129" s="2">
        <v>45148.32493046296</v>
      </c>
      <c r="C129" s="3">
        <v>9.0</v>
      </c>
      <c r="D129" s="3" t="s">
        <v>18</v>
      </c>
      <c r="E129" s="3" t="s">
        <v>34</v>
      </c>
      <c r="F129" s="3" t="s">
        <v>20</v>
      </c>
      <c r="G129" s="3" t="s">
        <v>21</v>
      </c>
      <c r="H129" s="3" t="s">
        <v>22</v>
      </c>
      <c r="I129" s="3" t="s">
        <v>23</v>
      </c>
      <c r="J129" s="3" t="s">
        <v>35</v>
      </c>
      <c r="K129" s="3" t="s">
        <v>25</v>
      </c>
      <c r="L129" s="3" t="s">
        <v>26</v>
      </c>
      <c r="M129" s="3" t="s">
        <v>27</v>
      </c>
      <c r="N129" s="3" t="s">
        <v>532</v>
      </c>
      <c r="O129" s="3" t="s">
        <v>533</v>
      </c>
      <c r="P129" s="3" t="s">
        <v>534</v>
      </c>
      <c r="Q129" s="3" t="s">
        <v>31</v>
      </c>
      <c r="R129" s="3" t="s">
        <v>62</v>
      </c>
      <c r="S129" s="3" t="s">
        <v>535</v>
      </c>
    </row>
    <row r="130" ht="15.75" customHeight="1">
      <c r="A130" s="1">
        <v>128.0</v>
      </c>
      <c r="B130" s="2">
        <v>45148.43831907408</v>
      </c>
      <c r="C130" s="3">
        <v>10.0</v>
      </c>
      <c r="D130" s="3" t="s">
        <v>18</v>
      </c>
      <c r="E130" s="3" t="s">
        <v>19</v>
      </c>
      <c r="F130" s="3" t="s">
        <v>20</v>
      </c>
      <c r="G130" s="3" t="s">
        <v>21</v>
      </c>
      <c r="H130" s="3" t="s">
        <v>22</v>
      </c>
      <c r="I130" s="3" t="s">
        <v>23</v>
      </c>
      <c r="J130" s="3" t="s">
        <v>35</v>
      </c>
      <c r="K130" s="3" t="s">
        <v>25</v>
      </c>
      <c r="L130" s="3" t="s">
        <v>26</v>
      </c>
      <c r="M130" s="3" t="s">
        <v>27</v>
      </c>
      <c r="N130" s="3" t="s">
        <v>536</v>
      </c>
      <c r="O130" s="3" t="s">
        <v>537</v>
      </c>
      <c r="P130" s="3" t="s">
        <v>538</v>
      </c>
      <c r="Q130" s="3" t="s">
        <v>31</v>
      </c>
      <c r="R130" s="3" t="s">
        <v>169</v>
      </c>
      <c r="S130" s="3" t="s">
        <v>449</v>
      </c>
    </row>
    <row r="131" ht="15.75" customHeight="1">
      <c r="A131" s="1">
        <v>129.0</v>
      </c>
      <c r="B131" s="2">
        <v>45148.64960763889</v>
      </c>
      <c r="C131" s="3">
        <v>9.0</v>
      </c>
      <c r="D131" s="3" t="s">
        <v>18</v>
      </c>
      <c r="E131" s="3" t="s">
        <v>34</v>
      </c>
      <c r="F131" s="3" t="s">
        <v>20</v>
      </c>
      <c r="G131" s="3" t="s">
        <v>21</v>
      </c>
      <c r="H131" s="3" t="s">
        <v>22</v>
      </c>
      <c r="I131" s="3" t="s">
        <v>23</v>
      </c>
      <c r="J131" s="3" t="s">
        <v>35</v>
      </c>
      <c r="K131" s="3" t="s">
        <v>25</v>
      </c>
      <c r="L131" s="3" t="s">
        <v>26</v>
      </c>
      <c r="M131" s="3" t="s">
        <v>27</v>
      </c>
      <c r="N131" s="3" t="s">
        <v>141</v>
      </c>
      <c r="O131" s="3" t="s">
        <v>539</v>
      </c>
      <c r="P131" s="3" t="s">
        <v>540</v>
      </c>
      <c r="Q131" s="3" t="s">
        <v>31</v>
      </c>
      <c r="R131" s="3" t="s">
        <v>169</v>
      </c>
      <c r="S131" s="3" t="s">
        <v>541</v>
      </c>
    </row>
    <row r="132" ht="15.75" customHeight="1">
      <c r="A132" s="1">
        <v>130.0</v>
      </c>
      <c r="B132" s="2">
        <v>45148.71627751157</v>
      </c>
      <c r="C132" s="3">
        <v>9.0</v>
      </c>
      <c r="D132" s="3" t="s">
        <v>18</v>
      </c>
      <c r="E132" s="3" t="s">
        <v>34</v>
      </c>
      <c r="F132" s="3" t="s">
        <v>20</v>
      </c>
      <c r="G132" s="3" t="s">
        <v>21</v>
      </c>
      <c r="H132" s="3" t="s">
        <v>22</v>
      </c>
      <c r="I132" s="3" t="s">
        <v>23</v>
      </c>
      <c r="J132" s="3" t="s">
        <v>35</v>
      </c>
      <c r="K132" s="3" t="s">
        <v>25</v>
      </c>
      <c r="L132" s="3" t="s">
        <v>26</v>
      </c>
      <c r="M132" s="3" t="s">
        <v>27</v>
      </c>
      <c r="N132" s="3" t="s">
        <v>542</v>
      </c>
      <c r="O132" s="3" t="s">
        <v>543</v>
      </c>
      <c r="P132" s="3" t="s">
        <v>544</v>
      </c>
      <c r="Q132" s="3" t="s">
        <v>31</v>
      </c>
      <c r="R132" s="3" t="s">
        <v>123</v>
      </c>
      <c r="S132" s="3" t="s">
        <v>453</v>
      </c>
    </row>
    <row r="133" ht="15.75" customHeight="1">
      <c r="A133" s="1">
        <v>131.0</v>
      </c>
      <c r="B133" s="2">
        <v>45148.89249234954</v>
      </c>
      <c r="C133" s="3">
        <v>10.0</v>
      </c>
      <c r="D133" s="3" t="s">
        <v>18</v>
      </c>
      <c r="E133" s="3" t="s">
        <v>19</v>
      </c>
      <c r="F133" s="3" t="s">
        <v>20</v>
      </c>
      <c r="G133" s="3" t="s">
        <v>21</v>
      </c>
      <c r="H133" s="3" t="s">
        <v>22</v>
      </c>
      <c r="I133" s="3" t="s">
        <v>23</v>
      </c>
      <c r="J133" s="3" t="s">
        <v>35</v>
      </c>
      <c r="K133" s="3" t="s">
        <v>25</v>
      </c>
      <c r="L133" s="3" t="s">
        <v>26</v>
      </c>
      <c r="M133" s="3" t="s">
        <v>27</v>
      </c>
      <c r="N133" s="3" t="s">
        <v>545</v>
      </c>
      <c r="O133" s="3" t="s">
        <v>546</v>
      </c>
      <c r="P133" s="3" t="s">
        <v>547</v>
      </c>
      <c r="Q133" s="3" t="s">
        <v>31</v>
      </c>
      <c r="R133" s="3" t="s">
        <v>174</v>
      </c>
      <c r="S133" s="3" t="s">
        <v>548</v>
      </c>
    </row>
    <row r="134" ht="15.75" customHeight="1">
      <c r="A134" s="1">
        <v>132.0</v>
      </c>
      <c r="B134" s="2">
        <v>45149.59565223379</v>
      </c>
      <c r="C134" s="3">
        <v>9.0</v>
      </c>
      <c r="D134" s="3" t="s">
        <v>18</v>
      </c>
      <c r="E134" s="3" t="s">
        <v>34</v>
      </c>
      <c r="F134" s="3" t="s">
        <v>20</v>
      </c>
      <c r="G134" s="3" t="s">
        <v>21</v>
      </c>
      <c r="H134" s="3" t="s">
        <v>22</v>
      </c>
      <c r="I134" s="3" t="s">
        <v>23</v>
      </c>
      <c r="J134" s="3" t="s">
        <v>35</v>
      </c>
      <c r="K134" s="3" t="s">
        <v>25</v>
      </c>
      <c r="L134" s="3" t="s">
        <v>26</v>
      </c>
      <c r="M134" s="3" t="s">
        <v>27</v>
      </c>
      <c r="N134" s="3" t="s">
        <v>549</v>
      </c>
      <c r="O134" s="3" t="s">
        <v>550</v>
      </c>
      <c r="P134" s="3" t="s">
        <v>551</v>
      </c>
      <c r="Q134" s="3" t="s">
        <v>31</v>
      </c>
      <c r="R134" s="3" t="s">
        <v>67</v>
      </c>
      <c r="S134" s="3" t="s">
        <v>552</v>
      </c>
    </row>
    <row r="135" ht="15.75" customHeight="1">
      <c r="A135" s="1">
        <v>133.0</v>
      </c>
      <c r="B135" s="2">
        <v>45149.68371211806</v>
      </c>
      <c r="C135" s="3">
        <v>9.0</v>
      </c>
      <c r="D135" s="3" t="s">
        <v>18</v>
      </c>
      <c r="E135" s="3" t="s">
        <v>34</v>
      </c>
      <c r="F135" s="3" t="s">
        <v>20</v>
      </c>
      <c r="G135" s="3" t="s">
        <v>21</v>
      </c>
      <c r="H135" s="3" t="s">
        <v>22</v>
      </c>
      <c r="I135" s="3" t="s">
        <v>23</v>
      </c>
      <c r="J135" s="3" t="s">
        <v>35</v>
      </c>
      <c r="K135" s="3" t="s">
        <v>25</v>
      </c>
      <c r="L135" s="3" t="s">
        <v>26</v>
      </c>
      <c r="M135" s="3" t="s">
        <v>27</v>
      </c>
      <c r="N135" s="3" t="s">
        <v>553</v>
      </c>
      <c r="O135" s="3" t="s">
        <v>554</v>
      </c>
      <c r="P135" s="3" t="s">
        <v>555</v>
      </c>
      <c r="Q135" s="3" t="s">
        <v>31</v>
      </c>
      <c r="R135" s="3" t="s">
        <v>169</v>
      </c>
      <c r="S135" s="3" t="s">
        <v>556</v>
      </c>
    </row>
    <row r="136" ht="15.75" customHeight="1">
      <c r="A136" s="1">
        <v>134.0</v>
      </c>
      <c r="B136" s="2">
        <v>45150.39794326389</v>
      </c>
      <c r="C136" s="3">
        <v>9.0</v>
      </c>
      <c r="D136" s="3" t="s">
        <v>18</v>
      </c>
      <c r="E136" s="3" t="s">
        <v>34</v>
      </c>
      <c r="F136" s="3" t="s">
        <v>20</v>
      </c>
      <c r="G136" s="3" t="s">
        <v>21</v>
      </c>
      <c r="H136" s="3" t="s">
        <v>22</v>
      </c>
      <c r="I136" s="3" t="s">
        <v>23</v>
      </c>
      <c r="J136" s="3" t="s">
        <v>35</v>
      </c>
      <c r="K136" s="3" t="s">
        <v>25</v>
      </c>
      <c r="L136" s="3" t="s">
        <v>26</v>
      </c>
      <c r="M136" s="3" t="s">
        <v>27</v>
      </c>
      <c r="N136" s="3" t="s">
        <v>557</v>
      </c>
      <c r="O136" s="3" t="s">
        <v>558</v>
      </c>
      <c r="P136" s="3" t="s">
        <v>559</v>
      </c>
      <c r="Q136" s="3" t="s">
        <v>31</v>
      </c>
      <c r="R136" s="3" t="s">
        <v>39</v>
      </c>
      <c r="S136" s="3" t="s">
        <v>560</v>
      </c>
    </row>
    <row r="137" ht="15.75" customHeight="1">
      <c r="A137" s="1">
        <v>135.0</v>
      </c>
      <c r="B137" s="2">
        <v>45150.60125212963</v>
      </c>
      <c r="C137" s="3">
        <v>9.0</v>
      </c>
      <c r="D137" s="3" t="s">
        <v>18</v>
      </c>
      <c r="E137" s="3" t="s">
        <v>34</v>
      </c>
      <c r="F137" s="3" t="s">
        <v>20</v>
      </c>
      <c r="G137" s="3" t="s">
        <v>21</v>
      </c>
      <c r="H137" s="3" t="s">
        <v>22</v>
      </c>
      <c r="I137" s="3" t="s">
        <v>23</v>
      </c>
      <c r="J137" s="3" t="s">
        <v>35</v>
      </c>
      <c r="K137" s="3" t="s">
        <v>25</v>
      </c>
      <c r="L137" s="3" t="s">
        <v>26</v>
      </c>
      <c r="M137" s="3" t="s">
        <v>27</v>
      </c>
      <c r="N137" s="3" t="s">
        <v>561</v>
      </c>
      <c r="O137" s="3" t="s">
        <v>562</v>
      </c>
      <c r="P137" s="3" t="s">
        <v>563</v>
      </c>
      <c r="Q137" s="3" t="s">
        <v>31</v>
      </c>
      <c r="R137" s="3" t="s">
        <v>169</v>
      </c>
      <c r="S137" s="3" t="s">
        <v>564</v>
      </c>
    </row>
    <row r="138" ht="15.75" customHeight="1">
      <c r="A138" s="1">
        <v>136.0</v>
      </c>
      <c r="B138" s="2">
        <v>45150.61152059028</v>
      </c>
      <c r="C138" s="3">
        <v>9.0</v>
      </c>
      <c r="D138" s="3" t="s">
        <v>18</v>
      </c>
      <c r="E138" s="3" t="s">
        <v>34</v>
      </c>
      <c r="F138" s="3" t="s">
        <v>20</v>
      </c>
      <c r="G138" s="3" t="s">
        <v>21</v>
      </c>
      <c r="H138" s="3" t="s">
        <v>22</v>
      </c>
      <c r="I138" s="3" t="s">
        <v>23</v>
      </c>
      <c r="J138" s="3" t="s">
        <v>35</v>
      </c>
      <c r="K138" s="3" t="s">
        <v>25</v>
      </c>
      <c r="L138" s="3" t="s">
        <v>26</v>
      </c>
      <c r="M138" s="3" t="s">
        <v>27</v>
      </c>
      <c r="N138" s="3" t="s">
        <v>565</v>
      </c>
      <c r="O138" s="3" t="s">
        <v>566</v>
      </c>
      <c r="P138" s="3" t="s">
        <v>567</v>
      </c>
      <c r="Q138" s="3" t="s">
        <v>31</v>
      </c>
      <c r="R138" s="3" t="s">
        <v>169</v>
      </c>
      <c r="S138" s="3" t="s">
        <v>568</v>
      </c>
    </row>
    <row r="139" ht="15.75" customHeight="1">
      <c r="A139" s="1">
        <v>137.0</v>
      </c>
      <c r="B139" s="2">
        <v>45150.71809774305</v>
      </c>
      <c r="C139" s="3">
        <v>9.0</v>
      </c>
      <c r="D139" s="3" t="s">
        <v>18</v>
      </c>
      <c r="E139" s="3" t="s">
        <v>34</v>
      </c>
      <c r="F139" s="3" t="s">
        <v>20</v>
      </c>
      <c r="G139" s="3" t="s">
        <v>21</v>
      </c>
      <c r="H139" s="3" t="s">
        <v>22</v>
      </c>
      <c r="I139" s="3" t="s">
        <v>23</v>
      </c>
      <c r="J139" s="3" t="s">
        <v>35</v>
      </c>
      <c r="K139" s="3" t="s">
        <v>25</v>
      </c>
      <c r="L139" s="3" t="s">
        <v>26</v>
      </c>
      <c r="M139" s="3" t="s">
        <v>27</v>
      </c>
      <c r="N139" s="3" t="s">
        <v>569</v>
      </c>
      <c r="O139" s="3" t="s">
        <v>570</v>
      </c>
      <c r="P139" s="3" t="s">
        <v>571</v>
      </c>
      <c r="Q139" s="3" t="s">
        <v>31</v>
      </c>
      <c r="R139" s="3" t="s">
        <v>67</v>
      </c>
      <c r="S139" s="3" t="s">
        <v>572</v>
      </c>
    </row>
    <row r="140" ht="15.75" customHeight="1">
      <c r="A140" s="1">
        <v>138.0</v>
      </c>
      <c r="B140" s="2">
        <v>45150.72899711806</v>
      </c>
      <c r="C140" s="3">
        <v>9.0</v>
      </c>
      <c r="D140" s="3" t="s">
        <v>18</v>
      </c>
      <c r="E140" s="3" t="s">
        <v>34</v>
      </c>
      <c r="F140" s="3" t="s">
        <v>20</v>
      </c>
      <c r="G140" s="3" t="s">
        <v>21</v>
      </c>
      <c r="H140" s="3" t="s">
        <v>22</v>
      </c>
      <c r="I140" s="3" t="s">
        <v>23</v>
      </c>
      <c r="J140" s="3" t="s">
        <v>35</v>
      </c>
      <c r="K140" s="3" t="s">
        <v>25</v>
      </c>
      <c r="L140" s="3" t="s">
        <v>26</v>
      </c>
      <c r="M140" s="3" t="s">
        <v>27</v>
      </c>
      <c r="N140" s="3" t="s">
        <v>573</v>
      </c>
      <c r="O140" s="3" t="s">
        <v>574</v>
      </c>
      <c r="P140" s="3" t="s">
        <v>575</v>
      </c>
      <c r="Q140" s="3" t="s">
        <v>31</v>
      </c>
      <c r="R140" s="3" t="s">
        <v>169</v>
      </c>
      <c r="S140" s="3" t="s">
        <v>576</v>
      </c>
    </row>
    <row r="141" ht="15.75" customHeight="1">
      <c r="A141" s="1">
        <v>139.0</v>
      </c>
      <c r="B141" s="2">
        <v>45150.80381847222</v>
      </c>
      <c r="C141" s="3">
        <v>9.0</v>
      </c>
      <c r="D141" s="3" t="s">
        <v>18</v>
      </c>
      <c r="E141" s="3" t="s">
        <v>34</v>
      </c>
      <c r="F141" s="3" t="s">
        <v>20</v>
      </c>
      <c r="G141" s="3" t="s">
        <v>21</v>
      </c>
      <c r="H141" s="3" t="s">
        <v>22</v>
      </c>
      <c r="I141" s="3" t="s">
        <v>23</v>
      </c>
      <c r="J141" s="3" t="s">
        <v>35</v>
      </c>
      <c r="K141" s="3" t="s">
        <v>25</v>
      </c>
      <c r="L141" s="3" t="s">
        <v>26</v>
      </c>
      <c r="M141" s="3" t="s">
        <v>27</v>
      </c>
      <c r="N141" s="3" t="s">
        <v>577</v>
      </c>
      <c r="O141" s="3" t="s">
        <v>578</v>
      </c>
      <c r="P141" s="3" t="s">
        <v>579</v>
      </c>
      <c r="Q141" s="3" t="s">
        <v>31</v>
      </c>
      <c r="R141" s="3" t="s">
        <v>123</v>
      </c>
      <c r="S141" s="3" t="s">
        <v>580</v>
      </c>
    </row>
    <row r="142" ht="15.75" customHeight="1">
      <c r="A142" s="1">
        <v>140.0</v>
      </c>
      <c r="B142" s="2">
        <v>45151.28528804398</v>
      </c>
      <c r="C142" s="3">
        <v>9.0</v>
      </c>
      <c r="D142" s="3" t="s">
        <v>18</v>
      </c>
      <c r="E142" s="3" t="s">
        <v>34</v>
      </c>
      <c r="F142" s="3" t="s">
        <v>20</v>
      </c>
      <c r="G142" s="3" t="s">
        <v>21</v>
      </c>
      <c r="H142" s="3" t="s">
        <v>22</v>
      </c>
      <c r="I142" s="3" t="s">
        <v>23</v>
      </c>
      <c r="J142" s="3" t="s">
        <v>35</v>
      </c>
      <c r="K142" s="3" t="s">
        <v>25</v>
      </c>
      <c r="L142" s="3" t="s">
        <v>26</v>
      </c>
      <c r="M142" s="3" t="s">
        <v>27</v>
      </c>
      <c r="N142" s="3" t="s">
        <v>581</v>
      </c>
      <c r="O142" s="3" t="s">
        <v>582</v>
      </c>
      <c r="P142" s="3" t="s">
        <v>583</v>
      </c>
      <c r="Q142" s="3" t="s">
        <v>31</v>
      </c>
      <c r="R142" s="3" t="s">
        <v>39</v>
      </c>
      <c r="S142" s="3" t="s">
        <v>584</v>
      </c>
    </row>
    <row r="143" ht="15.75" customHeight="1">
      <c r="A143" s="1">
        <v>141.0</v>
      </c>
      <c r="B143" s="2">
        <v>45152.39318935185</v>
      </c>
      <c r="C143" s="3">
        <v>7.0</v>
      </c>
      <c r="D143" s="3" t="s">
        <v>18</v>
      </c>
      <c r="E143" s="3" t="s">
        <v>19</v>
      </c>
      <c r="F143" s="3" t="s">
        <v>126</v>
      </c>
      <c r="G143" s="3" t="s">
        <v>21</v>
      </c>
      <c r="H143" s="3" t="s">
        <v>135</v>
      </c>
      <c r="I143" s="3" t="s">
        <v>585</v>
      </c>
      <c r="J143" s="3" t="s">
        <v>35</v>
      </c>
      <c r="K143" s="3" t="s">
        <v>25</v>
      </c>
      <c r="L143" s="3" t="s">
        <v>26</v>
      </c>
      <c r="M143" s="3" t="s">
        <v>27</v>
      </c>
      <c r="N143" s="3" t="s">
        <v>586</v>
      </c>
      <c r="O143" s="3" t="s">
        <v>587</v>
      </c>
      <c r="P143" s="3" t="s">
        <v>588</v>
      </c>
      <c r="Q143" s="3" t="s">
        <v>31</v>
      </c>
      <c r="R143" s="3" t="s">
        <v>104</v>
      </c>
      <c r="S143" s="3" t="s">
        <v>589</v>
      </c>
    </row>
    <row r="144" ht="15.75" customHeight="1">
      <c r="A144" s="1">
        <v>142.0</v>
      </c>
      <c r="B144" s="2">
        <v>45152.4002015625</v>
      </c>
      <c r="C144" s="3">
        <v>9.0</v>
      </c>
      <c r="D144" s="3" t="s">
        <v>18</v>
      </c>
      <c r="E144" s="3" t="s">
        <v>34</v>
      </c>
      <c r="F144" s="3" t="s">
        <v>20</v>
      </c>
      <c r="G144" s="3" t="s">
        <v>21</v>
      </c>
      <c r="H144" s="3" t="s">
        <v>22</v>
      </c>
      <c r="I144" s="3" t="s">
        <v>23</v>
      </c>
      <c r="J144" s="3" t="s">
        <v>35</v>
      </c>
      <c r="K144" s="3" t="s">
        <v>25</v>
      </c>
      <c r="L144" s="3" t="s">
        <v>26</v>
      </c>
      <c r="M144" s="3" t="s">
        <v>27</v>
      </c>
      <c r="N144" s="3" t="s">
        <v>590</v>
      </c>
      <c r="O144" s="3" t="s">
        <v>591</v>
      </c>
      <c r="P144" s="3" t="s">
        <v>592</v>
      </c>
      <c r="Q144" s="3" t="s">
        <v>31</v>
      </c>
      <c r="R144" s="3" t="s">
        <v>104</v>
      </c>
      <c r="S144" s="3" t="s">
        <v>593</v>
      </c>
    </row>
    <row r="145" ht="15.75" customHeight="1">
      <c r="A145" s="1">
        <v>143.0</v>
      </c>
      <c r="B145" s="2">
        <v>45152.45803831019</v>
      </c>
      <c r="C145" s="3">
        <v>9.0</v>
      </c>
      <c r="D145" s="3" t="s">
        <v>96</v>
      </c>
      <c r="E145" s="3" t="s">
        <v>19</v>
      </c>
      <c r="F145" s="3" t="s">
        <v>20</v>
      </c>
      <c r="G145" s="3" t="s">
        <v>21</v>
      </c>
      <c r="H145" s="3" t="s">
        <v>22</v>
      </c>
      <c r="I145" s="3" t="s">
        <v>23</v>
      </c>
      <c r="J145" s="3" t="s">
        <v>35</v>
      </c>
      <c r="K145" s="3" t="s">
        <v>25</v>
      </c>
      <c r="L145" s="3" t="s">
        <v>26</v>
      </c>
      <c r="M145" s="3" t="s">
        <v>27</v>
      </c>
      <c r="N145" s="3" t="s">
        <v>594</v>
      </c>
      <c r="O145" s="3" t="s">
        <v>595</v>
      </c>
      <c r="P145" s="3" t="s">
        <v>596</v>
      </c>
      <c r="Q145" s="3" t="s">
        <v>31</v>
      </c>
      <c r="R145" s="3" t="s">
        <v>104</v>
      </c>
      <c r="S145" s="3" t="s">
        <v>593</v>
      </c>
    </row>
    <row r="146" ht="15.75" customHeight="1">
      <c r="A146" s="1">
        <v>144.0</v>
      </c>
      <c r="B146" s="2">
        <v>45152.46678895834</v>
      </c>
      <c r="C146" s="3">
        <v>9.0</v>
      </c>
      <c r="D146" s="3" t="s">
        <v>18</v>
      </c>
      <c r="E146" s="3" t="s">
        <v>34</v>
      </c>
      <c r="F146" s="3" t="s">
        <v>20</v>
      </c>
      <c r="G146" s="3" t="s">
        <v>21</v>
      </c>
      <c r="H146" s="3" t="s">
        <v>22</v>
      </c>
      <c r="I146" s="3" t="s">
        <v>23</v>
      </c>
      <c r="J146" s="3" t="s">
        <v>35</v>
      </c>
      <c r="K146" s="3" t="s">
        <v>25</v>
      </c>
      <c r="L146" s="3" t="s">
        <v>26</v>
      </c>
      <c r="M146" s="3" t="s">
        <v>27</v>
      </c>
      <c r="N146" s="3" t="s">
        <v>597</v>
      </c>
      <c r="O146" s="3" t="s">
        <v>598</v>
      </c>
      <c r="P146" s="3" t="s">
        <v>599</v>
      </c>
      <c r="Q146" s="3" t="s">
        <v>31</v>
      </c>
      <c r="R146" s="3" t="s">
        <v>104</v>
      </c>
      <c r="S146" s="3" t="s">
        <v>589</v>
      </c>
    </row>
    <row r="147" ht="15.75" customHeight="1">
      <c r="A147" s="1">
        <v>145.0</v>
      </c>
      <c r="B147" s="2">
        <v>45152.55261349537</v>
      </c>
      <c r="C147" s="3">
        <v>8.0</v>
      </c>
      <c r="D147" s="3" t="s">
        <v>96</v>
      </c>
      <c r="E147" s="3" t="s">
        <v>34</v>
      </c>
      <c r="F147" s="3" t="s">
        <v>20</v>
      </c>
      <c r="G147" s="3" t="s">
        <v>21</v>
      </c>
      <c r="H147" s="3" t="s">
        <v>22</v>
      </c>
      <c r="I147" s="3" t="s">
        <v>23</v>
      </c>
      <c r="J147" s="3" t="s">
        <v>35</v>
      </c>
      <c r="K147" s="3" t="s">
        <v>25</v>
      </c>
      <c r="L147" s="3" t="s">
        <v>26</v>
      </c>
      <c r="M147" s="3" t="s">
        <v>27</v>
      </c>
      <c r="N147" s="3" t="s">
        <v>600</v>
      </c>
      <c r="O147" s="3" t="s">
        <v>601</v>
      </c>
      <c r="P147" s="3" t="s">
        <v>602</v>
      </c>
      <c r="Q147" s="3" t="s">
        <v>31</v>
      </c>
      <c r="R147" s="3" t="s">
        <v>104</v>
      </c>
      <c r="S147" s="3" t="s">
        <v>589</v>
      </c>
    </row>
    <row r="148" ht="15.75" customHeight="1">
      <c r="A148" s="1">
        <v>146.0</v>
      </c>
      <c r="B148" s="2">
        <v>45152.61690983796</v>
      </c>
      <c r="C148" s="3">
        <v>4.0</v>
      </c>
      <c r="D148" s="3" t="s">
        <v>96</v>
      </c>
      <c r="E148" s="3" t="s">
        <v>19</v>
      </c>
      <c r="F148" s="3" t="s">
        <v>20</v>
      </c>
      <c r="G148" s="3" t="s">
        <v>603</v>
      </c>
      <c r="H148" s="3" t="s">
        <v>22</v>
      </c>
      <c r="I148" s="3" t="s">
        <v>97</v>
      </c>
      <c r="J148" s="3" t="s">
        <v>76</v>
      </c>
      <c r="K148" s="3" t="s">
        <v>25</v>
      </c>
      <c r="L148" s="3" t="s">
        <v>99</v>
      </c>
      <c r="M148" s="3" t="s">
        <v>100</v>
      </c>
      <c r="N148" s="3" t="s">
        <v>604</v>
      </c>
      <c r="O148" s="3" t="s">
        <v>605</v>
      </c>
      <c r="P148" s="3" t="s">
        <v>606</v>
      </c>
      <c r="Q148" s="3" t="s">
        <v>31</v>
      </c>
      <c r="R148" s="3" t="s">
        <v>104</v>
      </c>
      <c r="S148" s="3" t="s">
        <v>607</v>
      </c>
    </row>
    <row r="149" ht="15.75" customHeight="1">
      <c r="A149" s="1">
        <v>147.0</v>
      </c>
      <c r="B149" s="2">
        <v>45152.63903151621</v>
      </c>
      <c r="C149" s="3">
        <v>10.0</v>
      </c>
      <c r="D149" s="3" t="s">
        <v>18</v>
      </c>
      <c r="E149" s="3" t="s">
        <v>19</v>
      </c>
      <c r="F149" s="3" t="s">
        <v>20</v>
      </c>
      <c r="G149" s="3" t="s">
        <v>21</v>
      </c>
      <c r="H149" s="3" t="s">
        <v>22</v>
      </c>
      <c r="I149" s="3" t="s">
        <v>23</v>
      </c>
      <c r="J149" s="3" t="s">
        <v>35</v>
      </c>
      <c r="K149" s="3" t="s">
        <v>25</v>
      </c>
      <c r="L149" s="3" t="s">
        <v>26</v>
      </c>
      <c r="M149" s="3" t="s">
        <v>27</v>
      </c>
      <c r="N149" s="3" t="s">
        <v>608</v>
      </c>
      <c r="O149" s="3" t="s">
        <v>609</v>
      </c>
      <c r="P149" s="3" t="s">
        <v>610</v>
      </c>
      <c r="Q149" s="3" t="s">
        <v>31</v>
      </c>
      <c r="R149" s="3" t="s">
        <v>104</v>
      </c>
      <c r="S149" s="3" t="s">
        <v>593</v>
      </c>
    </row>
    <row r="150" ht="15.75" customHeight="1">
      <c r="A150" s="1">
        <v>148.0</v>
      </c>
      <c r="B150" s="2">
        <v>45152.87014491898</v>
      </c>
      <c r="C150" s="3">
        <v>9.0</v>
      </c>
      <c r="D150" s="3" t="s">
        <v>18</v>
      </c>
      <c r="E150" s="3" t="s">
        <v>34</v>
      </c>
      <c r="F150" s="3" t="s">
        <v>20</v>
      </c>
      <c r="G150" s="3" t="s">
        <v>21</v>
      </c>
      <c r="H150" s="3" t="s">
        <v>22</v>
      </c>
      <c r="I150" s="3" t="s">
        <v>23</v>
      </c>
      <c r="J150" s="3" t="s">
        <v>35</v>
      </c>
      <c r="K150" s="3" t="s">
        <v>25</v>
      </c>
      <c r="L150" s="3" t="s">
        <v>26</v>
      </c>
      <c r="M150" s="3" t="s">
        <v>27</v>
      </c>
      <c r="N150" s="3" t="s">
        <v>611</v>
      </c>
      <c r="O150" s="3" t="s">
        <v>612</v>
      </c>
      <c r="P150" s="3" t="s">
        <v>613</v>
      </c>
      <c r="Q150" s="3" t="s">
        <v>31</v>
      </c>
      <c r="R150" s="3" t="s">
        <v>53</v>
      </c>
      <c r="S150" s="3" t="s">
        <v>614</v>
      </c>
    </row>
    <row r="151" ht="15.75" customHeight="1">
      <c r="A151" s="1">
        <v>149.0</v>
      </c>
      <c r="B151" s="2">
        <v>45152.88898498843</v>
      </c>
      <c r="C151" s="3">
        <v>9.0</v>
      </c>
      <c r="D151" s="3" t="s">
        <v>18</v>
      </c>
      <c r="E151" s="3" t="s">
        <v>34</v>
      </c>
      <c r="F151" s="3" t="s">
        <v>20</v>
      </c>
      <c r="G151" s="3" t="s">
        <v>21</v>
      </c>
      <c r="H151" s="3" t="s">
        <v>22</v>
      </c>
      <c r="I151" s="3" t="s">
        <v>23</v>
      </c>
      <c r="J151" s="3" t="s">
        <v>35</v>
      </c>
      <c r="K151" s="3" t="s">
        <v>25</v>
      </c>
      <c r="L151" s="3" t="s">
        <v>26</v>
      </c>
      <c r="M151" s="3" t="s">
        <v>27</v>
      </c>
      <c r="N151" s="3" t="s">
        <v>615</v>
      </c>
      <c r="O151" s="3" t="s">
        <v>616</v>
      </c>
      <c r="P151" s="3" t="s">
        <v>617</v>
      </c>
      <c r="Q151" s="3" t="s">
        <v>31</v>
      </c>
      <c r="R151" s="3" t="s">
        <v>169</v>
      </c>
      <c r="S151" s="3" t="s">
        <v>618</v>
      </c>
    </row>
    <row r="152" ht="15.75" customHeight="1">
      <c r="A152" s="1">
        <v>150.0</v>
      </c>
      <c r="B152" s="2">
        <v>45152.91554483796</v>
      </c>
      <c r="C152" s="3">
        <v>10.0</v>
      </c>
      <c r="D152" s="3" t="s">
        <v>18</v>
      </c>
      <c r="E152" s="3" t="s">
        <v>19</v>
      </c>
      <c r="F152" s="3" t="s">
        <v>20</v>
      </c>
      <c r="G152" s="3" t="s">
        <v>21</v>
      </c>
      <c r="H152" s="3" t="s">
        <v>22</v>
      </c>
      <c r="I152" s="3" t="s">
        <v>23</v>
      </c>
      <c r="J152" s="3" t="s">
        <v>35</v>
      </c>
      <c r="K152" s="3" t="s">
        <v>25</v>
      </c>
      <c r="L152" s="3" t="s">
        <v>26</v>
      </c>
      <c r="M152" s="3" t="s">
        <v>27</v>
      </c>
      <c r="N152" s="3" t="s">
        <v>619</v>
      </c>
      <c r="O152" s="3" t="s">
        <v>620</v>
      </c>
      <c r="P152" s="3" t="s">
        <v>621</v>
      </c>
      <c r="Q152" s="3" t="s">
        <v>31</v>
      </c>
      <c r="R152" s="3" t="s">
        <v>169</v>
      </c>
      <c r="S152" s="3" t="s">
        <v>622</v>
      </c>
    </row>
    <row r="153" ht="15.75" customHeight="1">
      <c r="A153" s="1">
        <v>151.0</v>
      </c>
      <c r="B153" s="2">
        <v>45152.93976018519</v>
      </c>
      <c r="C153" s="3">
        <v>8.0</v>
      </c>
      <c r="D153" s="3" t="s">
        <v>18</v>
      </c>
      <c r="E153" s="3" t="s">
        <v>34</v>
      </c>
      <c r="F153" s="3" t="s">
        <v>20</v>
      </c>
      <c r="G153" s="3" t="s">
        <v>21</v>
      </c>
      <c r="H153" s="3" t="s">
        <v>75</v>
      </c>
      <c r="I153" s="3" t="s">
        <v>23</v>
      </c>
      <c r="J153" s="3" t="s">
        <v>35</v>
      </c>
      <c r="K153" s="3" t="s">
        <v>25</v>
      </c>
      <c r="L153" s="3" t="s">
        <v>26</v>
      </c>
      <c r="M153" s="3" t="s">
        <v>27</v>
      </c>
      <c r="N153" s="3" t="s">
        <v>623</v>
      </c>
      <c r="O153" s="3" t="s">
        <v>624</v>
      </c>
      <c r="P153" s="3" t="s">
        <v>625</v>
      </c>
      <c r="Q153" s="3" t="s">
        <v>31</v>
      </c>
      <c r="R153" s="3" t="s">
        <v>123</v>
      </c>
      <c r="S153" s="3" t="s">
        <v>626</v>
      </c>
    </row>
    <row r="154" ht="15.75" customHeight="1">
      <c r="A154" s="1">
        <v>152.0</v>
      </c>
      <c r="B154" s="2">
        <v>45152.9482593287</v>
      </c>
      <c r="C154" s="3">
        <v>8.0</v>
      </c>
      <c r="D154" s="3" t="s">
        <v>125</v>
      </c>
      <c r="E154" s="3" t="s">
        <v>34</v>
      </c>
      <c r="F154" s="3" t="s">
        <v>20</v>
      </c>
      <c r="G154" s="3" t="s">
        <v>21</v>
      </c>
      <c r="H154" s="3" t="s">
        <v>22</v>
      </c>
      <c r="I154" s="3" t="s">
        <v>23</v>
      </c>
      <c r="J154" s="3" t="s">
        <v>35</v>
      </c>
      <c r="K154" s="3" t="s">
        <v>25</v>
      </c>
      <c r="L154" s="3" t="s">
        <v>26</v>
      </c>
      <c r="M154" s="3" t="s">
        <v>27</v>
      </c>
      <c r="N154" s="3" t="s">
        <v>627</v>
      </c>
      <c r="O154" s="3" t="s">
        <v>628</v>
      </c>
      <c r="P154" s="3" t="s">
        <v>629</v>
      </c>
      <c r="Q154" s="3" t="s">
        <v>31</v>
      </c>
      <c r="R154" s="3" t="s">
        <v>67</v>
      </c>
      <c r="S154" s="3" t="s">
        <v>335</v>
      </c>
    </row>
    <row r="155" ht="15.75" customHeight="1">
      <c r="A155" s="1">
        <v>153.0</v>
      </c>
      <c r="B155" s="2">
        <v>45152.95303144676</v>
      </c>
      <c r="C155" s="3">
        <v>9.0</v>
      </c>
      <c r="D155" s="3" t="s">
        <v>18</v>
      </c>
      <c r="E155" s="3" t="s">
        <v>34</v>
      </c>
      <c r="F155" s="3" t="s">
        <v>20</v>
      </c>
      <c r="G155" s="3" t="s">
        <v>21</v>
      </c>
      <c r="H155" s="3" t="s">
        <v>22</v>
      </c>
      <c r="I155" s="3" t="s">
        <v>23</v>
      </c>
      <c r="J155" s="3" t="s">
        <v>35</v>
      </c>
      <c r="K155" s="3" t="s">
        <v>25</v>
      </c>
      <c r="L155" s="3" t="s">
        <v>26</v>
      </c>
      <c r="M155" s="3" t="s">
        <v>27</v>
      </c>
      <c r="N155" s="3" t="s">
        <v>93</v>
      </c>
      <c r="O155" s="3" t="s">
        <v>630</v>
      </c>
      <c r="P155" s="3" t="s">
        <v>631</v>
      </c>
      <c r="Q155" s="3" t="s">
        <v>31</v>
      </c>
      <c r="R155" s="3" t="s">
        <v>67</v>
      </c>
      <c r="S155" s="3" t="s">
        <v>335</v>
      </c>
    </row>
    <row r="156" ht="15.75" customHeight="1">
      <c r="A156" s="1">
        <v>154.0</v>
      </c>
      <c r="B156" s="2">
        <v>45153.34587204861</v>
      </c>
      <c r="C156" s="3">
        <v>9.0</v>
      </c>
      <c r="D156" s="3" t="s">
        <v>18</v>
      </c>
      <c r="E156" s="3" t="s">
        <v>34</v>
      </c>
      <c r="F156" s="3" t="s">
        <v>20</v>
      </c>
      <c r="G156" s="3" t="s">
        <v>21</v>
      </c>
      <c r="H156" s="3" t="s">
        <v>22</v>
      </c>
      <c r="I156" s="3" t="s">
        <v>23</v>
      </c>
      <c r="J156" s="3" t="s">
        <v>35</v>
      </c>
      <c r="K156" s="3" t="s">
        <v>25</v>
      </c>
      <c r="L156" s="3" t="s">
        <v>26</v>
      </c>
      <c r="M156" s="3" t="s">
        <v>27</v>
      </c>
      <c r="N156" s="3" t="s">
        <v>632</v>
      </c>
      <c r="O156" s="3" t="s">
        <v>633</v>
      </c>
      <c r="P156" s="3" t="s">
        <v>634</v>
      </c>
      <c r="Q156" s="3" t="s">
        <v>31</v>
      </c>
      <c r="R156" s="3" t="s">
        <v>169</v>
      </c>
      <c r="S156" s="3" t="s">
        <v>618</v>
      </c>
    </row>
    <row r="157" ht="15.75" customHeight="1">
      <c r="A157" s="1">
        <v>155.0</v>
      </c>
      <c r="B157" s="2">
        <v>45153.4682655787</v>
      </c>
      <c r="C157" s="3">
        <v>9.0</v>
      </c>
      <c r="D157" s="3" t="s">
        <v>18</v>
      </c>
      <c r="E157" s="3" t="s">
        <v>34</v>
      </c>
      <c r="F157" s="3" t="s">
        <v>20</v>
      </c>
      <c r="G157" s="3" t="s">
        <v>21</v>
      </c>
      <c r="H157" s="3" t="s">
        <v>22</v>
      </c>
      <c r="I157" s="3" t="s">
        <v>23</v>
      </c>
      <c r="J157" s="3" t="s">
        <v>35</v>
      </c>
      <c r="K157" s="3" t="s">
        <v>25</v>
      </c>
      <c r="L157" s="3" t="s">
        <v>26</v>
      </c>
      <c r="M157" s="3" t="s">
        <v>27</v>
      </c>
      <c r="N157" s="3" t="s">
        <v>635</v>
      </c>
      <c r="O157" s="3" t="s">
        <v>636</v>
      </c>
      <c r="P157" s="3" t="s">
        <v>637</v>
      </c>
      <c r="Q157" s="3" t="s">
        <v>31</v>
      </c>
      <c r="R157" s="3" t="s">
        <v>123</v>
      </c>
      <c r="S157" s="3" t="s">
        <v>291</v>
      </c>
    </row>
    <row r="158" ht="15.75" customHeight="1">
      <c r="A158" s="1">
        <v>156.0</v>
      </c>
      <c r="B158" s="2">
        <v>45153.8727553588</v>
      </c>
      <c r="C158" s="3">
        <v>9.0</v>
      </c>
      <c r="D158" s="3" t="s">
        <v>18</v>
      </c>
      <c r="E158" s="3" t="s">
        <v>34</v>
      </c>
      <c r="F158" s="3" t="s">
        <v>20</v>
      </c>
      <c r="G158" s="3" t="s">
        <v>21</v>
      </c>
      <c r="H158" s="3" t="s">
        <v>22</v>
      </c>
      <c r="I158" s="3" t="s">
        <v>23</v>
      </c>
      <c r="J158" s="3" t="s">
        <v>35</v>
      </c>
      <c r="K158" s="3" t="s">
        <v>25</v>
      </c>
      <c r="L158" s="3" t="s">
        <v>26</v>
      </c>
      <c r="M158" s="3" t="s">
        <v>27</v>
      </c>
      <c r="N158" s="3" t="s">
        <v>638</v>
      </c>
      <c r="O158" s="3" t="s">
        <v>639</v>
      </c>
      <c r="P158" s="3" t="s">
        <v>640</v>
      </c>
      <c r="Q158" s="3" t="s">
        <v>31</v>
      </c>
      <c r="R158" s="3" t="s">
        <v>169</v>
      </c>
      <c r="S158" s="3" t="s">
        <v>622</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2023-09-10T03:05:44Z</dcterms:created>
  <dc:creator>openpyxl</dc:creator>
</cp:coreProperties>
</file>