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OmgMK0fBA3RYe3OTKjqZhCZgiBVFHC/07DANq1E8EU4="/>
    </ext>
  </extLst>
</workbook>
</file>

<file path=xl/sharedStrings.xml><?xml version="1.0" encoding="utf-8"?>
<sst xmlns="http://schemas.openxmlformats.org/spreadsheetml/2006/main" count="962" uniqueCount="272">
  <si>
    <t>Dấu thời gian</t>
  </si>
  <si>
    <t>Điểm số</t>
  </si>
  <si>
    <t>Câu 1.</t>
  </si>
  <si>
    <t>Câu 2.</t>
  </si>
  <si>
    <t>Câu 3.</t>
  </si>
  <si>
    <t>Câu 4.</t>
  </si>
  <si>
    <t>Câu 5.</t>
  </si>
  <si>
    <t>Câu 6.</t>
  </si>
  <si>
    <t>Câu 7.</t>
  </si>
  <si>
    <t>Câu 8.</t>
  </si>
  <si>
    <t>Câu 9.</t>
  </si>
  <si>
    <t>Câu 10.</t>
  </si>
  <si>
    <t>Họ và tên</t>
  </si>
  <si>
    <t>Số điện thoại</t>
  </si>
  <si>
    <t>Email</t>
  </si>
  <si>
    <t>Chọn đơn vị Sở</t>
  </si>
  <si>
    <t>Sở/ Phòng</t>
  </si>
  <si>
    <t>Trường</t>
  </si>
  <si>
    <t>B. Chủ đề B. Mạng máy tính và Internet.</t>
  </si>
  <si>
    <t>A. Lấy thực tiễn cuộc sống làm chất liệu để xây dựng bài học và áp dụng bài học vào giải quyết những vấn đề trong cuộc sống.</t>
  </si>
  <si>
    <t>D. Sử dụng kiến thức, kỹ năng làm phương tiện để dạy học sinh cách tư duy, qua đó hình thành thái độ văn hóa và năng lực cơ bản trong lĩnh vực Tin học.</t>
  </si>
  <si>
    <t>C. Thiết kế nội dung theo các chủ đề. Mỗi chủ đề gồm một hoặc nhiều bài học. Mỗi bài học tương ứng với một hoặc hai tiết học.</t>
  </si>
  <si>
    <t>B. Hệ thống bài tập trong sách có lời giải mẫu để HS dễ thực hành, luyện tập.</t>
  </si>
  <si>
    <t>C. Thể hiện sách cũng theo xu hướng dạy học tích cực hiện nay.</t>
  </si>
  <si>
    <t>A. Để GV yêu cầu HS ghi nhớ bằng cách học thuộc.</t>
  </si>
  <si>
    <t>D. Làm bài tập và thực hành nhiều lần cho thành thạo.</t>
  </si>
  <si>
    <t>D. 02 đầu điểm dựa trên nhiều hình thức, qua các hoạt động trên lớp.</t>
  </si>
  <si>
    <t>C. Tiết dạy được sử dụng để phân tích và rút kinh nghiệm trong thực tế dạy học.</t>
  </si>
  <si>
    <t>NGUYỄN THỊ BẠCH YẾN</t>
  </si>
  <si>
    <t>0385052241</t>
  </si>
  <si>
    <t>Canary86c@gmail.com</t>
  </si>
  <si>
    <t>Sở Giáo dục và Đào Tạo Ninh Thuận</t>
  </si>
  <si>
    <t>Phòng Giáo dục và Đào tạo Ninh Phước</t>
  </si>
  <si>
    <t>Trường THCS Trương Định</t>
  </si>
  <si>
    <t>B. Giới thiệu với HS những công nghệ hiện đại nhất trong lĩnh vực Tin học để các em có thể thích nghi với thế giới số đang phát triển rất nhanh chóng.</t>
  </si>
  <si>
    <t>Trần Thị Kim Loan</t>
  </si>
  <si>
    <t>0919881418</t>
  </si>
  <si>
    <t>loanttk.thcsthptdct@ninhthuan.edu.vn</t>
  </si>
  <si>
    <t>Sở Giáo dục và Đào tạo Ninh Thuận</t>
  </si>
  <si>
    <t>Trường THCS, THPT Trần Hưng Đạo</t>
  </si>
  <si>
    <t>HOÀNG MINH THẢO</t>
  </si>
  <si>
    <t>0949399405</t>
  </si>
  <si>
    <t>hoangminhthao.hungvuong.tb@gmail.com</t>
  </si>
  <si>
    <t>Phòng Giáo dục và Đào tạo Thuận Bắc</t>
  </si>
  <si>
    <t>Trường TH - THCS Phước Kháng</t>
  </si>
  <si>
    <t>PHẠM THANH MÂN</t>
  </si>
  <si>
    <t>0983461098</t>
  </si>
  <si>
    <t>phamthanhman1993@gmail.com</t>
  </si>
  <si>
    <t>Trường THCS Trần Thi</t>
  </si>
  <si>
    <t>C. Nhắc lại bài học có hệ thống để kiến thức vững chắc hơn.</t>
  </si>
  <si>
    <t>PHẠM THẾ NINH</t>
  </si>
  <si>
    <t>0977297912</t>
  </si>
  <si>
    <t>theninh.thcsvovankiet.ba@ninhthuan.edu.vn</t>
  </si>
  <si>
    <t>Phòng Giáo dục và Đào tạo Bác Ái</t>
  </si>
  <si>
    <t>Trường TH-THCS Võ Văn Kiệt</t>
  </si>
  <si>
    <t>THÂN ĐÌNH BIÊN</t>
  </si>
  <si>
    <t>0942573318</t>
  </si>
  <si>
    <t>posanu81@gmail.com</t>
  </si>
  <si>
    <t>Phòng Giáo dục và Đào tạo Thuận Nam</t>
  </si>
  <si>
    <t>Trường TH và THCS Nguyễn Bỉnh Khiêm</t>
  </si>
  <si>
    <t>LÊ THỊ BÌNH</t>
  </si>
  <si>
    <t>0978831793</t>
  </si>
  <si>
    <t>binhlt.c2nvl@ba.ninhthuanedu.vn</t>
  </si>
  <si>
    <t>Trường PTDT BT THCS nguyễn Văn Linh</t>
  </si>
  <si>
    <t>NGUYỄN THỊ MỸ THÙY</t>
  </si>
  <si>
    <t>0934857595</t>
  </si>
  <si>
    <t>phuonghoaidalap@gmail.com</t>
  </si>
  <si>
    <t>Trường THCS Nguyễn Thị Minh Khai</t>
  </si>
  <si>
    <t>BÁ THỊ HAY</t>
  </si>
  <si>
    <t>0975407201</t>
  </si>
  <si>
    <t>BAHAYKT@GMAIL.COM</t>
  </si>
  <si>
    <t>Trương TH &amp; THCS Nguyễn Bỉnh Khiêm</t>
  </si>
  <si>
    <t>HOÀNG ĐÌNH THẢO MINH</t>
  </si>
  <si>
    <t>0982167113</t>
  </si>
  <si>
    <t>hoangdinhthaominh@gmail.com</t>
  </si>
  <si>
    <t>Phòng Giáo dục và Đào tạo Phan Rang-Tháp Chàm</t>
  </si>
  <si>
    <t>THCS Trần Phú</t>
  </si>
  <si>
    <t>NGÔ DUY HOÀNG LĨNH</t>
  </si>
  <si>
    <t>0835889404</t>
  </si>
  <si>
    <t>ngolinh1017@gmail.com</t>
  </si>
  <si>
    <t>Phòng Giáo dục và Đào tạo Ninh Hải</t>
  </si>
  <si>
    <t>THCS An Dương Vương</t>
  </si>
  <si>
    <t>ĐÀNG DUY</t>
  </si>
  <si>
    <t>0848030037</t>
  </si>
  <si>
    <t>totnphuocha@gmail.com</t>
  </si>
  <si>
    <t>Trường TH&amp;THCS Hoàng Hoa Thám</t>
  </si>
  <si>
    <t>LÊ THỊ NƯƠNG</t>
  </si>
  <si>
    <t>0398030363</t>
  </si>
  <si>
    <t>nuonglt@c2tranquoctoan.ns.ninhthuan.edu.vn</t>
  </si>
  <si>
    <t>Phòng Giáo dục và Đào tạo Ninh Sơn</t>
  </si>
  <si>
    <t>THCS TRẦN QUỐC TOẢN</t>
  </si>
  <si>
    <t>D. Chủ đề D. Đạo đức, pháp luật và văn hóa trong môi trường số.</t>
  </si>
  <si>
    <t>NGUYỄN THỊ NGA</t>
  </si>
  <si>
    <t>0914134842</t>
  </si>
  <si>
    <t>nganguyenloihai1980@gmail.com</t>
  </si>
  <si>
    <t>Trường TH Lợi Hải</t>
  </si>
  <si>
    <t>LÊ THỊ BÉ</t>
  </si>
  <si>
    <t>0385872729</t>
  </si>
  <si>
    <t>Belt.thcsluongthevinh.nh@ninhthuan.edu.vn</t>
  </si>
  <si>
    <t>THCS Lương Thế Vinh</t>
  </si>
  <si>
    <t>NGUYỄN THỊ HOÀNG DIỆU</t>
  </si>
  <si>
    <t>0915330495</t>
  </si>
  <si>
    <t>dieunth.c2ltk@nh.ninhthuan.edu.vn</t>
  </si>
  <si>
    <t>Trường THCS Lý Thường Kiệt</t>
  </si>
  <si>
    <t>HUỲNH TỨC</t>
  </si>
  <si>
    <t>0949459483</t>
  </si>
  <si>
    <t>huynhtuc.thcshungvuong.tb@ninhthuan.edu.vn</t>
  </si>
  <si>
    <t>Trường THCS Hùng Vương</t>
  </si>
  <si>
    <t>NGUYỄN THỊ MỘNG HƯƠNG</t>
  </si>
  <si>
    <t>0985638282</t>
  </si>
  <si>
    <t>Huongnguyen240182@gmail.com</t>
  </si>
  <si>
    <t>Trường TH-THCS Phước Vinh</t>
  </si>
  <si>
    <t xml:space="preserve">ĐỖ THỊ TUYẾT VINH </t>
  </si>
  <si>
    <t>0923221296</t>
  </si>
  <si>
    <t>tuyetvinh.thcshahuytap.tb@ninhthuan.edu.vn</t>
  </si>
  <si>
    <t xml:space="preserve">Trường TH&amp;THCS Hà Huy Tập </t>
  </si>
  <si>
    <t>PHẠM THỊ THUỲ MẾN</t>
  </si>
  <si>
    <t>0383401526</t>
  </si>
  <si>
    <t>thuymen.thcshahuytap.tb@ninhthuan.edu.vn</t>
  </si>
  <si>
    <t>Trường TH&amp;THCS Hà Huy Tập</t>
  </si>
  <si>
    <t>ĐẠT THỊ THỎA</t>
  </si>
  <si>
    <t>0971943144</t>
  </si>
  <si>
    <t>thoadat0503@gmail.com</t>
  </si>
  <si>
    <t>Trường PTDTBT THCS Nguyễn Văn Linh</t>
  </si>
  <si>
    <t>PHẠM THỊ THUỲ THƯƠNG</t>
  </si>
  <si>
    <t>0394947551</t>
  </si>
  <si>
    <t>thuongduongduy1307@gmail.com</t>
  </si>
  <si>
    <t>TRƯỜNG THCS CAO BÁ QUÁT</t>
  </si>
  <si>
    <t>NGUYỄN XUÂN CƯỜNG</t>
  </si>
  <si>
    <t>0707457457</t>
  </si>
  <si>
    <t>cuongnx96@gmail.com</t>
  </si>
  <si>
    <t>Trường THCS Nguyễn Tiệm</t>
  </si>
  <si>
    <t>TRẦN NHẬT TRƯỜNG</t>
  </si>
  <si>
    <t>0977352846</t>
  </si>
  <si>
    <t>trannhattruong2021@gmail.com</t>
  </si>
  <si>
    <t>PTDTNT Pi Năng Tắc</t>
  </si>
  <si>
    <t xml:space="preserve">NGUYỄN THỊ HUYỀN </t>
  </si>
  <si>
    <t>0349411373</t>
  </si>
  <si>
    <t xml:space="preserve">nguyenthihuyen.240299@gmail.com </t>
  </si>
  <si>
    <t xml:space="preserve">Trường PTDTBT THCS Nguyễn Huệ </t>
  </si>
  <si>
    <t>HỨA HUY HOÀNG</t>
  </si>
  <si>
    <t>0397602842</t>
  </si>
  <si>
    <t xml:space="preserve">hoanghua285@gmail.com </t>
  </si>
  <si>
    <t>Trường PTDTBT THCS Đinh Bộ Lĩnh</t>
  </si>
  <si>
    <t>NGUYỄN NGỌC HƯNG</t>
  </si>
  <si>
    <t>0932023868</t>
  </si>
  <si>
    <t>ngochung.thcsngosylien@ninhthuan.edu.vn</t>
  </si>
  <si>
    <t>Trường THCS Đinh Bộ Lĩnh</t>
  </si>
  <si>
    <t>NGUYỄN THỊ THỦY</t>
  </si>
  <si>
    <t>0909903730</t>
  </si>
  <si>
    <t>thuynt.thcsdoanthidiem.nh@ninhthuan.edu.vn</t>
  </si>
  <si>
    <t>Trường THCS Đoàn Thị Điểm</t>
  </si>
  <si>
    <t xml:space="preserve">Trượng Năng Y Nữ Ly Kha </t>
  </si>
  <si>
    <t>0962154543</t>
  </si>
  <si>
    <t>truemilk18886@gmail.com</t>
  </si>
  <si>
    <t xml:space="preserve">Trường THCS Đổng Dậu </t>
  </si>
  <si>
    <t>PHẠM ĐĂNG VƯƠNG</t>
  </si>
  <si>
    <t>Ỏ98935434</t>
  </si>
  <si>
    <t>vuong1984gv@gmail.com</t>
  </si>
  <si>
    <t>Trường TH,THCS,THPT Hoa Sen</t>
  </si>
  <si>
    <t>NGUYỄN ĐÌNH KHOA</t>
  </si>
  <si>
    <t>0332780861</t>
  </si>
  <si>
    <t>dinhkhoa.thcsmaithucloan.nh@ninhthuan.edu.vn</t>
  </si>
  <si>
    <t>TH - THCS Mai Thúc Loan</t>
  </si>
  <si>
    <t>THUẬN THỊ LỆ KA TÊ</t>
  </si>
  <si>
    <t>0365567043</t>
  </si>
  <si>
    <t>katettl.c2dongdau.np@ninhthuan.edu.vn</t>
  </si>
  <si>
    <t>TRẦN THIỆN NHÂN</t>
  </si>
  <si>
    <t>0842366606</t>
  </si>
  <si>
    <t>thiennhangv@gmail.com</t>
  </si>
  <si>
    <t>THCS AN DƯƠNG VƯƠNG</t>
  </si>
  <si>
    <t>NGUYỄN ĐOAN TRINH</t>
  </si>
  <si>
    <t>0948822393</t>
  </si>
  <si>
    <t>doantrinh.thcsngosylien@ninhthuan.edu.vn</t>
  </si>
  <si>
    <t>Trường TH - THCS Lê Đình Chinh</t>
  </si>
  <si>
    <t>NGUYỄN THỊ PHƯƠNG</t>
  </si>
  <si>
    <t>0982414087</t>
  </si>
  <si>
    <t>phuongnt.c2ltk@nh.ninhthuan.edu.vn</t>
  </si>
  <si>
    <t>THCS Lý Thường Kiệt</t>
  </si>
  <si>
    <t>NGUYỄN TIẾN PHAN</t>
  </si>
  <si>
    <t>0389932037</t>
  </si>
  <si>
    <t>Phannt.thcsquangtrung@ninhthuan.edu.vn</t>
  </si>
  <si>
    <t>Trường THCS Quang Trung</t>
  </si>
  <si>
    <t>TRẦN VĂN ĐIỀN</t>
  </si>
  <si>
    <t>0394567754</t>
  </si>
  <si>
    <t>vandien181091@gmail.com</t>
  </si>
  <si>
    <t>Trường PT DTNT THCS Ninh Phước</t>
  </si>
  <si>
    <t>Nguyễn Thị Như</t>
  </si>
  <si>
    <t>0913450014</t>
  </si>
  <si>
    <t>nhunguyen080189@gmail.com</t>
  </si>
  <si>
    <t>Trường PTDTNT THCS Ninh Phước</t>
  </si>
  <si>
    <t>CHU VĂN HIỆU</t>
  </si>
  <si>
    <t>0369798887</t>
  </si>
  <si>
    <t>chuhieu80@gmail.com</t>
  </si>
  <si>
    <t>TH-THCS Võ Thị Sáu</t>
  </si>
  <si>
    <t>NGUYỄN ĐÌNH CHIẾN</t>
  </si>
  <si>
    <t>0962058362</t>
  </si>
  <si>
    <t>chiennd.thcsthptdct@ninhthuan.edu.vn</t>
  </si>
  <si>
    <t>Trường THCS, THPT Đặng Chí Thanh</t>
  </si>
  <si>
    <t>HÁN THỊ KIM NGUYÊN</t>
  </si>
  <si>
    <t>0974032146</t>
  </si>
  <si>
    <t>kimnguyenpnt@gmail.com</t>
  </si>
  <si>
    <t>NGÔ THỊ THU TRÂM</t>
  </si>
  <si>
    <t>0362842881</t>
  </si>
  <si>
    <t>winnice12@gmail.com</t>
  </si>
  <si>
    <t>Trường THCS Lê Văn Tám</t>
  </si>
  <si>
    <t>C. Chủ đề C. Tổ chức lưu trữ, tìm kiếm và trao đổi thông tin.</t>
  </si>
  <si>
    <t>NGUYỄN DIỆU THUÝ</t>
  </si>
  <si>
    <t>0982142700</t>
  </si>
  <si>
    <t>dieuthuydhhd@gmail.com</t>
  </si>
  <si>
    <t xml:space="preserve">Trường THCS Nguyễn Trường Tộ </t>
  </si>
  <si>
    <t>HÁN QUỐC TUÂN</t>
  </si>
  <si>
    <t>0385052240</t>
  </si>
  <si>
    <t>quoctuanpdp@gmail.com</t>
  </si>
  <si>
    <t>Trường THCS Phan Đình Phùng</t>
  </si>
  <si>
    <t xml:space="preserve">TRẦN THỊ MỸ HẠNH </t>
  </si>
  <si>
    <t>0398267220</t>
  </si>
  <si>
    <t>tranthimyhanh81ns@gmail.com</t>
  </si>
  <si>
    <t>LÊ PHƯƠNG VY</t>
  </si>
  <si>
    <t>0356541102</t>
  </si>
  <si>
    <t>phuongvyntt@gmail.com</t>
  </si>
  <si>
    <t>THCS Nguyễn Trường Tộ</t>
  </si>
  <si>
    <t>Thạch Ngọc Soạn</t>
  </si>
  <si>
    <t>0989823596</t>
  </si>
  <si>
    <t>thachngocsoan88@gmail.com</t>
  </si>
  <si>
    <t>PTDTBTTH-THCS Ngô Quyền</t>
  </si>
  <si>
    <t>NGUYỄN THỊ THÚY</t>
  </si>
  <si>
    <t>0912100304</t>
  </si>
  <si>
    <t>thuynguyensongmy76@gmail.com</t>
  </si>
  <si>
    <t>Trường THCS Nguyễn Trường Tộ</t>
  </si>
  <si>
    <t>NGUYỄN THỊ HUYỀN TRÂM</t>
  </si>
  <si>
    <t>0853090862</t>
  </si>
  <si>
    <t>huyentram123ns@gmail.com</t>
  </si>
  <si>
    <t>Nguyễn Thị Thanh Thanh Thảo</t>
  </si>
  <si>
    <t>0987720714</t>
  </si>
  <si>
    <t>thanhthanhthao2011@gmail.com</t>
  </si>
  <si>
    <t>Trường PTDTBT THCS Phước Hà</t>
  </si>
  <si>
    <t>LÊ THỊ NGỌC ANH</t>
  </si>
  <si>
    <t>0985279720</t>
  </si>
  <si>
    <t>lengocanhqt@gmail.com</t>
  </si>
  <si>
    <t>Trường THCS Quang Trung - Ninh Sơn</t>
  </si>
  <si>
    <t>A. Sử dụng kiến thức học được để giải quyết vấn đề.</t>
  </si>
  <si>
    <t>PHAN THỊ MINH NGUYỆT</t>
  </si>
  <si>
    <t>0368777626</t>
  </si>
  <si>
    <t>Minhnguyet280875@gmail.com</t>
  </si>
  <si>
    <t>LÊ PHÚC NHÃ THỊNH</t>
  </si>
  <si>
    <t>0775426999</t>
  </si>
  <si>
    <t>thinh270388@gmail.com</t>
  </si>
  <si>
    <t>Trường THCS, THPT Bác Ái</t>
  </si>
  <si>
    <t>TRƯỢNG THỊ HỒNG CHUYÊN</t>
  </si>
  <si>
    <t>0383400628</t>
  </si>
  <si>
    <t>hongchuyen8783@gmail.</t>
  </si>
  <si>
    <t>THCS, THPT Nguyễn Văn Linh</t>
  </si>
  <si>
    <t>LÊ THỊ HUYỀN TRANG</t>
  </si>
  <si>
    <t>0366119946</t>
  </si>
  <si>
    <t>lth.trang.234987@gmail.com</t>
  </si>
  <si>
    <t>ĐỖ NGỌC LÂN</t>
  </si>
  <si>
    <t>0944208684</t>
  </si>
  <si>
    <t>dolan100985@gmail.com</t>
  </si>
  <si>
    <t>Trường Hội nhập Quốc tế iSchool Ninh Thuận</t>
  </si>
  <si>
    <t>VŨ THỊ NHƯ THÚY</t>
  </si>
  <si>
    <t>0832645272</t>
  </si>
  <si>
    <t>nhuthuyvu1408@gmail.com</t>
  </si>
  <si>
    <t>Trường THCS Nguyễn Văn Trỗi</t>
  </si>
  <si>
    <t>TRƯƠNG THỊ MAI HOA</t>
  </si>
  <si>
    <t>0976884949</t>
  </si>
  <si>
    <t>maihoapr78@gmail.com</t>
  </si>
  <si>
    <t>THCS,THPT TRẦN HƯNG ĐẠO</t>
  </si>
  <si>
    <t xml:space="preserve">TRẦN THỤY TUYẾT NHUNG </t>
  </si>
  <si>
    <t>0913630204</t>
  </si>
  <si>
    <t>tuyetnhung.c2lytutrong.pr@ninhthuan.edu.vn</t>
  </si>
  <si>
    <t xml:space="preserve">Trường THCS Lý Tự Trọng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</si>
</sst>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5">
    <font>
      <sz val="11.0"/>
      <color theme="1"/>
      <name val="Calibri"/>
      <scheme val="minor"/>
    </font>
    <font>
      <b/>
      <color theme="1"/>
      <name val="Calibri"/>
      <scheme val="minor"/>
    </font>
    <font>
      <sz val="11.0"/>
      <color theme="1"/>
      <name val="Calibri"/>
    </font>
    <font>
      <color theme="1"/>
      <name val="Calibri"/>
      <scheme val="minor"/>
    </font>
    <font>
      <sz val="9.0"/>
      <color rgb="FF000000"/>
      <name val="&quot;Google Sans Mono&quo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164" xfId="0" applyFont="1" applyNumberFormat="1"/>
    <xf borderId="0" fillId="0" fontId="3" numFmtId="0" xfId="0" applyFont="1"/>
    <xf borderId="0" fillId="2" fontId="4"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c r="A2" s="1">
        <v>0.0</v>
      </c>
      <c r="B2" s="2">
        <v>45099.84103726852</v>
      </c>
      <c r="C2" s="3">
        <v>10.0</v>
      </c>
      <c r="D2" s="3" t="s">
        <v>18</v>
      </c>
      <c r="E2" s="3" t="s">
        <v>19</v>
      </c>
      <c r="F2" s="3" t="s">
        <v>20</v>
      </c>
      <c r="G2" s="3" t="s">
        <v>21</v>
      </c>
      <c r="H2" s="3" t="s">
        <v>22</v>
      </c>
      <c r="I2" s="3" t="s">
        <v>23</v>
      </c>
      <c r="J2" s="3" t="s">
        <v>24</v>
      </c>
      <c r="K2" s="3" t="s">
        <v>25</v>
      </c>
      <c r="L2" s="3" t="s">
        <v>26</v>
      </c>
      <c r="M2" s="3" t="s">
        <v>27</v>
      </c>
      <c r="N2" s="3" t="s">
        <v>28</v>
      </c>
      <c r="O2" s="3" t="s">
        <v>29</v>
      </c>
      <c r="P2" s="3" t="s">
        <v>30</v>
      </c>
      <c r="Q2" s="3" t="s">
        <v>31</v>
      </c>
      <c r="R2" s="3" t="s">
        <v>32</v>
      </c>
      <c r="S2" s="3" t="s">
        <v>33</v>
      </c>
    </row>
    <row r="3">
      <c r="A3" s="1">
        <v>1.0</v>
      </c>
      <c r="B3" s="2">
        <v>45103.86224171297</v>
      </c>
      <c r="C3" s="3">
        <v>9.0</v>
      </c>
      <c r="D3" s="3" t="s">
        <v>18</v>
      </c>
      <c r="E3" s="3" t="s">
        <v>19</v>
      </c>
      <c r="F3" s="3" t="s">
        <v>34</v>
      </c>
      <c r="G3" s="3" t="s">
        <v>21</v>
      </c>
      <c r="H3" s="3" t="s">
        <v>22</v>
      </c>
      <c r="I3" s="3" t="s">
        <v>23</v>
      </c>
      <c r="J3" s="3" t="s">
        <v>24</v>
      </c>
      <c r="K3" s="3" t="s">
        <v>25</v>
      </c>
      <c r="L3" s="3" t="s">
        <v>26</v>
      </c>
      <c r="M3" s="3" t="s">
        <v>27</v>
      </c>
      <c r="N3" s="3" t="s">
        <v>35</v>
      </c>
      <c r="O3" s="3" t="s">
        <v>36</v>
      </c>
      <c r="P3" s="3" t="s">
        <v>37</v>
      </c>
      <c r="Q3" s="3" t="s">
        <v>31</v>
      </c>
      <c r="R3" s="3" t="s">
        <v>38</v>
      </c>
      <c r="S3" s="3" t="s">
        <v>39</v>
      </c>
    </row>
    <row r="4">
      <c r="A4" s="1">
        <v>2.0</v>
      </c>
      <c r="B4" s="2">
        <v>45122.39958755787</v>
      </c>
      <c r="C4" s="3">
        <v>10.0</v>
      </c>
      <c r="D4" s="3" t="s">
        <v>18</v>
      </c>
      <c r="E4" s="3" t="s">
        <v>19</v>
      </c>
      <c r="F4" s="3" t="s">
        <v>20</v>
      </c>
      <c r="G4" s="3" t="s">
        <v>21</v>
      </c>
      <c r="H4" s="3" t="s">
        <v>22</v>
      </c>
      <c r="I4" s="3" t="s">
        <v>23</v>
      </c>
      <c r="J4" s="3" t="s">
        <v>24</v>
      </c>
      <c r="K4" s="3" t="s">
        <v>25</v>
      </c>
      <c r="L4" s="3" t="s">
        <v>26</v>
      </c>
      <c r="M4" s="3" t="s">
        <v>27</v>
      </c>
      <c r="N4" s="3" t="s">
        <v>40</v>
      </c>
      <c r="O4" s="3" t="s">
        <v>41</v>
      </c>
      <c r="P4" s="3" t="s">
        <v>42</v>
      </c>
      <c r="Q4" s="3" t="s">
        <v>31</v>
      </c>
      <c r="R4" s="3" t="s">
        <v>43</v>
      </c>
      <c r="S4" s="3" t="s">
        <v>44</v>
      </c>
    </row>
    <row r="5">
      <c r="A5" s="1">
        <v>3.0</v>
      </c>
      <c r="B5" s="2">
        <v>45125.73026869213</v>
      </c>
      <c r="C5" s="3">
        <v>10.0</v>
      </c>
      <c r="D5" s="3" t="s">
        <v>18</v>
      </c>
      <c r="E5" s="3" t="s">
        <v>19</v>
      </c>
      <c r="F5" s="3" t="s">
        <v>20</v>
      </c>
      <c r="G5" s="3" t="s">
        <v>21</v>
      </c>
      <c r="H5" s="3" t="s">
        <v>22</v>
      </c>
      <c r="I5" s="3" t="s">
        <v>23</v>
      </c>
      <c r="J5" s="3" t="s">
        <v>24</v>
      </c>
      <c r="K5" s="3" t="s">
        <v>25</v>
      </c>
      <c r="L5" s="3" t="s">
        <v>26</v>
      </c>
      <c r="M5" s="3" t="s">
        <v>27</v>
      </c>
      <c r="N5" s="3" t="s">
        <v>45</v>
      </c>
      <c r="O5" s="3" t="s">
        <v>46</v>
      </c>
      <c r="P5" s="3" t="s">
        <v>47</v>
      </c>
      <c r="Q5" s="3" t="s">
        <v>31</v>
      </c>
      <c r="R5" s="3" t="s">
        <v>32</v>
      </c>
      <c r="S5" s="3" t="s">
        <v>48</v>
      </c>
    </row>
    <row r="6">
      <c r="A6" s="1">
        <v>4.0</v>
      </c>
      <c r="B6" s="2">
        <v>45126.46472291667</v>
      </c>
      <c r="C6" s="3">
        <v>9.0</v>
      </c>
      <c r="D6" s="3" t="s">
        <v>18</v>
      </c>
      <c r="E6" s="3" t="s">
        <v>19</v>
      </c>
      <c r="F6" s="3" t="s">
        <v>20</v>
      </c>
      <c r="G6" s="3" t="s">
        <v>21</v>
      </c>
      <c r="H6" s="3" t="s">
        <v>22</v>
      </c>
      <c r="I6" s="3" t="s">
        <v>23</v>
      </c>
      <c r="J6" s="3" t="s">
        <v>24</v>
      </c>
      <c r="K6" s="3" t="s">
        <v>49</v>
      </c>
      <c r="L6" s="3" t="s">
        <v>26</v>
      </c>
      <c r="M6" s="3" t="s">
        <v>27</v>
      </c>
      <c r="N6" s="3" t="s">
        <v>50</v>
      </c>
      <c r="O6" s="3" t="s">
        <v>51</v>
      </c>
      <c r="P6" s="3" t="s">
        <v>52</v>
      </c>
      <c r="Q6" s="3" t="s">
        <v>31</v>
      </c>
      <c r="R6" s="3" t="s">
        <v>53</v>
      </c>
      <c r="S6" s="3" t="s">
        <v>54</v>
      </c>
    </row>
    <row r="7">
      <c r="A7" s="1">
        <v>5.0</v>
      </c>
      <c r="B7" s="2">
        <v>45127.45111150463</v>
      </c>
      <c r="C7" s="3">
        <v>10.0</v>
      </c>
      <c r="D7" s="3" t="s">
        <v>18</v>
      </c>
      <c r="E7" s="3" t="s">
        <v>19</v>
      </c>
      <c r="F7" s="3" t="s">
        <v>20</v>
      </c>
      <c r="G7" s="3" t="s">
        <v>21</v>
      </c>
      <c r="H7" s="3" t="s">
        <v>22</v>
      </c>
      <c r="I7" s="3" t="s">
        <v>23</v>
      </c>
      <c r="J7" s="3" t="s">
        <v>24</v>
      </c>
      <c r="K7" s="3" t="s">
        <v>25</v>
      </c>
      <c r="L7" s="3" t="s">
        <v>26</v>
      </c>
      <c r="M7" s="3" t="s">
        <v>27</v>
      </c>
      <c r="N7" s="3" t="s">
        <v>55</v>
      </c>
      <c r="O7" s="3" t="s">
        <v>56</v>
      </c>
      <c r="P7" s="3" t="s">
        <v>57</v>
      </c>
      <c r="Q7" s="3" t="s">
        <v>31</v>
      </c>
      <c r="R7" s="3" t="s">
        <v>58</v>
      </c>
      <c r="S7" s="3" t="s">
        <v>59</v>
      </c>
    </row>
    <row r="8">
      <c r="A8" s="1">
        <v>6.0</v>
      </c>
      <c r="B8" s="2">
        <v>45127.86512736111</v>
      </c>
      <c r="C8" s="3">
        <v>9.0</v>
      </c>
      <c r="D8" s="3" t="s">
        <v>18</v>
      </c>
      <c r="E8" s="3" t="s">
        <v>19</v>
      </c>
      <c r="F8" s="3" t="s">
        <v>20</v>
      </c>
      <c r="G8" s="3" t="s">
        <v>21</v>
      </c>
      <c r="H8" s="3" t="s">
        <v>22</v>
      </c>
      <c r="I8" s="3" t="s">
        <v>23</v>
      </c>
      <c r="J8" s="3" t="s">
        <v>24</v>
      </c>
      <c r="K8" s="3" t="s">
        <v>49</v>
      </c>
      <c r="L8" s="3" t="s">
        <v>26</v>
      </c>
      <c r="M8" s="3" t="s">
        <v>27</v>
      </c>
      <c r="N8" s="3" t="s">
        <v>60</v>
      </c>
      <c r="O8" s="3" t="s">
        <v>61</v>
      </c>
      <c r="P8" s="3" t="s">
        <v>62</v>
      </c>
      <c r="Q8" s="3" t="s">
        <v>31</v>
      </c>
      <c r="R8" s="3" t="s">
        <v>53</v>
      </c>
      <c r="S8" s="3" t="s">
        <v>63</v>
      </c>
      <c r="X8" s="4">
        <f>AVERAGE(C:C)</f>
        <v>9.389830508</v>
      </c>
    </row>
    <row r="9">
      <c r="A9" s="1">
        <v>7.0</v>
      </c>
      <c r="B9" s="2">
        <v>45127.87655914351</v>
      </c>
      <c r="C9" s="3">
        <v>10.0</v>
      </c>
      <c r="D9" s="3" t="s">
        <v>18</v>
      </c>
      <c r="E9" s="3" t="s">
        <v>19</v>
      </c>
      <c r="F9" s="3" t="s">
        <v>20</v>
      </c>
      <c r="G9" s="3" t="s">
        <v>21</v>
      </c>
      <c r="H9" s="3" t="s">
        <v>22</v>
      </c>
      <c r="I9" s="3" t="s">
        <v>23</v>
      </c>
      <c r="J9" s="3" t="s">
        <v>24</v>
      </c>
      <c r="K9" s="3" t="s">
        <v>25</v>
      </c>
      <c r="L9" s="3" t="s">
        <v>26</v>
      </c>
      <c r="M9" s="3" t="s">
        <v>27</v>
      </c>
      <c r="N9" s="3" t="s">
        <v>64</v>
      </c>
      <c r="O9" s="3" t="s">
        <v>65</v>
      </c>
      <c r="P9" s="3" t="s">
        <v>66</v>
      </c>
      <c r="Q9" s="3" t="s">
        <v>31</v>
      </c>
      <c r="R9" s="3" t="s">
        <v>32</v>
      </c>
      <c r="S9" s="3" t="s">
        <v>67</v>
      </c>
    </row>
    <row r="10">
      <c r="A10" s="1">
        <v>8.0</v>
      </c>
      <c r="B10" s="2">
        <v>45128.53627153935</v>
      </c>
      <c r="C10" s="3">
        <v>9.0</v>
      </c>
      <c r="D10" s="3" t="s">
        <v>18</v>
      </c>
      <c r="E10" s="3" t="s">
        <v>19</v>
      </c>
      <c r="F10" s="3" t="s">
        <v>20</v>
      </c>
      <c r="G10" s="3" t="s">
        <v>21</v>
      </c>
      <c r="H10" s="3" t="s">
        <v>22</v>
      </c>
      <c r="I10" s="3" t="s">
        <v>23</v>
      </c>
      <c r="J10" s="3" t="s">
        <v>24</v>
      </c>
      <c r="K10" s="3" t="s">
        <v>49</v>
      </c>
      <c r="L10" s="3" t="s">
        <v>26</v>
      </c>
      <c r="M10" s="3" t="s">
        <v>27</v>
      </c>
      <c r="N10" s="3" t="s">
        <v>68</v>
      </c>
      <c r="O10" s="3" t="s">
        <v>69</v>
      </c>
      <c r="P10" s="3" t="s">
        <v>70</v>
      </c>
      <c r="Q10" s="3" t="s">
        <v>31</v>
      </c>
      <c r="R10" s="3" t="s">
        <v>58</v>
      </c>
      <c r="S10" s="3" t="s">
        <v>71</v>
      </c>
    </row>
    <row r="11">
      <c r="A11" s="1">
        <v>9.0</v>
      </c>
      <c r="B11" s="2">
        <v>45130.69876599537</v>
      </c>
      <c r="C11" s="3">
        <v>9.0</v>
      </c>
      <c r="D11" s="3" t="s">
        <v>18</v>
      </c>
      <c r="E11" s="3" t="s">
        <v>19</v>
      </c>
      <c r="F11" s="3" t="s">
        <v>20</v>
      </c>
      <c r="G11" s="3" t="s">
        <v>21</v>
      </c>
      <c r="H11" s="3" t="s">
        <v>22</v>
      </c>
      <c r="I11" s="3" t="s">
        <v>23</v>
      </c>
      <c r="J11" s="3" t="s">
        <v>24</v>
      </c>
      <c r="K11" s="3" t="s">
        <v>49</v>
      </c>
      <c r="L11" s="3" t="s">
        <v>26</v>
      </c>
      <c r="M11" s="3" t="s">
        <v>27</v>
      </c>
      <c r="N11" s="3" t="s">
        <v>72</v>
      </c>
      <c r="O11" s="3" t="s">
        <v>73</v>
      </c>
      <c r="P11" s="3" t="s">
        <v>74</v>
      </c>
      <c r="Q11" s="3" t="s">
        <v>31</v>
      </c>
      <c r="R11" s="3" t="s">
        <v>75</v>
      </c>
      <c r="S11" s="3" t="s">
        <v>76</v>
      </c>
    </row>
    <row r="12">
      <c r="A12" s="1">
        <v>10.0</v>
      </c>
      <c r="B12" s="2">
        <v>45131.6387865625</v>
      </c>
      <c r="C12" s="3">
        <v>9.0</v>
      </c>
      <c r="D12" s="3" t="s">
        <v>18</v>
      </c>
      <c r="E12" s="3" t="s">
        <v>19</v>
      </c>
      <c r="F12" s="3" t="s">
        <v>20</v>
      </c>
      <c r="G12" s="3" t="s">
        <v>21</v>
      </c>
      <c r="H12" s="3" t="s">
        <v>22</v>
      </c>
      <c r="I12" s="3" t="s">
        <v>23</v>
      </c>
      <c r="J12" s="3" t="s">
        <v>24</v>
      </c>
      <c r="K12" s="3" t="s">
        <v>49</v>
      </c>
      <c r="L12" s="3" t="s">
        <v>26</v>
      </c>
      <c r="M12" s="3" t="s">
        <v>27</v>
      </c>
      <c r="N12" s="3" t="s">
        <v>77</v>
      </c>
      <c r="O12" s="3" t="s">
        <v>78</v>
      </c>
      <c r="P12" s="3" t="s">
        <v>79</v>
      </c>
      <c r="Q12" s="3" t="s">
        <v>31</v>
      </c>
      <c r="R12" s="3" t="s">
        <v>80</v>
      </c>
      <c r="S12" s="3" t="s">
        <v>81</v>
      </c>
    </row>
    <row r="13">
      <c r="A13" s="1">
        <v>11.0</v>
      </c>
      <c r="B13" s="2">
        <v>45131.65913945602</v>
      </c>
      <c r="C13" s="3">
        <v>9.0</v>
      </c>
      <c r="D13" s="3" t="s">
        <v>18</v>
      </c>
      <c r="E13" s="3" t="s">
        <v>19</v>
      </c>
      <c r="F13" s="3" t="s">
        <v>20</v>
      </c>
      <c r="G13" s="3" t="s">
        <v>21</v>
      </c>
      <c r="H13" s="3" t="s">
        <v>22</v>
      </c>
      <c r="I13" s="3" t="s">
        <v>23</v>
      </c>
      <c r="J13" s="3" t="s">
        <v>24</v>
      </c>
      <c r="K13" s="3" t="s">
        <v>49</v>
      </c>
      <c r="L13" s="3" t="s">
        <v>26</v>
      </c>
      <c r="M13" s="3" t="s">
        <v>27</v>
      </c>
      <c r="N13" s="3" t="s">
        <v>82</v>
      </c>
      <c r="O13" s="3" t="s">
        <v>83</v>
      </c>
      <c r="P13" s="3" t="s">
        <v>84</v>
      </c>
      <c r="Q13" s="3" t="s">
        <v>31</v>
      </c>
      <c r="R13" s="3" t="s">
        <v>58</v>
      </c>
      <c r="S13" s="3" t="s">
        <v>85</v>
      </c>
    </row>
    <row r="14">
      <c r="A14" s="1">
        <v>12.0</v>
      </c>
      <c r="B14" s="2">
        <v>45131.71475538194</v>
      </c>
      <c r="C14" s="3">
        <v>9.0</v>
      </c>
      <c r="D14" s="3" t="s">
        <v>18</v>
      </c>
      <c r="E14" s="3" t="s">
        <v>19</v>
      </c>
      <c r="F14" s="3" t="s">
        <v>20</v>
      </c>
      <c r="G14" s="3" t="s">
        <v>21</v>
      </c>
      <c r="H14" s="3" t="s">
        <v>22</v>
      </c>
      <c r="I14" s="3" t="s">
        <v>23</v>
      </c>
      <c r="J14" s="3" t="s">
        <v>24</v>
      </c>
      <c r="K14" s="3" t="s">
        <v>49</v>
      </c>
      <c r="L14" s="3" t="s">
        <v>26</v>
      </c>
      <c r="M14" s="3" t="s">
        <v>27</v>
      </c>
      <c r="N14" s="3" t="s">
        <v>86</v>
      </c>
      <c r="O14" s="3" t="s">
        <v>87</v>
      </c>
      <c r="P14" s="3" t="s">
        <v>88</v>
      </c>
      <c r="Q14" s="3" t="s">
        <v>31</v>
      </c>
      <c r="R14" s="3" t="s">
        <v>89</v>
      </c>
      <c r="S14" s="3" t="s">
        <v>90</v>
      </c>
    </row>
    <row r="15">
      <c r="A15" s="1">
        <v>13.0</v>
      </c>
      <c r="B15" s="2">
        <v>45132.95620136574</v>
      </c>
      <c r="C15" s="3">
        <v>9.0</v>
      </c>
      <c r="D15" s="3" t="s">
        <v>91</v>
      </c>
      <c r="E15" s="3" t="s">
        <v>19</v>
      </c>
      <c r="F15" s="3" t="s">
        <v>20</v>
      </c>
      <c r="G15" s="3" t="s">
        <v>21</v>
      </c>
      <c r="H15" s="3" t="s">
        <v>22</v>
      </c>
      <c r="I15" s="3" t="s">
        <v>23</v>
      </c>
      <c r="J15" s="3" t="s">
        <v>24</v>
      </c>
      <c r="K15" s="3" t="s">
        <v>25</v>
      </c>
      <c r="L15" s="3" t="s">
        <v>26</v>
      </c>
      <c r="M15" s="3" t="s">
        <v>27</v>
      </c>
      <c r="N15" s="3" t="s">
        <v>92</v>
      </c>
      <c r="O15" s="3" t="s">
        <v>93</v>
      </c>
      <c r="P15" s="3" t="s">
        <v>94</v>
      </c>
      <c r="Q15" s="3" t="s">
        <v>31</v>
      </c>
      <c r="R15" s="3" t="s">
        <v>43</v>
      </c>
      <c r="S15" s="3" t="s">
        <v>95</v>
      </c>
    </row>
    <row r="16">
      <c r="A16" s="1">
        <v>14.0</v>
      </c>
      <c r="B16" s="2">
        <v>45137.44348626157</v>
      </c>
      <c r="C16" s="3">
        <v>10.0</v>
      </c>
      <c r="D16" s="3" t="s">
        <v>18</v>
      </c>
      <c r="E16" s="3" t="s">
        <v>19</v>
      </c>
      <c r="F16" s="3" t="s">
        <v>20</v>
      </c>
      <c r="G16" s="3" t="s">
        <v>21</v>
      </c>
      <c r="H16" s="3" t="s">
        <v>22</v>
      </c>
      <c r="I16" s="3" t="s">
        <v>23</v>
      </c>
      <c r="J16" s="3" t="s">
        <v>24</v>
      </c>
      <c r="K16" s="3" t="s">
        <v>25</v>
      </c>
      <c r="L16" s="3" t="s">
        <v>26</v>
      </c>
      <c r="M16" s="3" t="s">
        <v>27</v>
      </c>
      <c r="N16" s="3" t="s">
        <v>96</v>
      </c>
      <c r="O16" s="3" t="s">
        <v>97</v>
      </c>
      <c r="P16" s="3" t="s">
        <v>98</v>
      </c>
      <c r="Q16" s="3" t="s">
        <v>31</v>
      </c>
      <c r="R16" s="3" t="s">
        <v>80</v>
      </c>
      <c r="S16" s="3" t="s">
        <v>99</v>
      </c>
    </row>
    <row r="17">
      <c r="A17" s="1">
        <v>15.0</v>
      </c>
      <c r="B17" s="2">
        <v>45138.73504490741</v>
      </c>
      <c r="C17" s="3">
        <v>9.0</v>
      </c>
      <c r="D17" s="3" t="s">
        <v>18</v>
      </c>
      <c r="E17" s="3" t="s">
        <v>19</v>
      </c>
      <c r="F17" s="3" t="s">
        <v>20</v>
      </c>
      <c r="G17" s="3" t="s">
        <v>21</v>
      </c>
      <c r="H17" s="3" t="s">
        <v>22</v>
      </c>
      <c r="I17" s="3" t="s">
        <v>23</v>
      </c>
      <c r="J17" s="3" t="s">
        <v>24</v>
      </c>
      <c r="K17" s="3" t="s">
        <v>49</v>
      </c>
      <c r="L17" s="3" t="s">
        <v>26</v>
      </c>
      <c r="M17" s="3" t="s">
        <v>27</v>
      </c>
      <c r="N17" s="3" t="s">
        <v>100</v>
      </c>
      <c r="O17" s="3" t="s">
        <v>101</v>
      </c>
      <c r="P17" s="3" t="s">
        <v>102</v>
      </c>
      <c r="Q17" s="3" t="s">
        <v>31</v>
      </c>
      <c r="R17" s="3" t="s">
        <v>80</v>
      </c>
      <c r="S17" s="3" t="s">
        <v>103</v>
      </c>
    </row>
    <row r="18">
      <c r="A18" s="1">
        <v>16.0</v>
      </c>
      <c r="B18" s="2">
        <v>45139.24176150463</v>
      </c>
      <c r="C18" s="3">
        <v>9.0</v>
      </c>
      <c r="D18" s="3" t="s">
        <v>18</v>
      </c>
      <c r="E18" s="3" t="s">
        <v>19</v>
      </c>
      <c r="F18" s="3" t="s">
        <v>20</v>
      </c>
      <c r="G18" s="3" t="s">
        <v>21</v>
      </c>
      <c r="H18" s="3" t="s">
        <v>22</v>
      </c>
      <c r="I18" s="3" t="s">
        <v>23</v>
      </c>
      <c r="J18" s="3" t="s">
        <v>24</v>
      </c>
      <c r="K18" s="3" t="s">
        <v>49</v>
      </c>
      <c r="L18" s="3" t="s">
        <v>26</v>
      </c>
      <c r="M18" s="3" t="s">
        <v>27</v>
      </c>
      <c r="N18" s="3" t="s">
        <v>104</v>
      </c>
      <c r="O18" s="3" t="s">
        <v>105</v>
      </c>
      <c r="P18" s="3" t="s">
        <v>106</v>
      </c>
      <c r="Q18" s="3" t="s">
        <v>31</v>
      </c>
      <c r="R18" s="3" t="s">
        <v>43</v>
      </c>
      <c r="S18" s="3" t="s">
        <v>107</v>
      </c>
    </row>
    <row r="19">
      <c r="A19" s="1">
        <v>17.0</v>
      </c>
      <c r="B19" s="2">
        <v>45139.36489917824</v>
      </c>
      <c r="C19" s="3">
        <v>9.0</v>
      </c>
      <c r="D19" s="3" t="s">
        <v>18</v>
      </c>
      <c r="E19" s="3" t="s">
        <v>19</v>
      </c>
      <c r="F19" s="3" t="s">
        <v>20</v>
      </c>
      <c r="G19" s="3" t="s">
        <v>21</v>
      </c>
      <c r="H19" s="3" t="s">
        <v>22</v>
      </c>
      <c r="I19" s="3" t="s">
        <v>23</v>
      </c>
      <c r="J19" s="3" t="s">
        <v>24</v>
      </c>
      <c r="K19" s="3" t="s">
        <v>49</v>
      </c>
      <c r="L19" s="3" t="s">
        <v>26</v>
      </c>
      <c r="M19" s="3" t="s">
        <v>27</v>
      </c>
      <c r="N19" s="3" t="s">
        <v>108</v>
      </c>
      <c r="O19" s="3" t="s">
        <v>109</v>
      </c>
      <c r="P19" s="3" t="s">
        <v>110</v>
      </c>
      <c r="Q19" s="3" t="s">
        <v>31</v>
      </c>
      <c r="R19" s="3" t="s">
        <v>32</v>
      </c>
      <c r="S19" s="3" t="s">
        <v>111</v>
      </c>
    </row>
    <row r="20">
      <c r="A20" s="1">
        <v>18.0</v>
      </c>
      <c r="B20" s="2">
        <v>45139.50845269676</v>
      </c>
      <c r="C20" s="3">
        <v>10.0</v>
      </c>
      <c r="D20" s="3" t="s">
        <v>18</v>
      </c>
      <c r="E20" s="3" t="s">
        <v>19</v>
      </c>
      <c r="F20" s="3" t="s">
        <v>20</v>
      </c>
      <c r="G20" s="3" t="s">
        <v>21</v>
      </c>
      <c r="H20" s="3" t="s">
        <v>22</v>
      </c>
      <c r="I20" s="3" t="s">
        <v>23</v>
      </c>
      <c r="J20" s="3" t="s">
        <v>24</v>
      </c>
      <c r="K20" s="3" t="s">
        <v>25</v>
      </c>
      <c r="L20" s="3" t="s">
        <v>26</v>
      </c>
      <c r="M20" s="3" t="s">
        <v>27</v>
      </c>
      <c r="N20" s="3" t="s">
        <v>112</v>
      </c>
      <c r="O20" s="3" t="s">
        <v>113</v>
      </c>
      <c r="P20" s="3" t="s">
        <v>114</v>
      </c>
      <c r="Q20" s="3" t="s">
        <v>31</v>
      </c>
      <c r="R20" s="3" t="s">
        <v>43</v>
      </c>
      <c r="S20" s="3" t="s">
        <v>115</v>
      </c>
    </row>
    <row r="21" ht="15.75" customHeight="1">
      <c r="A21" s="1">
        <v>19.0</v>
      </c>
      <c r="B21" s="2">
        <v>45139.56278569444</v>
      </c>
      <c r="C21" s="3">
        <v>10.0</v>
      </c>
      <c r="D21" s="3" t="s">
        <v>18</v>
      </c>
      <c r="E21" s="3" t="s">
        <v>19</v>
      </c>
      <c r="F21" s="3" t="s">
        <v>20</v>
      </c>
      <c r="G21" s="3" t="s">
        <v>21</v>
      </c>
      <c r="H21" s="3" t="s">
        <v>22</v>
      </c>
      <c r="I21" s="3" t="s">
        <v>23</v>
      </c>
      <c r="J21" s="3" t="s">
        <v>24</v>
      </c>
      <c r="K21" s="3" t="s">
        <v>25</v>
      </c>
      <c r="L21" s="3" t="s">
        <v>26</v>
      </c>
      <c r="M21" s="3" t="s">
        <v>27</v>
      </c>
      <c r="N21" s="3" t="s">
        <v>116</v>
      </c>
      <c r="O21" s="3" t="s">
        <v>117</v>
      </c>
      <c r="P21" s="3" t="s">
        <v>118</v>
      </c>
      <c r="Q21" s="3" t="s">
        <v>31</v>
      </c>
      <c r="R21" s="3" t="s">
        <v>43</v>
      </c>
      <c r="S21" s="3" t="s">
        <v>119</v>
      </c>
    </row>
    <row r="22" ht="15.75" customHeight="1">
      <c r="A22" s="1">
        <v>20.0</v>
      </c>
      <c r="B22" s="2">
        <v>45139.56686355324</v>
      </c>
      <c r="C22" s="3">
        <v>9.0</v>
      </c>
      <c r="D22" s="3" t="s">
        <v>18</v>
      </c>
      <c r="E22" s="3" t="s">
        <v>19</v>
      </c>
      <c r="F22" s="3" t="s">
        <v>20</v>
      </c>
      <c r="G22" s="3" t="s">
        <v>21</v>
      </c>
      <c r="H22" s="3" t="s">
        <v>22</v>
      </c>
      <c r="I22" s="3" t="s">
        <v>23</v>
      </c>
      <c r="J22" s="3" t="s">
        <v>24</v>
      </c>
      <c r="K22" s="3" t="s">
        <v>49</v>
      </c>
      <c r="L22" s="3" t="s">
        <v>26</v>
      </c>
      <c r="M22" s="3" t="s">
        <v>27</v>
      </c>
      <c r="N22" s="3" t="s">
        <v>120</v>
      </c>
      <c r="O22" s="3" t="s">
        <v>121</v>
      </c>
      <c r="P22" s="3" t="s">
        <v>122</v>
      </c>
      <c r="Q22" s="3" t="s">
        <v>31</v>
      </c>
      <c r="R22" s="3" t="s">
        <v>53</v>
      </c>
      <c r="S22" s="3" t="s">
        <v>123</v>
      </c>
    </row>
    <row r="23" ht="15.75" customHeight="1">
      <c r="A23" s="1">
        <v>21.0</v>
      </c>
      <c r="B23" s="2">
        <v>45139.69182873843</v>
      </c>
      <c r="C23" s="3">
        <v>10.0</v>
      </c>
      <c r="D23" s="3" t="s">
        <v>18</v>
      </c>
      <c r="E23" s="3" t="s">
        <v>19</v>
      </c>
      <c r="F23" s="3" t="s">
        <v>20</v>
      </c>
      <c r="G23" s="3" t="s">
        <v>21</v>
      </c>
      <c r="H23" s="3" t="s">
        <v>22</v>
      </c>
      <c r="I23" s="3" t="s">
        <v>23</v>
      </c>
      <c r="J23" s="3" t="s">
        <v>24</v>
      </c>
      <c r="K23" s="3" t="s">
        <v>25</v>
      </c>
      <c r="L23" s="3" t="s">
        <v>26</v>
      </c>
      <c r="M23" s="3" t="s">
        <v>27</v>
      </c>
      <c r="N23" s="3" t="s">
        <v>124</v>
      </c>
      <c r="O23" s="3" t="s">
        <v>125</v>
      </c>
      <c r="P23" s="3" t="s">
        <v>126</v>
      </c>
      <c r="Q23" s="3" t="s">
        <v>31</v>
      </c>
      <c r="R23" s="3" t="s">
        <v>43</v>
      </c>
      <c r="S23" s="3" t="s">
        <v>127</v>
      </c>
    </row>
    <row r="24" ht="15.75" customHeight="1">
      <c r="A24" s="1">
        <v>22.0</v>
      </c>
      <c r="B24" s="2">
        <v>45139.88181375</v>
      </c>
      <c r="C24" s="3">
        <v>9.0</v>
      </c>
      <c r="D24" s="3" t="s">
        <v>18</v>
      </c>
      <c r="E24" s="3" t="s">
        <v>19</v>
      </c>
      <c r="F24" s="3" t="s">
        <v>20</v>
      </c>
      <c r="G24" s="3" t="s">
        <v>21</v>
      </c>
      <c r="H24" s="3" t="s">
        <v>22</v>
      </c>
      <c r="I24" s="3" t="s">
        <v>23</v>
      </c>
      <c r="J24" s="3" t="s">
        <v>24</v>
      </c>
      <c r="K24" s="3" t="s">
        <v>49</v>
      </c>
      <c r="L24" s="3" t="s">
        <v>26</v>
      </c>
      <c r="M24" s="3" t="s">
        <v>27</v>
      </c>
      <c r="N24" s="3" t="s">
        <v>128</v>
      </c>
      <c r="O24" s="3" t="s">
        <v>129</v>
      </c>
      <c r="P24" s="3" t="s">
        <v>130</v>
      </c>
      <c r="Q24" s="3" t="s">
        <v>31</v>
      </c>
      <c r="R24" s="3" t="s">
        <v>58</v>
      </c>
      <c r="S24" s="3" t="s">
        <v>131</v>
      </c>
    </row>
    <row r="25" ht="15.75" customHeight="1">
      <c r="A25" s="1">
        <v>23.0</v>
      </c>
      <c r="B25" s="2">
        <v>45139.90339395833</v>
      </c>
      <c r="C25" s="3">
        <v>9.0</v>
      </c>
      <c r="D25" s="3" t="s">
        <v>18</v>
      </c>
      <c r="E25" s="3" t="s">
        <v>19</v>
      </c>
      <c r="F25" s="3" t="s">
        <v>20</v>
      </c>
      <c r="G25" s="3" t="s">
        <v>21</v>
      </c>
      <c r="H25" s="3" t="s">
        <v>22</v>
      </c>
      <c r="I25" s="3" t="s">
        <v>23</v>
      </c>
      <c r="J25" s="3" t="s">
        <v>24</v>
      </c>
      <c r="K25" s="3" t="s">
        <v>49</v>
      </c>
      <c r="L25" s="3" t="s">
        <v>26</v>
      </c>
      <c r="M25" s="3" t="s">
        <v>27</v>
      </c>
      <c r="N25" s="3" t="s">
        <v>132</v>
      </c>
      <c r="O25" s="3" t="s">
        <v>133</v>
      </c>
      <c r="P25" s="3" t="s">
        <v>134</v>
      </c>
      <c r="Q25" s="3" t="s">
        <v>31</v>
      </c>
      <c r="R25" s="3" t="s">
        <v>38</v>
      </c>
      <c r="S25" s="3" t="s">
        <v>135</v>
      </c>
    </row>
    <row r="26" ht="15.75" customHeight="1">
      <c r="A26" s="1">
        <v>24.0</v>
      </c>
      <c r="B26" s="2">
        <v>45140.34735958333</v>
      </c>
      <c r="C26" s="3">
        <v>9.0</v>
      </c>
      <c r="D26" s="3" t="s">
        <v>18</v>
      </c>
      <c r="E26" s="3" t="s">
        <v>19</v>
      </c>
      <c r="F26" s="3" t="s">
        <v>20</v>
      </c>
      <c r="G26" s="3" t="s">
        <v>21</v>
      </c>
      <c r="H26" s="3" t="s">
        <v>22</v>
      </c>
      <c r="I26" s="3" t="s">
        <v>23</v>
      </c>
      <c r="J26" s="3" t="s">
        <v>24</v>
      </c>
      <c r="K26" s="3" t="s">
        <v>49</v>
      </c>
      <c r="L26" s="3" t="s">
        <v>26</v>
      </c>
      <c r="M26" s="3" t="s">
        <v>27</v>
      </c>
      <c r="N26" s="3" t="s">
        <v>136</v>
      </c>
      <c r="O26" s="3" t="s">
        <v>137</v>
      </c>
      <c r="P26" s="3" t="s">
        <v>138</v>
      </c>
      <c r="Q26" s="3" t="s">
        <v>31</v>
      </c>
      <c r="R26" s="3" t="s">
        <v>53</v>
      </c>
      <c r="S26" s="3" t="s">
        <v>139</v>
      </c>
    </row>
    <row r="27" ht="15.75" customHeight="1">
      <c r="A27" s="1">
        <v>25.0</v>
      </c>
      <c r="B27" s="2">
        <v>45140.39823857639</v>
      </c>
      <c r="C27" s="3">
        <v>9.0</v>
      </c>
      <c r="D27" s="3" t="s">
        <v>18</v>
      </c>
      <c r="E27" s="3" t="s">
        <v>19</v>
      </c>
      <c r="F27" s="3" t="s">
        <v>20</v>
      </c>
      <c r="G27" s="3" t="s">
        <v>21</v>
      </c>
      <c r="H27" s="3" t="s">
        <v>22</v>
      </c>
      <c r="I27" s="3" t="s">
        <v>23</v>
      </c>
      <c r="J27" s="3" t="s">
        <v>24</v>
      </c>
      <c r="K27" s="3" t="s">
        <v>49</v>
      </c>
      <c r="L27" s="3" t="s">
        <v>26</v>
      </c>
      <c r="M27" s="3" t="s">
        <v>27</v>
      </c>
      <c r="N27" s="3" t="s">
        <v>140</v>
      </c>
      <c r="O27" s="3" t="s">
        <v>141</v>
      </c>
      <c r="P27" s="3" t="s">
        <v>142</v>
      </c>
      <c r="Q27" s="3" t="s">
        <v>31</v>
      </c>
      <c r="R27" s="3" t="s">
        <v>53</v>
      </c>
      <c r="S27" s="3" t="s">
        <v>143</v>
      </c>
    </row>
    <row r="28" ht="15.75" customHeight="1">
      <c r="A28" s="1">
        <v>26.0</v>
      </c>
      <c r="B28" s="2">
        <v>45141.84729417824</v>
      </c>
      <c r="C28" s="3">
        <v>10.0</v>
      </c>
      <c r="D28" s="3" t="s">
        <v>18</v>
      </c>
      <c r="E28" s="3" t="s">
        <v>19</v>
      </c>
      <c r="F28" s="3" t="s">
        <v>20</v>
      </c>
      <c r="G28" s="3" t="s">
        <v>21</v>
      </c>
      <c r="H28" s="3" t="s">
        <v>22</v>
      </c>
      <c r="I28" s="3" t="s">
        <v>23</v>
      </c>
      <c r="J28" s="3" t="s">
        <v>24</v>
      </c>
      <c r="K28" s="3" t="s">
        <v>25</v>
      </c>
      <c r="L28" s="3" t="s">
        <v>26</v>
      </c>
      <c r="M28" s="3" t="s">
        <v>27</v>
      </c>
      <c r="N28" s="3" t="s">
        <v>144</v>
      </c>
      <c r="O28" s="3" t="s">
        <v>145</v>
      </c>
      <c r="P28" s="3" t="s">
        <v>146</v>
      </c>
      <c r="Q28" s="3" t="s">
        <v>31</v>
      </c>
      <c r="R28" s="3" t="s">
        <v>80</v>
      </c>
      <c r="S28" s="3" t="s">
        <v>147</v>
      </c>
    </row>
    <row r="29" ht="15.75" customHeight="1">
      <c r="A29" s="1">
        <v>27.0</v>
      </c>
      <c r="B29" s="2">
        <v>45141.85076826389</v>
      </c>
      <c r="C29" s="3">
        <v>10.0</v>
      </c>
      <c r="D29" s="3" t="s">
        <v>18</v>
      </c>
      <c r="E29" s="3" t="s">
        <v>19</v>
      </c>
      <c r="F29" s="3" t="s">
        <v>20</v>
      </c>
      <c r="G29" s="3" t="s">
        <v>21</v>
      </c>
      <c r="H29" s="3" t="s">
        <v>22</v>
      </c>
      <c r="I29" s="3" t="s">
        <v>23</v>
      </c>
      <c r="J29" s="3" t="s">
        <v>24</v>
      </c>
      <c r="K29" s="3" t="s">
        <v>25</v>
      </c>
      <c r="L29" s="3" t="s">
        <v>26</v>
      </c>
      <c r="M29" s="3" t="s">
        <v>27</v>
      </c>
      <c r="N29" s="3" t="s">
        <v>148</v>
      </c>
      <c r="O29" s="3" t="s">
        <v>149</v>
      </c>
      <c r="P29" s="3" t="s">
        <v>150</v>
      </c>
      <c r="Q29" s="3" t="s">
        <v>31</v>
      </c>
      <c r="R29" s="3" t="s">
        <v>80</v>
      </c>
      <c r="S29" s="3" t="s">
        <v>151</v>
      </c>
    </row>
    <row r="30" ht="15.75" customHeight="1">
      <c r="A30" s="1">
        <v>28.0</v>
      </c>
      <c r="B30" s="2">
        <v>45142.3463379051</v>
      </c>
      <c r="C30" s="3">
        <v>10.0</v>
      </c>
      <c r="D30" s="3" t="s">
        <v>18</v>
      </c>
      <c r="E30" s="3" t="s">
        <v>19</v>
      </c>
      <c r="F30" s="3" t="s">
        <v>20</v>
      </c>
      <c r="G30" s="3" t="s">
        <v>21</v>
      </c>
      <c r="H30" s="3" t="s">
        <v>22</v>
      </c>
      <c r="I30" s="3" t="s">
        <v>23</v>
      </c>
      <c r="J30" s="3" t="s">
        <v>24</v>
      </c>
      <c r="K30" s="3" t="s">
        <v>25</v>
      </c>
      <c r="L30" s="3" t="s">
        <v>26</v>
      </c>
      <c r="M30" s="3" t="s">
        <v>27</v>
      </c>
      <c r="N30" s="3" t="s">
        <v>152</v>
      </c>
      <c r="O30" s="3" t="s">
        <v>153</v>
      </c>
      <c r="P30" s="3" t="s">
        <v>154</v>
      </c>
      <c r="Q30" s="3" t="s">
        <v>31</v>
      </c>
      <c r="R30" s="3" t="s">
        <v>32</v>
      </c>
      <c r="S30" s="3" t="s">
        <v>155</v>
      </c>
    </row>
    <row r="31" ht="15.75" customHeight="1">
      <c r="A31" s="1">
        <v>29.0</v>
      </c>
      <c r="B31" s="2">
        <v>45142.41658390046</v>
      </c>
      <c r="C31" s="3">
        <v>9.0</v>
      </c>
      <c r="D31" s="3" t="s">
        <v>18</v>
      </c>
      <c r="E31" s="3" t="s">
        <v>19</v>
      </c>
      <c r="F31" s="3" t="s">
        <v>20</v>
      </c>
      <c r="G31" s="3" t="s">
        <v>21</v>
      </c>
      <c r="H31" s="3" t="s">
        <v>22</v>
      </c>
      <c r="I31" s="3" t="s">
        <v>23</v>
      </c>
      <c r="J31" s="3" t="s">
        <v>24</v>
      </c>
      <c r="K31" s="3" t="s">
        <v>49</v>
      </c>
      <c r="L31" s="3" t="s">
        <v>26</v>
      </c>
      <c r="M31" s="3" t="s">
        <v>27</v>
      </c>
      <c r="N31" s="3" t="s">
        <v>156</v>
      </c>
      <c r="O31" s="3" t="s">
        <v>157</v>
      </c>
      <c r="P31" s="3" t="s">
        <v>158</v>
      </c>
      <c r="Q31" s="3" t="s">
        <v>31</v>
      </c>
      <c r="R31" s="3" t="s">
        <v>38</v>
      </c>
      <c r="S31" s="3" t="s">
        <v>159</v>
      </c>
    </row>
    <row r="32" ht="15.75" customHeight="1">
      <c r="A32" s="1">
        <v>30.0</v>
      </c>
      <c r="B32" s="2">
        <v>45142.51427244213</v>
      </c>
      <c r="C32" s="3">
        <v>9.0</v>
      </c>
      <c r="D32" s="3" t="s">
        <v>18</v>
      </c>
      <c r="E32" s="3" t="s">
        <v>19</v>
      </c>
      <c r="F32" s="3" t="s">
        <v>20</v>
      </c>
      <c r="G32" s="3" t="s">
        <v>21</v>
      </c>
      <c r="H32" s="3" t="s">
        <v>22</v>
      </c>
      <c r="I32" s="3" t="s">
        <v>23</v>
      </c>
      <c r="J32" s="3" t="s">
        <v>24</v>
      </c>
      <c r="K32" s="3" t="s">
        <v>49</v>
      </c>
      <c r="L32" s="3" t="s">
        <v>26</v>
      </c>
      <c r="M32" s="3" t="s">
        <v>27</v>
      </c>
      <c r="N32" s="3" t="s">
        <v>160</v>
      </c>
      <c r="O32" s="3" t="s">
        <v>161</v>
      </c>
      <c r="P32" s="3" t="s">
        <v>162</v>
      </c>
      <c r="Q32" s="3" t="s">
        <v>31</v>
      </c>
      <c r="R32" s="3" t="s">
        <v>80</v>
      </c>
      <c r="S32" s="3" t="s">
        <v>163</v>
      </c>
    </row>
    <row r="33" ht="15.75" customHeight="1">
      <c r="A33" s="1">
        <v>31.0</v>
      </c>
      <c r="B33" s="2">
        <v>45143.53462415509</v>
      </c>
      <c r="C33" s="3">
        <v>10.0</v>
      </c>
      <c r="D33" s="3" t="s">
        <v>18</v>
      </c>
      <c r="E33" s="3" t="s">
        <v>19</v>
      </c>
      <c r="F33" s="3" t="s">
        <v>20</v>
      </c>
      <c r="G33" s="3" t="s">
        <v>21</v>
      </c>
      <c r="H33" s="3" t="s">
        <v>22</v>
      </c>
      <c r="I33" s="3" t="s">
        <v>23</v>
      </c>
      <c r="J33" s="3" t="s">
        <v>24</v>
      </c>
      <c r="K33" s="3" t="s">
        <v>25</v>
      </c>
      <c r="L33" s="3" t="s">
        <v>26</v>
      </c>
      <c r="M33" s="3" t="s">
        <v>27</v>
      </c>
      <c r="N33" s="3" t="s">
        <v>164</v>
      </c>
      <c r="O33" s="3" t="s">
        <v>165</v>
      </c>
      <c r="P33" s="3" t="s">
        <v>166</v>
      </c>
      <c r="Q33" s="3" t="s">
        <v>31</v>
      </c>
      <c r="R33" s="3" t="s">
        <v>32</v>
      </c>
      <c r="S33" s="3" t="s">
        <v>155</v>
      </c>
    </row>
    <row r="34" ht="15.75" customHeight="1">
      <c r="A34" s="1">
        <v>32.0</v>
      </c>
      <c r="B34" s="2">
        <v>45143.71551206018</v>
      </c>
      <c r="C34" s="3">
        <v>10.0</v>
      </c>
      <c r="D34" s="3" t="s">
        <v>18</v>
      </c>
      <c r="E34" s="3" t="s">
        <v>19</v>
      </c>
      <c r="F34" s="3" t="s">
        <v>20</v>
      </c>
      <c r="G34" s="3" t="s">
        <v>21</v>
      </c>
      <c r="H34" s="3" t="s">
        <v>22</v>
      </c>
      <c r="I34" s="3" t="s">
        <v>23</v>
      </c>
      <c r="J34" s="3" t="s">
        <v>24</v>
      </c>
      <c r="K34" s="3" t="s">
        <v>25</v>
      </c>
      <c r="L34" s="3" t="s">
        <v>26</v>
      </c>
      <c r="M34" s="3" t="s">
        <v>27</v>
      </c>
      <c r="N34" s="3" t="s">
        <v>167</v>
      </c>
      <c r="O34" s="3" t="s">
        <v>168</v>
      </c>
      <c r="P34" s="3" t="s">
        <v>169</v>
      </c>
      <c r="Q34" s="3" t="s">
        <v>31</v>
      </c>
      <c r="R34" s="3" t="s">
        <v>80</v>
      </c>
      <c r="S34" s="3" t="s">
        <v>170</v>
      </c>
    </row>
    <row r="35" ht="15.75" customHeight="1">
      <c r="A35" s="1">
        <v>33.0</v>
      </c>
      <c r="B35" s="2">
        <v>45144.36828438658</v>
      </c>
      <c r="C35" s="3">
        <v>9.0</v>
      </c>
      <c r="D35" s="3" t="s">
        <v>18</v>
      </c>
      <c r="E35" s="3" t="s">
        <v>19</v>
      </c>
      <c r="F35" s="3" t="s">
        <v>20</v>
      </c>
      <c r="G35" s="3" t="s">
        <v>21</v>
      </c>
      <c r="H35" s="3" t="s">
        <v>22</v>
      </c>
      <c r="I35" s="3" t="s">
        <v>23</v>
      </c>
      <c r="J35" s="3" t="s">
        <v>24</v>
      </c>
      <c r="K35" s="3" t="s">
        <v>49</v>
      </c>
      <c r="L35" s="3" t="s">
        <v>26</v>
      </c>
      <c r="M35" s="3" t="s">
        <v>27</v>
      </c>
      <c r="N35" s="3" t="s">
        <v>171</v>
      </c>
      <c r="O35" s="3" t="s">
        <v>172</v>
      </c>
      <c r="P35" s="3" t="s">
        <v>173</v>
      </c>
      <c r="Q35" s="3" t="s">
        <v>31</v>
      </c>
      <c r="R35" s="3" t="s">
        <v>75</v>
      </c>
      <c r="S35" s="3" t="s">
        <v>174</v>
      </c>
    </row>
    <row r="36" ht="15.75" customHeight="1">
      <c r="A36" s="1">
        <v>34.0</v>
      </c>
      <c r="B36" s="2">
        <v>45144.45360099537</v>
      </c>
      <c r="C36" s="3">
        <v>9.0</v>
      </c>
      <c r="D36" s="3" t="s">
        <v>18</v>
      </c>
      <c r="E36" s="3" t="s">
        <v>19</v>
      </c>
      <c r="F36" s="3" t="s">
        <v>20</v>
      </c>
      <c r="G36" s="3" t="s">
        <v>21</v>
      </c>
      <c r="H36" s="3" t="s">
        <v>22</v>
      </c>
      <c r="I36" s="3" t="s">
        <v>23</v>
      </c>
      <c r="J36" s="3" t="s">
        <v>24</v>
      </c>
      <c r="K36" s="3" t="s">
        <v>49</v>
      </c>
      <c r="L36" s="3" t="s">
        <v>26</v>
      </c>
      <c r="M36" s="3" t="s">
        <v>27</v>
      </c>
      <c r="N36" s="3" t="s">
        <v>175</v>
      </c>
      <c r="O36" s="3" t="s">
        <v>176</v>
      </c>
      <c r="P36" s="3" t="s">
        <v>177</v>
      </c>
      <c r="Q36" s="3" t="s">
        <v>31</v>
      </c>
      <c r="R36" s="3" t="s">
        <v>80</v>
      </c>
      <c r="S36" s="3" t="s">
        <v>178</v>
      </c>
    </row>
    <row r="37" ht="15.75" customHeight="1">
      <c r="A37" s="1">
        <v>35.0</v>
      </c>
      <c r="B37" s="2">
        <v>45144.45830898148</v>
      </c>
      <c r="C37" s="3">
        <v>9.0</v>
      </c>
      <c r="D37" s="3" t="s">
        <v>18</v>
      </c>
      <c r="E37" s="3" t="s">
        <v>19</v>
      </c>
      <c r="F37" s="3" t="s">
        <v>20</v>
      </c>
      <c r="G37" s="3" t="s">
        <v>21</v>
      </c>
      <c r="H37" s="3" t="s">
        <v>22</v>
      </c>
      <c r="I37" s="3" t="s">
        <v>23</v>
      </c>
      <c r="J37" s="3" t="s">
        <v>24</v>
      </c>
      <c r="K37" s="3" t="s">
        <v>49</v>
      </c>
      <c r="L37" s="3" t="s">
        <v>26</v>
      </c>
      <c r="M37" s="3" t="s">
        <v>27</v>
      </c>
      <c r="N37" s="3" t="s">
        <v>179</v>
      </c>
      <c r="O37" s="3" t="s">
        <v>180</v>
      </c>
      <c r="P37" s="3" t="s">
        <v>181</v>
      </c>
      <c r="Q37" s="3" t="s">
        <v>31</v>
      </c>
      <c r="R37" s="3" t="s">
        <v>80</v>
      </c>
      <c r="S37" s="3" t="s">
        <v>182</v>
      </c>
    </row>
    <row r="38" ht="15.75" customHeight="1">
      <c r="A38" s="1">
        <v>36.0</v>
      </c>
      <c r="B38" s="2">
        <v>45144.63163708333</v>
      </c>
      <c r="C38" s="3">
        <v>9.0</v>
      </c>
      <c r="D38" s="3" t="s">
        <v>18</v>
      </c>
      <c r="E38" s="3" t="s">
        <v>19</v>
      </c>
      <c r="F38" s="3" t="s">
        <v>20</v>
      </c>
      <c r="G38" s="3" t="s">
        <v>21</v>
      </c>
      <c r="H38" s="3" t="s">
        <v>22</v>
      </c>
      <c r="I38" s="3" t="s">
        <v>23</v>
      </c>
      <c r="J38" s="3" t="s">
        <v>24</v>
      </c>
      <c r="K38" s="3" t="s">
        <v>49</v>
      </c>
      <c r="L38" s="3" t="s">
        <v>26</v>
      </c>
      <c r="M38" s="3" t="s">
        <v>27</v>
      </c>
      <c r="N38" s="3" t="s">
        <v>183</v>
      </c>
      <c r="O38" s="3" t="s">
        <v>184</v>
      </c>
      <c r="P38" s="3" t="s">
        <v>185</v>
      </c>
      <c r="Q38" s="3" t="s">
        <v>31</v>
      </c>
      <c r="R38" s="3" t="s">
        <v>32</v>
      </c>
      <c r="S38" s="3" t="s">
        <v>186</v>
      </c>
    </row>
    <row r="39" ht="15.75" customHeight="1">
      <c r="A39" s="1">
        <v>37.0</v>
      </c>
      <c r="B39" s="2">
        <v>45144.64739789352</v>
      </c>
      <c r="C39" s="3">
        <v>9.0</v>
      </c>
      <c r="D39" s="3" t="s">
        <v>18</v>
      </c>
      <c r="E39" s="3" t="s">
        <v>19</v>
      </c>
      <c r="F39" s="3" t="s">
        <v>20</v>
      </c>
      <c r="G39" s="3" t="s">
        <v>21</v>
      </c>
      <c r="H39" s="3" t="s">
        <v>22</v>
      </c>
      <c r="I39" s="3" t="s">
        <v>23</v>
      </c>
      <c r="J39" s="3" t="s">
        <v>24</v>
      </c>
      <c r="K39" s="3" t="s">
        <v>49</v>
      </c>
      <c r="L39" s="3" t="s">
        <v>26</v>
      </c>
      <c r="M39" s="3" t="s">
        <v>27</v>
      </c>
      <c r="N39" s="3" t="s">
        <v>187</v>
      </c>
      <c r="O39" s="3" t="s">
        <v>188</v>
      </c>
      <c r="P39" s="3" t="s">
        <v>189</v>
      </c>
      <c r="Q39" s="3" t="s">
        <v>31</v>
      </c>
      <c r="R39" s="3" t="s">
        <v>32</v>
      </c>
      <c r="S39" s="3" t="s">
        <v>190</v>
      </c>
    </row>
    <row r="40" ht="15.75" customHeight="1">
      <c r="A40" s="1">
        <v>38.0</v>
      </c>
      <c r="B40" s="2">
        <v>45144.70458931713</v>
      </c>
      <c r="C40" s="3">
        <v>9.0</v>
      </c>
      <c r="D40" s="3" t="s">
        <v>18</v>
      </c>
      <c r="E40" s="3" t="s">
        <v>19</v>
      </c>
      <c r="F40" s="3" t="s">
        <v>20</v>
      </c>
      <c r="G40" s="3" t="s">
        <v>21</v>
      </c>
      <c r="H40" s="3" t="s">
        <v>22</v>
      </c>
      <c r="I40" s="3" t="s">
        <v>23</v>
      </c>
      <c r="J40" s="3" t="s">
        <v>24</v>
      </c>
      <c r="K40" s="3" t="s">
        <v>49</v>
      </c>
      <c r="L40" s="3" t="s">
        <v>26</v>
      </c>
      <c r="M40" s="3" t="s">
        <v>27</v>
      </c>
      <c r="N40" s="3" t="s">
        <v>191</v>
      </c>
      <c r="O40" s="3" t="s">
        <v>192</v>
      </c>
      <c r="P40" s="3" t="s">
        <v>193</v>
      </c>
      <c r="Q40" s="3" t="s">
        <v>31</v>
      </c>
      <c r="R40" s="3" t="s">
        <v>53</v>
      </c>
      <c r="S40" s="3" t="s">
        <v>194</v>
      </c>
    </row>
    <row r="41" ht="15.75" customHeight="1">
      <c r="A41" s="1">
        <v>39.0</v>
      </c>
      <c r="B41" s="2">
        <v>45144.88828186342</v>
      </c>
      <c r="C41" s="3">
        <v>10.0</v>
      </c>
      <c r="D41" s="3" t="s">
        <v>18</v>
      </c>
      <c r="E41" s="3" t="s">
        <v>19</v>
      </c>
      <c r="F41" s="3" t="s">
        <v>20</v>
      </c>
      <c r="G41" s="3" t="s">
        <v>21</v>
      </c>
      <c r="H41" s="3" t="s">
        <v>22</v>
      </c>
      <c r="I41" s="3" t="s">
        <v>23</v>
      </c>
      <c r="J41" s="3" t="s">
        <v>24</v>
      </c>
      <c r="K41" s="3" t="s">
        <v>25</v>
      </c>
      <c r="L41" s="3" t="s">
        <v>26</v>
      </c>
      <c r="M41" s="3" t="s">
        <v>27</v>
      </c>
      <c r="N41" s="3" t="s">
        <v>195</v>
      </c>
      <c r="O41" s="3" t="s">
        <v>196</v>
      </c>
      <c r="P41" s="3" t="s">
        <v>197</v>
      </c>
      <c r="Q41" s="3" t="s">
        <v>31</v>
      </c>
      <c r="R41" s="3" t="s">
        <v>38</v>
      </c>
      <c r="S41" s="3" t="s">
        <v>198</v>
      </c>
    </row>
    <row r="42" ht="15.75" customHeight="1">
      <c r="A42" s="1">
        <v>40.0</v>
      </c>
      <c r="B42" s="2">
        <v>45145.45691665509</v>
      </c>
      <c r="C42" s="3">
        <v>9.0</v>
      </c>
      <c r="D42" s="3" t="s">
        <v>18</v>
      </c>
      <c r="E42" s="3" t="s">
        <v>19</v>
      </c>
      <c r="F42" s="3" t="s">
        <v>20</v>
      </c>
      <c r="G42" s="3" t="s">
        <v>21</v>
      </c>
      <c r="H42" s="3" t="s">
        <v>22</v>
      </c>
      <c r="I42" s="3" t="s">
        <v>23</v>
      </c>
      <c r="J42" s="3" t="s">
        <v>24</v>
      </c>
      <c r="K42" s="3" t="s">
        <v>49</v>
      </c>
      <c r="L42" s="3" t="s">
        <v>26</v>
      </c>
      <c r="M42" s="3" t="s">
        <v>27</v>
      </c>
      <c r="N42" s="3" t="s">
        <v>199</v>
      </c>
      <c r="O42" s="3" t="s">
        <v>200</v>
      </c>
      <c r="P42" s="3" t="s">
        <v>201</v>
      </c>
      <c r="Q42" s="3" t="s">
        <v>31</v>
      </c>
      <c r="R42" s="3" t="s">
        <v>32</v>
      </c>
      <c r="S42" s="3" t="s">
        <v>190</v>
      </c>
    </row>
    <row r="43" ht="15.75" customHeight="1">
      <c r="A43" s="1">
        <v>41.0</v>
      </c>
      <c r="B43" s="2">
        <v>45147.33529032407</v>
      </c>
      <c r="C43" s="3">
        <v>9.0</v>
      </c>
      <c r="D43" s="3" t="s">
        <v>18</v>
      </c>
      <c r="E43" s="3" t="s">
        <v>19</v>
      </c>
      <c r="F43" s="3" t="s">
        <v>20</v>
      </c>
      <c r="G43" s="3" t="s">
        <v>21</v>
      </c>
      <c r="H43" s="3" t="s">
        <v>22</v>
      </c>
      <c r="I43" s="3" t="s">
        <v>23</v>
      </c>
      <c r="J43" s="3" t="s">
        <v>24</v>
      </c>
      <c r="K43" s="3" t="s">
        <v>49</v>
      </c>
      <c r="L43" s="3" t="s">
        <v>26</v>
      </c>
      <c r="M43" s="3" t="s">
        <v>27</v>
      </c>
      <c r="N43" s="3" t="s">
        <v>202</v>
      </c>
      <c r="O43" s="3" t="s">
        <v>203</v>
      </c>
      <c r="P43" s="3" t="s">
        <v>204</v>
      </c>
      <c r="Q43" s="3" t="s">
        <v>31</v>
      </c>
      <c r="R43" s="3" t="s">
        <v>75</v>
      </c>
      <c r="S43" s="3" t="s">
        <v>205</v>
      </c>
    </row>
    <row r="44" ht="15.75" customHeight="1">
      <c r="A44" s="1">
        <v>42.0</v>
      </c>
      <c r="B44" s="2">
        <v>45147.42797847222</v>
      </c>
      <c r="C44" s="3">
        <v>8.0</v>
      </c>
      <c r="D44" s="3" t="s">
        <v>206</v>
      </c>
      <c r="E44" s="3" t="s">
        <v>19</v>
      </c>
      <c r="F44" s="3" t="s">
        <v>20</v>
      </c>
      <c r="G44" s="3" t="s">
        <v>21</v>
      </c>
      <c r="H44" s="3" t="s">
        <v>22</v>
      </c>
      <c r="I44" s="3" t="s">
        <v>23</v>
      </c>
      <c r="J44" s="3" t="s">
        <v>24</v>
      </c>
      <c r="K44" s="3" t="s">
        <v>49</v>
      </c>
      <c r="L44" s="3" t="s">
        <v>26</v>
      </c>
      <c r="M44" s="3" t="s">
        <v>27</v>
      </c>
      <c r="N44" s="3" t="s">
        <v>207</v>
      </c>
      <c r="O44" s="3" t="s">
        <v>208</v>
      </c>
      <c r="P44" s="3" t="s">
        <v>209</v>
      </c>
      <c r="Q44" s="3" t="s">
        <v>31</v>
      </c>
      <c r="R44" s="3" t="s">
        <v>89</v>
      </c>
      <c r="S44" s="3" t="s">
        <v>210</v>
      </c>
    </row>
    <row r="45" ht="15.75" customHeight="1">
      <c r="A45" s="1">
        <v>43.0</v>
      </c>
      <c r="B45" s="2">
        <v>45147.63843443287</v>
      </c>
      <c r="C45" s="3">
        <v>9.0</v>
      </c>
      <c r="D45" s="3" t="s">
        <v>18</v>
      </c>
      <c r="E45" s="3" t="s">
        <v>19</v>
      </c>
      <c r="F45" s="3" t="s">
        <v>20</v>
      </c>
      <c r="G45" s="3" t="s">
        <v>21</v>
      </c>
      <c r="H45" s="3" t="s">
        <v>22</v>
      </c>
      <c r="I45" s="3" t="s">
        <v>23</v>
      </c>
      <c r="J45" s="3" t="s">
        <v>24</v>
      </c>
      <c r="K45" s="3" t="s">
        <v>49</v>
      </c>
      <c r="L45" s="3" t="s">
        <v>26</v>
      </c>
      <c r="M45" s="3" t="s">
        <v>27</v>
      </c>
      <c r="N45" s="3" t="s">
        <v>211</v>
      </c>
      <c r="O45" s="3" t="s">
        <v>212</v>
      </c>
      <c r="P45" s="3" t="s">
        <v>213</v>
      </c>
      <c r="Q45" s="3" t="s">
        <v>31</v>
      </c>
      <c r="R45" s="3" t="s">
        <v>32</v>
      </c>
      <c r="S45" s="3" t="s">
        <v>214</v>
      </c>
    </row>
    <row r="46" ht="15.75" customHeight="1">
      <c r="A46" s="1">
        <v>44.0</v>
      </c>
      <c r="B46" s="2">
        <v>45147.7096505787</v>
      </c>
      <c r="C46" s="3">
        <v>10.0</v>
      </c>
      <c r="D46" s="3" t="s">
        <v>18</v>
      </c>
      <c r="E46" s="3" t="s">
        <v>19</v>
      </c>
      <c r="F46" s="3" t="s">
        <v>20</v>
      </c>
      <c r="G46" s="3" t="s">
        <v>21</v>
      </c>
      <c r="H46" s="3" t="s">
        <v>22</v>
      </c>
      <c r="I46" s="3" t="s">
        <v>23</v>
      </c>
      <c r="J46" s="3" t="s">
        <v>24</v>
      </c>
      <c r="K46" s="3" t="s">
        <v>25</v>
      </c>
      <c r="L46" s="3" t="s">
        <v>26</v>
      </c>
      <c r="M46" s="3" t="s">
        <v>27</v>
      </c>
      <c r="N46" s="3" t="s">
        <v>215</v>
      </c>
      <c r="O46" s="3" t="s">
        <v>216</v>
      </c>
      <c r="P46" s="3" t="s">
        <v>217</v>
      </c>
      <c r="Q46" s="3" t="s">
        <v>31</v>
      </c>
      <c r="R46" s="3" t="s">
        <v>89</v>
      </c>
      <c r="S46" s="3" t="s">
        <v>210</v>
      </c>
    </row>
    <row r="47" ht="15.75" customHeight="1">
      <c r="A47" s="1">
        <v>45.0</v>
      </c>
      <c r="B47" s="2">
        <v>45148.72141510417</v>
      </c>
      <c r="C47" s="3">
        <v>10.0</v>
      </c>
      <c r="D47" s="3" t="s">
        <v>18</v>
      </c>
      <c r="E47" s="3" t="s">
        <v>19</v>
      </c>
      <c r="F47" s="3" t="s">
        <v>20</v>
      </c>
      <c r="G47" s="3" t="s">
        <v>21</v>
      </c>
      <c r="H47" s="3" t="s">
        <v>22</v>
      </c>
      <c r="I47" s="3" t="s">
        <v>23</v>
      </c>
      <c r="J47" s="3" t="s">
        <v>24</v>
      </c>
      <c r="K47" s="3" t="s">
        <v>25</v>
      </c>
      <c r="L47" s="3" t="s">
        <v>26</v>
      </c>
      <c r="M47" s="3" t="s">
        <v>27</v>
      </c>
      <c r="N47" s="3" t="s">
        <v>218</v>
      </c>
      <c r="O47" s="3" t="s">
        <v>219</v>
      </c>
      <c r="P47" s="3" t="s">
        <v>220</v>
      </c>
      <c r="Q47" s="3" t="s">
        <v>31</v>
      </c>
      <c r="R47" s="3" t="s">
        <v>89</v>
      </c>
      <c r="S47" s="3" t="s">
        <v>221</v>
      </c>
    </row>
    <row r="48" ht="15.75" customHeight="1">
      <c r="A48" s="1">
        <v>46.0</v>
      </c>
      <c r="B48" s="2">
        <v>45148.89932936343</v>
      </c>
      <c r="C48" s="3">
        <v>9.0</v>
      </c>
      <c r="D48" s="3" t="s">
        <v>18</v>
      </c>
      <c r="E48" s="3" t="s">
        <v>19</v>
      </c>
      <c r="F48" s="3" t="s">
        <v>20</v>
      </c>
      <c r="G48" s="3" t="s">
        <v>21</v>
      </c>
      <c r="H48" s="3" t="s">
        <v>22</v>
      </c>
      <c r="I48" s="3" t="s">
        <v>23</v>
      </c>
      <c r="J48" s="3" t="s">
        <v>24</v>
      </c>
      <c r="K48" s="3" t="s">
        <v>49</v>
      </c>
      <c r="L48" s="3" t="s">
        <v>26</v>
      </c>
      <c r="M48" s="3" t="s">
        <v>27</v>
      </c>
      <c r="N48" s="3" t="s">
        <v>222</v>
      </c>
      <c r="O48" s="3" t="s">
        <v>223</v>
      </c>
      <c r="P48" s="3" t="s">
        <v>224</v>
      </c>
      <c r="Q48" s="3" t="s">
        <v>31</v>
      </c>
      <c r="R48" s="3" t="s">
        <v>53</v>
      </c>
      <c r="S48" s="3" t="s">
        <v>225</v>
      </c>
    </row>
    <row r="49" ht="15.75" customHeight="1">
      <c r="A49" s="1">
        <v>47.0</v>
      </c>
      <c r="B49" s="2">
        <v>45149.52413488426</v>
      </c>
      <c r="C49" s="3">
        <v>10.0</v>
      </c>
      <c r="D49" s="3" t="s">
        <v>18</v>
      </c>
      <c r="E49" s="3" t="s">
        <v>19</v>
      </c>
      <c r="F49" s="3" t="s">
        <v>20</v>
      </c>
      <c r="G49" s="3" t="s">
        <v>21</v>
      </c>
      <c r="H49" s="3" t="s">
        <v>22</v>
      </c>
      <c r="I49" s="3" t="s">
        <v>23</v>
      </c>
      <c r="J49" s="3" t="s">
        <v>24</v>
      </c>
      <c r="K49" s="3" t="s">
        <v>25</v>
      </c>
      <c r="L49" s="3" t="s">
        <v>26</v>
      </c>
      <c r="M49" s="3" t="s">
        <v>27</v>
      </c>
      <c r="N49" s="3" t="s">
        <v>226</v>
      </c>
      <c r="O49" s="3" t="s">
        <v>227</v>
      </c>
      <c r="P49" s="3" t="s">
        <v>228</v>
      </c>
      <c r="Q49" s="3" t="s">
        <v>31</v>
      </c>
      <c r="R49" s="3" t="s">
        <v>89</v>
      </c>
      <c r="S49" s="3" t="s">
        <v>229</v>
      </c>
    </row>
    <row r="50" ht="15.75" customHeight="1">
      <c r="A50" s="1">
        <v>48.0</v>
      </c>
      <c r="B50" s="2">
        <v>45149.93400138889</v>
      </c>
      <c r="C50" s="3">
        <v>10.0</v>
      </c>
      <c r="D50" s="3" t="s">
        <v>18</v>
      </c>
      <c r="E50" s="3" t="s">
        <v>19</v>
      </c>
      <c r="F50" s="3" t="s">
        <v>20</v>
      </c>
      <c r="G50" s="3" t="s">
        <v>21</v>
      </c>
      <c r="H50" s="3" t="s">
        <v>22</v>
      </c>
      <c r="I50" s="3" t="s">
        <v>23</v>
      </c>
      <c r="J50" s="3" t="s">
        <v>24</v>
      </c>
      <c r="K50" s="3" t="s">
        <v>25</v>
      </c>
      <c r="L50" s="3" t="s">
        <v>26</v>
      </c>
      <c r="M50" s="3" t="s">
        <v>27</v>
      </c>
      <c r="N50" s="3" t="s">
        <v>230</v>
      </c>
      <c r="O50" s="3" t="s">
        <v>231</v>
      </c>
      <c r="P50" s="3" t="s">
        <v>232</v>
      </c>
      <c r="Q50" s="3" t="s">
        <v>31</v>
      </c>
      <c r="R50" s="3" t="s">
        <v>89</v>
      </c>
      <c r="S50" s="3" t="s">
        <v>210</v>
      </c>
    </row>
    <row r="51" ht="15.75" customHeight="1">
      <c r="A51" s="1">
        <v>49.0</v>
      </c>
      <c r="B51" s="2">
        <v>45150.42434716435</v>
      </c>
      <c r="C51" s="3">
        <v>10.0</v>
      </c>
      <c r="D51" s="3" t="s">
        <v>18</v>
      </c>
      <c r="E51" s="3" t="s">
        <v>19</v>
      </c>
      <c r="F51" s="3" t="s">
        <v>20</v>
      </c>
      <c r="G51" s="3" t="s">
        <v>21</v>
      </c>
      <c r="H51" s="3" t="s">
        <v>22</v>
      </c>
      <c r="I51" s="3" t="s">
        <v>23</v>
      </c>
      <c r="J51" s="3" t="s">
        <v>24</v>
      </c>
      <c r="K51" s="3" t="s">
        <v>25</v>
      </c>
      <c r="L51" s="3" t="s">
        <v>26</v>
      </c>
      <c r="M51" s="3" t="s">
        <v>27</v>
      </c>
      <c r="N51" s="3" t="s">
        <v>233</v>
      </c>
      <c r="O51" s="3" t="s">
        <v>234</v>
      </c>
      <c r="P51" s="3" t="s">
        <v>235</v>
      </c>
      <c r="Q51" s="3" t="s">
        <v>31</v>
      </c>
      <c r="R51" s="3" t="s">
        <v>58</v>
      </c>
      <c r="S51" s="3" t="s">
        <v>236</v>
      </c>
    </row>
    <row r="52" ht="15.75" customHeight="1">
      <c r="A52" s="1">
        <v>50.0</v>
      </c>
      <c r="B52" s="2">
        <v>45152.36193092592</v>
      </c>
      <c r="C52" s="3">
        <v>9.0</v>
      </c>
      <c r="D52" s="3" t="s">
        <v>18</v>
      </c>
      <c r="E52" s="3" t="s">
        <v>19</v>
      </c>
      <c r="F52" s="3" t="s">
        <v>20</v>
      </c>
      <c r="G52" s="3" t="s">
        <v>21</v>
      </c>
      <c r="H52" s="3" t="s">
        <v>22</v>
      </c>
      <c r="I52" s="3" t="s">
        <v>23</v>
      </c>
      <c r="J52" s="3" t="s">
        <v>24</v>
      </c>
      <c r="K52" s="3" t="s">
        <v>49</v>
      </c>
      <c r="L52" s="3" t="s">
        <v>26</v>
      </c>
      <c r="M52" s="3" t="s">
        <v>27</v>
      </c>
      <c r="N52" s="3" t="s">
        <v>237</v>
      </c>
      <c r="O52" s="3" t="s">
        <v>238</v>
      </c>
      <c r="P52" s="3" t="s">
        <v>239</v>
      </c>
      <c r="Q52" s="3" t="s">
        <v>31</v>
      </c>
      <c r="R52" s="3" t="s">
        <v>38</v>
      </c>
      <c r="S52" s="3" t="s">
        <v>240</v>
      </c>
    </row>
    <row r="53" ht="15.75" customHeight="1">
      <c r="A53" s="1">
        <v>51.0</v>
      </c>
      <c r="B53" s="2">
        <v>45152.36583672454</v>
      </c>
      <c r="C53" s="3">
        <v>9.0</v>
      </c>
      <c r="D53" s="3" t="s">
        <v>18</v>
      </c>
      <c r="E53" s="3" t="s">
        <v>19</v>
      </c>
      <c r="F53" s="3" t="s">
        <v>20</v>
      </c>
      <c r="G53" s="3" t="s">
        <v>21</v>
      </c>
      <c r="H53" s="3" t="s">
        <v>22</v>
      </c>
      <c r="I53" s="3" t="s">
        <v>23</v>
      </c>
      <c r="J53" s="3" t="s">
        <v>24</v>
      </c>
      <c r="K53" s="3" t="s">
        <v>241</v>
      </c>
      <c r="L53" s="3" t="s">
        <v>26</v>
      </c>
      <c r="M53" s="3" t="s">
        <v>27</v>
      </c>
      <c r="N53" s="3" t="s">
        <v>242</v>
      </c>
      <c r="O53" s="3" t="s">
        <v>243</v>
      </c>
      <c r="P53" s="3" t="s">
        <v>244</v>
      </c>
      <c r="Q53" s="3" t="s">
        <v>31</v>
      </c>
      <c r="R53" s="3" t="s">
        <v>38</v>
      </c>
      <c r="S53" s="3" t="s">
        <v>240</v>
      </c>
    </row>
    <row r="54" ht="15.75" customHeight="1">
      <c r="A54" s="1">
        <v>52.0</v>
      </c>
      <c r="B54" s="2">
        <v>45152.44325453704</v>
      </c>
      <c r="C54" s="3">
        <v>9.0</v>
      </c>
      <c r="D54" s="3" t="s">
        <v>18</v>
      </c>
      <c r="E54" s="3" t="s">
        <v>19</v>
      </c>
      <c r="F54" s="3" t="s">
        <v>20</v>
      </c>
      <c r="G54" s="3" t="s">
        <v>21</v>
      </c>
      <c r="H54" s="3" t="s">
        <v>22</v>
      </c>
      <c r="I54" s="3" t="s">
        <v>23</v>
      </c>
      <c r="J54" s="3" t="s">
        <v>24</v>
      </c>
      <c r="K54" s="3" t="s">
        <v>49</v>
      </c>
      <c r="L54" s="3" t="s">
        <v>26</v>
      </c>
      <c r="M54" s="3" t="s">
        <v>27</v>
      </c>
      <c r="N54" s="3" t="s">
        <v>245</v>
      </c>
      <c r="O54" s="3" t="s">
        <v>246</v>
      </c>
      <c r="P54" s="3" t="s">
        <v>247</v>
      </c>
      <c r="Q54" s="3" t="s">
        <v>31</v>
      </c>
      <c r="R54" s="3" t="s">
        <v>38</v>
      </c>
      <c r="S54" s="3" t="s">
        <v>248</v>
      </c>
    </row>
    <row r="55" ht="15.75" customHeight="1">
      <c r="A55" s="1">
        <v>53.0</v>
      </c>
      <c r="B55" s="2">
        <v>45152.47716751158</v>
      </c>
      <c r="C55" s="3">
        <v>9.0</v>
      </c>
      <c r="D55" s="3" t="s">
        <v>18</v>
      </c>
      <c r="E55" s="3" t="s">
        <v>19</v>
      </c>
      <c r="F55" s="3" t="s">
        <v>20</v>
      </c>
      <c r="G55" s="3" t="s">
        <v>21</v>
      </c>
      <c r="H55" s="3" t="s">
        <v>22</v>
      </c>
      <c r="I55" s="3" t="s">
        <v>23</v>
      </c>
      <c r="J55" s="3" t="s">
        <v>24</v>
      </c>
      <c r="K55" s="3" t="s">
        <v>49</v>
      </c>
      <c r="L55" s="3" t="s">
        <v>26</v>
      </c>
      <c r="M55" s="3" t="s">
        <v>27</v>
      </c>
      <c r="N55" s="3" t="s">
        <v>249</v>
      </c>
      <c r="O55" s="3" t="s">
        <v>250</v>
      </c>
      <c r="P55" s="3" t="s">
        <v>251</v>
      </c>
      <c r="Q55" s="3" t="s">
        <v>31</v>
      </c>
      <c r="R55" s="3" t="s">
        <v>38</v>
      </c>
      <c r="S55" s="3" t="s">
        <v>252</v>
      </c>
    </row>
    <row r="56" ht="15.75" customHeight="1">
      <c r="A56" s="1">
        <v>54.0</v>
      </c>
      <c r="B56" s="2">
        <v>45152.78562386574</v>
      </c>
      <c r="C56" s="3">
        <v>10.0</v>
      </c>
      <c r="D56" s="3" t="s">
        <v>18</v>
      </c>
      <c r="E56" s="3" t="s">
        <v>19</v>
      </c>
      <c r="F56" s="3" t="s">
        <v>20</v>
      </c>
      <c r="G56" s="3" t="s">
        <v>21</v>
      </c>
      <c r="H56" s="3" t="s">
        <v>22</v>
      </c>
      <c r="I56" s="3" t="s">
        <v>23</v>
      </c>
      <c r="J56" s="3" t="s">
        <v>24</v>
      </c>
      <c r="K56" s="3" t="s">
        <v>25</v>
      </c>
      <c r="L56" s="3" t="s">
        <v>26</v>
      </c>
      <c r="M56" s="3" t="s">
        <v>27</v>
      </c>
      <c r="N56" s="3" t="s">
        <v>253</v>
      </c>
      <c r="O56" s="3" t="s">
        <v>254</v>
      </c>
      <c r="P56" s="3" t="s">
        <v>255</v>
      </c>
      <c r="Q56" s="3" t="s">
        <v>31</v>
      </c>
      <c r="R56" s="3" t="s">
        <v>75</v>
      </c>
      <c r="S56" s="3" t="s">
        <v>205</v>
      </c>
    </row>
    <row r="57" ht="15.75" customHeight="1">
      <c r="A57" s="1">
        <v>55.0</v>
      </c>
      <c r="B57" s="2">
        <v>45152.94519185185</v>
      </c>
      <c r="C57" s="3">
        <v>9.0</v>
      </c>
      <c r="D57" s="3" t="s">
        <v>18</v>
      </c>
      <c r="E57" s="3" t="s">
        <v>19</v>
      </c>
      <c r="F57" s="3" t="s">
        <v>20</v>
      </c>
      <c r="G57" s="3" t="s">
        <v>21</v>
      </c>
      <c r="H57" s="3" t="s">
        <v>22</v>
      </c>
      <c r="I57" s="3" t="s">
        <v>23</v>
      </c>
      <c r="J57" s="3" t="s">
        <v>24</v>
      </c>
      <c r="K57" s="3" t="s">
        <v>49</v>
      </c>
      <c r="L57" s="3" t="s">
        <v>26</v>
      </c>
      <c r="M57" s="3" t="s">
        <v>27</v>
      </c>
      <c r="N57" s="3" t="s">
        <v>256</v>
      </c>
      <c r="O57" s="3" t="s">
        <v>257</v>
      </c>
      <c r="P57" s="3" t="s">
        <v>258</v>
      </c>
      <c r="Q57" s="3" t="s">
        <v>31</v>
      </c>
      <c r="R57" s="3" t="s">
        <v>38</v>
      </c>
      <c r="S57" s="3" t="s">
        <v>259</v>
      </c>
    </row>
    <row r="58" ht="15.75" customHeight="1">
      <c r="A58" s="1">
        <v>56.0</v>
      </c>
      <c r="B58" s="2">
        <v>45152.94792819444</v>
      </c>
      <c r="C58" s="3">
        <v>10.0</v>
      </c>
      <c r="D58" s="3" t="s">
        <v>18</v>
      </c>
      <c r="E58" s="3" t="s">
        <v>19</v>
      </c>
      <c r="F58" s="3" t="s">
        <v>20</v>
      </c>
      <c r="G58" s="3" t="s">
        <v>21</v>
      </c>
      <c r="H58" s="3" t="s">
        <v>22</v>
      </c>
      <c r="I58" s="3" t="s">
        <v>23</v>
      </c>
      <c r="J58" s="3" t="s">
        <v>24</v>
      </c>
      <c r="K58" s="3" t="s">
        <v>25</v>
      </c>
      <c r="L58" s="3" t="s">
        <v>26</v>
      </c>
      <c r="M58" s="3" t="s">
        <v>27</v>
      </c>
      <c r="N58" s="3" t="s">
        <v>260</v>
      </c>
      <c r="O58" s="3" t="s">
        <v>261</v>
      </c>
      <c r="P58" s="3" t="s">
        <v>262</v>
      </c>
      <c r="Q58" s="3" t="s">
        <v>31</v>
      </c>
      <c r="R58" s="3" t="s">
        <v>75</v>
      </c>
      <c r="S58" s="3" t="s">
        <v>263</v>
      </c>
    </row>
    <row r="59" ht="15.75" customHeight="1">
      <c r="A59" s="1">
        <v>57.0</v>
      </c>
      <c r="B59" s="2">
        <v>45153.84197747686</v>
      </c>
      <c r="C59" s="3">
        <v>10.0</v>
      </c>
      <c r="D59" s="3" t="s">
        <v>18</v>
      </c>
      <c r="E59" s="3" t="s">
        <v>19</v>
      </c>
      <c r="F59" s="3" t="s">
        <v>20</v>
      </c>
      <c r="G59" s="3" t="s">
        <v>21</v>
      </c>
      <c r="H59" s="3" t="s">
        <v>22</v>
      </c>
      <c r="I59" s="3" t="s">
        <v>23</v>
      </c>
      <c r="J59" s="3" t="s">
        <v>24</v>
      </c>
      <c r="K59" s="3" t="s">
        <v>25</v>
      </c>
      <c r="L59" s="3" t="s">
        <v>26</v>
      </c>
      <c r="M59" s="3" t="s">
        <v>27</v>
      </c>
      <c r="N59" s="3" t="s">
        <v>264</v>
      </c>
      <c r="O59" s="3" t="s">
        <v>265</v>
      </c>
      <c r="P59" s="3" t="s">
        <v>266</v>
      </c>
      <c r="Q59" s="3" t="s">
        <v>31</v>
      </c>
      <c r="R59" s="3" t="s">
        <v>38</v>
      </c>
      <c r="S59" s="3" t="s">
        <v>267</v>
      </c>
    </row>
    <row r="60" ht="15.75" customHeight="1">
      <c r="A60" s="1">
        <v>58.0</v>
      </c>
      <c r="B60" s="2">
        <v>45157.91544089121</v>
      </c>
      <c r="C60" s="3">
        <v>10.0</v>
      </c>
      <c r="D60" s="3" t="s">
        <v>18</v>
      </c>
      <c r="E60" s="3" t="s">
        <v>19</v>
      </c>
      <c r="F60" s="3" t="s">
        <v>20</v>
      </c>
      <c r="G60" s="3" t="s">
        <v>21</v>
      </c>
      <c r="H60" s="3" t="s">
        <v>22</v>
      </c>
      <c r="I60" s="3" t="s">
        <v>23</v>
      </c>
      <c r="J60" s="3" t="s">
        <v>24</v>
      </c>
      <c r="K60" s="3" t="s">
        <v>25</v>
      </c>
      <c r="L60" s="3" t="s">
        <v>26</v>
      </c>
      <c r="M60" s="3" t="s">
        <v>27</v>
      </c>
      <c r="N60" s="3" t="s">
        <v>268</v>
      </c>
      <c r="O60" s="3" t="s">
        <v>269</v>
      </c>
      <c r="P60" s="3" t="s">
        <v>270</v>
      </c>
      <c r="Q60" s="3" t="s">
        <v>31</v>
      </c>
      <c r="R60" s="3" t="s">
        <v>75</v>
      </c>
      <c r="S60" s="3" t="s">
        <v>271</v>
      </c>
    </row>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2023-09-10T03:05:38Z</dcterms:created>
  <dc:creator>openpyxl</dc:creator>
</cp:coreProperties>
</file>