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NsI2GitsLOh5ico0fijFNEOuFeGgMtYLD8o6o6MaJcU="/>
    </ext>
  </extLst>
</workbook>
</file>

<file path=xl/sharedStrings.xml><?xml version="1.0" encoding="utf-8"?>
<sst xmlns="http://schemas.openxmlformats.org/spreadsheetml/2006/main" count="17346" uniqueCount="3912">
  <si>
    <t>Dấu thời gian</t>
  </si>
  <si>
    <t>Điểm số</t>
  </si>
  <si>
    <t>Câu 1.</t>
  </si>
  <si>
    <t>Câu 2.</t>
  </si>
  <si>
    <t>Câu 3.</t>
  </si>
  <si>
    <t>Câu 4.</t>
  </si>
  <si>
    <t>Câu 5.</t>
  </si>
  <si>
    <t>Câu 6.</t>
  </si>
  <si>
    <t>Câu 7.</t>
  </si>
  <si>
    <t>Câu 8.</t>
  </si>
  <si>
    <t>Câu 9.</t>
  </si>
  <si>
    <t>Câu 10.</t>
  </si>
  <si>
    <t>Họ và tên</t>
  </si>
  <si>
    <t>Số điện thoại</t>
  </si>
  <si>
    <t>Email</t>
  </si>
  <si>
    <t>Chọn đơn vị Sở</t>
  </si>
  <si>
    <t>Sở/ Phòng</t>
  </si>
  <si>
    <t>Trường</t>
  </si>
  <si>
    <t>B. Có 10 bài học, trong đó 9 bài có cấu trúc giống nhau; có 2 bài tập trung vào văn bản nghị luận.</t>
  </si>
  <si>
    <t>B. Tập trung vào chủ đề, nội dung các VB đều hướng đến chủ đề chung của bài học.</t>
  </si>
  <si>
    <t>C. Cần dành nhiều thời gian cho HS tìm hiểu và ghi nhớ tri thức ngữ văn trước khi chuyển sang hướng dẫn HS đọc VB.</t>
  </si>
  <si>
    <t>A. Truyện (truyện lịch sử, truyện cười, truyện hiện đại), thơ (thơ Đường luật, thơ tự do), hài kịch, văn bản nghị luận xã hội, văn bản nghị luận văn học, văn bản thông tin.</t>
  </si>
  <si>
    <t>D. Các bước thực hành viết được lặp đi lặp lại qua các bài.</t>
  </si>
  <si>
    <t>A. Kể lại một chuyến đi hoặc một hoạt động xã hội; tập làm một bài thơ tự do; thể hiện cảm nghĩ về một bài thơ tự do; nghị luận về một vấn đề đời sống; phân tích một tác phẩm văn học; giải thích một hiện tượng tự nhiên; giới thiệu một cuốn sách; trình bày kiến nghị.</t>
  </si>
  <si>
    <t>A. Trước khi đến lớp và ngay trước khi thực hiện các bài tập tiếng Việt</t>
  </si>
  <si>
    <t>C. Những kiến thức đó có khả năng giúp học sinh vận dụng để thực hành nhằm đáp ứng yêu cầu cần đạt của bài học.</t>
  </si>
  <si>
    <t>D. Trình bày ý kiến về một tác phẩm truyện</t>
  </si>
  <si>
    <t>B. Chú trọng câu hỏi tự luận, còn việc có dùng câu hỏi trắc nghiệm khách quan hay không tuỳ thuộc vào địa phương và nhà trường</t>
  </si>
  <si>
    <t>TỐNG THỊ HÀ GIANG</t>
  </si>
  <si>
    <t>0989824644</t>
  </si>
  <si>
    <t>gianghathspv@gmail.com</t>
  </si>
  <si>
    <t>Sở Giáo dục và Đào tạo thành phố Hồ Chí Minh</t>
  </si>
  <si>
    <t>Phòng Giáo dục và Đào tạo quận 3</t>
  </si>
  <si>
    <t xml:space="preserve">TRƯỜNG THCS THĂNG LONG </t>
  </si>
  <si>
    <t>Nguyễn Thị Thu Trí</t>
  </si>
  <si>
    <t>0934999531</t>
  </si>
  <si>
    <t>thutringuyen3004@gmail.com</t>
  </si>
  <si>
    <t>Phòng Giáo dục và Đào tạo Tân Bình</t>
  </si>
  <si>
    <t>THCS Âu Lạc</t>
  </si>
  <si>
    <t>C. Tập trung vào loại, thể loại VB, đồng thời có chú ý đến sự kết nối về chủ đề giữa các VB</t>
  </si>
  <si>
    <t>ĐANG HOANG ANH TAO</t>
  </si>
  <si>
    <t>0707871829</t>
  </si>
  <si>
    <t>Danghoanganhtao.1992@gmail.com</t>
  </si>
  <si>
    <t>Trung Tâm GDNN GDTX Quận 7</t>
  </si>
  <si>
    <t>MAI THỊ DUNG</t>
  </si>
  <si>
    <t>0933498403</t>
  </si>
  <si>
    <t>dungmai2305@gmail.com</t>
  </si>
  <si>
    <t>THCS VÕ VĂN TẦN</t>
  </si>
  <si>
    <t>Vũ Minh Thọ</t>
  </si>
  <si>
    <t>0903697396</t>
  </si>
  <si>
    <t>vmt772003@gmail.com</t>
  </si>
  <si>
    <t>THCS Võ Văn Tần</t>
  </si>
  <si>
    <t xml:space="preserve">LÊ THỊ PHƯƠNG LINH </t>
  </si>
  <si>
    <t>0978994737</t>
  </si>
  <si>
    <t>phuonglinh.hh2@gmail.com</t>
  </si>
  <si>
    <t>TRỊNH THỊ NHÂN</t>
  </si>
  <si>
    <t>0937765818</t>
  </si>
  <si>
    <t>trinhthinhan65818@gmail.com</t>
  </si>
  <si>
    <t xml:space="preserve">Trường THCS Võ Văn Tần </t>
  </si>
  <si>
    <t>BÙI THỊ NGỌC LÝ</t>
  </si>
  <si>
    <t>0908703002</t>
  </si>
  <si>
    <t>ngocly1981@gmail.com</t>
  </si>
  <si>
    <t>Trường THCS Võ Văn Tần</t>
  </si>
  <si>
    <t>PHẠM DUY THÀNH TÀI</t>
  </si>
  <si>
    <t>0971978932</t>
  </si>
  <si>
    <t>thanhtai0077@gmail.com</t>
  </si>
  <si>
    <t>NGUYỄN THỊ THU HƯƠNG</t>
  </si>
  <si>
    <t>0375388363</t>
  </si>
  <si>
    <t>Thuhuongspv0604@gmail.com</t>
  </si>
  <si>
    <t>tHCS VÕ VĂN TẦN</t>
  </si>
  <si>
    <t>LÊ THỊ THU NGUYỆT</t>
  </si>
  <si>
    <t>0968941339</t>
  </si>
  <si>
    <t>TERESATHUNGUYET1979@GMAIL.COM</t>
  </si>
  <si>
    <t>Phòng Giáo dục và Đào tạo Hóc Môn</t>
  </si>
  <si>
    <t>Trường THCS Tam Đông I. Hóc Môn</t>
  </si>
  <si>
    <t>LÊ THỊ THANH THÚY</t>
  </si>
  <si>
    <t>0388973760</t>
  </si>
  <si>
    <t>canxuyen2010@gmail.com</t>
  </si>
  <si>
    <t>Phòng Giáo dục và Đào tạo Nhà Bè</t>
  </si>
  <si>
    <t>THCS Nguyễn Thị Hương</t>
  </si>
  <si>
    <t xml:space="preserve">Sử  Lệ  Trang </t>
  </si>
  <si>
    <t>0704734799</t>
  </si>
  <si>
    <t xml:space="preserve">Su le trang 2608@gmail.com </t>
  </si>
  <si>
    <t xml:space="preserve">Thcs Lê Lợi </t>
  </si>
  <si>
    <t>Phan Thị Quỳnh Giao</t>
  </si>
  <si>
    <t>0832132284</t>
  </si>
  <si>
    <t>hoaloaken8479@gmail.com</t>
  </si>
  <si>
    <t xml:space="preserve">Trường THCS Thăng Long Q3 </t>
  </si>
  <si>
    <t>NGUYỄN THỊ THÙY LINH</t>
  </si>
  <si>
    <t>0963219081</t>
  </si>
  <si>
    <t>Thuylinh71294@gmail.com</t>
  </si>
  <si>
    <t>Phòng Giáo dục và Đào tạo Bình Tân</t>
  </si>
  <si>
    <t>THCS TÂN TẠO A</t>
  </si>
  <si>
    <t>Trương Hồng Thuỷ</t>
  </si>
  <si>
    <t>0765117685</t>
  </si>
  <si>
    <t>Hongthuytruong93@gmail.com</t>
  </si>
  <si>
    <t>THCS Tân Tạo A</t>
  </si>
  <si>
    <t>NGUYỄN ÚT CƯNG</t>
  </si>
  <si>
    <t>0907903232</t>
  </si>
  <si>
    <t>gvthcsvd.cung@gmail.com</t>
  </si>
  <si>
    <t>LÊ THỊ NGA</t>
  </si>
  <si>
    <t>0963218532</t>
  </si>
  <si>
    <t>lethinga15@gmail.com</t>
  </si>
  <si>
    <t>Trường THCS Tân Tạo A</t>
  </si>
  <si>
    <t>LÊ THỊ NGÂN</t>
  </si>
  <si>
    <t>0985984907</t>
  </si>
  <si>
    <t xml:space="preserve"> lengan.gv14@gmail.com</t>
  </si>
  <si>
    <t>VÕ THỊ HOÀI THU</t>
  </si>
  <si>
    <t>0962495788</t>
  </si>
  <si>
    <t>hoaithu.nghixuan@gmail.com</t>
  </si>
  <si>
    <t>C. Có 10 bài học, trong đó mỗi tập có 1 bài thiết kế theo cấu trúc khác biệt; có 2 bài tập trung vào văn bản nghị luận.</t>
  </si>
  <si>
    <t>A. Tuân thủ quy trình dạy đọc gồm 3 bước: trước khi đọc, đọc VB và sau khi đọc.</t>
  </si>
  <si>
    <t>C. Kể lại một chuyến đi hoặc một hoạt động xã hội; tập làm một bài thơ; thể hiện cảm nghĩ về một bài thơ tự do; nghị luận về một vấn đề đời sống; phân tích một tác phẩm văn học; giải thích một hiện tượng tự nhiên; thuyết minh giới thiệu một cuốn sách; thuyết minh một quy tắc hoặc luật lệ trong trò chơi hay hoạt động.</t>
  </si>
  <si>
    <t>B. Trình bày ý kiến về một vấn đề xã hội</t>
  </si>
  <si>
    <t>TRẦN THỊ MAI</t>
  </si>
  <si>
    <t>0914694038</t>
  </si>
  <si>
    <t>khanhmai1908@gmail.com</t>
  </si>
  <si>
    <t>Phòng Giáo dục và Đào tạo Tân Phú</t>
  </si>
  <si>
    <t>Trường THCS NGUYỄN HUỆ</t>
  </si>
  <si>
    <t>ĐINH THỊ LỆ CHI</t>
  </si>
  <si>
    <t>0393601961</t>
  </si>
  <si>
    <t>D</t>
  </si>
  <si>
    <t>Trường TH, THCS, THPT Quốc tế Á Châu</t>
  </si>
  <si>
    <t xml:space="preserve">NGUYỄN THI CẨM VÂN </t>
  </si>
  <si>
    <t>0347132351</t>
  </si>
  <si>
    <t xml:space="preserve">vannguyen11081969@gmail.com </t>
  </si>
  <si>
    <t xml:space="preserve">THCS Colette </t>
  </si>
  <si>
    <t>NGUYỄN AN THUYÊN</t>
  </si>
  <si>
    <t>0972555546</t>
  </si>
  <si>
    <t>anthuyen2704@gmail.com</t>
  </si>
  <si>
    <t>CAO ANH KIỆT</t>
  </si>
  <si>
    <t>0933924996</t>
  </si>
  <si>
    <t>anhkietcao@gmail.com</t>
  </si>
  <si>
    <t>Phòng Giáo dục và Đào tạo Củ Chi</t>
  </si>
  <si>
    <t>THCS Nguyễn Văn Xơ</t>
  </si>
  <si>
    <t>NGUYỄN THỊ KIM HƯƠNG</t>
  </si>
  <si>
    <t>0987976284</t>
  </si>
  <si>
    <t>nguyenkimhuong2108@gmail.com</t>
  </si>
  <si>
    <t xml:space="preserve">THCS BẠCH ĐẰNG </t>
  </si>
  <si>
    <t xml:space="preserve">NGUYỄN THỊ HỒNG CÚC </t>
  </si>
  <si>
    <t>0397678798</t>
  </si>
  <si>
    <t>hongcuc.education@gmail.com</t>
  </si>
  <si>
    <t>Phòng Giáo dục và Đào tạo Cần Giờ</t>
  </si>
  <si>
    <t xml:space="preserve">Trường THCS An Thới Đông </t>
  </si>
  <si>
    <t>NGUYỄN THỊ THU HIỀN</t>
  </si>
  <si>
    <t>0982850325</t>
  </si>
  <si>
    <t>huehau79@gmail.com</t>
  </si>
  <si>
    <t>THCS Bạch Đằng</t>
  </si>
  <si>
    <t>C. Văn bản nghị luận xã hội, văn bản nghị luận văn học, văn bản thông tin, truyện (truyện lịch sử, truyện cười, truyện hiện đại), thơ (thơ Đường luật, thơ tự do), bi kịch.</t>
  </si>
  <si>
    <t>Phạm Như Quỳnh</t>
  </si>
  <si>
    <t>0909097527</t>
  </si>
  <si>
    <t>hoathaptam@gmail.com</t>
  </si>
  <si>
    <t xml:space="preserve">Trường THCS Bạch Đằng </t>
  </si>
  <si>
    <t>NGUYỄN THỊ TỐ NGA</t>
  </si>
  <si>
    <t>0914401026</t>
  </si>
  <si>
    <t>longha0168@yahoo.com.vn</t>
  </si>
  <si>
    <t>Trường THCS Colette</t>
  </si>
  <si>
    <t>NGUYỄN THỊ KIM OANH</t>
  </si>
  <si>
    <t>0945755677</t>
  </si>
  <si>
    <t>nguyenoanh.vctv@gmail.com</t>
  </si>
  <si>
    <t>Phòng Giáo dục và Đào tạo quận 4</t>
  </si>
  <si>
    <t>Trường THCS Chi Lăng</t>
  </si>
  <si>
    <t>ĐẶNG THỊ ĐÀO</t>
  </si>
  <si>
    <t>0389287191</t>
  </si>
  <si>
    <t>dangdao1690@gmail.com</t>
  </si>
  <si>
    <t>Phòng Giáo dục và Đào tạo quận 10</t>
  </si>
  <si>
    <t>Trường THCS Hoàng Văn Thụ</t>
  </si>
  <si>
    <t>Nguyễn Thu Phương</t>
  </si>
  <si>
    <t>0383900335</t>
  </si>
  <si>
    <t>nthuphuong87@gmail.com</t>
  </si>
  <si>
    <t>Trường THCS Bạch Đằng</t>
  </si>
  <si>
    <t>TRẦN NHẬT TRANG</t>
  </si>
  <si>
    <t>0903933518</t>
  </si>
  <si>
    <t>tran_nhattrang@yahoo.com</t>
  </si>
  <si>
    <t xml:space="preserve">THCS Colette Quận 3 </t>
  </si>
  <si>
    <t>Trần Thị Thanh Loan - THCS Nguyễn Văn Quỳ - NB</t>
  </si>
  <si>
    <t>0979606631</t>
  </si>
  <si>
    <t>tranthithanhloan22061989@gmail.com</t>
  </si>
  <si>
    <t>THCS Nguyễn Văn Quỳ</t>
  </si>
  <si>
    <t>NGUYỄN THỊ HỒNG NGỌC</t>
  </si>
  <si>
    <t>0983664472</t>
  </si>
  <si>
    <t>ngoc.nguyen29031982@gmail.com</t>
  </si>
  <si>
    <t>Phòng Giáo dục và Đào tạo quận 11</t>
  </si>
  <si>
    <t>THCS Lê Anh Xuân</t>
  </si>
  <si>
    <t xml:space="preserve">VÕ THỊ HƯƠNG HUYỀN </t>
  </si>
  <si>
    <t>0393506878</t>
  </si>
  <si>
    <t>Vothihuonghuyen @gmail.com</t>
  </si>
  <si>
    <t xml:space="preserve">Trường THCS Tân An Hội </t>
  </si>
  <si>
    <t>B. Với những kiểu bài viết quen thuộc, sách không thiết kế bài viết tham khảo.</t>
  </si>
  <si>
    <t>A. Giới thiệu về một cuốn sách</t>
  </si>
  <si>
    <t>C. Trao cho địa phương và nhà trường quyền linh hoạt: ưu tiên sử dụng câu hỏi tự luận hoặc ưu tiên câu hỏi trắc nghiệm khách quan</t>
  </si>
  <si>
    <t>BÙI THỊ PHƯƠNG</t>
  </si>
  <si>
    <t>0393841684</t>
  </si>
  <si>
    <t>buithiphuong18101989@gmail.com</t>
  </si>
  <si>
    <t>Phòng Giáo dục và Đào tạo Thành Phố Thủ Đức</t>
  </si>
  <si>
    <t>THCS Hưng Bình</t>
  </si>
  <si>
    <t>Võ Phi Hùng Thành</t>
  </si>
  <si>
    <t>0902960489</t>
  </si>
  <si>
    <t>Hungthanh8@yahoo.com</t>
  </si>
  <si>
    <t>Phòng Giáo dục và Đào tạo quận 6</t>
  </si>
  <si>
    <t>Trường THCS Phú Định</t>
  </si>
  <si>
    <t>Huỳnh Văn Nhân</t>
  </si>
  <si>
    <t>0399490919</t>
  </si>
  <si>
    <t>longmacc1@gmail.com</t>
  </si>
  <si>
    <t>THCS Tân An Hội</t>
  </si>
  <si>
    <t>ĐOÀN THỊ THÙY LINH</t>
  </si>
  <si>
    <t>0763114376</t>
  </si>
  <si>
    <t>doanthithuylinhvtbd@gmail.com</t>
  </si>
  <si>
    <t xml:space="preserve">THCS BÌNH HƯNG HÒA </t>
  </si>
  <si>
    <t xml:space="preserve">Nguyễn Thị Hoa </t>
  </si>
  <si>
    <t>0983563512</t>
  </si>
  <si>
    <t>hoanguyen.hn265@gmail.com</t>
  </si>
  <si>
    <t xml:space="preserve">Thcs Bình Tây </t>
  </si>
  <si>
    <t xml:space="preserve">Phạm Ngọc Kiên </t>
  </si>
  <si>
    <t>0326889916</t>
  </si>
  <si>
    <t>phamkiendongkhoi@gmail.com</t>
  </si>
  <si>
    <t xml:space="preserve">THCS ĐỒNG KHỞI </t>
  </si>
  <si>
    <t>NGUYỄN THỊ THU HẰNG</t>
  </si>
  <si>
    <t>0365588315</t>
  </si>
  <si>
    <t>emdanghocbai999@yahoo.com</t>
  </si>
  <si>
    <t>Phòng Giáo dục và Đào tạo quận 1</t>
  </si>
  <si>
    <t>Trường THCS Đồng Khởi</t>
  </si>
  <si>
    <t xml:space="preserve">LƯƠNG THỊ DUNG </t>
  </si>
  <si>
    <t>0906302114</t>
  </si>
  <si>
    <t xml:space="preserve">luongdung862017@gmail.com </t>
  </si>
  <si>
    <t>Phòng Giáo dục và Đào tạo Bình Chánh</t>
  </si>
  <si>
    <t xml:space="preserve">Trường THCS Vĩnh Lộc A </t>
  </si>
  <si>
    <t>NGUYỄN THỤY HUYỀN TRÂN</t>
  </si>
  <si>
    <t>0989019196</t>
  </si>
  <si>
    <t>huyentrannguyen_gv@yahoo.com.vn</t>
  </si>
  <si>
    <t>Phòng Giáo dục và Đào tạo Phú Nhuận</t>
  </si>
  <si>
    <t>THCS TRẦN HUY LIỆU</t>
  </si>
  <si>
    <t>LÊ THỊ ĐỊNH</t>
  </si>
  <si>
    <t>0374907137</t>
  </si>
  <si>
    <t>dinhledvd@gmail.com</t>
  </si>
  <si>
    <t>THCS Tân Thạnh Đông</t>
  </si>
  <si>
    <t>Đoàn Thị Điểm</t>
  </si>
  <si>
    <t>0982327019</t>
  </si>
  <si>
    <t>doandiem276@gmail.com</t>
  </si>
  <si>
    <t>Phòng Giáo dục và Đào tạo Bình Thạnh</t>
  </si>
  <si>
    <t>Trường THCS Bình Lợi Trung</t>
  </si>
  <si>
    <t>NGÔ THỊ MINH ĐƯỜNG</t>
  </si>
  <si>
    <t>0972462376</t>
  </si>
  <si>
    <t>minhduong712012@gmail.com</t>
  </si>
  <si>
    <t>TRƯỜNG THCS BÌNH LỢI TRUNG</t>
  </si>
  <si>
    <t xml:space="preserve">HUỲNH THỊ KIM TUYẾN </t>
  </si>
  <si>
    <t>0383977686</t>
  </si>
  <si>
    <t>huynhkimtuye 2009@gmail.com</t>
  </si>
  <si>
    <t xml:space="preserve">THCS Bình Lợi Trung </t>
  </si>
  <si>
    <t>Trương Thị Thanh Tình</t>
  </si>
  <si>
    <t>0981507599</t>
  </si>
  <si>
    <t>Tika1510@gmail.com</t>
  </si>
  <si>
    <t>THCS Bình Lợi Trung</t>
  </si>
  <si>
    <t>NGUYỄN THỊ THU HOÀI</t>
  </si>
  <si>
    <t>0905213565</t>
  </si>
  <si>
    <t>1910thuhoai@gmail.com</t>
  </si>
  <si>
    <t xml:space="preserve">Trường THCS Bình Lợi Trung </t>
  </si>
  <si>
    <t xml:space="preserve">CAO THỊ HIỀN </t>
  </si>
  <si>
    <t>0983526038</t>
  </si>
  <si>
    <t>caothihien51989@gmail.com</t>
  </si>
  <si>
    <t>NGUYỄN THỊ BẠCH VÂN</t>
  </si>
  <si>
    <t>0765150760</t>
  </si>
  <si>
    <t>nguyenthibachban1974@gmail.com</t>
  </si>
  <si>
    <t>THCS BÌNH LỢI TRUNG</t>
  </si>
  <si>
    <t>Trần Thị Trang Nhã</t>
  </si>
  <si>
    <t>0918585459</t>
  </si>
  <si>
    <t>tinhnha999@gmail.com</t>
  </si>
  <si>
    <t>D. Tập trung chủ yếu vào chủ đề, đồng thời có chú ý đến đặc điểm của VB xét về mặt thể loại.</t>
  </si>
  <si>
    <t xml:space="preserve">NGUYỄN THỊ NƯƠNG </t>
  </si>
  <si>
    <t>0853736181</t>
  </si>
  <si>
    <t>nguyenthinuong90@gmail.com</t>
  </si>
  <si>
    <t>Trường THCS Vĩnh Lộc A</t>
  </si>
  <si>
    <t>D. Câu hỏi sau khi đọc được thiết kế theo nhóm, phân biệt theo thang nhận thức: nhận biết; phân tích, suy luận; đánh giá, vận dụng.</t>
  </si>
  <si>
    <t>B. Văn bản nghị luận xã hội, văn bản nghị luận văn học, văn bản thông tin, truyện (truyện lịch sử, truyện cười, truyện ngụ ngôn), thơ (thơ Đường luật, thơ tự do), hài kịch.</t>
  </si>
  <si>
    <t>C. HS có thể sử dụng một số ý tưởng và cách diễn đạt trong bài viết tham khảo để bài viết của mình được hấp dẫn.</t>
  </si>
  <si>
    <t xml:space="preserve">Phan Thị Bích Nhản </t>
  </si>
  <si>
    <t>0772862036</t>
  </si>
  <si>
    <t>nhan07021999@gmail.com</t>
  </si>
  <si>
    <t>NGUYỄN THUỲ LINH</t>
  </si>
  <si>
    <t>0969123293</t>
  </si>
  <si>
    <t>Nguyenthuylinh2993@gmail.com</t>
  </si>
  <si>
    <t xml:space="preserve">NGUYỄN CHÂU THÙY DƯƠNG </t>
  </si>
  <si>
    <t>0902542584</t>
  </si>
  <si>
    <t>bangngoc2584@yahoo.com.vn</t>
  </si>
  <si>
    <t xml:space="preserve">Thcs Colette </t>
  </si>
  <si>
    <t>LÊ THỊ KIM THOA</t>
  </si>
  <si>
    <t>0907163136</t>
  </si>
  <si>
    <t>Mautimhoasim17@gmail.com</t>
  </si>
  <si>
    <t>Trường THPT chuyên Trần Đại Nghĩa</t>
  </si>
  <si>
    <t xml:space="preserve">BÙI THỊ CẨM ÁI </t>
  </si>
  <si>
    <t>0896212066</t>
  </si>
  <si>
    <t>buithicamai@gmail.com</t>
  </si>
  <si>
    <t>Trường THCS Bình Tây</t>
  </si>
  <si>
    <t>TRƯƠNG MAI ANH ĐÀO</t>
  </si>
  <si>
    <t>0909707866</t>
  </si>
  <si>
    <t>truongmaianhdao.2903@gmail.com</t>
  </si>
  <si>
    <t>Nguyễn Thị Quỳnh</t>
  </si>
  <si>
    <t>0359512983</t>
  </si>
  <si>
    <t>hoaquynh939597@gmail.com</t>
  </si>
  <si>
    <t xml:space="preserve">Trương Thị Như Ý </t>
  </si>
  <si>
    <t>0776909648</t>
  </si>
  <si>
    <t>y.nhu.0291@gmail.com</t>
  </si>
  <si>
    <t>THCS Long Hòa</t>
  </si>
  <si>
    <t>PHAN THỊ ĐOAN TRANG</t>
  </si>
  <si>
    <t>0938916742</t>
  </si>
  <si>
    <t>Monkeyphan81@gmail.com</t>
  </si>
  <si>
    <t>THCS BÀN CỜ</t>
  </si>
  <si>
    <t>PHẠM THỊ THUÝ VÂN</t>
  </si>
  <si>
    <t>0932052425</t>
  </si>
  <si>
    <t>Vanpham832015@gmail. Com</t>
  </si>
  <si>
    <t>Phòng Giáo dục và Đào tạo quận 7</t>
  </si>
  <si>
    <t xml:space="preserve">Trường THCS Nguyễn Thị Thập </t>
  </si>
  <si>
    <t>VĂN THỊ THU ANH</t>
  </si>
  <si>
    <t>0396724183</t>
  </si>
  <si>
    <t>vttanh.thcslmxbc@hcm.edu.vn</t>
  </si>
  <si>
    <t>THCS LÊ MINH XUÂN</t>
  </si>
  <si>
    <t>TRẦN LIÊU MINH TRIẾT</t>
  </si>
  <si>
    <t>0387727081</t>
  </si>
  <si>
    <t>Tranlieuminhtriet@gmail.com</t>
  </si>
  <si>
    <t>Trường TH, THCS &amp; THPT Quốc tế Á Châu</t>
  </si>
  <si>
    <t>NGUYỄN THỊ DIỆU HIỀN</t>
  </si>
  <si>
    <t>0949154226</t>
  </si>
  <si>
    <t>nguyenthidieuhien261082@gmail.com</t>
  </si>
  <si>
    <t>Trường Tiểu học, THCS &amp; THPT Quốc tế Á Châu</t>
  </si>
  <si>
    <t>B. Kể lại một chuyến đi hoặc một hoạt động xã hội; tập làm một bài thơ; thể hiện cảm nghĩ về một bài thơ tự do; nghị luận về một vấn đề đời sống; phân tích một nhân vật văn học; giải thích một hiện tượng tự nhiên hoặc giới thiệu một cuốn sách; trình bày kiến nghị.</t>
  </si>
  <si>
    <t>LÊ THỊ THỦY</t>
  </si>
  <si>
    <t>0908829186</t>
  </si>
  <si>
    <t>lethuy0207@gmail.com</t>
  </si>
  <si>
    <t>NGÔ THỊ LY</t>
  </si>
  <si>
    <t>0358043838</t>
  </si>
  <si>
    <t>ngoly150897@gmail.com</t>
  </si>
  <si>
    <t>Trường THCS Phạm Văn Hai</t>
  </si>
  <si>
    <t xml:space="preserve">BÙI THỊ QUỲNH </t>
  </si>
  <si>
    <t>0359196113</t>
  </si>
  <si>
    <t>Quynh.bui280894@gmail.com</t>
  </si>
  <si>
    <t xml:space="preserve">Trường THCS Chi Lăng </t>
  </si>
  <si>
    <t>TRẦN PHƯƠNG LINH</t>
  </si>
  <si>
    <t>0777993792</t>
  </si>
  <si>
    <t>plinhdh2000@gmail.com</t>
  </si>
  <si>
    <t>Trường THCS Việt Mỹ</t>
  </si>
  <si>
    <t>ĐẶNG NGUYÊN PHƯƠNG THẢO</t>
  </si>
  <si>
    <t>0385246992</t>
  </si>
  <si>
    <t>thaoccl@yahoo.com.vn</t>
  </si>
  <si>
    <t>Trường THCS Cù Chính Lan</t>
  </si>
  <si>
    <t xml:space="preserve">ĐỖ THỊ KIM OANH </t>
  </si>
  <si>
    <t>0982929567</t>
  </si>
  <si>
    <t>Oanhvan567@gmail.com</t>
  </si>
  <si>
    <t>Trường THCS Tam Đông 1</t>
  </si>
  <si>
    <t>TRẦN THỊ NHUE Ý</t>
  </si>
  <si>
    <t>0858928352</t>
  </si>
  <si>
    <t>tranthinhuybt@gmail.com</t>
  </si>
  <si>
    <t>Trần Thi Cúc</t>
  </si>
  <si>
    <t>0349913296</t>
  </si>
  <si>
    <t>Tranthicuc.1974@gmail.com</t>
  </si>
  <si>
    <t>Trương THCS PHAN SÀO NAM Q3</t>
  </si>
  <si>
    <t>Nguyễn Thị Thanh Hà</t>
  </si>
  <si>
    <t>0939311981</t>
  </si>
  <si>
    <t>thanhha3181@gmail.com</t>
  </si>
  <si>
    <t>Thcs Nguyễn Văn Bá</t>
  </si>
  <si>
    <t xml:space="preserve">NGUYỄN THỊ THANH THUÝ </t>
  </si>
  <si>
    <t>0938669516</t>
  </si>
  <si>
    <t>Thanhthuy140776@gmail.com</t>
  </si>
  <si>
    <t xml:space="preserve">THCS Phạm Văn Hai </t>
  </si>
  <si>
    <t xml:space="preserve">TĂNG NGỌC MỸ HẠNH </t>
  </si>
  <si>
    <t>0386070947</t>
  </si>
  <si>
    <t>tanghanh1210@gmail.com</t>
  </si>
  <si>
    <t xml:space="preserve">Trường THCS Colette </t>
  </si>
  <si>
    <t>NGUYỄN THỊ THANH QUẾ</t>
  </si>
  <si>
    <t>0933107343</t>
  </si>
  <si>
    <t>nguyenthithanhque@gmail.com</t>
  </si>
  <si>
    <t>Trường THCS Long Hòa</t>
  </si>
  <si>
    <t xml:space="preserve">PHẠM THỊ HẢI </t>
  </si>
  <si>
    <t>0973658582</t>
  </si>
  <si>
    <t>haichinh78@gmail.com</t>
  </si>
  <si>
    <t>Phòng Giáo dục và Đào tạo quận 12</t>
  </si>
  <si>
    <t xml:space="preserve">Trường THCS-THPT Bắc Sơn </t>
  </si>
  <si>
    <t>TRẦN THỊ THANH HƯƠNG</t>
  </si>
  <si>
    <t>0983567831</t>
  </si>
  <si>
    <t>huongvan789@gmail.com</t>
  </si>
  <si>
    <t xml:space="preserve">THCS Phạm Văn Hại </t>
  </si>
  <si>
    <t>C. Thảo luận về một vấn đề trong đời sống</t>
  </si>
  <si>
    <t>DIỆP LÊ KIM DUNG</t>
  </si>
  <si>
    <t>0906678260</t>
  </si>
  <si>
    <t>diieplekimdungpvh@gmail.com</t>
  </si>
  <si>
    <t>NGUYỄN THỊ HUYỀN</t>
  </si>
  <si>
    <t>0986962872</t>
  </si>
  <si>
    <t>huyenvan456@gmail.com</t>
  </si>
  <si>
    <t>BÙI THỊ KIM DUNG</t>
  </si>
  <si>
    <t>0367871991</t>
  </si>
  <si>
    <t>buithikimdung@asianintlschool.edu.vn</t>
  </si>
  <si>
    <t>NGUYỄN THỊ KIM XUYẾN</t>
  </si>
  <si>
    <t>0395167607</t>
  </si>
  <si>
    <t>xuyenntk79@gmail.com</t>
  </si>
  <si>
    <t>THCS Tam Thôn Hiệp</t>
  </si>
  <si>
    <t xml:space="preserve">Đỗ Thị Ngọc Hương </t>
  </si>
  <si>
    <t>0907174177</t>
  </si>
  <si>
    <t>tychuot0705@gmail.com</t>
  </si>
  <si>
    <t>Trường THCS Linh Đông</t>
  </si>
  <si>
    <t>Cơ Liêng K’ Ngọc</t>
  </si>
  <si>
    <t>0703600714</t>
  </si>
  <si>
    <t>coliengngoc@ gmail.com</t>
  </si>
  <si>
    <t>Trường TH-THCS Tân Trung</t>
  </si>
  <si>
    <t>HỒ THỊ NHUNG</t>
  </si>
  <si>
    <t>0966690019</t>
  </si>
  <si>
    <t>hothinhung@asianintlschool.edu.vn</t>
  </si>
  <si>
    <t>TRẦN THỊ DIỄM CHÂU</t>
  </si>
  <si>
    <t>0908411417</t>
  </si>
  <si>
    <t>tranthidiemchau.van.psn@gmail.com</t>
  </si>
  <si>
    <t>Trường THCS Phan Sào Nam</t>
  </si>
  <si>
    <t>NGUYỄN THỊ HỒNG TƯƠI</t>
  </si>
  <si>
    <t>0909808831</t>
  </si>
  <si>
    <t>nthtuoi080584@gmail.com</t>
  </si>
  <si>
    <t>Trường THCS Lý Nhơn</t>
  </si>
  <si>
    <t>Thái Thanh Long</t>
  </si>
  <si>
    <t>0937699512</t>
  </si>
  <si>
    <t>hoanglongpvh@gmail.com</t>
  </si>
  <si>
    <t>THCS Phạm Văn Hai</t>
  </si>
  <si>
    <t>NGUYỄN THỊ THANH CHÂU</t>
  </si>
  <si>
    <t>0385960997</t>
  </si>
  <si>
    <t>thanhchauhcm@gmail.com</t>
  </si>
  <si>
    <t>THCS Trần Quốc Toản</t>
  </si>
  <si>
    <t>TRẦN THỊ CÚC</t>
  </si>
  <si>
    <t>0976745831</t>
  </si>
  <si>
    <t>ttcuc.td1@gmail. com</t>
  </si>
  <si>
    <t>THCS Tam Đông 1</t>
  </si>
  <si>
    <t>0703500714</t>
  </si>
  <si>
    <t>coliengngoc@gmail.com</t>
  </si>
  <si>
    <t xml:space="preserve">TRẦN BẢO ANH </t>
  </si>
  <si>
    <t>0765775130</t>
  </si>
  <si>
    <t>Baoanhmap151208@gmail.com</t>
  </si>
  <si>
    <t xml:space="preserve">Thcs Bình Trị Đông </t>
  </si>
  <si>
    <t>NGÔ THỊ NGỌC HOÀI</t>
  </si>
  <si>
    <t>0333181201</t>
  </si>
  <si>
    <t>ngochoai1303@gmail.com</t>
  </si>
  <si>
    <t>THCS BÌNH TRỊ ĐÔNG</t>
  </si>
  <si>
    <t xml:space="preserve">Võ Thị Duy Phương </t>
  </si>
  <si>
    <t>0906099114</t>
  </si>
  <si>
    <t>duyphuong31k1@gmail.com</t>
  </si>
  <si>
    <t xml:space="preserve">Thcs Phạm Hữu Lầu </t>
  </si>
  <si>
    <t xml:space="preserve">PHẠM THỊ THANH TRÚC </t>
  </si>
  <si>
    <t>0379970350</t>
  </si>
  <si>
    <t>trieuhoahue@gmail.com</t>
  </si>
  <si>
    <t>Thcs Tam Đông 1</t>
  </si>
  <si>
    <t>Mai Thị Thương</t>
  </si>
  <si>
    <t>0909770165</t>
  </si>
  <si>
    <t>hobinhthanh@gmail.. com</t>
  </si>
  <si>
    <t>Trường THCS Linh  Đông</t>
  </si>
  <si>
    <t>D. Ưu tiên câu hỏi tự luận khi đánh giá kĩ năng đọc hiểu VB văn học và ưu tiên câu hỏi trắc nghiệm khách quan khi đánh giá kĩ năng đọc hiểu VB nghị luận, VB thông tin</t>
  </si>
  <si>
    <t xml:space="preserve">ĐỖ THỊ THANH HƯƠNG </t>
  </si>
  <si>
    <t>0916012405</t>
  </si>
  <si>
    <t>skyangel2405@yahoo.com</t>
  </si>
  <si>
    <t>Trường THCS Lê Văn Tám</t>
  </si>
  <si>
    <t xml:space="preserve">LÊ HUỲNH KIM VÂN </t>
  </si>
  <si>
    <t>0903871997</t>
  </si>
  <si>
    <t>lehuynhkimvan@asianintlschool.edu.vn</t>
  </si>
  <si>
    <t>TRƯỜNG TH, THCS, THPT Quốc Tế Á CHÂU</t>
  </si>
  <si>
    <t xml:space="preserve">TÔ THỊ DUNG </t>
  </si>
  <si>
    <t>0355258472</t>
  </si>
  <si>
    <t>thuydung0901tqt@gmail.com</t>
  </si>
  <si>
    <t xml:space="preserve">TRỊNH THỊ HUỆ, THCS Bình Trị Đông,  Bình Tân </t>
  </si>
  <si>
    <t>0984322351</t>
  </si>
  <si>
    <t xml:space="preserve">trinhhue0509@yahoo.com </t>
  </si>
  <si>
    <t xml:space="preserve">Trường THCS Bình Trị Đông,  Bình Tân </t>
  </si>
  <si>
    <t>LỮ THỊ HỒNG THẮM</t>
  </si>
  <si>
    <t>0909709731</t>
  </si>
  <si>
    <t>LUTHIHONGTHAM1991@GMAIL.COM</t>
  </si>
  <si>
    <t>Phòng Giáo dục và Đào tạo quận 8</t>
  </si>
  <si>
    <t>Trường THCS Dương Bá Trạc</t>
  </si>
  <si>
    <t>PHẠM THỊ BÍCH THỦY</t>
  </si>
  <si>
    <t>0947270501</t>
  </si>
  <si>
    <t>thuysongdoc@gmail.com</t>
  </si>
  <si>
    <t>Trường THCS Trần Quốc Toản</t>
  </si>
  <si>
    <t>093673582</t>
  </si>
  <si>
    <t>ng.linh9430943@gmail.com</t>
  </si>
  <si>
    <t>THCS Bình Tây</t>
  </si>
  <si>
    <t>HUỲNH THỊ CẨM HỒNG</t>
  </si>
  <si>
    <t>0903912830</t>
  </si>
  <si>
    <t>camhongxd@gmail.com</t>
  </si>
  <si>
    <t>Trường THCS Lê  Minh Xuân</t>
  </si>
  <si>
    <t>TRẦN THỊ NHÀI</t>
  </si>
  <si>
    <t>0986528605</t>
  </si>
  <si>
    <t>nhai.mythuat@gmail.com</t>
  </si>
  <si>
    <t>Phòng Giáo dục và Đào tạo Gò Vấp</t>
  </si>
  <si>
    <t>THCS Nguyễn Văn Nghi</t>
  </si>
  <si>
    <t xml:space="preserve">ĐỖ THỊ THÚY </t>
  </si>
  <si>
    <t>0919737753</t>
  </si>
  <si>
    <t xml:space="preserve">thuy.dothuy82@gmail.com </t>
  </si>
  <si>
    <t xml:space="preserve">TRẦN THỊ THU </t>
  </si>
  <si>
    <t>0902403322</t>
  </si>
  <si>
    <t>thutran120879@gmail.com</t>
  </si>
  <si>
    <t xml:space="preserve">THCS Bình Trị Đông </t>
  </si>
  <si>
    <t>TRẦN XUÂN HẠNH</t>
  </si>
  <si>
    <t>0765550883</t>
  </si>
  <si>
    <t>Hanh8704@gmail.com</t>
  </si>
  <si>
    <t>Trường THCS Trần Văn Ơn</t>
  </si>
  <si>
    <t xml:space="preserve">Phan Thi Xuân Hương </t>
  </si>
  <si>
    <t>0906138801</t>
  </si>
  <si>
    <t xml:space="preserve">xuanhuong9477@gmail.com </t>
  </si>
  <si>
    <t>Trường THCS Ngô Sĩ Liên</t>
  </si>
  <si>
    <t>TRẦN THỊ THU HIỀN</t>
  </si>
  <si>
    <t>0357011003</t>
  </si>
  <si>
    <t>thuhien1413@gmail.com</t>
  </si>
  <si>
    <t>A. Tập trung chủ yếu vào loại, thể loại VB; còn nội dung VB thì linh hoạt.</t>
  </si>
  <si>
    <t>B. Câu hỏi sau khi đọc được thiết kế bám sát yêu cầu cần đạt của bài học.</t>
  </si>
  <si>
    <t>D. Truyện (truyện lịch sử, truyện cười, truyện có cốt truyện đa tuyến), thơ (thơ Đường luật, thơ tự do), bi kịch, văn bản nghị luận xã hội, văn bản nghị luận văn học, văn bản thông tin.</t>
  </si>
  <si>
    <t>C. Thực hiện đồng thời với việc tìm hiểu kiến thức văn học</t>
  </si>
  <si>
    <t>D. Những kiến thức đó giúp học sinh cập nhật những thành tựu mới trong lĩnh vực nghiên cứu văn học và Việt ngữ học.</t>
  </si>
  <si>
    <t>NGUYỄN ĐỨC UY</t>
  </si>
  <si>
    <t>0938075360</t>
  </si>
  <si>
    <t>ducuy@tvoq1hcm.edu.vn</t>
  </si>
  <si>
    <t>Trường THCS TRẦN VĂN ƠN</t>
  </si>
  <si>
    <t>LÊ THỊ MINH TÂM</t>
  </si>
  <si>
    <t>0986841315</t>
  </si>
  <si>
    <t>Lethiminhtam.binhtay@gmail.com</t>
  </si>
  <si>
    <t>0938798036</t>
  </si>
  <si>
    <t>lethinga798036@gmail.com</t>
  </si>
  <si>
    <t>THCS Nguyễn Văn Bứa</t>
  </si>
  <si>
    <t>ĐÀO THỊ HỒNG PHƯƠNG</t>
  </si>
  <si>
    <t>0393318064</t>
  </si>
  <si>
    <t>phuongdao.8064@gmail.com</t>
  </si>
  <si>
    <t>THCS Lê Thành Công</t>
  </si>
  <si>
    <t>PHAN THỊ THANH TRÚC</t>
  </si>
  <si>
    <t>0867132431</t>
  </si>
  <si>
    <t>phanthithanhtruc.8420@gmail.com</t>
  </si>
  <si>
    <t>Trường THCS Nguyễn Văn Bứa</t>
  </si>
  <si>
    <t>D. Trước khi đọc văn bản trong đó xuất hiện các đơn vị, hiện tượng ngôn ngữ có liên quan đến kiến thức tiếng Việt cần tìm hiểu</t>
  </si>
  <si>
    <t>B. Tính hiệu quả của những kiến thức đó trong việc giúp học sinh vận dụng để tìm hiểu, nghiên cứu văn học và tiếng Việt</t>
  </si>
  <si>
    <t>0038075360</t>
  </si>
  <si>
    <t>Trường THCS TRẦN VĂN Ơn</t>
  </si>
  <si>
    <t xml:space="preserve">PHAN THI THANH TÂM </t>
  </si>
  <si>
    <t>0984343802</t>
  </si>
  <si>
    <t xml:space="preserve">tamvanccl2301@gmail.com </t>
  </si>
  <si>
    <t xml:space="preserve">Trường THCS Linh Đông </t>
  </si>
  <si>
    <t>NGUYỄN THANH THẢO</t>
  </si>
  <si>
    <t>0354927309</t>
  </si>
  <si>
    <t>Thao75cg@gmail.com</t>
  </si>
  <si>
    <t>Trường THCS Cần Thạnh</t>
  </si>
  <si>
    <t>Nguyễn Thị Hạnh</t>
  </si>
  <si>
    <t>0976900056</t>
  </si>
  <si>
    <t>Hanhnguyen240895@gmail.com</t>
  </si>
  <si>
    <t>NGỌC THỊ LÀNH</t>
  </si>
  <si>
    <t>0989575185</t>
  </si>
  <si>
    <t>lanhngoc8581@gmail.com</t>
  </si>
  <si>
    <t>THCS Nguyễn Tri Phương</t>
  </si>
  <si>
    <t>Vương Thị Lài</t>
  </si>
  <si>
    <t>0976746188</t>
  </si>
  <si>
    <t>vuongthilai@thcsbinhtayq6.edu.vn</t>
  </si>
  <si>
    <t>Nguyễn Thị Thanh Phương</t>
  </si>
  <si>
    <t>0867272509</t>
  </si>
  <si>
    <t>Phuong.nguyentt2606@gmai.com</t>
  </si>
  <si>
    <t>LÊ THỊ NƯƠNG</t>
  </si>
  <si>
    <t>0975606494</t>
  </si>
  <si>
    <t>thuynuong78@gmail.com</t>
  </si>
  <si>
    <t>TRẦN HỮU ĐỨC</t>
  </si>
  <si>
    <t>0982992932</t>
  </si>
  <si>
    <t>tranhuuduc631983@gmail.com</t>
  </si>
  <si>
    <t>Phạm Thị Bạch Tuyết</t>
  </si>
  <si>
    <t>0936013034</t>
  </si>
  <si>
    <t>bachtuyet1409@gmail.com</t>
  </si>
  <si>
    <t>THCS Trần Văn Ơn</t>
  </si>
  <si>
    <t xml:space="preserve">Huỳnh Thị Thanh Tuyền </t>
  </si>
  <si>
    <t>0902825782</t>
  </si>
  <si>
    <t>Chuongtuyen81@gmail.com</t>
  </si>
  <si>
    <t>ThCS Nguyen Tri Phương</t>
  </si>
  <si>
    <t>NGUYỄN THỊ CHUNG</t>
  </si>
  <si>
    <t>0908366146</t>
  </si>
  <si>
    <t>nguyenchung@tvoq1hcm.edu.vn</t>
  </si>
  <si>
    <t xml:space="preserve">TRẦN KIM TUYẾN </t>
  </si>
  <si>
    <t>0902762752</t>
  </si>
  <si>
    <t>trankimtuyen752@gmail.com</t>
  </si>
  <si>
    <t xml:space="preserve">Trường THCS Bình Tây </t>
  </si>
  <si>
    <t>Nguyễn Thị Kim Ty</t>
  </si>
  <si>
    <t>0328262336</t>
  </si>
  <si>
    <t>kimty1092@gmail.com</t>
  </si>
  <si>
    <t>NGUYỄN THANH TÂM</t>
  </si>
  <si>
    <t>0765557158</t>
  </si>
  <si>
    <t>tamguitar79@gmail.com</t>
  </si>
  <si>
    <t>Trường THCS Nguyễn Gia Thiều</t>
  </si>
  <si>
    <t>HUỲNH THỊ LỆ HUỲNH</t>
  </si>
  <si>
    <t>0909750650</t>
  </si>
  <si>
    <t>huynhlehuyen1005@gmail.com</t>
  </si>
  <si>
    <t>HUỲNH THỊ THÚY HẰNG</t>
  </si>
  <si>
    <t>0366917035</t>
  </si>
  <si>
    <t>dieucam1999@gmail.com</t>
  </si>
  <si>
    <t>THCS Nguyễn Văn Tố</t>
  </si>
  <si>
    <t>Nguyễn Thị Tâm Đoan</t>
  </si>
  <si>
    <t>0934492004</t>
  </si>
  <si>
    <t>nguyentam.doan183@gmail.com</t>
  </si>
  <si>
    <t>Trường THCS Phú Mỹ</t>
  </si>
  <si>
    <t xml:space="preserve">TRẦN THỊ NGỌC HƯỞNG </t>
  </si>
  <si>
    <t>0986288805</t>
  </si>
  <si>
    <t>ttngochuong95@gmail.com</t>
  </si>
  <si>
    <t xml:space="preserve">Trường THCS Doi Lầu </t>
  </si>
  <si>
    <t xml:space="preserve">Nguyễn Thị Quỳnh </t>
  </si>
  <si>
    <t>0972375131</t>
  </si>
  <si>
    <t>ngocthang08@gmail.com</t>
  </si>
  <si>
    <t>Thcs Trần Văn Ơn</t>
  </si>
  <si>
    <t>A. Có 10 bài học, tất cả các bài có cấu trúc giống nhau; có 2 bài tập trung vào văn bản nghị luận</t>
  </si>
  <si>
    <t>D. Kể lại một chuyến đi hoặc một hoạt động xã hội; tập làm một bài thơ tự do; thể hiện cảm nghĩ về một bài thơ tự do; nghị luận về một vấn đề đời sống; biểu cảm về con người hoặc sự việc; giải thích một hiện tượng tự nhiên hoặc giới thiệu một cuốn sách; trình bày kiến nghị.</t>
  </si>
  <si>
    <t>NGHIÊM THỊ TRANG</t>
  </si>
  <si>
    <t>0963891997</t>
  </si>
  <si>
    <t>nghiemthitranghpu2@gmail.com</t>
  </si>
  <si>
    <t>A. Chú trọng sử dụng câu hỏi trắc nghiệm khách quan</t>
  </si>
  <si>
    <t>LÊ THI NGOC NGUYÊN</t>
  </si>
  <si>
    <t>0706507389</t>
  </si>
  <si>
    <t>lethingocnguyen@thcsbinhtayq6.edu.vn</t>
  </si>
  <si>
    <t>THCSBình Tây</t>
  </si>
  <si>
    <t>LÊ THỊ TRANG</t>
  </si>
  <si>
    <t>0972173249</t>
  </si>
  <si>
    <t xml:space="preserve">Lethitrang240987@gmail.com </t>
  </si>
  <si>
    <t xml:space="preserve">Trường THCS Linh Đông </t>
  </si>
  <si>
    <t>HUỲNH THỊ THÀNH</t>
  </si>
  <si>
    <t>0988424021</t>
  </si>
  <si>
    <t>huynhthithanh050582@gmail.com</t>
  </si>
  <si>
    <t>THCS NGUYỄN VĂN TỐ</t>
  </si>
  <si>
    <t>VŨ NGỌC THUỲ TRÂM</t>
  </si>
  <si>
    <t>0981014114</t>
  </si>
  <si>
    <t>vungocthuytram2210@gmail.com</t>
  </si>
  <si>
    <t>THCS NVT</t>
  </si>
  <si>
    <t>TRẦN THỊ MINH HƯƠNG</t>
  </si>
  <si>
    <t>0977068133</t>
  </si>
  <si>
    <t>n</t>
  </si>
  <si>
    <t>Trường THCS Nguyễn Văn Tố</t>
  </si>
  <si>
    <t xml:space="preserve">Phạm Thị Kim Liên </t>
  </si>
  <si>
    <t>0907762904</t>
  </si>
  <si>
    <t>phamthikimlien2010@gmail.com</t>
  </si>
  <si>
    <t xml:space="preserve">THCS HIỆP BÌNH </t>
  </si>
  <si>
    <t xml:space="preserve">NGUYỄN ĐỨC ĐĂNG THƯ </t>
  </si>
  <si>
    <t>0977220645</t>
  </si>
  <si>
    <t>thubinhtay@gmail.com</t>
  </si>
  <si>
    <t>LÔ THỊ MINH HẢO</t>
  </si>
  <si>
    <t>0904497989</t>
  </si>
  <si>
    <t>minhhao172@gmail.com</t>
  </si>
  <si>
    <t>Trường THCS Phước Bình</t>
  </si>
  <si>
    <t>Phan Hoàng Tấn</t>
  </si>
  <si>
    <t>0937683847</t>
  </si>
  <si>
    <t>nvt.van.hotaphan@gmail.com</t>
  </si>
  <si>
    <t xml:space="preserve">NGUYỄN THỊ HẢI </t>
  </si>
  <si>
    <t>0974626526</t>
  </si>
  <si>
    <t>Nthai@tvoq1hcm.edu.vn</t>
  </si>
  <si>
    <t>NGUYỄN TRẦN HỒNG NGỌC</t>
  </si>
  <si>
    <t>0901219761</t>
  </si>
  <si>
    <t>hongngocnguvan@gmail.com</t>
  </si>
  <si>
    <t>THCS PHAN SÀO NAM</t>
  </si>
  <si>
    <t>TRẦN THỊ YẾN</t>
  </si>
  <si>
    <t>0908442085</t>
  </si>
  <si>
    <t>nvt.van.tranyen@gmail.com</t>
  </si>
  <si>
    <t>TƯỞNG THỊ NGA</t>
  </si>
  <si>
    <t>0938112078</t>
  </si>
  <si>
    <t>nganghia02@gmail.com</t>
  </si>
  <si>
    <t>THCS NGUYỄN VĂN BÁ</t>
  </si>
  <si>
    <t>TRẦN THỊ KIM TRÂM</t>
  </si>
  <si>
    <t>0918744577</t>
  </si>
  <si>
    <t>vohoangbaoan2009@gmail.com</t>
  </si>
  <si>
    <t>THCS Tân Phú Trung</t>
  </si>
  <si>
    <t xml:space="preserve">NGUYỄN THỊ VÂN </t>
  </si>
  <si>
    <t>0988873192</t>
  </si>
  <si>
    <t xml:space="preserve">nguyenvan021086@gmail.com </t>
  </si>
  <si>
    <t xml:space="preserve">THCS NGUYỄN TRI PHƯƠNG </t>
  </si>
  <si>
    <t>Hoàng Thị Hoàn</t>
  </si>
  <si>
    <t>0388999511</t>
  </si>
  <si>
    <t>hthoang@tvoq1hcm.edu.vn</t>
  </si>
  <si>
    <t>NGUYỄN THỊ ANH THƯ</t>
  </si>
  <si>
    <t>0329488320</t>
  </si>
  <si>
    <t>anhthu.dautay196@gmail.com</t>
  </si>
  <si>
    <t>THCS Nguyễn Văn Bá</t>
  </si>
  <si>
    <t xml:space="preserve">TRƯƠNG THỊ PHƯƠNG THẢO </t>
  </si>
  <si>
    <t>0916847164</t>
  </si>
  <si>
    <t xml:space="preserve">truongphuongthao1303@gmail.com </t>
  </si>
  <si>
    <t xml:space="preserve">THCS LÊ QUÝ ĐÔN </t>
  </si>
  <si>
    <t>HUỲNH THU SƯƠNG</t>
  </si>
  <si>
    <t>0937216190</t>
  </si>
  <si>
    <t>Nhatlinhphanhuynh@gmail.com</t>
  </si>
  <si>
    <t>Trường Thcs Lê Minh Xuân</t>
  </si>
  <si>
    <t>NGUYỄN THỊ BÍCH VÂN</t>
  </si>
  <si>
    <t>0902896765</t>
  </si>
  <si>
    <t>Bichvanbtd@gmail.com</t>
  </si>
  <si>
    <t>TRƯỜNG THCS BÌNH TRỊ ĐÔNG</t>
  </si>
  <si>
    <t>ĐỖ THỊ THÚY NGA</t>
  </si>
  <si>
    <t>0908484908</t>
  </si>
  <si>
    <t>Dothuynga.ap@gmail.com</t>
  </si>
  <si>
    <t>THCS An Phú</t>
  </si>
  <si>
    <t>NGUYỄN TÂN HOÀNG</t>
  </si>
  <si>
    <t>0909704767</t>
  </si>
  <si>
    <t>Tanhoang704767@gmail.com</t>
  </si>
  <si>
    <t>TRƯƠNG THỊ THANH BÌNH</t>
  </si>
  <si>
    <t>0965702656</t>
  </si>
  <si>
    <t>thanhbinh261273@gmail.com</t>
  </si>
  <si>
    <t>Trường THCS Nguyễn Văn Bá</t>
  </si>
  <si>
    <t>NGUYỄN THỊ ÁI THƯƠNG</t>
  </si>
  <si>
    <t>0384060368</t>
  </si>
  <si>
    <t>Butchimau293@gmail.com</t>
  </si>
  <si>
    <t>A. Bài viết có thể triển khai theo cách linh hoạt và sáng tạo, không nhất thiết phải tuân theo yêu cầu của từng kiểu bài.</t>
  </si>
  <si>
    <t>0706507388</t>
  </si>
  <si>
    <t>LÊ THU HỒNG NGA</t>
  </si>
  <si>
    <t>0383006982</t>
  </si>
  <si>
    <t>nikkinga9999@gmail.com</t>
  </si>
  <si>
    <t>Thcs Bạch Đằng</t>
  </si>
  <si>
    <t>TẠ VĂN LÊ</t>
  </si>
  <si>
    <t>0774441966</t>
  </si>
  <si>
    <t>tavane.edu@gmail.com</t>
  </si>
  <si>
    <t>Trường THCS Nguyễn Tri Phương Quận 10.</t>
  </si>
  <si>
    <t>HỒ BẢO DUY</t>
  </si>
  <si>
    <t>0979081291</t>
  </si>
  <si>
    <t>baoduy.ho0812@gmail.com</t>
  </si>
  <si>
    <t>Trường THCS ĐIỆN BIÊN</t>
  </si>
  <si>
    <t xml:space="preserve">NGUYỄN NGỌC THẢO </t>
  </si>
  <si>
    <t>0938171277</t>
  </si>
  <si>
    <t xml:space="preserve">nguyenngocthao1977@yahh.com.vn </t>
  </si>
  <si>
    <t xml:space="preserve">Trường THCS Nguyễn Hữu Thọ </t>
  </si>
  <si>
    <t xml:space="preserve">NGUYỄN THỊ PHA </t>
  </si>
  <si>
    <t>0909041251</t>
  </si>
  <si>
    <t>Phavan.psnq3@gmal.com</t>
  </si>
  <si>
    <t xml:space="preserve">THCS PHAN SÀO NAM </t>
  </si>
  <si>
    <t>MAI THỊ TUYẾT NHUNG</t>
  </si>
  <si>
    <t>0988370648</t>
  </si>
  <si>
    <t>nhung.060877@gmail.com</t>
  </si>
  <si>
    <t>Trường THCS TÂN AN HỘI</t>
  </si>
  <si>
    <t>TRÀ THỊ THUỲ TRANG</t>
  </si>
  <si>
    <t>0964961388</t>
  </si>
  <si>
    <t>tratrang.57@gmail.com</t>
  </si>
  <si>
    <t>Thcs Tân An Hội</t>
  </si>
  <si>
    <t>NGUYỄN THỊ KIM NGÂN</t>
  </si>
  <si>
    <t>0974175330</t>
  </si>
  <si>
    <t>ngannguyen214@gmail.com</t>
  </si>
  <si>
    <t>VÕ THỊ KIM XUÂN</t>
  </si>
  <si>
    <t>0333181477</t>
  </si>
  <si>
    <t>vothikimxuan93@gmai.com</t>
  </si>
  <si>
    <t>Trường THCS Lê Minh Xuân</t>
  </si>
  <si>
    <t>NGUYỄN THỊ MAI</t>
  </si>
  <si>
    <t>0975688428</t>
  </si>
  <si>
    <t>nguyenmaidhsupham@gmail.com</t>
  </si>
  <si>
    <t xml:space="preserve">Nguyễn Thị Thanh Hiền </t>
  </si>
  <si>
    <t>0937186607</t>
  </si>
  <si>
    <t>nguyenngocminhchaumari1@gmail.com</t>
  </si>
  <si>
    <t xml:space="preserve">THCS An Phú </t>
  </si>
  <si>
    <t>Nguyễn thị Thanh Loan</t>
  </si>
  <si>
    <t>0986384190</t>
  </si>
  <si>
    <t>thanhloanbentre@gmail.com</t>
  </si>
  <si>
    <t>TRẦN THIJ HIỀN VY</t>
  </si>
  <si>
    <t>0901371701</t>
  </si>
  <si>
    <t>hienvy172@gmail.com</t>
  </si>
  <si>
    <t>trường THCS Lê Minh Xuân</t>
  </si>
  <si>
    <t>PHAN THỊ ÁNH HỒNG</t>
  </si>
  <si>
    <t>0902397198</t>
  </si>
  <si>
    <t>anhhongphan80@gmail.com</t>
  </si>
  <si>
    <t>Trường THCS Bình Trị Đông</t>
  </si>
  <si>
    <t xml:space="preserve">LÂM MINH CHÂU </t>
  </si>
  <si>
    <t>0938222980</t>
  </si>
  <si>
    <t>lamminhchau@hb.edu.vn</t>
  </si>
  <si>
    <t>Phòng Giáo dục và Đào tạo quận 5</t>
  </si>
  <si>
    <t xml:space="preserve">THCS Hồng Bàng </t>
  </si>
  <si>
    <t>Nguyễn Kim Huyền</t>
  </si>
  <si>
    <t>0989120829</t>
  </si>
  <si>
    <t>kimhuyen24579@gmail.com</t>
  </si>
  <si>
    <t>Trịnh Đình Hồng Trang</t>
  </si>
  <si>
    <t>0938325787</t>
  </si>
  <si>
    <t>Hongtrang5787@gmail.com</t>
  </si>
  <si>
    <t>Thcs Lê Lợi</t>
  </si>
  <si>
    <t>NGUYỄN THỊ QUỲNH PHƯƠNG</t>
  </si>
  <si>
    <t>0396367384</t>
  </si>
  <si>
    <t>nguyenthiquynhphuong84@gmail.com</t>
  </si>
  <si>
    <t>NGUYỄN Võ ANH MINH</t>
  </si>
  <si>
    <t>0902991945</t>
  </si>
  <si>
    <t>anhminhntd@yahoo.com.vn</t>
  </si>
  <si>
    <t>THCS Bình Trị Đông</t>
  </si>
  <si>
    <t>HOÀNG THỊ MAI LOAN</t>
  </si>
  <si>
    <t>0932132357</t>
  </si>
  <si>
    <t>mailoanhoang67@yahoo.com.vn</t>
  </si>
  <si>
    <t>THCS Lam Sơn</t>
  </si>
  <si>
    <t xml:space="preserve">LÊ THỊ YÊN </t>
  </si>
  <si>
    <t>0842164789</t>
  </si>
  <si>
    <t>lethiyen21281@gmail.com</t>
  </si>
  <si>
    <t xml:space="preserve">THCS Nguyễn Văn Bá </t>
  </si>
  <si>
    <t>NGUYỄN THỊ HIỀN</t>
  </si>
  <si>
    <t>0938793789</t>
  </si>
  <si>
    <t>hiennguyen979@gmail.com</t>
  </si>
  <si>
    <t>B. Trước khi đến lớp và ngay khi tìm hiểu phần Tri thức ngữ văn ở đầu bài học</t>
  </si>
  <si>
    <t>A. Tầm quan trọng của những kiến thức đó đối với học vấn phổ thông của học sinh</t>
  </si>
  <si>
    <t xml:space="preserve">TRẦN MINH HẢI </t>
  </si>
  <si>
    <t>0334194197</t>
  </si>
  <si>
    <t>Tranminhhai1970@gmail.com</t>
  </si>
  <si>
    <t xml:space="preserve">Thcs tân an hội, cu chi </t>
  </si>
  <si>
    <t xml:space="preserve">BÙI KIM Y </t>
  </si>
  <si>
    <t>0818662462</t>
  </si>
  <si>
    <t xml:space="preserve">Kimybui139@gmail.com </t>
  </si>
  <si>
    <t xml:space="preserve">Trường THCS Phạm Văn Hai </t>
  </si>
  <si>
    <t>TRẦN THỊ THANH DUNG</t>
  </si>
  <si>
    <t>0939510489</t>
  </si>
  <si>
    <t>thanhdungbrvt1977@gmail.com</t>
  </si>
  <si>
    <t>Trường THCS An Phú</t>
  </si>
  <si>
    <t>NGUYỄN THỊ THUÝ DIỄM</t>
  </si>
  <si>
    <t>0903571782</t>
  </si>
  <si>
    <t>thuydiem1782@gmail.com</t>
  </si>
  <si>
    <t>Trường THCS Lê Anh Xuân</t>
  </si>
  <si>
    <t xml:space="preserve">LÊ THỊ DUNG </t>
  </si>
  <si>
    <t>0702247208</t>
  </si>
  <si>
    <t>ledungthuynguyen@gmail.com</t>
  </si>
  <si>
    <t xml:space="preserve">Trường THCS Lam Sơn </t>
  </si>
  <si>
    <t>0387416965</t>
  </si>
  <si>
    <t>lenga.susu@gmail.com</t>
  </si>
  <si>
    <t>Trường THCS Lam Sơn</t>
  </si>
  <si>
    <t>Bùi Thị Hương</t>
  </si>
  <si>
    <t>0983805246</t>
  </si>
  <si>
    <t>buihuong@tvoq1hcm.edu.vn</t>
  </si>
  <si>
    <t>NGUYỄN NGỌC DIỄM NHI</t>
  </si>
  <si>
    <t>0981802753</t>
  </si>
  <si>
    <t>nidingng@gmail.com</t>
  </si>
  <si>
    <t>Trường THCS Đống Đa</t>
  </si>
  <si>
    <t>TRẦN THỊ PHƯƠNG THẢO</t>
  </si>
  <si>
    <t>0908868282</t>
  </si>
  <si>
    <t>ttptlax@gmail.com</t>
  </si>
  <si>
    <t xml:space="preserve">NGUYỄN VIỆT ANH </t>
  </si>
  <si>
    <t>0949020899</t>
  </si>
  <si>
    <t>vietanhnguyen81286@gmail.com</t>
  </si>
  <si>
    <t xml:space="preserve">Trường THCS Lê Anh Xuân </t>
  </si>
  <si>
    <t>TRẦN THỊ KIỀU MY</t>
  </si>
  <si>
    <t>0938608291</t>
  </si>
  <si>
    <t>tranthikieumy1381999@gmail.com</t>
  </si>
  <si>
    <t>BỒ THỊ HUYỀN TRANG</t>
  </si>
  <si>
    <t>0972276388</t>
  </si>
  <si>
    <t>huyentrangpvt2016@gmail.com</t>
  </si>
  <si>
    <t>Trường THCS Phan Văn Trị</t>
  </si>
  <si>
    <t>NGUYỄN HOÀNG THỊNH</t>
  </si>
  <si>
    <t>0932619163</t>
  </si>
  <si>
    <t>nhthinh45@gmail.com</t>
  </si>
  <si>
    <t>Trường TH, THCS &amp; THPT Quốc Tế Á Châu</t>
  </si>
  <si>
    <t xml:space="preserve">NGUYỄN THỊ KIM XUYẾN </t>
  </si>
  <si>
    <t>0979611139</t>
  </si>
  <si>
    <t>Kimxuyena1976@gmail.com</t>
  </si>
  <si>
    <t xml:space="preserve">Trường THCS Tam Thôn Hiệp </t>
  </si>
  <si>
    <t xml:space="preserve">NGUYỄN THỊ DIỄM CHÀO </t>
  </si>
  <si>
    <t>0907273422</t>
  </si>
  <si>
    <t xml:space="preserve">diemphi2809@gmail.com </t>
  </si>
  <si>
    <t xml:space="preserve">THCS LÊ ANH XUÂN </t>
  </si>
  <si>
    <t>LÊ ĐỨC NAM</t>
  </si>
  <si>
    <t>0906601536</t>
  </si>
  <si>
    <t>ducnamlax78@gmail.com</t>
  </si>
  <si>
    <t>Trường Thcs LÊ ANH XUÂN</t>
  </si>
  <si>
    <t xml:space="preserve">Phạm Thị Thanh Diễm </t>
  </si>
  <si>
    <t>0358247482</t>
  </si>
  <si>
    <t>diemnguvan1981@gmail.com</t>
  </si>
  <si>
    <t xml:space="preserve">THCS Doi Lầu </t>
  </si>
  <si>
    <t>ĐẶNG THỊ THU TRANG</t>
  </si>
  <si>
    <t>0962642867</t>
  </si>
  <si>
    <t>dangthithutrang@asianintlschool.edu.vn</t>
  </si>
  <si>
    <t>Trường TH, THCS &amp;THPT Quốc tế Á Châu</t>
  </si>
  <si>
    <t>CHU ĐỨC NGỌC ÂN</t>
  </si>
  <si>
    <t>0913147167</t>
  </si>
  <si>
    <t>anlax1980@gmail.com</t>
  </si>
  <si>
    <t xml:space="preserve">NGUYỄN THỊ THANH XOAN </t>
  </si>
  <si>
    <t>0933255228</t>
  </si>
  <si>
    <t>thanhxoanpvc@gmail.com</t>
  </si>
  <si>
    <t>PHẠM VĂN CÔNG</t>
  </si>
  <si>
    <t>0948838721</t>
  </si>
  <si>
    <t>pvcong.thcstbinh@sobaclieu.edu.vn</t>
  </si>
  <si>
    <t>LÊ THỊ HOA</t>
  </si>
  <si>
    <t>0974187022</t>
  </si>
  <si>
    <t>lehoa291289@gmail.com</t>
  </si>
  <si>
    <t xml:space="preserve">TRẦN THỊ HUỆ </t>
  </si>
  <si>
    <t>0908348287</t>
  </si>
  <si>
    <t>nhungdieugiandi1982@gmail.com</t>
  </si>
  <si>
    <t xml:space="preserve">THCS Bình Thọ </t>
  </si>
  <si>
    <t>TRẦN THỊ NGA</t>
  </si>
  <si>
    <t>0869043871</t>
  </si>
  <si>
    <t>ngatran7012@gmail.com</t>
  </si>
  <si>
    <t>ĐẶNG THỊ HỒNG PHƯỚC</t>
  </si>
  <si>
    <t>0773122293</t>
  </si>
  <si>
    <t>hongphuoc_tvl@yahoo.com.vn</t>
  </si>
  <si>
    <t>THCS Thái Văn Lung</t>
  </si>
  <si>
    <t xml:space="preserve">NGUYỄN THỊ HÓA </t>
  </si>
  <si>
    <t>0336358928</t>
  </si>
  <si>
    <t>hoanguyen.8928@gmail.com</t>
  </si>
  <si>
    <t xml:space="preserve">THCS BÌNH THỌ </t>
  </si>
  <si>
    <t>NGUYỄN MINH HẠNH</t>
  </si>
  <si>
    <t>0778901708</t>
  </si>
  <si>
    <t>nhi129@yahoo.com</t>
  </si>
  <si>
    <t>Trường THCS Lê Lợi- Q3</t>
  </si>
  <si>
    <t>Lê Thị Thanh Tú</t>
  </si>
  <si>
    <t>0931361083</t>
  </si>
  <si>
    <t>tuthanh251083@gmail.com</t>
  </si>
  <si>
    <t>PHẠM THỊ NHÀN</t>
  </si>
  <si>
    <t>0907735545</t>
  </si>
  <si>
    <t>Phamthinhan5545@gmail.com</t>
  </si>
  <si>
    <t>Trường THCS Bình Thọ</t>
  </si>
  <si>
    <t>NGUYỄN THỊ MỸ LƯỢNG</t>
  </si>
  <si>
    <t>0123456789</t>
  </si>
  <si>
    <t>Myluongnguyen0608@gmail.com</t>
  </si>
  <si>
    <t>Thcs Bình Trị Đông</t>
  </si>
  <si>
    <t>VÕ THỊ THU HƯƠNG</t>
  </si>
  <si>
    <t>0963584474</t>
  </si>
  <si>
    <t>gianghuonggiang123@yahoo.com.vn</t>
  </si>
  <si>
    <t>MAI THỊ THÚY HẰNG</t>
  </si>
  <si>
    <t>0979278348</t>
  </si>
  <si>
    <t>hangmai747@gmail.com</t>
  </si>
  <si>
    <t>THCS LONG HÒA</t>
  </si>
  <si>
    <t xml:space="preserve">PHẠM THỊ PHƯỢNG </t>
  </si>
  <si>
    <t>0909170198</t>
  </si>
  <si>
    <t>phamphuonglax2910@gmail.com</t>
  </si>
  <si>
    <t>Nguyễn Thị Lý</t>
  </si>
  <si>
    <t>0896976689</t>
  </si>
  <si>
    <t>huongmao72@gmail.com</t>
  </si>
  <si>
    <t>THCS LAM SƠN</t>
  </si>
  <si>
    <t xml:space="preserve">ĐỒNG THỊ HẰNG </t>
  </si>
  <si>
    <t>0902714043</t>
  </si>
  <si>
    <t>dongthihang14043@gmai.com</t>
  </si>
  <si>
    <t>TH, THCS, THPT QUỐC TẾ Á CHÂU</t>
  </si>
  <si>
    <t>NGUYỄN THỊ THANH TÂM</t>
  </si>
  <si>
    <t>0933712210</t>
  </si>
  <si>
    <t>thanhtam071076@yahoo.com.vn</t>
  </si>
  <si>
    <t>Trươngf THCS Nguyễn Văn Bé</t>
  </si>
  <si>
    <t>TÔ NGỌC HOÀ</t>
  </si>
  <si>
    <t>0914109846</t>
  </si>
  <si>
    <t>hoatongoc@gmail.com</t>
  </si>
  <si>
    <t>TRÀN THỊ TUYẾT</t>
  </si>
  <si>
    <t>0986343405</t>
  </si>
  <si>
    <t>tuyet.spvan@gmail.com</t>
  </si>
  <si>
    <t>Trường THCS Nguyễn Văn Quỳ</t>
  </si>
  <si>
    <t xml:space="preserve">TRẦN THỊ THANH </t>
  </si>
  <si>
    <t>0903196739</t>
  </si>
  <si>
    <t xml:space="preserve">tranthanh86hvt@gmail.com </t>
  </si>
  <si>
    <t>Trường THCS HOÀNG VĂN THỤ</t>
  </si>
  <si>
    <t>HOÀNG VĂN ĐỒNG</t>
  </si>
  <si>
    <t>0985979828</t>
  </si>
  <si>
    <t>hoangdong.gv@gmail.com</t>
  </si>
  <si>
    <t>LÊ THỊ HÀ</t>
  </si>
  <si>
    <t>0974375327</t>
  </si>
  <si>
    <t>thuha.89lqd@gmail.com</t>
  </si>
  <si>
    <t xml:space="preserve">PHÙNG THỊ THẢO NGUYÊN </t>
  </si>
  <si>
    <t>0396826636</t>
  </si>
  <si>
    <t>nguyenthaophung@gmail.com</t>
  </si>
  <si>
    <t>Thcs Bình Tây</t>
  </si>
  <si>
    <t>TÔ THỊ HỒNG NHUNG</t>
  </si>
  <si>
    <t>0963378683</t>
  </si>
  <si>
    <t>nhungnhung070517@gmail.com</t>
  </si>
  <si>
    <t>trường TH, THCS, THPT Quốc tế Á Châu</t>
  </si>
  <si>
    <t>LÊ THỊ KIM DUYÊN</t>
  </si>
  <si>
    <t>0908334730</t>
  </si>
  <si>
    <t>lethikimduyenln@gmail.com</t>
  </si>
  <si>
    <t>PHẠM THỊ MAI DUNG</t>
  </si>
  <si>
    <t>0981192256</t>
  </si>
  <si>
    <t>tocroi09@gmail.com</t>
  </si>
  <si>
    <t>THCS THỊ TRẤN</t>
  </si>
  <si>
    <t>Phạm Thị Cẩm Tú</t>
  </si>
  <si>
    <t>0909510514</t>
  </si>
  <si>
    <t>phamthicamtu0201@gmail.com</t>
  </si>
  <si>
    <t>PHAN THỊ NGỌC ÁNH</t>
  </si>
  <si>
    <t>0378961515</t>
  </si>
  <si>
    <t>pt.ngocanh1010@gmail.com</t>
  </si>
  <si>
    <t>THCS Đặng Trần Côn</t>
  </si>
  <si>
    <t>PHẠM THỊ HUÊ</t>
  </si>
  <si>
    <t>0962263649</t>
  </si>
  <si>
    <t>phamhue1701@gmail.com</t>
  </si>
  <si>
    <t>THCS Lý Thường Kiệt</t>
  </si>
  <si>
    <t>PHAN THỊ MINH HÀ</t>
  </si>
  <si>
    <t>0366028970</t>
  </si>
  <si>
    <t xml:space="preserve">minhhapt74@gmail.com </t>
  </si>
  <si>
    <t>Trường THCS Thị Trấn - Củ Chi</t>
  </si>
  <si>
    <t>TRẦN THỊ MAI HƯƠNG</t>
  </si>
  <si>
    <t>0909369880</t>
  </si>
  <si>
    <t>maihuongtranthibtd@gmail.com</t>
  </si>
  <si>
    <t>NGUYỄN THỊ THẢO</t>
  </si>
  <si>
    <t>0853190057</t>
  </si>
  <si>
    <t>hoamoctrongdemthau@yahoo.com</t>
  </si>
  <si>
    <t>THCS THÁI VĂN LUNG</t>
  </si>
  <si>
    <t xml:space="preserve">LÊ TRUNG HIẾU </t>
  </si>
  <si>
    <t>0903192183</t>
  </si>
  <si>
    <t>letrunghieu2183@gmail.com</t>
  </si>
  <si>
    <t>Hà Thị Thu Thủy</t>
  </si>
  <si>
    <t>0773994779</t>
  </si>
  <si>
    <t>hatthuthuy@gmail.com</t>
  </si>
  <si>
    <t>THCS Hà Huy Tập</t>
  </si>
  <si>
    <t>0373987353</t>
  </si>
  <si>
    <t>oanhanthoidong@gmail.com</t>
  </si>
  <si>
    <t>THCS An Thới Đông</t>
  </si>
  <si>
    <t>TRỊNH THỊ TÂN</t>
  </si>
  <si>
    <t>0971484835</t>
  </si>
  <si>
    <t>trinhtan1501@gmail.com</t>
  </si>
  <si>
    <t>ĐINH QUỐC PHONG</t>
  </si>
  <si>
    <t>0384520500</t>
  </si>
  <si>
    <t>DINHQUOCPHONG90@GMAIL.COM</t>
  </si>
  <si>
    <t>THCS NGUYỄN HUỆ</t>
  </si>
  <si>
    <t>TRẦN THỊ XUÂN DIỆU</t>
  </si>
  <si>
    <t>0977002142</t>
  </si>
  <si>
    <t>xuandieutt@gmail.com</t>
  </si>
  <si>
    <t>THCS Hiệp Bình</t>
  </si>
  <si>
    <t xml:space="preserve">TRỊNH THỊ XUÂN DUNG </t>
  </si>
  <si>
    <t>0978681916</t>
  </si>
  <si>
    <t>trinhthixuandung210794@gmail.com</t>
  </si>
  <si>
    <t xml:space="preserve">THCS Hà Huy Tập </t>
  </si>
  <si>
    <t>0933245280</t>
  </si>
  <si>
    <t>nguyenthihai2105@gmail.com</t>
  </si>
  <si>
    <t>Trường THCS Hà Huy Tập</t>
  </si>
  <si>
    <t>NGUYỄN KIM THOA</t>
  </si>
  <si>
    <t>0931451415</t>
  </si>
  <si>
    <t>kimthoaspvan@gmail.com</t>
  </si>
  <si>
    <t>Trường THCS Đặng Trần Côn</t>
  </si>
  <si>
    <t>NGUYỄN THỊ YẾN LINH</t>
  </si>
  <si>
    <t>0364631091</t>
  </si>
  <si>
    <t>linhh201000@gmail.con</t>
  </si>
  <si>
    <t>THCS Phan Đăng Lưu</t>
  </si>
  <si>
    <t xml:space="preserve">Phạm Thị Tâm </t>
  </si>
  <si>
    <t>0938739779</t>
  </si>
  <si>
    <t>tamannhuhuy@gmail.com</t>
  </si>
  <si>
    <t xml:space="preserve">Trường Thcs Hà Huy Tập </t>
  </si>
  <si>
    <t xml:space="preserve">TRẦN THỊ KIM TƯỚC </t>
  </si>
  <si>
    <t>0985659119</t>
  </si>
  <si>
    <t xml:space="preserve">kimtuoc1984@gmail.com </t>
  </si>
  <si>
    <t>PHẠM THỊ MUÔN</t>
  </si>
  <si>
    <t>0975245777</t>
  </si>
  <si>
    <t>chunguon@gmail.com</t>
  </si>
  <si>
    <t xml:space="preserve">Lê Thị Cẩm Tú </t>
  </si>
  <si>
    <t>0983502835</t>
  </si>
  <si>
    <t xml:space="preserve">lethicamtu3110@gmail.com </t>
  </si>
  <si>
    <t>DƯƠNG THỊ CHI</t>
  </si>
  <si>
    <t>0842575787</t>
  </si>
  <si>
    <t>Duongthichi1991@gmail.com</t>
  </si>
  <si>
    <t>LÉN HỒ XUÂN VINH</t>
  </si>
  <si>
    <t>0907788448</t>
  </si>
  <si>
    <t>xuanvinh1990@gmail.com</t>
  </si>
  <si>
    <t>THCS HẬU GIANG</t>
  </si>
  <si>
    <t>TRƯƠNG THỊ PHƯƠNG HẰNG</t>
  </si>
  <si>
    <t>0917668474</t>
  </si>
  <si>
    <t>phuonghang.truong81@gmail.com</t>
  </si>
  <si>
    <t>NGUYỄN THỊ THÁI</t>
  </si>
  <si>
    <t>0939639203</t>
  </si>
  <si>
    <t>thainguyen307@gmail.com</t>
  </si>
  <si>
    <t>Trường THCS LÊ ANH XUÂN</t>
  </si>
  <si>
    <t>VŨ THỊ HẰNG NGA</t>
  </si>
  <si>
    <t>0978776325</t>
  </si>
  <si>
    <t>Vunga781@gmail. com</t>
  </si>
  <si>
    <t>Trường THCS Xuân Trường</t>
  </si>
  <si>
    <t>ĐINH THỊ THOA</t>
  </si>
  <si>
    <t>0973886075</t>
  </si>
  <si>
    <t>dinhthithoak37@gmail.com</t>
  </si>
  <si>
    <t>THCS PHẠM ĐÌNH HỔ</t>
  </si>
  <si>
    <t>NGUYỄN THỊ NHƯ TRANG</t>
  </si>
  <si>
    <t>0978987086</t>
  </si>
  <si>
    <t>nhutrang0909@gmail.com</t>
  </si>
  <si>
    <t>THCS LÊ ANH XUÂN</t>
  </si>
  <si>
    <t xml:space="preserve">NGUYỄN BẢO THOA </t>
  </si>
  <si>
    <t>0982981398</t>
  </si>
  <si>
    <t>baothoa1980@gmail.com</t>
  </si>
  <si>
    <t xml:space="preserve">TRẦN THUỲ TRANG </t>
  </si>
  <si>
    <t>0909258678</t>
  </si>
  <si>
    <t>tranthuytrang0605@gmail.com</t>
  </si>
  <si>
    <t xml:space="preserve">Trường THCS Hà Huy Tập </t>
  </si>
  <si>
    <t>TRƯƠNG THU KHUYÊN</t>
  </si>
  <si>
    <t>0976910206</t>
  </si>
  <si>
    <t>Khuyenchi@gmail.com</t>
  </si>
  <si>
    <t>Trường THCS Điện Biên</t>
  </si>
  <si>
    <t>Bùi Thanh Hoa</t>
  </si>
  <si>
    <t>0903026638</t>
  </si>
  <si>
    <t>memaikhue@gmail.com</t>
  </si>
  <si>
    <t>VÕ THỊ SÂM</t>
  </si>
  <si>
    <t>0968781435</t>
  </si>
  <si>
    <t xml:space="preserve">Kienquynh07@gmail.com </t>
  </si>
  <si>
    <t xml:space="preserve">THCS XUÂN TRƯỜNG </t>
  </si>
  <si>
    <t>LÊ THỊ THÚY HẰNG</t>
  </si>
  <si>
    <t>0906660783</t>
  </si>
  <si>
    <t>lethithuyhang0606@gmail.com</t>
  </si>
  <si>
    <t>TRƯỜNG THCS BÀN CỜ - QUẬN 3</t>
  </si>
  <si>
    <t xml:space="preserve">Nguyễn Thị Ngọc Quỳnh </t>
  </si>
  <si>
    <t>0938036739</t>
  </si>
  <si>
    <t>nguyenthingochuynh1975</t>
  </si>
  <si>
    <t xml:space="preserve">NGUYỄN THUỲ TRANG </t>
  </si>
  <si>
    <t>0774522226</t>
  </si>
  <si>
    <t>nguyenthuytrangtml@gmail.com</t>
  </si>
  <si>
    <t xml:space="preserve">Trường THCS Thạnh Mỹ Lợi </t>
  </si>
  <si>
    <t>NGUYỄN tHỊ THANH TÌNH</t>
  </si>
  <si>
    <t>0988270807</t>
  </si>
  <si>
    <t>thanhtinhdhsphue@gmail.com</t>
  </si>
  <si>
    <t>Trường THCS Hưng Bình</t>
  </si>
  <si>
    <t>LUONG KIEU LE THANH</t>
  </si>
  <si>
    <t>0363089908</t>
  </si>
  <si>
    <t>quanglap888@gmail.com</t>
  </si>
  <si>
    <t>THCS THAI VAN LUNG</t>
  </si>
  <si>
    <t>PHAN THỊ TRƯỜNG GIANG</t>
  </si>
  <si>
    <t>0913990662</t>
  </si>
  <si>
    <t>phantruonggiang0000@gmail.com</t>
  </si>
  <si>
    <t>LÊ THỊ HẠNH</t>
  </si>
  <si>
    <t>0372045811</t>
  </si>
  <si>
    <t>lethihanhvan1988@gmail.com</t>
  </si>
  <si>
    <t>TRẦN PHƯƠNG CẨM TÚ</t>
  </si>
  <si>
    <t>0815194204</t>
  </si>
  <si>
    <t>Conheodimuakeo@gmail.com</t>
  </si>
  <si>
    <t>Trần Thị Kim Ngân</t>
  </si>
  <si>
    <t>0387216188</t>
  </si>
  <si>
    <t>tranthikimngan09071989@gmail.com</t>
  </si>
  <si>
    <t>Trường THCS Lê Lợi</t>
  </si>
  <si>
    <t xml:space="preserve">LÊ THỊ BÌNH MINH </t>
  </si>
  <si>
    <t>0704585427</t>
  </si>
  <si>
    <t>lethibinhminh272@gmail.com</t>
  </si>
  <si>
    <t>VŨ THỊ HUYỀN TRANG</t>
  </si>
  <si>
    <t>0385545982</t>
  </si>
  <si>
    <t>vuhuyentrangbt@gmail.com</t>
  </si>
  <si>
    <t>Trường THCS Hiệp Phước</t>
  </si>
  <si>
    <t xml:space="preserve">PHẠM THỊ THU KHIẾT </t>
  </si>
  <si>
    <t>0902880832</t>
  </si>
  <si>
    <t>thukhiet88@gmail.com</t>
  </si>
  <si>
    <t xml:space="preserve">Trường THCS Lê Văn Hưu </t>
  </si>
  <si>
    <t xml:space="preserve">TRẦN THỊ THU HUYỀN </t>
  </si>
  <si>
    <t>0964479806</t>
  </si>
  <si>
    <t>thuhuyen.d12nv01@gmail.com</t>
  </si>
  <si>
    <t xml:space="preserve">Trường THCS Hiệp Phước </t>
  </si>
  <si>
    <t>PHẠM THỊ THUỲ DƯƠNG</t>
  </si>
  <si>
    <t>0965813998</t>
  </si>
  <si>
    <t>pduong@horizon.edu.vn</t>
  </si>
  <si>
    <t>Trường Song Ngữ Quốc Tế Horizon</t>
  </si>
  <si>
    <t>TRƯƠNG THỊ PHƯƠNG</t>
  </si>
  <si>
    <t>0977849191</t>
  </si>
  <si>
    <t>phuongngoc190581@gmail.com</t>
  </si>
  <si>
    <t>Trường THCS Quang Trung</t>
  </si>
  <si>
    <t>NGÔ THỊ LỆ</t>
  </si>
  <si>
    <t>0988011303</t>
  </si>
  <si>
    <t>ngole83@gmail.com</t>
  </si>
  <si>
    <t>Trường THCS Lê Lợi, Q3</t>
  </si>
  <si>
    <t>NGUYỄN NHƯ THỦY</t>
  </si>
  <si>
    <t>0908155960</t>
  </si>
  <si>
    <t>nguyennhuthuy1528@gmail.com</t>
  </si>
  <si>
    <t>BÙI THỊ LOAN</t>
  </si>
  <si>
    <t>0366918874</t>
  </si>
  <si>
    <t>buithiloandhhp@gmail.com</t>
  </si>
  <si>
    <t>Trường THCS Nguyễn Văn Trỗi</t>
  </si>
  <si>
    <t>TRẦN NGUYỄN NGỌC LOAN</t>
  </si>
  <si>
    <t>0907819080</t>
  </si>
  <si>
    <t>tnnloan@thcsnguyentriphuongq10.edu.vn</t>
  </si>
  <si>
    <t>0356726868</t>
  </si>
  <si>
    <t xml:space="preserve">nguyenmai@tvoq1hcm.edu.vn </t>
  </si>
  <si>
    <t>CHÂU BÍCH LOAN</t>
  </si>
  <si>
    <t>0398773977</t>
  </si>
  <si>
    <t>Coaloanbk2016@gmail.com</t>
  </si>
  <si>
    <t>Trường THCS Bình Khánh</t>
  </si>
  <si>
    <t>NGUYỄN VIỆT QUÝ PHƯƠNG</t>
  </si>
  <si>
    <t>0919495146</t>
  </si>
  <si>
    <t>quyphuong2014@gmail.com</t>
  </si>
  <si>
    <t>BÙI THỊN HỒNG CHUYÊN</t>
  </si>
  <si>
    <t>0987620066</t>
  </si>
  <si>
    <t>buithihongchuyen@gmail.com</t>
  </si>
  <si>
    <t>THCS Thạnh Mỹ Lợi</t>
  </si>
  <si>
    <t xml:space="preserve">Trần Diễm Phúc </t>
  </si>
  <si>
    <t>0913197720</t>
  </si>
  <si>
    <t>trandiemphuc80@gmail.com</t>
  </si>
  <si>
    <t xml:space="preserve">THCS KIM ĐỒNG, Q5, TPHCM </t>
  </si>
  <si>
    <t>LÊ THẢO CÚC</t>
  </si>
  <si>
    <t>0934153985</t>
  </si>
  <si>
    <t>lethaocuc2512@gmail.com</t>
  </si>
  <si>
    <t>Trương THCS Colette</t>
  </si>
  <si>
    <t>Trần Thị Thu</t>
  </si>
  <si>
    <t>0967750053</t>
  </si>
  <si>
    <t>tthithu@thcsnguyentriphuongq10.edu.vn</t>
  </si>
  <si>
    <t>Trường THCS Nguyễn Tri Phương</t>
  </si>
  <si>
    <t>VŨ THỊ NGỌC DIỆP</t>
  </si>
  <si>
    <t>0374601584</t>
  </si>
  <si>
    <t>ngocdiep.tb491990@gmail.com</t>
  </si>
  <si>
    <t>Trường THCS Kim Đồng</t>
  </si>
  <si>
    <t>NGUYỄN HÙNG DŨNG</t>
  </si>
  <si>
    <t>0778088478</t>
  </si>
  <si>
    <t>dungnguyen03067404@yahoo.cơm</t>
  </si>
  <si>
    <t>Trường THCS KIM ĐỒNG</t>
  </si>
  <si>
    <t>HUỲNH THỊ TỐ NGA</t>
  </si>
  <si>
    <t>0909484468</t>
  </si>
  <si>
    <t>Huynhnga4878@gmail.com</t>
  </si>
  <si>
    <t xml:space="preserve">THCS Kim Đồng </t>
  </si>
  <si>
    <t>TÔ THỊ NGỌC MỸ</t>
  </si>
  <si>
    <t>0907813013</t>
  </si>
  <si>
    <t>dumydu2601@gmail.com</t>
  </si>
  <si>
    <t xml:space="preserve">TRẦN THỊ THANH THỦY </t>
  </si>
  <si>
    <t>0778875038</t>
  </si>
  <si>
    <t>tranhieuhan2011@gmail.com</t>
  </si>
  <si>
    <t xml:space="preserve">THCS Long Hòa </t>
  </si>
  <si>
    <t xml:space="preserve">LÂM THỊ NHƯ HOA </t>
  </si>
  <si>
    <t>0909741597</t>
  </si>
  <si>
    <t>lamhoa10@gmail.com</t>
  </si>
  <si>
    <t xml:space="preserve">Trường THCS Kim Đồng </t>
  </si>
  <si>
    <t>PHAN THỊ HUỲNH YẾN</t>
  </si>
  <si>
    <t>0906813938</t>
  </si>
  <si>
    <t>yenhuynh230867@gmail.com</t>
  </si>
  <si>
    <t>THCS HOÀNG VĂN THỤ</t>
  </si>
  <si>
    <t>Lưu Thị Hương</t>
  </si>
  <si>
    <t>0973213525</t>
  </si>
  <si>
    <t>huongluu2285@gmail.com</t>
  </si>
  <si>
    <t>Thcs Thái Văn Lung</t>
  </si>
  <si>
    <t>LỀU HƯƠNG GIANG</t>
  </si>
  <si>
    <t>0908602269</t>
  </si>
  <si>
    <t>leuhuonggiang.hqv@gmail.com</t>
  </si>
  <si>
    <t xml:space="preserve">Trường THCS Hoàng Quốc Việt </t>
  </si>
  <si>
    <t>NGUYỄN THỊ CÚC</t>
  </si>
  <si>
    <t>0397178370</t>
  </si>
  <si>
    <t>nguyencuc511@gmail.com</t>
  </si>
  <si>
    <t>Trường Quốc tế Á Châu</t>
  </si>
  <si>
    <t xml:space="preserve">Mai Thị Tú Phương </t>
  </si>
  <si>
    <t>0828688687</t>
  </si>
  <si>
    <t>maituphuong190182@gmail.com</t>
  </si>
  <si>
    <t xml:space="preserve">THCS KIM ĐỒNG </t>
  </si>
  <si>
    <t xml:space="preserve">NGUYỄN THỊ THU HƯỜNG </t>
  </si>
  <si>
    <t>0975263943</t>
  </si>
  <si>
    <t>thuhuong01041982@gmail.com</t>
  </si>
  <si>
    <t xml:space="preserve">Trường THCS An Phú </t>
  </si>
  <si>
    <t xml:space="preserve">Phạm Kim Ngân </t>
  </si>
  <si>
    <t>0396952313</t>
  </si>
  <si>
    <t>Phamngan12@gmail.com</t>
  </si>
  <si>
    <t>Trường THCS Tân Thạnh Đông</t>
  </si>
  <si>
    <t>HỒ THỊ MAI TRANG</t>
  </si>
  <si>
    <t>0933610699</t>
  </si>
  <si>
    <t>htmtrang.ctcg@hcm.edu.vn</t>
  </si>
  <si>
    <t>TRẦN THỊ TUYẾT MAI</t>
  </si>
  <si>
    <t>0902788985</t>
  </si>
  <si>
    <t>2016tuyetmai@gmail.com</t>
  </si>
  <si>
    <t>THCS Ba Đình</t>
  </si>
  <si>
    <t>0389266872</t>
  </si>
  <si>
    <t>maithidung@asianintlschool.edu.vn</t>
  </si>
  <si>
    <t>VÕ THỊ YẾN PHƯỢNG</t>
  </si>
  <si>
    <t>0977137167</t>
  </si>
  <si>
    <t>yenphuongdl2@gmail.com</t>
  </si>
  <si>
    <t>Trường THCS Nguyễn Bỉnh Khiêm</t>
  </si>
  <si>
    <t>TRẦN THỊ LAN</t>
  </si>
  <si>
    <t>0977683870</t>
  </si>
  <si>
    <t>benque1802@gmail.com</t>
  </si>
  <si>
    <t>Trần Thị Diễm My</t>
  </si>
  <si>
    <t>0988006903</t>
  </si>
  <si>
    <t>diemmydbt@gmail.com</t>
  </si>
  <si>
    <t xml:space="preserve">Trường THCS Dương Bá Trạc </t>
  </si>
  <si>
    <t>Hồ Thị Điệp</t>
  </si>
  <si>
    <t>0388230556</t>
  </si>
  <si>
    <t>hothidiep77@gmail.com</t>
  </si>
  <si>
    <t>LÊ THỊ THANH HUYỀN</t>
  </si>
  <si>
    <t>0932706139</t>
  </si>
  <si>
    <t>thanhhuyen6139@gmail.com</t>
  </si>
  <si>
    <t>Trường THCS HÀ HUY TẬP</t>
  </si>
  <si>
    <t>NGUYỄN TUYẾT PHƯƠNG</t>
  </si>
  <si>
    <t>0339465216</t>
  </si>
  <si>
    <t>tphuonggm66@gmail.com</t>
  </si>
  <si>
    <t>Trường THCS-THPT Đức Trí</t>
  </si>
  <si>
    <t>TRẦN THỊ HOÀI THUÝ</t>
  </si>
  <si>
    <t>0987816814</t>
  </si>
  <si>
    <t>Tranthihoaithuylk@gmail.com</t>
  </si>
  <si>
    <t>Thcs trường Thạnh</t>
  </si>
  <si>
    <t>Tăng Ngọc Mai</t>
  </si>
  <si>
    <t>0908670257</t>
  </si>
  <si>
    <t>tangngocmai88@gmail.com</t>
  </si>
  <si>
    <t>BÍCH KHÁNH BẠCH VÂN</t>
  </si>
  <si>
    <t>0779759057</t>
  </si>
  <si>
    <t>bichvan180480@gmail.com</t>
  </si>
  <si>
    <t>Trường TH, THCS và THPT Quốc tế Á Châu</t>
  </si>
  <si>
    <t>VƯƠNG THỊ MINH XUÂN</t>
  </si>
  <si>
    <t>0906363165</t>
  </si>
  <si>
    <t>minhxuan1704@gmail.com</t>
  </si>
  <si>
    <t>0326506024</t>
  </si>
  <si>
    <t>nguyenmaidh1809@gmail.com</t>
  </si>
  <si>
    <t>THCS ĐIỆN BIÊN</t>
  </si>
  <si>
    <t>Trịnh Đông Thảo</t>
  </si>
  <si>
    <t>0966358301</t>
  </si>
  <si>
    <t>Trinhdongthao0201@gmail.com</t>
  </si>
  <si>
    <t>THCS Điện Biên</t>
  </si>
  <si>
    <t xml:space="preserve">PHẠM TRIỀU ĐAN PHƯƠNG </t>
  </si>
  <si>
    <t>0989182258</t>
  </si>
  <si>
    <t>phuongptd70@gmail.com</t>
  </si>
  <si>
    <t xml:space="preserve">THCS Bàn Cờ </t>
  </si>
  <si>
    <t>TRẦN THỊ KIM CÚC</t>
  </si>
  <si>
    <t>0344061112</t>
  </si>
  <si>
    <t>trankimcuc.nd@gmail.com</t>
  </si>
  <si>
    <t>PHẠM THỊ NGÂN</t>
  </si>
  <si>
    <t>0982247217</t>
  </si>
  <si>
    <t>nganpham10031986@gmail.com</t>
  </si>
  <si>
    <t>THCS Ngô Sĩ Liên</t>
  </si>
  <si>
    <t xml:space="preserve">VŨ THỊ HẢI NINH </t>
  </si>
  <si>
    <t>0918563366</t>
  </si>
  <si>
    <t>vuninh02@gmail.com</t>
  </si>
  <si>
    <t>NGUYỄN THỊ LOAN</t>
  </si>
  <si>
    <t>0349633646</t>
  </si>
  <si>
    <t xml:space="preserve">thanhloanht0512@gmail.com </t>
  </si>
  <si>
    <t xml:space="preserve">Trường THCS Trường Thạnh </t>
  </si>
  <si>
    <t>Hàng Yến Loan</t>
  </si>
  <si>
    <t>0938128818</t>
  </si>
  <si>
    <t>yenloanhang@yahoo.com.vn</t>
  </si>
  <si>
    <t>Thcs Bàn Cờ</t>
  </si>
  <si>
    <t xml:space="preserve">Đoàn Thị Lệ </t>
  </si>
  <si>
    <t>0914158589</t>
  </si>
  <si>
    <t>doanlegv@gmail.com</t>
  </si>
  <si>
    <t xml:space="preserve">Trường THCS Bàn Cờ </t>
  </si>
  <si>
    <t>0901448618</t>
  </si>
  <si>
    <t>hoangthuydung1005@gmail.com</t>
  </si>
  <si>
    <t xml:space="preserve">THCS Điện Biên </t>
  </si>
  <si>
    <t>BÙI THỊ THIÊN NGA</t>
  </si>
  <si>
    <t>0962558128</t>
  </si>
  <si>
    <t>bng51292@gmail.com</t>
  </si>
  <si>
    <t>Trường thcs Điện Biên</t>
  </si>
  <si>
    <t>NGUYỄN VÕ HOÀI NHIÊN</t>
  </si>
  <si>
    <t>0887234407</t>
  </si>
  <si>
    <t>chantamnghiem123@gmail.com</t>
  </si>
  <si>
    <t>THCS Bàn Cờ</t>
  </si>
  <si>
    <t>NGUYỄN THỊ HỒNG</t>
  </si>
  <si>
    <t>0937487167</t>
  </si>
  <si>
    <t>honghuy08031981@gmail.com</t>
  </si>
  <si>
    <t>NGUYỄN ĐỨC THẮNG</t>
  </si>
  <si>
    <t>0906983933</t>
  </si>
  <si>
    <t>Ngduthang@gmail.com</t>
  </si>
  <si>
    <t>Trường THCS Ba Đình</t>
  </si>
  <si>
    <t xml:space="preserve">NGUYỄN THỊ THẢO </t>
  </si>
  <si>
    <t>0982928894</t>
  </si>
  <si>
    <t>nguyenthithaophd@gmail.com</t>
  </si>
  <si>
    <t xml:space="preserve">THCS Tân Thạnh Đông </t>
  </si>
  <si>
    <t xml:space="preserve">NGUYỄN DIỆU THUÝ </t>
  </si>
  <si>
    <t>0932747880</t>
  </si>
  <si>
    <t>dieuthuyanbinh@gmail.com</t>
  </si>
  <si>
    <t xml:space="preserve">BÙI THỊ KIM HOA </t>
  </si>
  <si>
    <t>0902339295</t>
  </si>
  <si>
    <t>buikimhoa73@gmail.com</t>
  </si>
  <si>
    <t xml:space="preserve">Trường THCS Điện Biên </t>
  </si>
  <si>
    <t>Viên Thị Thanh Nhàn</t>
  </si>
  <si>
    <t>0977090197</t>
  </si>
  <si>
    <t>Thanhnhan1051989@gmail.com</t>
  </si>
  <si>
    <t>0987234407</t>
  </si>
  <si>
    <t>PHẠM NGỌC THANH</t>
  </si>
  <si>
    <t>0903280873</t>
  </si>
  <si>
    <t>thanh06101974@gmail.com</t>
  </si>
  <si>
    <t>Trường THCS Nguyễn Hữu Thọ</t>
  </si>
  <si>
    <t xml:space="preserve">TÔ THỊ BẠCH TUYẾT </t>
  </si>
  <si>
    <t>0776653101</t>
  </si>
  <si>
    <t>bachtuyet81@gmail.com</t>
  </si>
  <si>
    <t xml:space="preserve">Trường thcs Ba Đình q5 </t>
  </si>
  <si>
    <t>LÊ THỊ LY</t>
  </si>
  <si>
    <t>0325299944</t>
  </si>
  <si>
    <t>Lyle.nguvan@gmail.com</t>
  </si>
  <si>
    <t>Thcs Trường Chinh</t>
  </si>
  <si>
    <t>ĐINH THỊ LUẬN</t>
  </si>
  <si>
    <t>0973710795</t>
  </si>
  <si>
    <t>dinhthiluan0795@gmail.com</t>
  </si>
  <si>
    <t>NGUYỄN THỊ NHƯ KHUÊ</t>
  </si>
  <si>
    <t>0939397946</t>
  </si>
  <si>
    <t>nguyenthinhukhue@thcskimdong.edu.vn</t>
  </si>
  <si>
    <t>NGUYỄN HOÀNG PHƯỢNG</t>
  </si>
  <si>
    <t>0586060489</t>
  </si>
  <si>
    <t>phuonghoang4647@gmail.com</t>
  </si>
  <si>
    <t>BÙI THỊ HOÀI THU</t>
  </si>
  <si>
    <t>0387645844</t>
  </si>
  <si>
    <t>buihoaithu251199@gmail.com</t>
  </si>
  <si>
    <t>THCS BA ĐÌNH</t>
  </si>
  <si>
    <t>HUỲNH THỊ THU NGÂN</t>
  </si>
  <si>
    <t>0932673690</t>
  </si>
  <si>
    <t>ngan.httn1027@gmail.com</t>
  </si>
  <si>
    <t>CHU THỊ MỸ LỆ</t>
  </si>
  <si>
    <t>0915611297</t>
  </si>
  <si>
    <t>chuthimyle1972@gmail.com</t>
  </si>
  <si>
    <t xml:space="preserve">THCS Ba Đình </t>
  </si>
  <si>
    <t>ĐỖ MINH HIẾU</t>
  </si>
  <si>
    <t>0985872971</t>
  </si>
  <si>
    <t>minhhieu.loveyou@gmail.com</t>
  </si>
  <si>
    <t>Trường THCS Bàn Cờ</t>
  </si>
  <si>
    <t xml:space="preserve">NGUYỄN LOAN VY </t>
  </si>
  <si>
    <t>0909488865</t>
  </si>
  <si>
    <t>avyuyen@gmail.com</t>
  </si>
  <si>
    <t>BÙI HỊ HUYỀN</t>
  </si>
  <si>
    <t>0977005875</t>
  </si>
  <si>
    <t>huyenhvt16@gmail.com</t>
  </si>
  <si>
    <t>Lê Thị Thu Thắm</t>
  </si>
  <si>
    <t>0909452308</t>
  </si>
  <si>
    <t>thutham11@gmail.com</t>
  </si>
  <si>
    <t>KIỀU THỊ BẢY</t>
  </si>
  <si>
    <t>0949436999</t>
  </si>
  <si>
    <t>baykieu301075@gmail.com</t>
  </si>
  <si>
    <t>THCS Linh Đông</t>
  </si>
  <si>
    <t>ĐỖ THỊ THUỶ</t>
  </si>
  <si>
    <t>0978602639</t>
  </si>
  <si>
    <t>dothithuy12346@gmail.com</t>
  </si>
  <si>
    <t>Trường THCS Trường Chinh</t>
  </si>
  <si>
    <t>TRẦN THỊ THU TRANG</t>
  </si>
  <si>
    <t>0967297528</t>
  </si>
  <si>
    <t>trangnamdinh87@gmail.com</t>
  </si>
  <si>
    <t>Thcs Điện Biên</t>
  </si>
  <si>
    <t>TỐNG THỊ HẠNH</t>
  </si>
  <si>
    <t>0906251297</t>
  </si>
  <si>
    <t>Tonghanh1990@gmai.com</t>
  </si>
  <si>
    <t>Châu Thị Đỗ Quyên</t>
  </si>
  <si>
    <t>0969693752</t>
  </si>
  <si>
    <t>doquyenchau@gmail.com</t>
  </si>
  <si>
    <t>NGUYỄN THỊ TIỂU HÀ</t>
  </si>
  <si>
    <t>0766669199</t>
  </si>
  <si>
    <t>nguyenthitieuha78@gmail.com</t>
  </si>
  <si>
    <t>TRẦN THỊ HÀ</t>
  </si>
  <si>
    <t>0909750369</t>
  </si>
  <si>
    <t>tranha.05101985@hmail.com</t>
  </si>
  <si>
    <t>THCS Trường Chinh</t>
  </si>
  <si>
    <t xml:space="preserve">DƯƠNG THỊ HOÀI </t>
  </si>
  <si>
    <t>0901290625</t>
  </si>
  <si>
    <t>duonghoai.3636@gmai.com</t>
  </si>
  <si>
    <t xml:space="preserve">VÕ HỒNG THẢO </t>
  </si>
  <si>
    <t>0939619683</t>
  </si>
  <si>
    <t xml:space="preserve">hthao0216@gmail.com </t>
  </si>
  <si>
    <t xml:space="preserve">THCS Hoàng Văn Thụ </t>
  </si>
  <si>
    <t>Dương Thị Mỹ Trinh</t>
  </si>
  <si>
    <t>0902661865</t>
  </si>
  <si>
    <t>mytrinh29021984@gmail.com</t>
  </si>
  <si>
    <t>ĐỖ PHƯƠNG THÀNH</t>
  </si>
  <si>
    <t>0857173910</t>
  </si>
  <si>
    <t>phuongthanhdo97@gmail.com</t>
  </si>
  <si>
    <t>ĐINH THỊ XUÂN THOA</t>
  </si>
  <si>
    <t>0785378711</t>
  </si>
  <si>
    <t>ixuanthoa@gmail.com</t>
  </si>
  <si>
    <t>Trường THCS Tam Thôn Hiệp</t>
  </si>
  <si>
    <t xml:space="preserve">Đào Ngọc Mỹ </t>
  </si>
  <si>
    <t>0984163554</t>
  </si>
  <si>
    <t>dngocmy99@gmail.com</t>
  </si>
  <si>
    <t>LÊ THỊ HỒNG CÚC</t>
  </si>
  <si>
    <t>0977319945</t>
  </si>
  <si>
    <t>cuclemoon83.cg@gmail.com</t>
  </si>
  <si>
    <t>THCS Bình Khánh</t>
  </si>
  <si>
    <t xml:space="preserve">NGUYỄN PHƯỚC LỢI </t>
  </si>
  <si>
    <t>0765921220</t>
  </si>
  <si>
    <t xml:space="preserve">nguyenphuocloi991988@gmail.com </t>
  </si>
  <si>
    <t>TRƯỜNG THCS KIM ĐỒNG</t>
  </si>
  <si>
    <t>PHẠM THỊ HUY LANH</t>
  </si>
  <si>
    <t>0398061677</t>
  </si>
  <si>
    <t xml:space="preserve">phamhuylanh@gmail.com </t>
  </si>
  <si>
    <t>THCS HIỆP PHƯỚC,  NHÀ BÈ, TP.HCM</t>
  </si>
  <si>
    <t>NGUYỄN THỊ THANH HIỀN</t>
  </si>
  <si>
    <t>0585836590</t>
  </si>
  <si>
    <t>hienspv210@gmail.com</t>
  </si>
  <si>
    <t>NGUYỄN THỊ LIÊN</t>
  </si>
  <si>
    <t>0986844487</t>
  </si>
  <si>
    <t>lien12a8@gmail.com</t>
  </si>
  <si>
    <t>NGÔ NGUYỄN THÙY TRANG</t>
  </si>
  <si>
    <t>0909140168</t>
  </si>
  <si>
    <t>trangthuyn2@gmail.com</t>
  </si>
  <si>
    <t xml:space="preserve">VÕ THỊ THANH VÂN </t>
  </si>
  <si>
    <t>0902792097</t>
  </si>
  <si>
    <t xml:space="preserve">Vanvanbk84@gmail.com </t>
  </si>
  <si>
    <t xml:space="preserve">Trường THCS Bình Khánh </t>
  </si>
  <si>
    <t>NGUYỄN THỊ TÂM</t>
  </si>
  <si>
    <t>0968714902</t>
  </si>
  <si>
    <t>tpt.mr.kimtoan@gmail.com</t>
  </si>
  <si>
    <t>HÀ NGỌC HẠO NGHI</t>
  </si>
  <si>
    <t>0902495119</t>
  </si>
  <si>
    <t>haonghidtc@gmail.com</t>
  </si>
  <si>
    <t>Nguyễn Thị Thanh Thuý</t>
  </si>
  <si>
    <t>0904444267</t>
  </si>
  <si>
    <t>thanhthuy260487@gmail.com</t>
  </si>
  <si>
    <t xml:space="preserve">TRẦN THỊ LỆ THUỶ </t>
  </si>
  <si>
    <t>0962712919</t>
  </si>
  <si>
    <t>tranthilethuythptbh79@gmail.com</t>
  </si>
  <si>
    <t xml:space="preserve">Trường THCS Xuân Trường </t>
  </si>
  <si>
    <t>Phan Ngọc Thanh</t>
  </si>
  <si>
    <t>0972484571</t>
  </si>
  <si>
    <t>ngocthanh.phan293@gmail.com</t>
  </si>
  <si>
    <t>LÊ HẢI ĐĂNG QUÂN</t>
  </si>
  <si>
    <t>0903371719</t>
  </si>
  <si>
    <t>lehaidangquan1002@gmail.com</t>
  </si>
  <si>
    <t xml:space="preserve">HUỲNH MINH TÂM </t>
  </si>
  <si>
    <t>0903657430</t>
  </si>
  <si>
    <t>huynhtam959@gmail.com</t>
  </si>
  <si>
    <t xml:space="preserve">THCS Linh Đông Thủ Đức </t>
  </si>
  <si>
    <t>TRẦN KIM SANG</t>
  </si>
  <si>
    <t>0916568847</t>
  </si>
  <si>
    <t>tkimsang79@gmail.com</t>
  </si>
  <si>
    <t>HOÀNG VĂN ĐẠT</t>
  </si>
  <si>
    <t>0948887619</t>
  </si>
  <si>
    <t>hoangvandat812@gmail.com</t>
  </si>
  <si>
    <t>Trương Thụy Thanh Tuyết</t>
  </si>
  <si>
    <t>0909946212</t>
  </si>
  <si>
    <t>tuyettruong946212@gmail.com</t>
  </si>
  <si>
    <t>PHẠM THỊ HUY ÁI</t>
  </si>
  <si>
    <t>0938424091</t>
  </si>
  <si>
    <t>huyaigvcg@gmail.com</t>
  </si>
  <si>
    <t xml:space="preserve">NGUYỄN HÀ THUẤN NHÃ </t>
  </si>
  <si>
    <t>0338278398</t>
  </si>
  <si>
    <t>thuannha1981@gmai.com</t>
  </si>
  <si>
    <t>THCS Lê Lợi, quận 3</t>
  </si>
  <si>
    <t>TRẦN THỊ XUÂN THU</t>
  </si>
  <si>
    <t>0978687680</t>
  </si>
  <si>
    <t>xuanthu.tranthi@gmail.com</t>
  </si>
  <si>
    <t>Trường THCS Thái Văn Lung</t>
  </si>
  <si>
    <t>TRẦN THỊ DIÊN</t>
  </si>
  <si>
    <t>0908719824</t>
  </si>
  <si>
    <t>dientran2010@gmail.com</t>
  </si>
  <si>
    <t>Trường THCS Lý Thường Kiệt</t>
  </si>
  <si>
    <t>NGUYỄN VŨ THANH PHƯƠNG</t>
  </si>
  <si>
    <t>0784845838</t>
  </si>
  <si>
    <t>huongduongtinhnghich.love@gmail.com</t>
  </si>
  <si>
    <t>Tăng Minh Cường</t>
  </si>
  <si>
    <t>0776907909</t>
  </si>
  <si>
    <t>minhcuong1972xyz@gmail.com</t>
  </si>
  <si>
    <t>NGUYỄN THỊ CẨM</t>
  </si>
  <si>
    <t>0936082246</t>
  </si>
  <si>
    <t>nguyenthicam155@gmail.com</t>
  </si>
  <si>
    <t>NGUYỄN THỊ KIM DUYÊN</t>
  </si>
  <si>
    <t>0778852320</t>
  </si>
  <si>
    <t>kimduyen0702@gmail.com</t>
  </si>
  <si>
    <t xml:space="preserve">TRƯƠNG THỊ KIM KHÁNH </t>
  </si>
  <si>
    <t>0836960390</t>
  </si>
  <si>
    <t xml:space="preserve">Khanhtrianh@gmail.com </t>
  </si>
  <si>
    <t xml:space="preserve">Trịnh Thị Hoa </t>
  </si>
  <si>
    <t>0339319781</t>
  </si>
  <si>
    <t>Trinhhoa15052016@gmail.com</t>
  </si>
  <si>
    <t xml:space="preserve">THCS Hiệp Phước </t>
  </si>
  <si>
    <t xml:space="preserve">Nguyễn Thị Thu Vân </t>
  </si>
  <si>
    <t>0985284656</t>
  </si>
  <si>
    <t>thuvannbk2020@gmail.com</t>
  </si>
  <si>
    <t>NGUYỄN THỊ NGỌC HUYỀN</t>
  </si>
  <si>
    <t>0909442619</t>
  </si>
  <si>
    <t>ntngochuyen15@gmail.com</t>
  </si>
  <si>
    <t>Trường THCS Hoàng Quốc Việt</t>
  </si>
  <si>
    <t xml:space="preserve">NGUYỄN THỊ HOA HUỆ </t>
  </si>
  <si>
    <t>0931869476</t>
  </si>
  <si>
    <t>nguyenthihoahue180878@gmail.com</t>
  </si>
  <si>
    <t xml:space="preserve">Trường THCS Ngô Sĩ Liên </t>
  </si>
  <si>
    <t>PHẠM THỊ OANH KIỀU</t>
  </si>
  <si>
    <t>0937361787</t>
  </si>
  <si>
    <t>oanhkieu2810@gmail.com</t>
  </si>
  <si>
    <t>TRẦN THỊ THANH NGA</t>
  </si>
  <si>
    <t>0382489843</t>
  </si>
  <si>
    <t>thanhnga.nvq@gmail.com</t>
  </si>
  <si>
    <t>ĐOÀN THỊ NGUYỆT</t>
  </si>
  <si>
    <t>0364180108</t>
  </si>
  <si>
    <t>nguyetdoanmedia@gmail.com</t>
  </si>
  <si>
    <t>Trường THCS Văn Lang</t>
  </si>
  <si>
    <t>Nguyễn Thị Thu Hương</t>
  </si>
  <si>
    <t>0902393596</t>
  </si>
  <si>
    <t>ntthuongg@gmail.com</t>
  </si>
  <si>
    <t>THCS Hoàng Văn Thụ</t>
  </si>
  <si>
    <t>PHẠM Thị CHÂU PHA</t>
  </si>
  <si>
    <t>0938680925</t>
  </si>
  <si>
    <t>chaupha8303@yahoo.com</t>
  </si>
  <si>
    <t xml:space="preserve">Trường THCS Văn Lang </t>
  </si>
  <si>
    <t>Trịnh Thị Thu Kha</t>
  </si>
  <si>
    <t>0984173100</t>
  </si>
  <si>
    <t>khattt82@gmail.com</t>
  </si>
  <si>
    <t>VŨ THỊ NGỌC LOAN</t>
  </si>
  <si>
    <t>0937738077</t>
  </si>
  <si>
    <t>loan21879@gmail.com</t>
  </si>
  <si>
    <t>BÙI THỊ DUNG</t>
  </si>
  <si>
    <t>0359254927</t>
  </si>
  <si>
    <t>thidung171176@gmail.com</t>
  </si>
  <si>
    <t>Trường THCS Tân Tiến</t>
  </si>
  <si>
    <t>ĐẶNG THỊ THANH</t>
  </si>
  <si>
    <t>0931801636</t>
  </si>
  <si>
    <t>esperance88123@gmail.com</t>
  </si>
  <si>
    <t>Thcs Thoại Ngọc Hầu</t>
  </si>
  <si>
    <t xml:space="preserve">HUỲNH THỊ HỒNG UYÊN </t>
  </si>
  <si>
    <t>0919641010</t>
  </si>
  <si>
    <t>honguyen0909@gmail.com</t>
  </si>
  <si>
    <t>Trường THCS THOẠI NGỌC HẦU</t>
  </si>
  <si>
    <t>HUỲNH THỊ TUYẾT</t>
  </si>
  <si>
    <t>0972258893</t>
  </si>
  <si>
    <t>huynhtuyet6_tb24@yahoo.com</t>
  </si>
  <si>
    <t>Hàng Trúc Phương</t>
  </si>
  <si>
    <t>0973703110</t>
  </si>
  <si>
    <t>trucphuong2510spv@gmail.com</t>
  </si>
  <si>
    <t>THCS Thoại Ngọc Hầu</t>
  </si>
  <si>
    <t>091964101</t>
  </si>
  <si>
    <t>VÕ THỊ ÁI</t>
  </si>
  <si>
    <t>0989748069</t>
  </si>
  <si>
    <t>hongai85@gmail.com</t>
  </si>
  <si>
    <t>ĐẶNG KIM NGÂN</t>
  </si>
  <si>
    <t>0919543721</t>
  </si>
  <si>
    <t>ngandoisu@gmai.com</t>
  </si>
  <si>
    <t>THCS Kim Đồng</t>
  </si>
  <si>
    <t>NGUYỄN THỊ THU SƯƠNG</t>
  </si>
  <si>
    <t>0937536379</t>
  </si>
  <si>
    <t>thusuongtt1982@gmail.com</t>
  </si>
  <si>
    <t>THCS Thị Trấn</t>
  </si>
  <si>
    <t xml:space="preserve">PHẠM HUYỀN TRANG </t>
  </si>
  <si>
    <t>0927066360</t>
  </si>
  <si>
    <t>huyentrangpham70@gmail.com</t>
  </si>
  <si>
    <t>Trường THCS Thoại Ngọc Hầu</t>
  </si>
  <si>
    <t>LÊ THỊ PHƯƠNG LINH</t>
  </si>
  <si>
    <t>097894737</t>
  </si>
  <si>
    <t>Thcs Võ Văn Tần</t>
  </si>
  <si>
    <t>Phạm Thị Khánh Vân</t>
  </si>
  <si>
    <t>0343640943</t>
  </si>
  <si>
    <t>Vanpham352@gmail.com</t>
  </si>
  <si>
    <t>THCS THOẠI NGỌC HẦU</t>
  </si>
  <si>
    <t>BÙI THỊ THU CÚC</t>
  </si>
  <si>
    <t>0907587987</t>
  </si>
  <si>
    <t>thucuc_2402@yahoo.com.vn</t>
  </si>
  <si>
    <t>NGUYỄN THỊ ANH ĐÀO</t>
  </si>
  <si>
    <t>0399796610</t>
  </si>
  <si>
    <t>anhdaophd@gmail.com</t>
  </si>
  <si>
    <t>Trường THCS Phú Hòa Đông</t>
  </si>
  <si>
    <t>ĐẶNG THỊ MỸ HƯƠNG</t>
  </si>
  <si>
    <t>0979031827</t>
  </si>
  <si>
    <t>dangthimyhuong@vanlangq1.vn</t>
  </si>
  <si>
    <t>THCS Văn Lang</t>
  </si>
  <si>
    <t>QUÁCH THỊ THẤM</t>
  </si>
  <si>
    <t>0394625365</t>
  </si>
  <si>
    <t>hongthamvank32dhsp@gmail.com</t>
  </si>
  <si>
    <t xml:space="preserve">Nguyễn Thị Khen </t>
  </si>
  <si>
    <t>0906643228</t>
  </si>
  <si>
    <t>Khen310877@gmail.com</t>
  </si>
  <si>
    <t xml:space="preserve">NGUYỄN ĐÌNH TUẤN </t>
  </si>
  <si>
    <t>0938753185</t>
  </si>
  <si>
    <t xml:space="preserve">binconvua@gmail.com </t>
  </si>
  <si>
    <t>Trần Thị Ái</t>
  </si>
  <si>
    <t>0904315316</t>
  </si>
  <si>
    <t>tranthiai1975@gmail.com</t>
  </si>
  <si>
    <t>Nguyễn Thị Thùy Trang</t>
  </si>
  <si>
    <t>0919197646</t>
  </si>
  <si>
    <t>Thuytrang189389@gmail.com</t>
  </si>
  <si>
    <t>NGUYỄN THỊ LÊ</t>
  </si>
  <si>
    <t>0333515878</t>
  </si>
  <si>
    <t>nguyenthile081196@gmail.com</t>
  </si>
  <si>
    <t>THCS Trường Thạnh</t>
  </si>
  <si>
    <t>LÊ QUANG TIẾN</t>
  </si>
  <si>
    <t>0909037248</t>
  </si>
  <si>
    <t>Lequangtienth@gmail.com</t>
  </si>
  <si>
    <t>0909707865</t>
  </si>
  <si>
    <t>NGUYỄN THỊ LÊ NA</t>
  </si>
  <si>
    <t>0933654723</t>
  </si>
  <si>
    <t>hoaina.qt@gmail.com</t>
  </si>
  <si>
    <t xml:space="preserve">Trường THCS Bình Đông </t>
  </si>
  <si>
    <t xml:space="preserve">LÊ THỊ VÂN </t>
  </si>
  <si>
    <t>0977348158</t>
  </si>
  <si>
    <t xml:space="preserve">Levan.dhsp@gmail.com </t>
  </si>
  <si>
    <t xml:space="preserve">Trường THCS Ba Đình </t>
  </si>
  <si>
    <t>NGUYỄN THỊ NGÀN</t>
  </si>
  <si>
    <t>0948598208</t>
  </si>
  <si>
    <t>hungngan78@gmail.com</t>
  </si>
  <si>
    <t>THCS Phan Bội Châu</t>
  </si>
  <si>
    <t xml:space="preserve">Phạm Thanh Xuân </t>
  </si>
  <si>
    <t>0932463940</t>
  </si>
  <si>
    <t>phamthanhnhien1911@gmail.com</t>
  </si>
  <si>
    <t xml:space="preserve">THCS Lê Quý Đôn </t>
  </si>
  <si>
    <t xml:space="preserve">NGUYỄN THỊ HUYỀN </t>
  </si>
  <si>
    <t>0983399332</t>
  </si>
  <si>
    <t>thuanh1417@gmail.com</t>
  </si>
  <si>
    <t xml:space="preserve">THCS THÁI VĂN LUNG </t>
  </si>
  <si>
    <t>NGUYỄN THU HÀ</t>
  </si>
  <si>
    <t>0902110984</t>
  </si>
  <si>
    <t>nguyenthuha110984@gmail.com</t>
  </si>
  <si>
    <t>LÊ CAO THẮNG</t>
  </si>
  <si>
    <t>0388151339</t>
  </si>
  <si>
    <t>lecaothang28@gmail.com</t>
  </si>
  <si>
    <t>THCS Lê Lợi, Quận 3</t>
  </si>
  <si>
    <t>BÙI THỊ AN</t>
  </si>
  <si>
    <t>0947216662</t>
  </si>
  <si>
    <t>thanhan435@gmail.com</t>
  </si>
  <si>
    <t>THCS Bình Hưng Hòa</t>
  </si>
  <si>
    <t>PHAN THỊ MỘNG CẦM</t>
  </si>
  <si>
    <t>0906636504</t>
  </si>
  <si>
    <t>sieunhanboo87@gmail.com</t>
  </si>
  <si>
    <t>THCS Gò Xoài</t>
  </si>
  <si>
    <t>TRẦN THỊ LAN HƯƠNG</t>
  </si>
  <si>
    <t>0909190140</t>
  </si>
  <si>
    <t>huong4391@gmail.com</t>
  </si>
  <si>
    <t>Trường THCS Lạc Hồng</t>
  </si>
  <si>
    <t xml:space="preserve">HUỲNH THỊ KIM THẢO </t>
  </si>
  <si>
    <t>0907122489</t>
  </si>
  <si>
    <t>maithaokim81@gmail.com</t>
  </si>
  <si>
    <t xml:space="preserve">Trường THCS Hoàng  Văn  Thụ. </t>
  </si>
  <si>
    <t>TRẦN BẠCH THIỆN DUYÊN</t>
  </si>
  <si>
    <t>0986554822</t>
  </si>
  <si>
    <t>tranduyen1183@gmail.com</t>
  </si>
  <si>
    <t>TRƯỜNG THCS THÁI VĂN LUNG</t>
  </si>
  <si>
    <t>ĐẶNG THỊ THÙY TRANG</t>
  </si>
  <si>
    <t>0376781323</t>
  </si>
  <si>
    <t>baotrangdang1406@gmail.com</t>
  </si>
  <si>
    <t>Trường THCS Lê Quý Đôn</t>
  </si>
  <si>
    <t>NGUYỄN THỊ TƯ</t>
  </si>
  <si>
    <t>0379797294</t>
  </si>
  <si>
    <t>nguyenthitu.vinhloca@gmail.com</t>
  </si>
  <si>
    <t xml:space="preserve">TRẦN KIM QUỲNH DUNG </t>
  </si>
  <si>
    <t>0968560258</t>
  </si>
  <si>
    <t>trankimquynhdung@gmail.com</t>
  </si>
  <si>
    <t xml:space="preserve">Trường THCS Ngô Chí Quốc </t>
  </si>
  <si>
    <t xml:space="preserve">VÕ THỊ HỒNG CHUYÊN </t>
  </si>
  <si>
    <t>0979996222</t>
  </si>
  <si>
    <t>chuyen9086@gmail.com</t>
  </si>
  <si>
    <t xml:space="preserve">THÁI THỊ NGA </t>
  </si>
  <si>
    <t>0985275178</t>
  </si>
  <si>
    <t>thaithinga84@gmail.com</t>
  </si>
  <si>
    <t xml:space="preserve">VŨ THỊ DUYÊN </t>
  </si>
  <si>
    <t>0985396498</t>
  </si>
  <si>
    <t>Vuduyen06022000@gmail.com</t>
  </si>
  <si>
    <t xml:space="preserve">Nguyễn Thị Thủy Tiên </t>
  </si>
  <si>
    <t>090757134</t>
  </si>
  <si>
    <t>thuytiennguyen2804@gmail.com</t>
  </si>
  <si>
    <t xml:space="preserve">TH, THCS &amp; THPT Quốc tế Á Châu </t>
  </si>
  <si>
    <t>Lý Thục Trinh</t>
  </si>
  <si>
    <t>0703082360</t>
  </si>
  <si>
    <t>Thuctrinh.lee@gmail.com</t>
  </si>
  <si>
    <t>Thcs Kim Đồng</t>
  </si>
  <si>
    <t>VÕ HOÀI PHƯƠNG</t>
  </si>
  <si>
    <t>0376557383</t>
  </si>
  <si>
    <t>vohoaiphuong117@gmail.com</t>
  </si>
  <si>
    <t xml:space="preserve">THCS Trần Quốc Toản </t>
  </si>
  <si>
    <t>NGUYỄN THỊ KIM TRINH</t>
  </si>
  <si>
    <t>0938717548</t>
  </si>
  <si>
    <t>trinhbinhlam1979@gmail.com</t>
  </si>
  <si>
    <t>Huỳnh Thị Hoàng Quyên</t>
  </si>
  <si>
    <t>0977711364</t>
  </si>
  <si>
    <t>hoangquyen0109@gmail.com</t>
  </si>
  <si>
    <t>Thcs Hoàng Văn Thụ Q10</t>
  </si>
  <si>
    <t>Vũ Thị Cúc</t>
  </si>
  <si>
    <t>0918911262</t>
  </si>
  <si>
    <t xml:space="preserve">vuthicuc1979@gmail.com </t>
  </si>
  <si>
    <t>THCS Hà Huy Tập, Q. Bình Thạnh,  TP HCM</t>
  </si>
  <si>
    <t>NGUYỄN THỊ LAm</t>
  </si>
  <si>
    <t>0909965578</t>
  </si>
  <si>
    <t>nguyenthilam213@gmail.com</t>
  </si>
  <si>
    <t>Trường THCS THÁI VĂN LUNG</t>
  </si>
  <si>
    <t>Hồ Thị Yên</t>
  </si>
  <si>
    <t>0898986251</t>
  </si>
  <si>
    <t>yen232@gmail.com</t>
  </si>
  <si>
    <t>THCS Lê Quý Đôn</t>
  </si>
  <si>
    <t xml:space="preserve">PHẠM THỊ NGÂN </t>
  </si>
  <si>
    <t>0988607070</t>
  </si>
  <si>
    <t>phamthingan201278@gmail.com</t>
  </si>
  <si>
    <t>Trường THCS Phạm Hữu Lầu</t>
  </si>
  <si>
    <t xml:space="preserve">Nguyễn Hồng Uyên </t>
  </si>
  <si>
    <t>0989402996</t>
  </si>
  <si>
    <t>uyennguyenhp80@gmail.com</t>
  </si>
  <si>
    <t xml:space="preserve">Trường THCS Ngô Sĩ Liên quận Tân Bình </t>
  </si>
  <si>
    <t>PHAN THỊ HUỀ</t>
  </si>
  <si>
    <t>0909861835</t>
  </si>
  <si>
    <t>phanthue78@gmail.com</t>
  </si>
  <si>
    <t>Trường thcs Nguyễn Hữu Thọ</t>
  </si>
  <si>
    <t>Nguyễn Văn Tần</t>
  </si>
  <si>
    <t>0936238364</t>
  </si>
  <si>
    <t>bachlongnguyen42@yahoo.com</t>
  </si>
  <si>
    <t>THCS Chánh Hưng</t>
  </si>
  <si>
    <t>PHAN THỊ THU HƯỜNG</t>
  </si>
  <si>
    <t>0914672727</t>
  </si>
  <si>
    <t>phanthithuhuong@asianintlschool.edu.vn</t>
  </si>
  <si>
    <t xml:space="preserve">Nguyễn Quỳnh Lam </t>
  </si>
  <si>
    <t>0865729256</t>
  </si>
  <si>
    <t>nguyenquynhlam256@gmail.com</t>
  </si>
  <si>
    <t xml:space="preserve">Trường THCS Thị Trấn </t>
  </si>
  <si>
    <t>Trần Thị Mỹ Hạnh</t>
  </si>
  <si>
    <t>0764686008</t>
  </si>
  <si>
    <t>cecihanh@yahoo.com</t>
  </si>
  <si>
    <t>HOÀNG THỊ GIANG</t>
  </si>
  <si>
    <t>0941532827</t>
  </si>
  <si>
    <t>Hoangthigiang313@gmail.com</t>
  </si>
  <si>
    <t>Trường TH, THCS và THPT Nguyễn Tri Phương</t>
  </si>
  <si>
    <t>Vũ Thị Xuyến</t>
  </si>
  <si>
    <t>0978861509</t>
  </si>
  <si>
    <t>baoxuyenmin@gmail.com</t>
  </si>
  <si>
    <t>LƯƠNG VÂN YẾN</t>
  </si>
  <si>
    <t>0908401658</t>
  </si>
  <si>
    <t>vanyen263@gmail.com</t>
  </si>
  <si>
    <t>Trần Thị Huyền Trang</t>
  </si>
  <si>
    <t>0984872206</t>
  </si>
  <si>
    <t>Sphuetrang@gmail.com</t>
  </si>
  <si>
    <t>Lê Thị Dinh</t>
  </si>
  <si>
    <t>0937682625</t>
  </si>
  <si>
    <t>dinhtom1007@gmail.com</t>
  </si>
  <si>
    <t>Trường THCS Trần Quốc Toản 1</t>
  </si>
  <si>
    <t>ĐỖ THANH NHÀN</t>
  </si>
  <si>
    <t>0768823490</t>
  </si>
  <si>
    <t>nhandothanh0606@gmail.com</t>
  </si>
  <si>
    <t xml:space="preserve">NGUYỄN THỊ HUYỀN TRANG </t>
  </si>
  <si>
    <t>0356146246</t>
  </si>
  <si>
    <t xml:space="preserve">trangnguyen1321989@gmail.com </t>
  </si>
  <si>
    <t>D. Có 10 bài học, tuỳ ngữ liệu chính thuộc loại, thể loại VB nào mà cấu trúc bài thay đổi; có một bài tập trung vào văn bản nghị luận.</t>
  </si>
  <si>
    <t>MAI TUẤN ANH</t>
  </si>
  <si>
    <t>0326239687</t>
  </si>
  <si>
    <t>Maituananh32@gmail.com</t>
  </si>
  <si>
    <t>MAI THUỴ VY</t>
  </si>
  <si>
    <t>0828293468</t>
  </si>
  <si>
    <t>maivy7891@gmail.com</t>
  </si>
  <si>
    <t>Trường thcs Kim Đồng</t>
  </si>
  <si>
    <t>LÊ THỊ THỨC</t>
  </si>
  <si>
    <t>0344678686</t>
  </si>
  <si>
    <t>thuclt0206@gmail.com</t>
  </si>
  <si>
    <t>HUỲNH THỊ TÂM</t>
  </si>
  <si>
    <t>0909028292</t>
  </si>
  <si>
    <t>huynhthitam969@gmail.com</t>
  </si>
  <si>
    <t>Trường THCS Ngô Sĩ Liên Tân Bình</t>
  </si>
  <si>
    <t>Đoàn Xuân Nhung</t>
  </si>
  <si>
    <t>0942458979</t>
  </si>
  <si>
    <t>dongphongys@gmail.com</t>
  </si>
  <si>
    <t>THCS Võ Trường Toản</t>
  </si>
  <si>
    <t xml:space="preserve">Vũ Thị Thoa </t>
  </si>
  <si>
    <t>0356855916</t>
  </si>
  <si>
    <t>vuthoaspv@gmail.com</t>
  </si>
  <si>
    <t xml:space="preserve">Trường THCS Đồng Khởi </t>
  </si>
  <si>
    <t xml:space="preserve">NGUYỄN THỊ PHƯỢNG LINH </t>
  </si>
  <si>
    <t>0915463030</t>
  </si>
  <si>
    <t>linh.hvt.94@gmail.com</t>
  </si>
  <si>
    <t>THCS Hoàng Văn Thụ quận 10</t>
  </si>
  <si>
    <t>TRẦN THỊ QUẾ</t>
  </si>
  <si>
    <t>0944553646</t>
  </si>
  <si>
    <t>quehvt@gmail.com</t>
  </si>
  <si>
    <t>NGUYỄN TRẦN TUẤN ĐẠT</t>
  </si>
  <si>
    <t>0398643826</t>
  </si>
  <si>
    <t>datedo2000@gmail.com</t>
  </si>
  <si>
    <t>Trường TH-THCS-THPT Việt Mỹ</t>
  </si>
  <si>
    <t>LÊ HOÀN</t>
  </si>
  <si>
    <t>0938463677</t>
  </si>
  <si>
    <t>lehoan051180@gmail.com</t>
  </si>
  <si>
    <t>THCS LÊ LỢI</t>
  </si>
  <si>
    <t>Nguyễn Thúy Vy</t>
  </si>
  <si>
    <t>0938130580</t>
  </si>
  <si>
    <t>nguyenvy13051980@gmail.com</t>
  </si>
  <si>
    <t>Trường THCS Dương BácTrạc</t>
  </si>
  <si>
    <t xml:space="preserve">TRẦN THANH HẢI </t>
  </si>
  <si>
    <t>0983626291</t>
  </si>
  <si>
    <t>haitran1562@gmail.com</t>
  </si>
  <si>
    <t xml:space="preserve">Trường THCS Hoàng Văn Thụ </t>
  </si>
  <si>
    <t>ĐẶNG THỊ NGỌC BÍCH</t>
  </si>
  <si>
    <t>0903747134</t>
  </si>
  <si>
    <t>dangthingocbich12@gmail.com</t>
  </si>
  <si>
    <t>NGUYỄN THỊ HUYỀN TƯỞNG</t>
  </si>
  <si>
    <t>0963694593</t>
  </si>
  <si>
    <t>huyentuong4593@gmail.com</t>
  </si>
  <si>
    <t>0942998600</t>
  </si>
  <si>
    <t>nguyenmai.ty@gmail.com</t>
  </si>
  <si>
    <t>THCS TRẦN QUỐC TOẢN 1</t>
  </si>
  <si>
    <t xml:space="preserve">Nguyễn Thanh Hà </t>
  </si>
  <si>
    <t>0706096196</t>
  </si>
  <si>
    <t>nguyenthanhha239@gmail.com</t>
  </si>
  <si>
    <t xml:space="preserve">HUỲNH THỊ MỸ TIÊN </t>
  </si>
  <si>
    <t>0707921581</t>
  </si>
  <si>
    <t>mytienvan07@gmail.com</t>
  </si>
  <si>
    <t>LÊ NGUYÊN ĐẠT</t>
  </si>
  <si>
    <t>0368265705</t>
  </si>
  <si>
    <t>lenguyendat89@gmail.com</t>
  </si>
  <si>
    <t xml:space="preserve">NGUYỄN THỊ KIM LOAN </t>
  </si>
  <si>
    <t>0975689857</t>
  </si>
  <si>
    <t>pdhkimloan@gmail.com</t>
  </si>
  <si>
    <t>Trường THCS Phạm Đình Hổ</t>
  </si>
  <si>
    <t>NGUYỄN THỊ THU THUỶ</t>
  </si>
  <si>
    <t>0796999912</t>
  </si>
  <si>
    <t>nguyenthithuthuyncq@gmail.com</t>
  </si>
  <si>
    <t>THCS NGÔ CHÍ QUỐC</t>
  </si>
  <si>
    <t>NGUYỄN THỊ NGA</t>
  </si>
  <si>
    <t>0398540666</t>
  </si>
  <si>
    <t>thuynga7919@gmail.com</t>
  </si>
  <si>
    <t>THCS Quang Trung</t>
  </si>
  <si>
    <t>CHU THỊ HOÀI GIANG</t>
  </si>
  <si>
    <t>0911627344</t>
  </si>
  <si>
    <t>nguyenthuy999912@gmail.com</t>
  </si>
  <si>
    <t>NGUYỄN TRẦN BÍCH NGỌC</t>
  </si>
  <si>
    <t>0902664532</t>
  </si>
  <si>
    <t>ngocpbc@gmail.com</t>
  </si>
  <si>
    <t>Trường THCS Phan Bội Châu</t>
  </si>
  <si>
    <t xml:space="preserve">DIỆP THANH TÙNG </t>
  </si>
  <si>
    <t>0903662947</t>
  </si>
  <si>
    <t>thaydo79@gmail.com</t>
  </si>
  <si>
    <t xml:space="preserve">Trường THCS Nguyễn Ảnh Thủ </t>
  </si>
  <si>
    <t xml:space="preserve">NGUYỄN THỊ LIÊN CHI </t>
  </si>
  <si>
    <t>0908108942</t>
  </si>
  <si>
    <t>lienchi_nvb@yhoo.com.vn</t>
  </si>
  <si>
    <t>TRẦN THỊ TUYẾT HẠNH</t>
  </si>
  <si>
    <t>0933170848</t>
  </si>
  <si>
    <t>tuyethanh.lethanhcong@gmail.com</t>
  </si>
  <si>
    <t>Trường THCS Lê Thành Công</t>
  </si>
  <si>
    <t>ĐOÀN THỊ HỒNG NHUNG</t>
  </si>
  <si>
    <t>0869077351</t>
  </si>
  <si>
    <t>doanhongnhung95@gmail.com</t>
  </si>
  <si>
    <t xml:space="preserve">HUỲNH ThỊ LỆ TRINH </t>
  </si>
  <si>
    <t>0984046794</t>
  </si>
  <si>
    <t>letrinh268@gmail.com</t>
  </si>
  <si>
    <t>ĐÀO LIỄU THÚY</t>
  </si>
  <si>
    <t>0989240370</t>
  </si>
  <si>
    <t>lieuthuy3110@gmail.com</t>
  </si>
  <si>
    <t>HUỲNH THỊ XUÂN MAI</t>
  </si>
  <si>
    <t>0907940944</t>
  </si>
  <si>
    <t>xmai019@gmail.com</t>
  </si>
  <si>
    <t>TRẦN DUY QUANG</t>
  </si>
  <si>
    <t>0364447755</t>
  </si>
  <si>
    <t>tranduyquang@hb.edu.vn</t>
  </si>
  <si>
    <t>Trường THCS Hồng Bàng</t>
  </si>
  <si>
    <t>NGUYỄN THỊ KIM PHƯỢNG</t>
  </si>
  <si>
    <t>0974235356</t>
  </si>
  <si>
    <t>nguyenthikimphuong303@gmail.com</t>
  </si>
  <si>
    <t>Trường THCS An Thới Đông</t>
  </si>
  <si>
    <t xml:space="preserve">Lê Hoàng Oanh </t>
  </si>
  <si>
    <t>0966112884</t>
  </si>
  <si>
    <t>lehoangoanh29011983@gmail.com</t>
  </si>
  <si>
    <t xml:space="preserve">THCS Bình Khánh </t>
  </si>
  <si>
    <t xml:space="preserve">NGUYỄN THỊ VÂN ÁNH </t>
  </si>
  <si>
    <t>0936471075</t>
  </si>
  <si>
    <t xml:space="preserve">nguyenvananhpbc12345@gmail.com </t>
  </si>
  <si>
    <t xml:space="preserve">THCS PHAN BỘI CHÂU </t>
  </si>
  <si>
    <t xml:space="preserve">PHẠM THỊ KIM HUÊ </t>
  </si>
  <si>
    <t>0943247676</t>
  </si>
  <si>
    <t>hue3012@gmail.com</t>
  </si>
  <si>
    <t xml:space="preserve">Trường THCS Phú Mỹ </t>
  </si>
  <si>
    <t>NGUYỄN THỊ MỸ HẰNG</t>
  </si>
  <si>
    <t>0363026897</t>
  </si>
  <si>
    <t>mebeo1983@gmail.com</t>
  </si>
  <si>
    <t>NGUYỄN THỊ THU</t>
  </si>
  <si>
    <t>0853521146</t>
  </si>
  <si>
    <t>nguyenthithuvs86@gmail.com</t>
  </si>
  <si>
    <t>THCS Phú Mỹ</t>
  </si>
  <si>
    <t>DOÃN THỊ HUẾ</t>
  </si>
  <si>
    <t>0938160385</t>
  </si>
  <si>
    <t>nguyenthaonguyen123@gmail.com</t>
  </si>
  <si>
    <t>0916446964</t>
  </si>
  <si>
    <t>tranmaivan60@yahoo.com.vn</t>
  </si>
  <si>
    <t>0907937925</t>
  </si>
  <si>
    <t>lthanhhuyen83@gmail.com</t>
  </si>
  <si>
    <t>NGUYỄN THỊ THANH CẢNH</t>
  </si>
  <si>
    <t>0919554361</t>
  </si>
  <si>
    <t>thanhcanh9713@gmail.com</t>
  </si>
  <si>
    <t>Nguyễn Văn Tài</t>
  </si>
  <si>
    <t>038185006</t>
  </si>
  <si>
    <t>nguyenvantai24051997@gmail.com</t>
  </si>
  <si>
    <t>THCS Lê Văn Tám</t>
  </si>
  <si>
    <t>0393169009</t>
  </si>
  <si>
    <t>ngatranmyhung@gmail.com</t>
  </si>
  <si>
    <t>Trường THCS Trường Thạnh</t>
  </si>
  <si>
    <t xml:space="preserve">TRẦN NGỌC THUỲ </t>
  </si>
  <si>
    <t>0918453209</t>
  </si>
  <si>
    <t>tkms7680@gmail.com</t>
  </si>
  <si>
    <t>TRẦN THỊ HỒNG LAI</t>
  </si>
  <si>
    <t>0909894091</t>
  </si>
  <si>
    <t>tranthihonglai82@gmail.com</t>
  </si>
  <si>
    <t>NGUYỄN DUY HIỂN</t>
  </si>
  <si>
    <t>0395992900</t>
  </si>
  <si>
    <t>nguyenduyhienhd@gmail.com</t>
  </si>
  <si>
    <t>PHAN THỊ NGỌC TRANG</t>
  </si>
  <si>
    <t>0937668525</t>
  </si>
  <si>
    <t>ngoctrangcdsvan10@gmail.com</t>
  </si>
  <si>
    <t>TRƯỜNG THCS ĐIỆN BIÊN</t>
  </si>
  <si>
    <t>NGUYỄN THỊ HUYỀN TRANG</t>
  </si>
  <si>
    <t>0938024844</t>
  </si>
  <si>
    <t>nguyenhuyentranggv@gmail.com</t>
  </si>
  <si>
    <t>NGUYỄN ĐỖ LONG NỮ</t>
  </si>
  <si>
    <t>0388950345</t>
  </si>
  <si>
    <t>longnu132023@gmail.com</t>
  </si>
  <si>
    <t>THCS TRƯỜNG CHINH</t>
  </si>
  <si>
    <t>Đinh Thị Lý Hương</t>
  </si>
  <si>
    <t>0938174559</t>
  </si>
  <si>
    <t>lghuong229@gmail.com</t>
  </si>
  <si>
    <t>TRẦN THỊ LOAN</t>
  </si>
  <si>
    <t>0933313569</t>
  </si>
  <si>
    <t>tranthiloan040582@gmail.com</t>
  </si>
  <si>
    <t>NGUYỄN NGỌC TRINH</t>
  </si>
  <si>
    <t>0916473781</t>
  </si>
  <si>
    <t>N</t>
  </si>
  <si>
    <t>Trường TH, THCS VÀ THPT QUỐC TẾ Á CHÂU</t>
  </si>
  <si>
    <t xml:space="preserve">ĐINH THỊ THOA </t>
  </si>
  <si>
    <t>0974762948</t>
  </si>
  <si>
    <t>dinhthoa20@gmail.com</t>
  </si>
  <si>
    <t xml:space="preserve">THCS Đặng Thúc Vịnh </t>
  </si>
  <si>
    <t>TRƯƠNG THỊ THU PHƯƠNG</t>
  </si>
  <si>
    <t>0937350656</t>
  </si>
  <si>
    <t>truongphuong0988@gmail.com</t>
  </si>
  <si>
    <t xml:space="preserve">THCS Phạm Hữu Lầu </t>
  </si>
  <si>
    <t>Nguyễn Thị Nhung</t>
  </si>
  <si>
    <t>0979081639</t>
  </si>
  <si>
    <t>quannhung251@yahoo.com.vn</t>
  </si>
  <si>
    <t>TRẦN THỊ NGỌC THỦY</t>
  </si>
  <si>
    <t>0919833835</t>
  </si>
  <si>
    <t>thuytran111@gmail.com</t>
  </si>
  <si>
    <t>TH, THCS, THPT Quốc tế Á Châu</t>
  </si>
  <si>
    <t xml:space="preserve">NGUYỄN THỊ ĐỈNH </t>
  </si>
  <si>
    <t>0932736354</t>
  </si>
  <si>
    <t>nguyenthidinh7072 @gmail.com</t>
  </si>
  <si>
    <t>Trường THCS An Thới Đông</t>
  </si>
  <si>
    <t>ĐÀO QUANG MINH</t>
  </si>
  <si>
    <t>0937306898</t>
  </si>
  <si>
    <t>quangminhdao1984@gmail.com</t>
  </si>
  <si>
    <t xml:space="preserve">Đinh Thị Tuyền </t>
  </si>
  <si>
    <t>0985950743</t>
  </si>
  <si>
    <t>Dinhtuyen.thcschanhhung@gmail.com</t>
  </si>
  <si>
    <t xml:space="preserve">Nguyễn Thanh Hương </t>
  </si>
  <si>
    <t>0776905686</t>
  </si>
  <si>
    <t>nguyen79huong@gmail.com</t>
  </si>
  <si>
    <t xml:space="preserve">THCS Chánh Hưng </t>
  </si>
  <si>
    <t>Trương Thị Mầu</t>
  </si>
  <si>
    <t>0988703755</t>
  </si>
  <si>
    <t>truongmauspvk51@gmail.com</t>
  </si>
  <si>
    <t xml:space="preserve">TRẦN THỊ THANH THUỶ </t>
  </si>
  <si>
    <t>0933499259</t>
  </si>
  <si>
    <t>thanhthuy1907@gmail.com</t>
  </si>
  <si>
    <t xml:space="preserve">Trường THCS Lê Văn Tám </t>
  </si>
  <si>
    <t>HOÀNG THỊ LIÊN</t>
  </si>
  <si>
    <t>0355216603</t>
  </si>
  <si>
    <t xml:space="preserve">hoanglien200292@gmail.com </t>
  </si>
  <si>
    <t xml:space="preserve">THCS CHÁNH HƯNG </t>
  </si>
  <si>
    <t>CAO THỊ NGA</t>
  </si>
  <si>
    <t>0985770790</t>
  </si>
  <si>
    <t>caongaphumy@gmail.com</t>
  </si>
  <si>
    <t>NGÔ THị THANH</t>
  </si>
  <si>
    <t>0918798074</t>
  </si>
  <si>
    <t>ngothanh1283@gmail.com</t>
  </si>
  <si>
    <t>NGUYỄN THỊ DUNG</t>
  </si>
  <si>
    <t>0975446185</t>
  </si>
  <si>
    <t>nguyenthidung158@gmail.com</t>
  </si>
  <si>
    <t>Trường THCS Chánh Hưng</t>
  </si>
  <si>
    <t>Mai Xuân Huy</t>
  </si>
  <si>
    <t>0703249217</t>
  </si>
  <si>
    <t>maihuy65@yahoo.com.vn</t>
  </si>
  <si>
    <t>Colette</t>
  </si>
  <si>
    <t>PHẠM NHƯ NG</t>
  </si>
  <si>
    <t>0377989584</t>
  </si>
  <si>
    <t xml:space="preserve">NPHAMNHU09@GMAIL.COM </t>
  </si>
  <si>
    <t>THCS chánh Hưng</t>
  </si>
  <si>
    <t>VŨ QUỲNH NHƯ</t>
  </si>
  <si>
    <t>0984133851</t>
  </si>
  <si>
    <t>quynhnhudtc@gmail.com</t>
  </si>
  <si>
    <t>PHAN THỊ THUÝ YÊN</t>
  </si>
  <si>
    <t>0962473259</t>
  </si>
  <si>
    <t>phanthithuyyen95@gmail.com</t>
  </si>
  <si>
    <t xml:space="preserve">NGUYỄN HOÀNG THUỴ VI </t>
  </si>
  <si>
    <t>0943321323</t>
  </si>
  <si>
    <t>thuyvinguyenhoang@gmail.com</t>
  </si>
  <si>
    <t>NGUYỄN THỊ MAI LÝ</t>
  </si>
  <si>
    <t>0983507490</t>
  </si>
  <si>
    <t>namphuong2602@gmail.com</t>
  </si>
  <si>
    <t>THCS Đống Đa</t>
  </si>
  <si>
    <t>Nguyễn Thị Hương</t>
  </si>
  <si>
    <t>0987486287</t>
  </si>
  <si>
    <t>huongnguyen.4188@gmail.com</t>
  </si>
  <si>
    <t>LÊ THỊ THU</t>
  </si>
  <si>
    <t>0373571082</t>
  </si>
  <si>
    <t>Thulee2011@gmail.com</t>
  </si>
  <si>
    <t>Trường THCS Bình Hưng Hòa</t>
  </si>
  <si>
    <t xml:space="preserve">Nguyễn Thị Hiền </t>
  </si>
  <si>
    <t>0979135565</t>
  </si>
  <si>
    <t>chinhnguyendinh50@gmail.com</t>
  </si>
  <si>
    <t xml:space="preserve">NGUYỄN THANH BÌNH </t>
  </si>
  <si>
    <t>0933135734</t>
  </si>
  <si>
    <t>nguyenbinhthanh1977@gmail.com</t>
  </si>
  <si>
    <t xml:space="preserve">Trường THCS Chánh Hưng </t>
  </si>
  <si>
    <t xml:space="preserve">VŨ THỊ ĐÀI TRANG </t>
  </si>
  <si>
    <t>0938203777</t>
  </si>
  <si>
    <t>daitrangvan1978@gmail.com</t>
  </si>
  <si>
    <t xml:space="preserve">Trường THCS Nguyễn Văn Bé </t>
  </si>
  <si>
    <t>HOÀNG THỊ KHÔI</t>
  </si>
  <si>
    <t>0985217276</t>
  </si>
  <si>
    <t>tovanlehongphong.cokhoi@gmail.com</t>
  </si>
  <si>
    <t>THCS Nguyễn Bỉnh Khiêm</t>
  </si>
  <si>
    <t xml:space="preserve">PHAN THỊ DUNG </t>
  </si>
  <si>
    <t>0336687143</t>
  </si>
  <si>
    <t>phandungdhv95@gmail.com</t>
  </si>
  <si>
    <t>NGUYỄN THỊ TRUNG HOÀI</t>
  </si>
  <si>
    <t>0907123715</t>
  </si>
  <si>
    <t>hoaitrung83@gmail.com</t>
  </si>
  <si>
    <t>ĐÀO VĂN DANH</t>
  </si>
  <si>
    <t>0388080026</t>
  </si>
  <si>
    <t>daovandanh@gmail.com</t>
  </si>
  <si>
    <t>THCS Tân Tiến</t>
  </si>
  <si>
    <t>VÕ HOÀNG DIỆP</t>
  </si>
  <si>
    <t>0913980643</t>
  </si>
  <si>
    <t>vohoangdiep67@gmail.com</t>
  </si>
  <si>
    <t>Trường THCS Lê Văn Tám Q Bình Thạnh TPHCM</t>
  </si>
  <si>
    <t xml:space="preserve">LÊ THỊ HIỀN </t>
  </si>
  <si>
    <t>0983929585</t>
  </si>
  <si>
    <t>lehien3003@gmail.com</t>
  </si>
  <si>
    <t xml:space="preserve">THCS Nguyễn Văn Bé </t>
  </si>
  <si>
    <t>MAI NGỌC ĐIỆP</t>
  </si>
  <si>
    <t>0977106030</t>
  </si>
  <si>
    <t>diepvancc@gmail.com</t>
  </si>
  <si>
    <t>THCS Tân Tién</t>
  </si>
  <si>
    <t>KHƯU NHẬT PHƯỢNG</t>
  </si>
  <si>
    <t>0903643818</t>
  </si>
  <si>
    <t>nhatphuong760@gmail.com</t>
  </si>
  <si>
    <t>THCS TÂN TIẾN</t>
  </si>
  <si>
    <t>NGUYỄN THỊ TỐ NHƯ</t>
  </si>
  <si>
    <t>0907035574</t>
  </si>
  <si>
    <t>nguyen</t>
  </si>
  <si>
    <t>NGUYỄN THỊ CẨM GIANG</t>
  </si>
  <si>
    <t>0376770098</t>
  </si>
  <si>
    <t>camgiang0098@gmail.com</t>
  </si>
  <si>
    <t>NGUYỄN THỊ HỒNG LOAN</t>
  </si>
  <si>
    <t>0972919485</t>
  </si>
  <si>
    <t>hongloantantien@gmail.cm</t>
  </si>
  <si>
    <t xml:space="preserve">NGUYỄN THỊ BẢO BÍCH </t>
  </si>
  <si>
    <t>0977393601</t>
  </si>
  <si>
    <t>baobich2504@gmail.com</t>
  </si>
  <si>
    <t>HỒ PHI YẾN</t>
  </si>
  <si>
    <t>0916103154</t>
  </si>
  <si>
    <t>hophiyen193.work@gmail.com</t>
  </si>
  <si>
    <t>Trường TH, THCS&amp;THPT Quốc tế Á Châu</t>
  </si>
  <si>
    <t>CÁI THỊ THIỆN</t>
  </si>
  <si>
    <t>0342171876</t>
  </si>
  <si>
    <t>vanhung.hlco@gmail.com</t>
  </si>
  <si>
    <t>NGUYỄN THỊ MỪNG</t>
  </si>
  <si>
    <t>0347686715</t>
  </si>
  <si>
    <t>nguyenmungvlb@gmail.com</t>
  </si>
  <si>
    <t>THCS VĨNH LỘC B</t>
  </si>
  <si>
    <t>NGUYỄN THU THỦY</t>
  </si>
  <si>
    <t>0398123092</t>
  </si>
  <si>
    <t>nguyenthuthuy160177@gmail.com</t>
  </si>
  <si>
    <t>Trường Thcs Lê Tấn Bê</t>
  </si>
  <si>
    <t xml:space="preserve">PHAN THỊ KIM HẢO </t>
  </si>
  <si>
    <t>0937419479</t>
  </si>
  <si>
    <t xml:space="preserve">phanthikimhao@gmail.com </t>
  </si>
  <si>
    <t xml:space="preserve">BÙI XUÂN HỒNG THỦY </t>
  </si>
  <si>
    <t>0352210605</t>
  </si>
  <si>
    <t>xuanthuy080993@gmail.com</t>
  </si>
  <si>
    <t>Trường THCS Nguyễn Văn Bé</t>
  </si>
  <si>
    <t>VŨ THỊ QUYÊN</t>
  </si>
  <si>
    <t>0988105437</t>
  </si>
  <si>
    <t>vuquyenth143@gmail.com</t>
  </si>
  <si>
    <t>Trường THCS Vĩnh Lộc B</t>
  </si>
  <si>
    <t xml:space="preserve">NGUYỄN THỊ MINH TUYỀN </t>
  </si>
  <si>
    <t>0963027079</t>
  </si>
  <si>
    <t>minhtuyen2806@gmail.com</t>
  </si>
  <si>
    <t xml:space="preserve">Hồ Thành Kiệt </t>
  </si>
  <si>
    <t>0773894288</t>
  </si>
  <si>
    <t xml:space="preserve">thanhkiet1287@gmail.com </t>
  </si>
  <si>
    <t>0896020555</t>
  </si>
  <si>
    <t>Tranyenclck59van@gmail.com</t>
  </si>
  <si>
    <t>THCS Nguyễn Văn Bé</t>
  </si>
  <si>
    <t xml:space="preserve">Đỗ Thúy Bình </t>
  </si>
  <si>
    <t>0326336428</t>
  </si>
  <si>
    <t>Dothuybinh.nguvan@gmail.com</t>
  </si>
  <si>
    <t xml:space="preserve">THCS LÊ TẤN BÊ </t>
  </si>
  <si>
    <t>ĐỖ THỊ QUỲNH ANH</t>
  </si>
  <si>
    <t>0949315488</t>
  </si>
  <si>
    <t>doquynhanh150488@gmail.com</t>
  </si>
  <si>
    <t>NGUYỄN LAN CHI</t>
  </si>
  <si>
    <t>0908106029</t>
  </si>
  <si>
    <t>sinchi1963@gmail.com</t>
  </si>
  <si>
    <t>Trường TH, THCS, THPT Quốc Tế Á Châu</t>
  </si>
  <si>
    <t>PHẠM THỊ LÝ</t>
  </si>
  <si>
    <t>0931545543</t>
  </si>
  <si>
    <t>machi6814@gmail.comm</t>
  </si>
  <si>
    <t>THCS Trần Quốc Toản 1</t>
  </si>
  <si>
    <t>LÊ THỊ NGỌC DUNG</t>
  </si>
  <si>
    <t>0973528123</t>
  </si>
  <si>
    <t xml:space="preserve">Ltngocdung.hoalu@gmail.com </t>
  </si>
  <si>
    <t xml:space="preserve">THCS Hoa Lư - Tp. Thủ Đức </t>
  </si>
  <si>
    <t>ĐOÀN MÔNG NGOC</t>
  </si>
  <si>
    <t>0987031259</t>
  </si>
  <si>
    <t>doanmongngoc789@gmail.com</t>
  </si>
  <si>
    <t>Trường THCS Lê Tấn Bê</t>
  </si>
  <si>
    <t>ĐINH HÀ THỊ HOÀI THƯƠNG</t>
  </si>
  <si>
    <t>0916731987</t>
  </si>
  <si>
    <t>hoaithuong7387@gmail.com</t>
  </si>
  <si>
    <t>NGUYỄN THỊ THƯƠNG</t>
  </si>
  <si>
    <t>0902669349</t>
  </si>
  <si>
    <t>nguyenthuong0770@yahoo.com.vn</t>
  </si>
  <si>
    <t xml:space="preserve">PHẠM THỊ KIM THOA </t>
  </si>
  <si>
    <t>0984436985</t>
  </si>
  <si>
    <t>kimthoa- nvb@yahoo.com.vn</t>
  </si>
  <si>
    <t>HOÀNG THỊ HIỀN</t>
  </si>
  <si>
    <t>0349559619</t>
  </si>
  <si>
    <t>Hhien1902@gmail.com</t>
  </si>
  <si>
    <t>THCS ĐỐNG ĐA</t>
  </si>
  <si>
    <t>Lê Thị Hương</t>
  </si>
  <si>
    <t>0988481585</t>
  </si>
  <si>
    <t>matxoay9@gmail.com</t>
  </si>
  <si>
    <t>Trường thcs Vĩnh Lộc B</t>
  </si>
  <si>
    <t>0918733504</t>
  </si>
  <si>
    <t>kimoanhkimoanh1611@gmail.com</t>
  </si>
  <si>
    <t>0383838399</t>
  </si>
  <si>
    <t>leha1985hcm@gmail.com</t>
  </si>
  <si>
    <t>NGUYỄN HOÀNG YẾN PHỤNG</t>
  </si>
  <si>
    <t>0966615783</t>
  </si>
  <si>
    <t>nhyenphung95@gmail.com</t>
  </si>
  <si>
    <t>NGUYỄN THỊ TRANG</t>
  </si>
  <si>
    <t>0352719689</t>
  </si>
  <si>
    <t>nguyenthitrang09081997@gmail.com</t>
  </si>
  <si>
    <t>Nguyễn Thị Thanh Bình</t>
  </si>
  <si>
    <t>0909405431</t>
  </si>
  <si>
    <t>tbinh0504@gmail.com</t>
  </si>
  <si>
    <t>TRẦN THỊ NGỌC HẠNH</t>
  </si>
  <si>
    <t>0397088887</t>
  </si>
  <si>
    <t xml:space="preserve"> ngochanhcuchi123@gmail.com@gmail.com</t>
  </si>
  <si>
    <t>THCS THỊ TRẤN 2</t>
  </si>
  <si>
    <t>PHAN THỊ VƯƠNG</t>
  </si>
  <si>
    <t>0837355514</t>
  </si>
  <si>
    <t>hoangmanhsg06@gmail.com</t>
  </si>
  <si>
    <t>Trường THCS Thạnh Mỹ Lợi</t>
  </si>
  <si>
    <t>CAO THỊ HƯƠNG</t>
  </si>
  <si>
    <t>0979309722</t>
  </si>
  <si>
    <t>caohuong7878@gmail.com</t>
  </si>
  <si>
    <t xml:space="preserve">HÀ THỊ VUI </t>
  </si>
  <si>
    <t>0934378318</t>
  </si>
  <si>
    <t>havui2174@gmail.com</t>
  </si>
  <si>
    <t>LƯƠNG THIH TÂM</t>
  </si>
  <si>
    <t>0978276767</t>
  </si>
  <si>
    <t>luongthitam1985@gmail.com</t>
  </si>
  <si>
    <t>Đinh Thị Thu Hương</t>
  </si>
  <si>
    <t>0978887478</t>
  </si>
  <si>
    <t>dinhhuonghqv78@yahoo.com.vn</t>
  </si>
  <si>
    <t>THCS Hoàng Quốc Việt</t>
  </si>
  <si>
    <t>TRẦN THỊ KIM PHỤNG</t>
  </si>
  <si>
    <t>0989230614</t>
  </si>
  <si>
    <t>kimphungspv@gmail.com</t>
  </si>
  <si>
    <t>NHAN THỊ HOÀNG DUNG</t>
  </si>
  <si>
    <t>0936135268</t>
  </si>
  <si>
    <t>Nhanthihoangdung84@gmail.com</t>
  </si>
  <si>
    <t>Trường THCS Nguyễn Minh Hoàng</t>
  </si>
  <si>
    <t>NGUYỄN THỊ HỒNG PHƯƠNG</t>
  </si>
  <si>
    <t>0777991299</t>
  </si>
  <si>
    <t>hongphuong1299@gmail.com</t>
  </si>
  <si>
    <t>NGUYỄN THỊ NHƯ NGUYỆN</t>
  </si>
  <si>
    <t>0975476897</t>
  </si>
  <si>
    <t>Nguyenthinhunguyen06@gmail.com</t>
  </si>
  <si>
    <t>THPT CHUYÊN TRẦN ĐẠI NGHĨA</t>
  </si>
  <si>
    <t>Phạm Thị Hồng Gấm</t>
  </si>
  <si>
    <t>0395305454</t>
  </si>
  <si>
    <t>honggam9804@gmail.com</t>
  </si>
  <si>
    <t>Trường THCS Nguyễn Thị Hương</t>
  </si>
  <si>
    <t>VŨ THỊ HẰNG</t>
  </si>
  <si>
    <t>0976229859</t>
  </si>
  <si>
    <t>linhhangtdn@gmail.com</t>
  </si>
  <si>
    <t>TRƯỜNG THPT CHUYÊN TRẦN ĐẠI NGHĨA</t>
  </si>
  <si>
    <t>Nguyen Thi Ngan</t>
  </si>
  <si>
    <t>0985015909</t>
  </si>
  <si>
    <t>nguyenthinganthpthv@gmail.com</t>
  </si>
  <si>
    <t>THPT chuyen Tran Dai Nghia</t>
  </si>
  <si>
    <t xml:space="preserve">NGUYỄN THÀNH LONG </t>
  </si>
  <si>
    <t>0902641268</t>
  </si>
  <si>
    <t>longthanh2975@gmail.com</t>
  </si>
  <si>
    <t>THCS TÂN THÔNG HỘI - HUYỆN CỦ CHI</t>
  </si>
  <si>
    <t>NGUYỄN THỊ PHƯỢNG</t>
  </si>
  <si>
    <t>0969835236</t>
  </si>
  <si>
    <t>nguyenthiphuong0488@gmail.com</t>
  </si>
  <si>
    <t>NGUYỄN THỊ NGỌC TRANG</t>
  </si>
  <si>
    <t>0938393307</t>
  </si>
  <si>
    <t>NGOCTRANGNGUYENBT@GMAIL.COM</t>
  </si>
  <si>
    <t>THPT Chuyên Trần Đại Nghĩa</t>
  </si>
  <si>
    <t>HUYỲN THỊ KIM KIỀU</t>
  </si>
  <si>
    <t>0983062419</t>
  </si>
  <si>
    <t>huynhkimkieu76@gmail.com</t>
  </si>
  <si>
    <t>Truờng THCS Nguyễn Văn Nghi</t>
  </si>
  <si>
    <t>NGUYỄN THỊ THU PHƯỢNG</t>
  </si>
  <si>
    <t>0966068395</t>
  </si>
  <si>
    <t>thuphuong9091999@gmail.com</t>
  </si>
  <si>
    <t>Trần Nguyệt Nga</t>
  </si>
  <si>
    <t>0904204015</t>
  </si>
  <si>
    <t>nguyetngatranmk@yahoo.com.vn</t>
  </si>
  <si>
    <t>THPT chuyên Trần Đại Nghĩa</t>
  </si>
  <si>
    <t>NGUYỄN PHƯƠNG NGA</t>
  </si>
  <si>
    <t>0904890979</t>
  </si>
  <si>
    <t>phuongnga130279@gmail.com</t>
  </si>
  <si>
    <t>Lê Thị Huyền Phi</t>
  </si>
  <si>
    <t>0917856363</t>
  </si>
  <si>
    <t>huyenphi1991@gmail.com</t>
  </si>
  <si>
    <t>Trường THCS Nguyễn Du</t>
  </si>
  <si>
    <t>BÙI THU THỦY</t>
  </si>
  <si>
    <t>0977285802</t>
  </si>
  <si>
    <t>thanhsonthuy1987@gmail.com</t>
  </si>
  <si>
    <t>Trường thcs Võ Văn Tần</t>
  </si>
  <si>
    <t>VŨ NGỌC QUYÊN</t>
  </si>
  <si>
    <t>0347776565</t>
  </si>
  <si>
    <t>Vvuvenus14@gmail.com</t>
  </si>
  <si>
    <t>TRƯỜNG THCS CHI LĂNG</t>
  </si>
  <si>
    <t>PHAN THỊ HƯƠNG GIANG</t>
  </si>
  <si>
    <t>0963275165</t>
  </si>
  <si>
    <t>giangnhq@gmail.com</t>
  </si>
  <si>
    <t>ĐINH THỊ LUYẾN</t>
  </si>
  <si>
    <t>0942058977</t>
  </si>
  <si>
    <t>dtluyen@thcsnguyenduq1.edu.vn</t>
  </si>
  <si>
    <t>Thcs Nguyễn Du</t>
  </si>
  <si>
    <t>NGUYỄN HUỲNH BẢO NGỌC</t>
  </si>
  <si>
    <t>0906646209</t>
  </si>
  <si>
    <t>nhbngoc@thcsnguyenduq1.edu.vn</t>
  </si>
  <si>
    <t>Trường THCS Nguyễn Du Quận 1</t>
  </si>
  <si>
    <t>NGUYỄN THU SƯƠNG</t>
  </si>
  <si>
    <t>0939314894</t>
  </si>
  <si>
    <t>thusuongdhsvan09b@gmail.com</t>
  </si>
  <si>
    <t>THCS Nguyễn Du</t>
  </si>
  <si>
    <t>NGUYỄN THỊ MAI HẠNH</t>
  </si>
  <si>
    <t>0908241475</t>
  </si>
  <si>
    <t>nguyenthimaihanh0808@gmail.com</t>
  </si>
  <si>
    <t xml:space="preserve">DƯƠNG THỊ VẠN </t>
  </si>
  <si>
    <t>0939674906</t>
  </si>
  <si>
    <t>duongvan_nvb@yahoo.com.vn</t>
  </si>
  <si>
    <t>Trường THCS NGUYỄN VĂN BÉ</t>
  </si>
  <si>
    <t>NGUYỄN THỊ QUỲNH NHƯ</t>
  </si>
  <si>
    <t>0938063005</t>
  </si>
  <si>
    <t>quynhnhu27060909@gmail.com</t>
  </si>
  <si>
    <t>PHẠM THỊ LỤA</t>
  </si>
  <si>
    <t>0983309808</t>
  </si>
  <si>
    <t>luaannhien2026@gmail.com</t>
  </si>
  <si>
    <t>Trường THCS Lữ Gia</t>
  </si>
  <si>
    <t>PHẠM KIM ANH</t>
  </si>
  <si>
    <t>0938501302</t>
  </si>
  <si>
    <t>KHAN</t>
  </si>
  <si>
    <t xml:space="preserve">ĐỖ THỊ NGỌC BÍCH </t>
  </si>
  <si>
    <t>0938837084</t>
  </si>
  <si>
    <t>ngocbich031957@gmail.com</t>
  </si>
  <si>
    <t xml:space="preserve">Trường THPT Chuyên Trần Đại Nghĩa </t>
  </si>
  <si>
    <t>TÔ THỊ MỸ NGỌC</t>
  </si>
  <si>
    <t>0908716799</t>
  </si>
  <si>
    <t>myngocto81@gmail.com</t>
  </si>
  <si>
    <t>THCS NGUYỄN HUỆ- Q4</t>
  </si>
  <si>
    <t xml:space="preserve">TRẦN THỊ KIM NGÂN </t>
  </si>
  <si>
    <t>0909914773</t>
  </si>
  <si>
    <t>ttkngan1977@gmail.com</t>
  </si>
  <si>
    <t xml:space="preserve">Trường THCS Linh Trung </t>
  </si>
  <si>
    <t>NGUYỄN TƯỜNG VY</t>
  </si>
  <si>
    <t>0907946949</t>
  </si>
  <si>
    <t>v.vynt6@vinschool.edu.vn</t>
  </si>
  <si>
    <t>Trường TN, THCS, THPT Vinschool</t>
  </si>
  <si>
    <t xml:space="preserve">Trần Thị Hoài </t>
  </si>
  <si>
    <t>0902936385</t>
  </si>
  <si>
    <t>tranthihoai37@gmail.com</t>
  </si>
  <si>
    <t xml:space="preserve">Trường THCS Nguyễn Huệ </t>
  </si>
  <si>
    <t>PHẠM THỊ THANH</t>
  </si>
  <si>
    <t>0976385968</t>
  </si>
  <si>
    <t>phamthithanh5968@gmail.com</t>
  </si>
  <si>
    <t>THCS Trần Quang Khải</t>
  </si>
  <si>
    <t>TẠ VĂN HOÀI THANH</t>
  </si>
  <si>
    <t>0389284953</t>
  </si>
  <si>
    <t>v.thanhtvh@vinschool.edu.vn</t>
  </si>
  <si>
    <t>TH, THCS và THPT Vinschool</t>
  </si>
  <si>
    <t>Nguyễn Thị Ngọc Lan</t>
  </si>
  <si>
    <t>0932698357</t>
  </si>
  <si>
    <t>doinho2013@gmai.com</t>
  </si>
  <si>
    <t>THCS Linh Trung</t>
  </si>
  <si>
    <t>Nguyễn Minh Việt</t>
  </si>
  <si>
    <t>0974996927</t>
  </si>
  <si>
    <t>mivinguyen93@gmail.com</t>
  </si>
  <si>
    <t>NGÔ THỊ MỸ HẠNH</t>
  </si>
  <si>
    <t>0987250033</t>
  </si>
  <si>
    <t>hanhmy30@gmail.com</t>
  </si>
  <si>
    <t>THCS XUÂN THỚI THƯỢNG</t>
  </si>
  <si>
    <t>Nguyễn Lê Tố Uyên</t>
  </si>
  <si>
    <t>0778503562</t>
  </si>
  <si>
    <t>Muoimuoi261@gmail.com</t>
  </si>
  <si>
    <t>HOÀNG BÍCH PHƯƠNG</t>
  </si>
  <si>
    <t>0968516903</t>
  </si>
  <si>
    <t>phuonghung8988gmail.com</t>
  </si>
  <si>
    <t>HÀ THỊ THUÝ</t>
  </si>
  <si>
    <t>0983813887</t>
  </si>
  <si>
    <t>Thuyha030887@gmail.com</t>
  </si>
  <si>
    <t>NGUYỄN MINH THƯ</t>
  </si>
  <si>
    <t>0902854811</t>
  </si>
  <si>
    <t>khuetu1189@gmail.com</t>
  </si>
  <si>
    <t>THCS Phú Định</t>
  </si>
  <si>
    <t>0363556877</t>
  </si>
  <si>
    <t>nguyenthjthanhtam77@gmail.com</t>
  </si>
  <si>
    <t>NGUYỄN THỊ THU HÀ</t>
  </si>
  <si>
    <t>0912465654</t>
  </si>
  <si>
    <t>thuha6713@yahoo.com.vn</t>
  </si>
  <si>
    <t xml:space="preserve">DƯƠNG THANH HÀ </t>
  </si>
  <si>
    <t>0932763282</t>
  </si>
  <si>
    <t xml:space="preserve">Hien vopdh @gmai.com </t>
  </si>
  <si>
    <t xml:space="preserve">THCS Phạm đình hổ </t>
  </si>
  <si>
    <t>NGUYỄN HỒNG BÌNH</t>
  </si>
  <si>
    <t>0336639908</t>
  </si>
  <si>
    <t>binhnguyen11160128@gmail.com</t>
  </si>
  <si>
    <t>HỒ THỊ TRANG</t>
  </si>
  <si>
    <t>0906643826</t>
  </si>
  <si>
    <t>enatrang@gmail.com</t>
  </si>
  <si>
    <t>VI THỊ THẠCH</t>
  </si>
  <si>
    <t>0349746468</t>
  </si>
  <si>
    <t>v.thachvt1@vinschool.edu.vn</t>
  </si>
  <si>
    <t>TH, THCS, THPT Vinschool Central Park</t>
  </si>
  <si>
    <t>NGUYỄN THỊ THUỶ</t>
  </si>
  <si>
    <t>0908458979</t>
  </si>
  <si>
    <t>ntthuy3011@gmail.com</t>
  </si>
  <si>
    <t>ĐINH THỊ PHƯỢNG</t>
  </si>
  <si>
    <t>0966754123</t>
  </si>
  <si>
    <t>tuyetphuongsp91@gmail.com</t>
  </si>
  <si>
    <t>Trường THCS Linh Trung</t>
  </si>
  <si>
    <t>LÊ HÀ MỸ LINH</t>
  </si>
  <si>
    <t>0387723798</t>
  </si>
  <si>
    <t>linhperry0406@gmail.com</t>
  </si>
  <si>
    <t>Trường Thcs Linh Trung</t>
  </si>
  <si>
    <t>NGUYỄN VĂN LÝ</t>
  </si>
  <si>
    <t>0937777047</t>
  </si>
  <si>
    <t>tim_do_0606@yahoo.com.vn</t>
  </si>
  <si>
    <t>CHUNG THANH HUYỀN</t>
  </si>
  <si>
    <t>0983384442</t>
  </si>
  <si>
    <t>cthuyen1970@gmail.com</t>
  </si>
  <si>
    <t xml:space="preserve">VÕ THỊ THỊNH </t>
  </si>
  <si>
    <t>0342157128</t>
  </si>
  <si>
    <t>vothinh221288@gmail.com</t>
  </si>
  <si>
    <t xml:space="preserve">TRẦN THỊ HƯƠNG </t>
  </si>
  <si>
    <t>0917135246</t>
  </si>
  <si>
    <t>tranthihuong5246@gmail.com</t>
  </si>
  <si>
    <t xml:space="preserve">Trường THCS Phước Bình </t>
  </si>
  <si>
    <t>PHẠM THỊ HỒNG NHUNG</t>
  </si>
  <si>
    <t>0797707694</t>
  </si>
  <si>
    <t>Hongnhungsps93@gmail.com</t>
  </si>
  <si>
    <t>TRẦN XUÂN THUỶ</t>
  </si>
  <si>
    <t>0968203612</t>
  </si>
  <si>
    <t>xuantranthuy@gmail.com</t>
  </si>
  <si>
    <t>THCS RẠNG ĐÔNG</t>
  </si>
  <si>
    <t>PHẠM QUANG MỸ</t>
  </si>
  <si>
    <t>0976973890</t>
  </si>
  <si>
    <t>v.mypq1@vinschool.edu.vn</t>
  </si>
  <si>
    <t>TH, THCS &amp; THPT Vinschool</t>
  </si>
  <si>
    <t>DAO TJI MAI HUONG</t>
  </si>
  <si>
    <t>0936581653</t>
  </si>
  <si>
    <t>daolekhaly@gmail.com</t>
  </si>
  <si>
    <t>Truong THCS Trần Huy Lieu</t>
  </si>
  <si>
    <t>PHAN THỊ BẢO LOAN</t>
  </si>
  <si>
    <t>0977007587</t>
  </si>
  <si>
    <t>baoloanloan@gmail.com</t>
  </si>
  <si>
    <t>Trường THCS Trần Huy Liệu</t>
  </si>
  <si>
    <t>Võ thị nghĩa bình</t>
  </si>
  <si>
    <t>0902519788</t>
  </si>
  <si>
    <t>Binhdung8081@gmail.com</t>
  </si>
  <si>
    <t>Trường thcs trần huy liệu</t>
  </si>
  <si>
    <t>Ngô Thị Đan Phượng</t>
  </si>
  <si>
    <t>0917163840</t>
  </si>
  <si>
    <t>hoangngo7475@gmail.com</t>
  </si>
  <si>
    <t>THCS Trần Huy Liệu</t>
  </si>
  <si>
    <t>ĐOÀN THỊ BÍCH THỦY</t>
  </si>
  <si>
    <t>0988604094</t>
  </si>
  <si>
    <t>thuyle28280@gmail.com</t>
  </si>
  <si>
    <t>0984322381</t>
  </si>
  <si>
    <t>v.hantt24@vinschool.edu.vn</t>
  </si>
  <si>
    <t>TH, THCS, THPT Vinschool</t>
  </si>
  <si>
    <t>Nguyễn Minh Phương</t>
  </si>
  <si>
    <t>0985014187</t>
  </si>
  <si>
    <t>Minhphuongk999@gmail.com</t>
  </si>
  <si>
    <t>097707587</t>
  </si>
  <si>
    <t>Phùng Thị Cẩm Tú</t>
  </si>
  <si>
    <t>0388923946</t>
  </si>
  <si>
    <t>camtudhsp@gmail.com</t>
  </si>
  <si>
    <t>NGUYỄN NGỌC MỸ</t>
  </si>
  <si>
    <t>0938860068</t>
  </si>
  <si>
    <t>Pdhnnmy@gmail.com</t>
  </si>
  <si>
    <t>VÕ THỊ OANH</t>
  </si>
  <si>
    <t>0379360410</t>
  </si>
  <si>
    <t>Vonguyenkimoanh082@gmail.com</t>
  </si>
  <si>
    <t>Trường THCS TRẦN HUY LIỆU</t>
  </si>
  <si>
    <t>NGUYỄN THỊ VƯỢNG</t>
  </si>
  <si>
    <t>0973213816</t>
  </si>
  <si>
    <t>nguyenvuong171989@gmail.com</t>
  </si>
  <si>
    <t>Trần Huy Liệu</t>
  </si>
  <si>
    <t>PHAN THỊ HƯƠNG</t>
  </si>
  <si>
    <t>0906704578</t>
  </si>
  <si>
    <t>huongtphan2021@gmail.com</t>
  </si>
  <si>
    <t>THCS NGUYỄN TRI PHƯƠNG</t>
  </si>
  <si>
    <t>PHẠM THỊ  THU</t>
  </si>
  <si>
    <t>0917715600</t>
  </si>
  <si>
    <t>thutv1978@gmail.com</t>
  </si>
  <si>
    <t xml:space="preserve">THCS Nguyễn Tri Phương </t>
  </si>
  <si>
    <t>PHẠM THỊ THU THẢO</t>
  </si>
  <si>
    <t>0976080050</t>
  </si>
  <si>
    <t>phamthuthao111@gmail.com</t>
  </si>
  <si>
    <t>Thcs nguyễn tri phương</t>
  </si>
  <si>
    <t>NGUYỄN THỊ NGỌC HÀ</t>
  </si>
  <si>
    <t>0978704446</t>
  </si>
  <si>
    <t>lenguyenhavy2802@gmail.com</t>
  </si>
  <si>
    <t>THCS LÊ VĂN HƯU</t>
  </si>
  <si>
    <t>Phạm Ngọc Phượng</t>
  </si>
  <si>
    <t>0989439472</t>
  </si>
  <si>
    <t>phamngocphuong35@gmail.com</t>
  </si>
  <si>
    <t>Trường THCS Lê Văn Hưu</t>
  </si>
  <si>
    <t>LÊ THỊ DUNG</t>
  </si>
  <si>
    <t>0982023164</t>
  </si>
  <si>
    <t>lethidungcva1122@gmail.com</t>
  </si>
  <si>
    <t xml:space="preserve">TRẦN THỊ HIỀN </t>
  </si>
  <si>
    <t>0986946148</t>
  </si>
  <si>
    <t>hienmom83@gmail.com</t>
  </si>
  <si>
    <t>Hoàng Thị Xuyên</t>
  </si>
  <si>
    <t>9872850984</t>
  </si>
  <si>
    <t>tuongvy.tv2401@gmail.com</t>
  </si>
  <si>
    <t>0822282975</t>
  </si>
  <si>
    <t>Mai26101979@gmail.com</t>
  </si>
  <si>
    <t>THCS Phan Tây Hồ</t>
  </si>
  <si>
    <t>LƯU THỊ HÒE</t>
  </si>
  <si>
    <t>0353422259</t>
  </si>
  <si>
    <t>luuthihoe98@gmail.com</t>
  </si>
  <si>
    <t>Trường THCS Hiệp Phú</t>
  </si>
  <si>
    <t>LÊ HOÀNG ANH</t>
  </si>
  <si>
    <t>0366843557</t>
  </si>
  <si>
    <t>lehoanganh.spnv@gmail.com</t>
  </si>
  <si>
    <t>TRẦN THỊ PHẤN</t>
  </si>
  <si>
    <t>0935629539</t>
  </si>
  <si>
    <t xml:space="preserve">phan.nbk@gmail.com </t>
  </si>
  <si>
    <t xml:space="preserve">Vũ Thị Thanh Loan </t>
  </si>
  <si>
    <t>0393247070</t>
  </si>
  <si>
    <t>thanhloansaobang@gmail.com</t>
  </si>
  <si>
    <t>Truong Thanh Vy</t>
  </si>
  <si>
    <t>0906646402</t>
  </si>
  <si>
    <t>tthanhvy1988@gmail.com</t>
  </si>
  <si>
    <t>Lữ Gia</t>
  </si>
  <si>
    <t xml:space="preserve">Nguyễn Thị Lệ My </t>
  </si>
  <si>
    <t>0937125400</t>
  </si>
  <si>
    <t>v.myntl@vinschool.edu.vn</t>
  </si>
  <si>
    <t>PHẠM THỊ THANH XUÂN</t>
  </si>
  <si>
    <t>0987231064</t>
  </si>
  <si>
    <t>thanhxuangx@gmail.com</t>
  </si>
  <si>
    <t>Trường THCS Gò Xoài</t>
  </si>
  <si>
    <t>Lê Thị Cúc</t>
  </si>
  <si>
    <t>0962748267</t>
  </si>
  <si>
    <t>lecuc230895@gmail.com</t>
  </si>
  <si>
    <t xml:space="preserve">TRẦN THỊ LAN ANH </t>
  </si>
  <si>
    <t>0798816929</t>
  </si>
  <si>
    <t>ttlananh@thcsnguyentriphuongq10.edu.vn</t>
  </si>
  <si>
    <t>PHAN THÚY PHƯỢNG</t>
  </si>
  <si>
    <t>0933739069</t>
  </si>
  <si>
    <t>phuongvannvt.89@gmail.com</t>
  </si>
  <si>
    <t>TrươngTHCS Nguyễn Văn Trỗi</t>
  </si>
  <si>
    <t>Nguyễn Thị Thắm</t>
  </si>
  <si>
    <t>0342929156</t>
  </si>
  <si>
    <t>Nguyenthamdhsp230393@gmail.com</t>
  </si>
  <si>
    <t xml:space="preserve">PHÙNG THỊ DIỄM UYÊN </t>
  </si>
  <si>
    <t>0934078308</t>
  </si>
  <si>
    <t>uyenphung70@gmail.con</t>
  </si>
  <si>
    <t xml:space="preserve">THCS LÊ VĂN HƯU </t>
  </si>
  <si>
    <t>PHẠM TRUNG TÍN</t>
  </si>
  <si>
    <t>0903888491</t>
  </si>
  <si>
    <t>phamtrungtin3272@gmail.com</t>
  </si>
  <si>
    <t>THCS Thăng Long</t>
  </si>
  <si>
    <t>TRỊNH TÂM ANH</t>
  </si>
  <si>
    <t>0965679908</t>
  </si>
  <si>
    <t>1201.tamanh@gmail.com</t>
  </si>
  <si>
    <t>Hô Thu Kim Liên</t>
  </si>
  <si>
    <t>0904254262</t>
  </si>
  <si>
    <t>lienho300@gmail.com</t>
  </si>
  <si>
    <t xml:space="preserve">Thcs Hung Long -Binh Chanh </t>
  </si>
  <si>
    <t>NGUYỄN THỊ NGỌC HIẾU</t>
  </si>
  <si>
    <t>0909481149</t>
  </si>
  <si>
    <t>ngochieutqt@gmail.com</t>
  </si>
  <si>
    <t>TRẦN BÌNH PHƯƠNG ÁI</t>
  </si>
  <si>
    <t>0938073490</t>
  </si>
  <si>
    <t>tranbinhphuongai.86@gmail.com</t>
  </si>
  <si>
    <t>TRƯỜNG THCS PHÚ ĐỊNH</t>
  </si>
  <si>
    <t xml:space="preserve">CAO THỊ HOÀNG HÀ </t>
  </si>
  <si>
    <t>0386643043</t>
  </si>
  <si>
    <t>Caothihoangha.291@gmail.com</t>
  </si>
  <si>
    <t xml:space="preserve">THCS ĐỐNG ĐA </t>
  </si>
  <si>
    <t>NGUYỄN THANH BÌNH</t>
  </si>
  <si>
    <t>0909606120</t>
  </si>
  <si>
    <t>nguyenthanhbinh@thcsnguyenminhhoang.edu.vn</t>
  </si>
  <si>
    <t>Nguyễn Thị Quỳnh Chi</t>
  </si>
  <si>
    <t>0909460140</t>
  </si>
  <si>
    <t>ntquynhchi91@gmail.com</t>
  </si>
  <si>
    <t>Hoàng Thị Hà</t>
  </si>
  <si>
    <t>0967142539</t>
  </si>
  <si>
    <t>hoangha100411@gmail.com</t>
  </si>
  <si>
    <t xml:space="preserve">PHẠM THỊ THUỲ TRANG </t>
  </si>
  <si>
    <t>0965665377</t>
  </si>
  <si>
    <t>thuytrang1614@gmail.com</t>
  </si>
  <si>
    <t xml:space="preserve">Thcs Đống Đa </t>
  </si>
  <si>
    <t>ĐỖ THỊ THÚY VÂN</t>
  </si>
  <si>
    <t>0936014069</t>
  </si>
  <si>
    <t>dothithuyvanntp@gmail.com</t>
  </si>
  <si>
    <t>NGUYỄN THỊ THANH SƯƠNG</t>
  </si>
  <si>
    <t>0979543460</t>
  </si>
  <si>
    <t>thanhsuong284@gmail.com</t>
  </si>
  <si>
    <t>Trường THCS Long Phước</t>
  </si>
  <si>
    <t xml:space="preserve">Nguyễn Thị Huyền </t>
  </si>
  <si>
    <t>0907615872</t>
  </si>
  <si>
    <t>nguyenhuyenbn1911@gmail.com</t>
  </si>
  <si>
    <t xml:space="preserve">THCS Đống Đa - Bình Thạnh </t>
  </si>
  <si>
    <t>TRƯƠNG THỊ HÀO</t>
  </si>
  <si>
    <t>0919946329</t>
  </si>
  <si>
    <t>yenha061213@gmail.com</t>
  </si>
  <si>
    <t>THSC ĐỐNG ĐA</t>
  </si>
  <si>
    <t>HUỲNH KIM NHỰT</t>
  </si>
  <si>
    <t>0792914996</t>
  </si>
  <si>
    <t>Huynhnhut77@gmail.com</t>
  </si>
  <si>
    <t>VƯƠNG TRẦN THÙY DUNG</t>
  </si>
  <si>
    <t>0914227099</t>
  </si>
  <si>
    <t>vuongtranthuydung1991@gmail.com</t>
  </si>
  <si>
    <t>NGUYỄN THỊ NGỌC TRÂM</t>
  </si>
  <si>
    <t>0388396374</t>
  </si>
  <si>
    <t>ngoctramlp@gmail.com</t>
  </si>
  <si>
    <t>THCS Long Phước</t>
  </si>
  <si>
    <t>LÊ THỊ HỒNG HẠNH</t>
  </si>
  <si>
    <t>0982181436</t>
  </si>
  <si>
    <t>honghanhnguvan@gmail.com</t>
  </si>
  <si>
    <t>NGUYỄN THỊ LAN</t>
  </si>
  <si>
    <t>0364146239</t>
  </si>
  <si>
    <t>nguyenthilan6239@gmail.com</t>
  </si>
  <si>
    <t>TRƯỜNG THCS RẠNG ĐÔNG</t>
  </si>
  <si>
    <t>NGUYỄN NGỌC GIÀU</t>
  </si>
  <si>
    <t>0365393658</t>
  </si>
  <si>
    <t>giau77026@gmail.com</t>
  </si>
  <si>
    <t>Trường THCS Tân Nhựt</t>
  </si>
  <si>
    <t>Nguyễn Thị Bảo Ngọc</t>
  </si>
  <si>
    <t>0907693869</t>
  </si>
  <si>
    <t>bachngoc1403@gmail.com</t>
  </si>
  <si>
    <t>THCS Ngô Tất Tố</t>
  </si>
  <si>
    <t>TRẦN THỊ NGỌC MINH</t>
  </si>
  <si>
    <t>0917181830</t>
  </si>
  <si>
    <t>tngocminh76@yahoo.com</t>
  </si>
  <si>
    <t>HOÀNG THỊ KIM LÃI</t>
  </si>
  <si>
    <t>0932566502</t>
  </si>
  <si>
    <t>hoangkimlai2210@gmail.com</t>
  </si>
  <si>
    <t>Trường THCS Ngô Tất Tố</t>
  </si>
  <si>
    <t xml:space="preserve">NGUYỄN THỊ NGỌC YẾN </t>
  </si>
  <si>
    <t>0377555084</t>
  </si>
  <si>
    <t>Ngocyen390@gmail.com</t>
  </si>
  <si>
    <t>ĐOÀN THỊ NGỌC</t>
  </si>
  <si>
    <t>0395438594</t>
  </si>
  <si>
    <t>doanthingoc1989@gmail.com</t>
  </si>
  <si>
    <t>NGUYỄN THỊ HOÀNG YẾN</t>
  </si>
  <si>
    <t>0976972894</t>
  </si>
  <si>
    <t>nguyen.hoangyen86@gmail.com</t>
  </si>
  <si>
    <t>PHẠM THỊ THU</t>
  </si>
  <si>
    <t>0989449030</t>
  </si>
  <si>
    <t>v.thupt26@vinschool.edu.vn</t>
  </si>
  <si>
    <t xml:space="preserve">Nguyễn Kim Tho </t>
  </si>
  <si>
    <t>0768113449</t>
  </si>
  <si>
    <t xml:space="preserve">nguyenthovan2017@gmail.com </t>
  </si>
  <si>
    <t>Ngô Thị Oanh</t>
  </si>
  <si>
    <t>0918950809</t>
  </si>
  <si>
    <t>Ngoanh.ttcc@gmail.com</t>
  </si>
  <si>
    <t>Trường THCS Thị Trấn</t>
  </si>
  <si>
    <t>MAI THỊ PHƯƠNG NGA</t>
  </si>
  <si>
    <t>0974406389</t>
  </si>
  <si>
    <t>mainga180969@gmail.com</t>
  </si>
  <si>
    <t>MAI VĂN VƯƠNG</t>
  </si>
  <si>
    <t>0908513935</t>
  </si>
  <si>
    <t>maivuong74@yahoo.com</t>
  </si>
  <si>
    <t>Trường THCS Bình Quới Tây</t>
  </si>
  <si>
    <t xml:space="preserve">VŨ THỊ HÒA </t>
  </si>
  <si>
    <t>0981726200</t>
  </si>
  <si>
    <t xml:space="preserve">vuhoa97hd@gmail.com </t>
  </si>
  <si>
    <t xml:space="preserve">Trường THCS Lê Văn Hưu </t>
  </si>
  <si>
    <t>PHẠM THỊ HUẾ</t>
  </si>
  <si>
    <t>0349996108</t>
  </si>
  <si>
    <t>phamhue190393@gmail.com</t>
  </si>
  <si>
    <t>NGUYỄN TẤN QUỐC</t>
  </si>
  <si>
    <t>0903786854</t>
  </si>
  <si>
    <t>ntquoc121983@gmail.com</t>
  </si>
  <si>
    <t>Trường THCS Lý Phong</t>
  </si>
  <si>
    <t>HUỲNH THỊ TÁM</t>
  </si>
  <si>
    <t>0906963060</t>
  </si>
  <si>
    <t xml:space="preserve">Huynhthitam1969@yahoo.com.vn </t>
  </si>
  <si>
    <t xml:space="preserve">Trường THCS Ngô Tất Tố </t>
  </si>
  <si>
    <t>NGUYỄN THỊ THÚY HẰNG</t>
  </si>
  <si>
    <t>0941842640</t>
  </si>
  <si>
    <t>nguyenthithuyhanggv@gmail.com</t>
  </si>
  <si>
    <t>trường THCS Thị Trấn</t>
  </si>
  <si>
    <t>ĐINH THỊ LAN HƯƠNG</t>
  </si>
  <si>
    <t>0365693291</t>
  </si>
  <si>
    <t>dinhthilanhuong09@gmail.com</t>
  </si>
  <si>
    <t>Trường THCS Khánh Bình</t>
  </si>
  <si>
    <t xml:space="preserve">NGUYỄN THỊ TỐ QUYÊN </t>
  </si>
  <si>
    <t>0987484620</t>
  </si>
  <si>
    <t>toquyen4579@gmail.com</t>
  </si>
  <si>
    <t>Trường THCS Võ Trường Toản</t>
  </si>
  <si>
    <t xml:space="preserve">ĐÀO THỊ LÀN </t>
  </si>
  <si>
    <t>0977069550</t>
  </si>
  <si>
    <t>duongtrucmai0101@gmail.com</t>
  </si>
  <si>
    <t xml:space="preserve">THCS LINH TRUNG </t>
  </si>
  <si>
    <t>LÊ THỊ THÚY THƠM</t>
  </si>
  <si>
    <t>0387223805</t>
  </si>
  <si>
    <t>thuythom230218@gmail.com</t>
  </si>
  <si>
    <t>trường THCS Bình Quới Tây</t>
  </si>
  <si>
    <t>LÊ THỊ THẨM</t>
  </si>
  <si>
    <t>0903927250</t>
  </si>
  <si>
    <t>lethitham2702@gmail.com</t>
  </si>
  <si>
    <t>Trường THCS An Phú Đông</t>
  </si>
  <si>
    <t>ĐÀO MINH TÂM</t>
  </si>
  <si>
    <t>0938398350</t>
  </si>
  <si>
    <t>daominhtam1989@gmail.com</t>
  </si>
  <si>
    <t>Trần Thị Thanh Phương</t>
  </si>
  <si>
    <t>0933419677</t>
  </si>
  <si>
    <t>Thanhphuongtran81@gmail.com</t>
  </si>
  <si>
    <t>Thcs Linh Trung</t>
  </si>
  <si>
    <t>TẠ THỊ TÂM</t>
  </si>
  <si>
    <t>0908998514</t>
  </si>
  <si>
    <t>tamtathi@gmail.com</t>
  </si>
  <si>
    <t>NGUYỄN NGỌC THU</t>
  </si>
  <si>
    <t>0397340444</t>
  </si>
  <si>
    <t>thulongbinh75@gmail.com</t>
  </si>
  <si>
    <t>Trường THCS Long Bình</t>
  </si>
  <si>
    <t>NGUYỄN MINH TRANG</t>
  </si>
  <si>
    <t>0964361744</t>
  </si>
  <si>
    <t>teamanhtuan@gmail.com</t>
  </si>
  <si>
    <t>Thcs Ngô Chí Quốc</t>
  </si>
  <si>
    <t>HUỲNH NGỌC BÍCH PHƯỢNG</t>
  </si>
  <si>
    <t>0909578849</t>
  </si>
  <si>
    <t>phuong19091975@gmail.com</t>
  </si>
  <si>
    <t>Trường THCS Tùng Thiện Vương</t>
  </si>
  <si>
    <t xml:space="preserve">TRẦN NHI DIỄM HUỲNH </t>
  </si>
  <si>
    <t>0363731201</t>
  </si>
  <si>
    <t xml:space="preserve">125438@nsl.edu.vn </t>
  </si>
  <si>
    <t>THCS NGÔ SĨ LIÊN</t>
  </si>
  <si>
    <t>PHẠM THỊ KIM OANH</t>
  </si>
  <si>
    <t>0964211343</t>
  </si>
  <si>
    <t>ptkoanh9989@gmail.com</t>
  </si>
  <si>
    <t>HOÀNG THỊ HOA MAI</t>
  </si>
  <si>
    <t>0394132236</t>
  </si>
  <si>
    <t>hoangmai260394@gmail.com</t>
  </si>
  <si>
    <t>CAO ĐÀO PHƯƠNG MAI</t>
  </si>
  <si>
    <t>0905217435</t>
  </si>
  <si>
    <t>caodaophuongmai@gmail.com</t>
  </si>
  <si>
    <t>TH, THCS, THPT Á CHÂU</t>
  </si>
  <si>
    <t xml:space="preserve">TRẦN THỊ THANH LAN </t>
  </si>
  <si>
    <t>0945154797</t>
  </si>
  <si>
    <t>thanhlan15101987@gmail.com</t>
  </si>
  <si>
    <t>TRẦN THỊ THU THẢO</t>
  </si>
  <si>
    <t>0385242578</t>
  </si>
  <si>
    <t>tranthithuthao2008@gmail.com</t>
  </si>
  <si>
    <t>THCS NGÔ TÂT TỐ</t>
  </si>
  <si>
    <t>ĐẶNG TỐ UYÊN</t>
  </si>
  <si>
    <t>0979860172</t>
  </si>
  <si>
    <t>touyendang@gmail.com</t>
  </si>
  <si>
    <t>VÕ NHƯ QUỲNH</t>
  </si>
  <si>
    <t>0916692513</t>
  </si>
  <si>
    <t>nhuquynhvo311@gmail.com</t>
  </si>
  <si>
    <t>VÕ THỊ DIỄM</t>
  </si>
  <si>
    <t>0905995918</t>
  </si>
  <si>
    <t>vothidiem1507@gmail.com</t>
  </si>
  <si>
    <t>PHAN THỊ THANH PHƯƠNG</t>
  </si>
  <si>
    <t>0906518909</t>
  </si>
  <si>
    <t>phuongs147@gmail.com</t>
  </si>
  <si>
    <t>THCS Phú Thọ</t>
  </si>
  <si>
    <t>TRẦN YẾN THẢO</t>
  </si>
  <si>
    <t>0369116406</t>
  </si>
  <si>
    <t>Yenthaotran121@gmail.com</t>
  </si>
  <si>
    <t xml:space="preserve">Trường THCS Phú Thọ </t>
  </si>
  <si>
    <t>HOÀNG THỊ HƯƠNG</t>
  </si>
  <si>
    <t>0934810942</t>
  </si>
  <si>
    <t>hoanghuong276@gmail.com</t>
  </si>
  <si>
    <t>PHẠM THANH TRÚC</t>
  </si>
  <si>
    <t>0903850836</t>
  </si>
  <si>
    <t>ngaymaibinhyen2021@gmail.com</t>
  </si>
  <si>
    <t>THCS BÌNH THỌ</t>
  </si>
  <si>
    <t>HOÀNG THỊ PHƯƠNG THẢO</t>
  </si>
  <si>
    <t>0903862429</t>
  </si>
  <si>
    <t>gaubalu88@yahoo.com.vn</t>
  </si>
  <si>
    <t>THCS NGUYỄN HUỆ QUẬN 4</t>
  </si>
  <si>
    <t>ĐẶNG THỊ TRÚC LINH</t>
  </si>
  <si>
    <t>0975598633</t>
  </si>
  <si>
    <t>linhlongphuoc@gmail.com</t>
  </si>
  <si>
    <t>PHẠM THỊ THỦY TIÊN</t>
  </si>
  <si>
    <t>0903781799</t>
  </si>
  <si>
    <t>PHAMTHITHUY</t>
  </si>
  <si>
    <t>THCS Nguyễn Hữu Thọ</t>
  </si>
  <si>
    <t>LÊ THỊ QUỲNH GIANG</t>
  </si>
  <si>
    <t>0979463576</t>
  </si>
  <si>
    <t>quynhgiang0410@gmail.com</t>
  </si>
  <si>
    <t>Trường THCS Cát Lái</t>
  </si>
  <si>
    <t xml:space="preserve">TRẦN THỊ TUYẾT LÀNH </t>
  </si>
  <si>
    <t>0968162404</t>
  </si>
  <si>
    <t>tuyetlanh2492@gmail.com</t>
  </si>
  <si>
    <t>THCS Cát Lái</t>
  </si>
  <si>
    <t>Võ Thị Thanh Mai</t>
  </si>
  <si>
    <t>0398288824</t>
  </si>
  <si>
    <t>mai.vothithanh@gmail.com</t>
  </si>
  <si>
    <t>THCS THẠNH MỸ LỢI</t>
  </si>
  <si>
    <t>TRẦN TRỌNG BẢO DUNG</t>
  </si>
  <si>
    <t>0913734523</t>
  </si>
  <si>
    <t>baodung237@gmail.com</t>
  </si>
  <si>
    <t>THCS Lý Phong</t>
  </si>
  <si>
    <t>NGUYỄN THỊ NGỌC BÉ</t>
  </si>
  <si>
    <t>0983765772</t>
  </si>
  <si>
    <t>ngocmiu87@gmail.com</t>
  </si>
  <si>
    <t>THCS PHAN BỘI CHÂU</t>
  </si>
  <si>
    <t xml:space="preserve">TRAN KIM DUNG </t>
  </si>
  <si>
    <t>0936856033</t>
  </si>
  <si>
    <t>dungkimtran@gmail.com</t>
  </si>
  <si>
    <t>Trường THCS Trần Quốc Toản ( KV2)</t>
  </si>
  <si>
    <t>DƯƠNG THỊ HỒNG</t>
  </si>
  <si>
    <t>0978180677</t>
  </si>
  <si>
    <t>duongthihongnbk87@gmail.com</t>
  </si>
  <si>
    <t>THCS NGUYỄN VĂN TRỖI</t>
  </si>
  <si>
    <t xml:space="preserve">NGUYỄN THỊ NHUNG </t>
  </si>
  <si>
    <t>0983664500</t>
  </si>
  <si>
    <t>nhungnhung82@gmail.com</t>
  </si>
  <si>
    <t>TRẦN THU HOÀI</t>
  </si>
  <si>
    <t>0933121225</t>
  </si>
  <si>
    <t>tranthuhoai.hcm@gmail.com</t>
  </si>
  <si>
    <t>THCS LÝ PHONG</t>
  </si>
  <si>
    <t>LÊ THỊ XUÂN</t>
  </si>
  <si>
    <t>0968518979</t>
  </si>
  <si>
    <t>Lechieuxuan98@gmail.com</t>
  </si>
  <si>
    <t>Trường THCS Phú Thọ</t>
  </si>
  <si>
    <t>Nguyễn Thị Mai Thoa</t>
  </si>
  <si>
    <t>0932782122</t>
  </si>
  <si>
    <t>binhyen19818@gmail.com</t>
  </si>
  <si>
    <t>Trường Thcs Nguyễn Văn Bá</t>
  </si>
  <si>
    <t>ĐẶNG THỊ THUẬN</t>
  </si>
  <si>
    <t>0388115995</t>
  </si>
  <si>
    <t>Thuandang01688115995@gmail.com</t>
  </si>
  <si>
    <t>Huỳnh Tấn Chí</t>
  </si>
  <si>
    <t>0903318599</t>
  </si>
  <si>
    <t>tanchintd@gmail.com</t>
  </si>
  <si>
    <t>THCS LƯƠNG ĐỊNH CỦA</t>
  </si>
  <si>
    <t>NGUYỄN THỊ HỒNG THẮM</t>
  </si>
  <si>
    <t>0975639133</t>
  </si>
  <si>
    <t>camkysg@gmail.com</t>
  </si>
  <si>
    <t>Trường THCS Phú Hữu</t>
  </si>
  <si>
    <t>NGUYỄN THỊ HỒNG NHUNG</t>
  </si>
  <si>
    <t>0703435639</t>
  </si>
  <si>
    <t>nthnhung5188@gmail.com</t>
  </si>
  <si>
    <t>TRẦN THỊ HƯƠNG</t>
  </si>
  <si>
    <t>0972650102</t>
  </si>
  <si>
    <t>Tranhuonght315@gmail.com</t>
  </si>
  <si>
    <t>PHAN THỊ SƯƠNG</t>
  </si>
  <si>
    <t>0962209819</t>
  </si>
  <si>
    <t>suonghaarphan@gmail.com</t>
  </si>
  <si>
    <t>THCS DƯƠNG VĂN THÌ</t>
  </si>
  <si>
    <t xml:space="preserve">Trần </t>
  </si>
  <si>
    <t>0909585583</t>
  </si>
  <si>
    <t>ttbichthao260471@gmail.com</t>
  </si>
  <si>
    <t xml:space="preserve">Trường THCS Phạm Ngọc Thạch </t>
  </si>
  <si>
    <t>ĐẶNG THỊ ĐAN THANH</t>
  </si>
  <si>
    <t>0903600327</t>
  </si>
  <si>
    <t>dangthidanthanh@gmail.com</t>
  </si>
  <si>
    <t>THCS GIỒNG ÔNG TỐ</t>
  </si>
  <si>
    <t>NGUYỄN THỊ VÂN</t>
  </si>
  <si>
    <t>0985750699</t>
  </si>
  <si>
    <t>nguyenvan14589@gmail.com</t>
  </si>
  <si>
    <t>Trường THCS Phạm Ngọc Thạch</t>
  </si>
  <si>
    <t>Trần Vũ Kim Oanh</t>
  </si>
  <si>
    <t>0978214097</t>
  </si>
  <si>
    <t>kimoanh.donga@gmail.com</t>
  </si>
  <si>
    <t>THCS Phạm Ngọc Thạch</t>
  </si>
  <si>
    <t>HÀ THỊ THUỲ LINH</t>
  </si>
  <si>
    <t>0773335163</t>
  </si>
  <si>
    <t>hathuylinh2806@gmail.com</t>
  </si>
  <si>
    <t>Trường THCS Dương Văn Thì</t>
  </si>
  <si>
    <t xml:space="preserve">NGUYỄN BẢO LIÊN PHƯƠNG </t>
  </si>
  <si>
    <t>0987254974</t>
  </si>
  <si>
    <t>nguyenbaolienphuong@gmail.com</t>
  </si>
  <si>
    <t>0977099049</t>
  </si>
  <si>
    <t>vinhtamlien2007@gmail.com</t>
  </si>
  <si>
    <t>Trường THCS Đặng Tấn Tài</t>
  </si>
  <si>
    <t xml:space="preserve">ĐẶNG THỊ THANH XUÂN </t>
  </si>
  <si>
    <t>0792128990</t>
  </si>
  <si>
    <t xml:space="preserve">dangttxuan2510@gmail.com </t>
  </si>
  <si>
    <t xml:space="preserve">THCS Đặng Tấn Tài </t>
  </si>
  <si>
    <t>NGUYỄN THỊ THANH THẢO</t>
  </si>
  <si>
    <t>0938394660</t>
  </si>
  <si>
    <t>thaovan.lh16@gmail.com</t>
  </si>
  <si>
    <t xml:space="preserve">Tạ Thị Phương Thảo </t>
  </si>
  <si>
    <t>0946405607</t>
  </si>
  <si>
    <t xml:space="preserve">Tathiphuongthaovh55@gmail.com </t>
  </si>
  <si>
    <t>Thcs Tân Tạo A</t>
  </si>
  <si>
    <t>PHAN MỸ LINH</t>
  </si>
  <si>
    <t>0909382337</t>
  </si>
  <si>
    <t>pmylinh1208@gmail.com</t>
  </si>
  <si>
    <t>THCS Bình Chiểu</t>
  </si>
  <si>
    <t>Võ Thị Thuỳ Trang</t>
  </si>
  <si>
    <t>0979329457</t>
  </si>
  <si>
    <t>Vothithuytranglp1312@gmail.com</t>
  </si>
  <si>
    <t>HUỲNH THỊ THUÝ VÂN</t>
  </si>
  <si>
    <t>0938688729</t>
  </si>
  <si>
    <t>huynhvan.020809@gmail.com</t>
  </si>
  <si>
    <t>ĐỖ THỊ NGỌC DUNG</t>
  </si>
  <si>
    <t>0947257175</t>
  </si>
  <si>
    <t>dtngocdung68@gmail.com</t>
  </si>
  <si>
    <t xml:space="preserve"> NGUYỄN THỊ THU HIỀN</t>
  </si>
  <si>
    <t>0985607212</t>
  </si>
  <si>
    <t>nguyenthuhien3986@gmail.com</t>
  </si>
  <si>
    <t xml:space="preserve">VÕ THỊ HUỆ </t>
  </si>
  <si>
    <t>0362401389</t>
  </si>
  <si>
    <t>vohuedhv@gmail.com</t>
  </si>
  <si>
    <t xml:space="preserve">Trường THCS Nguyễn Văn Bứa </t>
  </si>
  <si>
    <t>NGUYỄN THỊ TUYẾT</t>
  </si>
  <si>
    <t>0903053498</t>
  </si>
  <si>
    <t>tuyetnhietdoi18081992@gmail.com</t>
  </si>
  <si>
    <t xml:space="preserve">Nguyễn Ngọc Quỳnh Như </t>
  </si>
  <si>
    <t>0765575239</t>
  </si>
  <si>
    <t>quynhnhu041196@gmail.com</t>
  </si>
  <si>
    <t>PHAN THỊ KIM HÒA</t>
  </si>
  <si>
    <t>0933736017</t>
  </si>
  <si>
    <t>hoasutrang10@gmail.com</t>
  </si>
  <si>
    <t>PHAN THỊ HỒNG NHUNG</t>
  </si>
  <si>
    <t>0937876983</t>
  </si>
  <si>
    <t>nhungphan8@gmail.com</t>
  </si>
  <si>
    <t>TRƯƠNG THỊ PHÚ</t>
  </si>
  <si>
    <t>0902819186</t>
  </si>
  <si>
    <t>dieuphu11@gmail.com</t>
  </si>
  <si>
    <t>THCS Dương Văn Thì</t>
  </si>
  <si>
    <t>NGUYỄN THỊ QUỲNH CHUNG</t>
  </si>
  <si>
    <t>0974156305</t>
  </si>
  <si>
    <t>ntqchung@gmail.com</t>
  </si>
  <si>
    <t>THCS Phú Hữu</t>
  </si>
  <si>
    <t>PHAN CHÍ LINH</t>
  </si>
  <si>
    <t>0903662931</t>
  </si>
  <si>
    <t>phanchilinh1989@gmail.com</t>
  </si>
  <si>
    <t>THCS PHÚ THỌ</t>
  </si>
  <si>
    <t>LÊ THỊ NGÂN HÀ</t>
  </si>
  <si>
    <t>0903665575</t>
  </si>
  <si>
    <t>nganha1085@gmail.com</t>
  </si>
  <si>
    <t>HOÀNG THỊ CÚC</t>
  </si>
  <si>
    <t>0969176218</t>
  </si>
  <si>
    <t>hoang</t>
  </si>
  <si>
    <t>TRẦN THY KHÁNH QUỲNH</t>
  </si>
  <si>
    <t>0936400629</t>
  </si>
  <si>
    <t>v.quynhttk@vinschool.edu.vn</t>
  </si>
  <si>
    <t>Trường TH THCS THPT Vinschool Central Park</t>
  </si>
  <si>
    <t xml:space="preserve">VŨ THỊ NGỌC ÁNH </t>
  </si>
  <si>
    <t>0972488048</t>
  </si>
  <si>
    <t>vtna104@gmail.com</t>
  </si>
  <si>
    <t xml:space="preserve">THCS Phạm Ngọc Thạch </t>
  </si>
  <si>
    <t xml:space="preserve">Phạm Thị Mai Lan </t>
  </si>
  <si>
    <t>0982030485</t>
  </si>
  <si>
    <t>mailan.phamgv@gmail.com</t>
  </si>
  <si>
    <t>NGUYỄN THỊ TẬP</t>
  </si>
  <si>
    <t>0976968929</t>
  </si>
  <si>
    <t>tapnguyen1982@gmail.com</t>
  </si>
  <si>
    <t>THCS VĨNH LỘC A</t>
  </si>
  <si>
    <t xml:space="preserve">Phạm Thị Liên </t>
  </si>
  <si>
    <t>0908456738</t>
  </si>
  <si>
    <t>phamlien19791979@gmail.com</t>
  </si>
  <si>
    <t>NGUYEN THI THANH</t>
  </si>
  <si>
    <t>0975530608</t>
  </si>
  <si>
    <t>thanhthao277@gmail.com</t>
  </si>
  <si>
    <t>THCS Tang Nhon Phu B</t>
  </si>
  <si>
    <t>ĐÀO THỊ THU THỦY</t>
  </si>
  <si>
    <t>0964861680</t>
  </si>
  <si>
    <t>thuthuydao2207@gmail.com</t>
  </si>
  <si>
    <t>0946469978</t>
  </si>
  <si>
    <t>tranthikimcuc2176@gmail.com</t>
  </si>
  <si>
    <t>PHẠM THỊ NHUNG</t>
  </si>
  <si>
    <t>0962900468</t>
  </si>
  <si>
    <t>nhungphamhp1987@gmail.com.vn</t>
  </si>
  <si>
    <t>0385516500</t>
  </si>
  <si>
    <t>nguyenthuong100883@gmail.com</t>
  </si>
  <si>
    <t>Trường THCS Khánh bình</t>
  </si>
  <si>
    <t>NGUYỄN THỊ NGỌC LIỄU</t>
  </si>
  <si>
    <t>0398127534</t>
  </si>
  <si>
    <t>nguyenthingoclieu.2080@gmail.com</t>
  </si>
  <si>
    <t>Trường THCS Nguyễn Hồng Đào</t>
  </si>
  <si>
    <t>TÔN NGỌC BẢO CHÂU</t>
  </si>
  <si>
    <t>0982977138</t>
  </si>
  <si>
    <t>Songbinh1109@gmail.com</t>
  </si>
  <si>
    <t>THCS PHÚ ĐỊNH Q6</t>
  </si>
  <si>
    <t>PHẠM THỊ THANH THỦY</t>
  </si>
  <si>
    <t>0937764862</t>
  </si>
  <si>
    <t>thuyloi8384@gmail.com</t>
  </si>
  <si>
    <t>0916337000</t>
  </si>
  <si>
    <t>lhanh21.1977@gmail.com</t>
  </si>
  <si>
    <t>Trường THCS Thanh Đa</t>
  </si>
  <si>
    <t xml:space="preserve">VÕ THỊ THU HƯƠNG </t>
  </si>
  <si>
    <t>0346631247</t>
  </si>
  <si>
    <t>vothuhuongk12@gmail.com</t>
  </si>
  <si>
    <t xml:space="preserve">THCS Cát Lái </t>
  </si>
  <si>
    <t>NGUYỄN THỊ BÉ</t>
  </si>
  <si>
    <t>0978325286</t>
  </si>
  <si>
    <t>nguyenbe0387@gmail.com</t>
  </si>
  <si>
    <t>NGUYỄN NGỌC QUANG</t>
  </si>
  <si>
    <t>0886326601</t>
  </si>
  <si>
    <t>nguyenngocquang0810@gmail.com</t>
  </si>
  <si>
    <t>Trường TH, THCS và THPT Ngô Thời Nhiệm</t>
  </si>
  <si>
    <t>VÕ THỊ THẮM</t>
  </si>
  <si>
    <t>0985761030</t>
  </si>
  <si>
    <t>vothitham1970@gmail.com</t>
  </si>
  <si>
    <t>NGUYỄN THỊ THẾ</t>
  </si>
  <si>
    <t>0764819861</t>
  </si>
  <si>
    <t>the.nguyenldc@gmail.com</t>
  </si>
  <si>
    <t>Trường THCS Lương Định Của</t>
  </si>
  <si>
    <t>HÀ THỊ TUYẾT MAI</t>
  </si>
  <si>
    <t>0365798525</t>
  </si>
  <si>
    <t>thuanthuybinh@gmail.com</t>
  </si>
  <si>
    <t>TRẦN THỊ KIM HOA</t>
  </si>
  <si>
    <t>0937659368</t>
  </si>
  <si>
    <t>nhd.tranthikimhoa@gmail.com</t>
  </si>
  <si>
    <t>THCS NGUYỄN HỒNG ĐÀO</t>
  </si>
  <si>
    <t>NGUYỄN LÊ ANH ĐÀO</t>
  </si>
  <si>
    <t>0938187737</t>
  </si>
  <si>
    <t>daonguvan4@gmail.com</t>
  </si>
  <si>
    <t>Trường THCS An Phú</t>
  </si>
  <si>
    <t>NGUYỄN THỊ HƯỜNG</t>
  </si>
  <si>
    <t>0987389798</t>
  </si>
  <si>
    <t>nguyenhuong0615@gmail.com</t>
  </si>
  <si>
    <t>TRỊNH THỊ DUYÊN</t>
  </si>
  <si>
    <t>0385279414</t>
  </si>
  <si>
    <t>tduyennc@gmail.com</t>
  </si>
  <si>
    <t>TRƯỜNG THCS LÊ TẤN BÊ</t>
  </si>
  <si>
    <t>HỒ THU THẢO</t>
  </si>
  <si>
    <t>0975267727</t>
  </si>
  <si>
    <t>hothuthao241270@gmail.com</t>
  </si>
  <si>
    <t>Phan Thị Phương Chi</t>
  </si>
  <si>
    <t>0969311860</t>
  </si>
  <si>
    <t>chiphan31195@gmail.com</t>
  </si>
  <si>
    <t>VŨ HẢI SƠN</t>
  </si>
  <si>
    <t>0987713215</t>
  </si>
  <si>
    <t>VUHAISON01"YAHOO.COM</t>
  </si>
  <si>
    <t>PHAN THỊ THUỲ AN</t>
  </si>
  <si>
    <t>0909084233</t>
  </si>
  <si>
    <t>dumien80@yahoo.com.vn</t>
  </si>
  <si>
    <t>THCS Nguyễn Huệ</t>
  </si>
  <si>
    <t>PHAN THỊ DIỆU LINH</t>
  </si>
  <si>
    <t>0939956593</t>
  </si>
  <si>
    <t>phanlinhhn@gmail.com</t>
  </si>
  <si>
    <t>Trương Văn Bạch</t>
  </si>
  <si>
    <t>0913679659</t>
  </si>
  <si>
    <t>truongvanbach1965@gmail.com</t>
  </si>
  <si>
    <t xml:space="preserve">THCS Lê Tấn Bê Quận Bình Tân Thành Phố Hồ Chí Mình </t>
  </si>
  <si>
    <t>ĐẶNG THỊ KIỀU OANH</t>
  </si>
  <si>
    <t>0369136004</t>
  </si>
  <si>
    <t>dangthikieuoanh79@gmail.com</t>
  </si>
  <si>
    <t>THCS Long Trường</t>
  </si>
  <si>
    <t>0337517885</t>
  </si>
  <si>
    <t>ngoclan051195@gmail.com</t>
  </si>
  <si>
    <t>PHẠM THỊ TÌNH</t>
  </si>
  <si>
    <t>0367476122</t>
  </si>
  <si>
    <t>tinhpham136@gmail.com</t>
  </si>
  <si>
    <t>QUẢN THỊ HOA</t>
  </si>
  <si>
    <t>0942123249</t>
  </si>
  <si>
    <t>hoagh1982@gmail.com</t>
  </si>
  <si>
    <t>Trường THCS LÊ TẤN BÊ</t>
  </si>
  <si>
    <t>ĐOÀN THỊ THẢO</t>
  </si>
  <si>
    <t>0912072086</t>
  </si>
  <si>
    <t>thaonam.1981@gmail.com</t>
  </si>
  <si>
    <t>TRƯỜNG THCS PHÚ THỌ</t>
  </si>
  <si>
    <t xml:space="preserve">Bạch Thị Thuý Hằng </t>
  </si>
  <si>
    <t>0965066225</t>
  </si>
  <si>
    <t>hoatrangww@ gmail.com</t>
  </si>
  <si>
    <t xml:space="preserve">ĐOÀN THỊ THANH BÌNH </t>
  </si>
  <si>
    <t>0918140878</t>
  </si>
  <si>
    <t>doanthithanhbinh1978@gmail.com</t>
  </si>
  <si>
    <t>LÊ BÍCH TUYỀN</t>
  </si>
  <si>
    <t>0973433737</t>
  </si>
  <si>
    <t>lebichtuyenvh1319@gmail.com</t>
  </si>
  <si>
    <t>THCS CẦU KIỆU</t>
  </si>
  <si>
    <t>TRẦN THỊ THANH XUÂN</t>
  </si>
  <si>
    <t>0366794158</t>
  </si>
  <si>
    <t>tthanhxuan573@gmail.com</t>
  </si>
  <si>
    <t>Trường THCS Cầu Kiệu</t>
  </si>
  <si>
    <t xml:space="preserve">TRẦN THANH MỸ </t>
  </si>
  <si>
    <t>0932278001</t>
  </si>
  <si>
    <t>thanhmy2106@gmail.com</t>
  </si>
  <si>
    <t>Thcs Nguyễn Hữu Thọ</t>
  </si>
  <si>
    <t xml:space="preserve">VÕ THỊ HỒNG PHƯỢNG </t>
  </si>
  <si>
    <t>0907878078</t>
  </si>
  <si>
    <t>hongphuongtth@gmail.com</t>
  </si>
  <si>
    <t xml:space="preserve">Trường THCS Thông Tây Hội </t>
  </si>
  <si>
    <t>MAI THỊ ÁI VÂN</t>
  </si>
  <si>
    <t>0937867448</t>
  </si>
  <si>
    <t>maivan2504@gmail.com</t>
  </si>
  <si>
    <t>Trường THCS Gò Vấp</t>
  </si>
  <si>
    <t xml:space="preserve">TRẦN THỊ DUYÊN </t>
  </si>
  <si>
    <t>0982511673</t>
  </si>
  <si>
    <t xml:space="preserve">duyennguvan92@gmail.com </t>
  </si>
  <si>
    <t>093724318</t>
  </si>
  <si>
    <t>Thamthcsntt@gmail.com</t>
  </si>
  <si>
    <t>Thcs nguyễn thị thập</t>
  </si>
  <si>
    <t>0945052427</t>
  </si>
  <si>
    <t>Nguyenthihuyen559@gmail.com</t>
  </si>
  <si>
    <t>THCS-THPT Trần Cao Vân</t>
  </si>
  <si>
    <t>TRẦN THỊ TÔ CHÂU</t>
  </si>
  <si>
    <t>0918701719</t>
  </si>
  <si>
    <t>tranthitochau@gmail.com</t>
  </si>
  <si>
    <t>THCS Trần Quốc Tuấn</t>
  </si>
  <si>
    <t>VŨ THỊ HẬU GIANG</t>
  </si>
  <si>
    <t>0943374979</t>
  </si>
  <si>
    <t>namgiang2007@yahoo.com.vn</t>
  </si>
  <si>
    <t>Trường THCS Lê Văn Việt</t>
  </si>
  <si>
    <t>NGUYỄN THỊ HỒNG HUỆ</t>
  </si>
  <si>
    <t>0936039369</t>
  </si>
  <si>
    <t>anhduongnhatha@yahoo.com.vn</t>
  </si>
  <si>
    <t>Trường THCS Nguyễn Huệ, Quận 4, HCM</t>
  </si>
  <si>
    <t>THẠCH DUY PHƯƠNG</t>
  </si>
  <si>
    <t>0907454756</t>
  </si>
  <si>
    <t>thachduyphuong65@gmail.com</t>
  </si>
  <si>
    <t>Trường THCS Đức Trí</t>
  </si>
  <si>
    <t>Nguyễn Xuân Thọ</t>
  </si>
  <si>
    <t>0948797235</t>
  </si>
  <si>
    <t>xuanthoht78@gmail.com</t>
  </si>
  <si>
    <t>Trường THCS Trần Quốc Tuấn</t>
  </si>
  <si>
    <t>DƯƠNG NGỌC LINH CHI</t>
  </si>
  <si>
    <t>0394295889</t>
  </si>
  <si>
    <t>linhchi111293@gmail.com</t>
  </si>
  <si>
    <t>LÊ THỊ KIÊN</t>
  </si>
  <si>
    <t>0335429583</t>
  </si>
  <si>
    <t>lekien1306@gmail.com</t>
  </si>
  <si>
    <t xml:space="preserve">Trường THCS Trần Quốc Tuấn </t>
  </si>
  <si>
    <t>NGUYỄN THỊ LƯỢT</t>
  </si>
  <si>
    <t>0389538163</t>
  </si>
  <si>
    <t>nguyenthiluot3006@gmail.com</t>
  </si>
  <si>
    <t>Trường THCS Lý Tự Trọng</t>
  </si>
  <si>
    <t>VŨ THỊ NGỌC LAN</t>
  </si>
  <si>
    <t>0983709574</t>
  </si>
  <si>
    <t>vulanltt@gmail.com</t>
  </si>
  <si>
    <t xml:space="preserve">HUỲNH CẨM TÚ </t>
  </si>
  <si>
    <t>0908394404</t>
  </si>
  <si>
    <t xml:space="preserve">huynhcamtuntth@gmail.com </t>
  </si>
  <si>
    <t xml:space="preserve">THCS Nguyễn Thị Thập </t>
  </si>
  <si>
    <t>0923015700</t>
  </si>
  <si>
    <t>phamphuong.bd2014@gmail.com</t>
  </si>
  <si>
    <t xml:space="preserve">LƯƠNG VĂN PHONG </t>
  </si>
  <si>
    <t>0938818710</t>
  </si>
  <si>
    <t>Luongvanphong280187@gmail.com</t>
  </si>
  <si>
    <t xml:space="preserve">VÕ THỊ NGỌC MINH </t>
  </si>
  <si>
    <t>0988327349</t>
  </si>
  <si>
    <t>ngocminhpt78@gmail.com</t>
  </si>
  <si>
    <t>VÕ THỊ PHÚ</t>
  </si>
  <si>
    <t>0962396857</t>
  </si>
  <si>
    <t>nhocconan25@gmail.com</t>
  </si>
  <si>
    <t>ĐOÀN THỊ THẠCH THẢO</t>
  </si>
  <si>
    <t>0343759001</t>
  </si>
  <si>
    <t>thanhthao.pr22@gmail.com</t>
  </si>
  <si>
    <t>NGUYỄN THỊ NHIỀM</t>
  </si>
  <si>
    <t>0907896113</t>
  </si>
  <si>
    <t>nhiemnguyen6113@gmail.com</t>
  </si>
  <si>
    <t>NGUYỄN THỊ ANH</t>
  </si>
  <si>
    <t>0587788150</t>
  </si>
  <si>
    <t>Nguyenanhdhv2711@gmail.com</t>
  </si>
  <si>
    <t xml:space="preserve">NGUYỄN THỊ THÚY HẰNG </t>
  </si>
  <si>
    <t>0342970280</t>
  </si>
  <si>
    <t>Nguyenhang.nb2007@gmail.com</t>
  </si>
  <si>
    <t xml:space="preserve">THCS Phú Thọ </t>
  </si>
  <si>
    <t>ĐINH THỊ ĐÀI TRANG</t>
  </si>
  <si>
    <t>0979709473</t>
  </si>
  <si>
    <t>ddinhtrang75@gmail.com</t>
  </si>
  <si>
    <t>VÕ TẤN HỒNG CHÂU</t>
  </si>
  <si>
    <t>0939888600</t>
  </si>
  <si>
    <t>chau.votanhong.nh2@gmail.com</t>
  </si>
  <si>
    <t xml:space="preserve">THCS NGUYỄN HUỆ </t>
  </si>
  <si>
    <t>LÊ TRƯƠNG TRÚC PHƯƠNG</t>
  </si>
  <si>
    <t>0933466907</t>
  </si>
  <si>
    <t>trucphuong6907@gmail.com</t>
  </si>
  <si>
    <t>NGUYỄN TUẤN ANH</t>
  </si>
  <si>
    <t>0909742284</t>
  </si>
  <si>
    <t>Nguyentuananh02020505@gmail.com</t>
  </si>
  <si>
    <t>NGUYỄN HOÀNG NGUYÊN</t>
  </si>
  <si>
    <t>0908457097</t>
  </si>
  <si>
    <t>hnguyenck17@gmail.com</t>
  </si>
  <si>
    <t>THCS Cầu Kiệu</t>
  </si>
  <si>
    <t xml:space="preserve">NGUYỄN TRẦM HOÀNG NGỌC </t>
  </si>
  <si>
    <t>0373882418</t>
  </si>
  <si>
    <t>nguyentramhoangngoc@gmail.com</t>
  </si>
  <si>
    <t xml:space="preserve">THCS THANH ĐA </t>
  </si>
  <si>
    <t>NGUYỄN THỊ HIỀN THẢO</t>
  </si>
  <si>
    <t>0903060081</t>
  </si>
  <si>
    <t>hienthaonguyen2607@gmail.com</t>
  </si>
  <si>
    <t>TRƯỜNG THCS QUANG TRUNG</t>
  </si>
  <si>
    <t>NGUYỄN THỊ NGỌC THƠ</t>
  </si>
  <si>
    <t>0778635063</t>
  </si>
  <si>
    <t>thongoc732@gmail.com</t>
  </si>
  <si>
    <t>Trường THCS An Nhơn</t>
  </si>
  <si>
    <t>LÊ TRẦN BÍCH NGỌC</t>
  </si>
  <si>
    <t>0776795513</t>
  </si>
  <si>
    <t>letranbichngoc1983@gmail.com</t>
  </si>
  <si>
    <t xml:space="preserve">trường THCS Nguyễn Thị Thập </t>
  </si>
  <si>
    <t xml:space="preserve">LÊ THỊ LỆ HẰNG </t>
  </si>
  <si>
    <t>0984782109</t>
  </si>
  <si>
    <t>giabao06072007@gmail.com</t>
  </si>
  <si>
    <t>Trường THCS Nguyễn Huệ. Quận 12</t>
  </si>
  <si>
    <t>NGUYỄN THỊ NGỌC DUYÊN</t>
  </si>
  <si>
    <t>0909730153</t>
  </si>
  <si>
    <t>nguyenthingocduyenvan@gmail.com</t>
  </si>
  <si>
    <t>TRỊNH THÚY AN</t>
  </si>
  <si>
    <t>0762946471</t>
  </si>
  <si>
    <t>thuyanngdu15@gmail.com</t>
  </si>
  <si>
    <t>trường THCS Nguyễn Du</t>
  </si>
  <si>
    <t>Phạm Văn Cương</t>
  </si>
  <si>
    <t>0394993984</t>
  </si>
  <si>
    <t>pham.cuong53@gmail.com</t>
  </si>
  <si>
    <t>Thcs Nguyễn Thị Thập</t>
  </si>
  <si>
    <t>0974168276</t>
  </si>
  <si>
    <t>changlim2014@gmail.com</t>
  </si>
  <si>
    <t>NGUYỄN THỊ HẰNG</t>
  </si>
  <si>
    <t>0357948158</t>
  </si>
  <si>
    <t>bienlam99@gmail.com</t>
  </si>
  <si>
    <t>Trường THCS Quang Trung, Gò Vấp</t>
  </si>
  <si>
    <t>LÊ THỊ THƯƠNG</t>
  </si>
  <si>
    <t>0985530439</t>
  </si>
  <si>
    <t>lethuong201283@gmail.com</t>
  </si>
  <si>
    <t>THCS NGUYỄN TRÃI</t>
  </si>
  <si>
    <t>NGUYỄN THÀNH KHIÊM</t>
  </si>
  <si>
    <t>0846405060</t>
  </si>
  <si>
    <t>thanhkhiem312000@gmail.com</t>
  </si>
  <si>
    <t>NGÔ THỊ KIM OANH</t>
  </si>
  <si>
    <t>0928883777</t>
  </si>
  <si>
    <t>shuzukaria@gmail.com</t>
  </si>
  <si>
    <t>TRƯỜNG THCS NGUYỄN DU</t>
  </si>
  <si>
    <t>0902157255</t>
  </si>
  <si>
    <t>trangnt01041983@gmail.com</t>
  </si>
  <si>
    <t>Nguyễn Thị Thanh Huyền</t>
  </si>
  <si>
    <t>0919262632</t>
  </si>
  <si>
    <t>huyennguyen1986vn@gmail.com</t>
  </si>
  <si>
    <t>0982203109</t>
  </si>
  <si>
    <t>Nguyenle.thcspl@gmail.com</t>
  </si>
  <si>
    <t>THCS Đặng Tấn Tài</t>
  </si>
  <si>
    <t>LÊ THỊ DIỆU HIỀN</t>
  </si>
  <si>
    <t>0964936014</t>
  </si>
  <si>
    <t>lethi</t>
  </si>
  <si>
    <t>0788394055</t>
  </si>
  <si>
    <t>nguyenthihongtuoi87@gmail.com</t>
  </si>
  <si>
    <t>THCS PHẠM VĂN CHIÊU</t>
  </si>
  <si>
    <t xml:space="preserve">LÊ THỊ LIÊN </t>
  </si>
  <si>
    <t>0869214003</t>
  </si>
  <si>
    <t>lelien100@gmail.com</t>
  </si>
  <si>
    <t>THCS THÔNG TÂY HỘI</t>
  </si>
  <si>
    <t>HOÀNG YẾN</t>
  </si>
  <si>
    <t>0987777116</t>
  </si>
  <si>
    <t>yenvuhoang76@gmail.com</t>
  </si>
  <si>
    <t>NGUYỄN HỮU THỎA</t>
  </si>
  <si>
    <t>0966851864</t>
  </si>
  <si>
    <t>nguyenhuuthoa1285@gmail.com</t>
  </si>
  <si>
    <t>THCS Nguyễn Trãi</t>
  </si>
  <si>
    <t>NGUYỄN ĐĂNG SANG</t>
  </si>
  <si>
    <t>0989966940</t>
  </si>
  <si>
    <t>sang682008@gmail.com</t>
  </si>
  <si>
    <t>TRẦN NGỌC HÀ</t>
  </si>
  <si>
    <t>0962935303</t>
  </si>
  <si>
    <t>tranngocha250989@gmail.com</t>
  </si>
  <si>
    <t>ĐOÀN THỊ MINH HUYỀN</t>
  </si>
  <si>
    <t>0962963206</t>
  </si>
  <si>
    <t>huyen.van.tdn@gmail.com</t>
  </si>
  <si>
    <t>NGUYỄN THÚY PHƯỢNG LIÊN</t>
  </si>
  <si>
    <t>0938450248</t>
  </si>
  <si>
    <t>liennguyen28011978@gmail.com</t>
  </si>
  <si>
    <t xml:space="preserve">THCS TÂN THỚI HÒA </t>
  </si>
  <si>
    <t>NGUYỄN HOÀNG NGỌC DIỆP</t>
  </si>
  <si>
    <t>0934386653</t>
  </si>
  <si>
    <t>nhnd.nh2@gmail.com</t>
  </si>
  <si>
    <t>0904862335</t>
  </si>
  <si>
    <t>nguyenhuonghongbang@gmail.com</t>
  </si>
  <si>
    <t xml:space="preserve">Trường THCS Phạm Hữu Lầu </t>
  </si>
  <si>
    <t>HOÀNG NGỌC OANH</t>
  </si>
  <si>
    <t>0942047268</t>
  </si>
  <si>
    <t>hoangoanh5287@gmail.com</t>
  </si>
  <si>
    <t>LÊ THỊ THẢO LY</t>
  </si>
  <si>
    <t>0979398222</t>
  </si>
  <si>
    <t xml:space="preserve">thaoly1971@yahoo.com </t>
  </si>
  <si>
    <t>VÕ THỊ HÀ</t>
  </si>
  <si>
    <t>0817723424</t>
  </si>
  <si>
    <t>vothiha1984@gmail.com</t>
  </si>
  <si>
    <t>LÊ THỊ KHÁNH TRANG</t>
  </si>
  <si>
    <t>0937810616</t>
  </si>
  <si>
    <t>lekhanhtrang2110@gmail.com</t>
  </si>
  <si>
    <t>0976998268</t>
  </si>
  <si>
    <t>ng.ha789@gmail.com</t>
  </si>
  <si>
    <t xml:space="preserve">LÊ VIẾT MỘNG THỦY </t>
  </si>
  <si>
    <t>0913896898</t>
  </si>
  <si>
    <t>lvmongthuy@gmail.com</t>
  </si>
  <si>
    <t xml:space="preserve">Trường THCS Trần Phú </t>
  </si>
  <si>
    <t>Nguyễn Thụy Bích Thủy</t>
  </si>
  <si>
    <t>0933791800</t>
  </si>
  <si>
    <t>bichthuytdn@yahoo.com.vn</t>
  </si>
  <si>
    <t>THCS Phan Đăng Lưu, Q8</t>
  </si>
  <si>
    <t>LƯU TUYẾT MAI</t>
  </si>
  <si>
    <t>0903147650</t>
  </si>
  <si>
    <t>luutuyetmaitqt96@gmail.com</t>
  </si>
  <si>
    <t>LÊ DIỄM THÚY</t>
  </si>
  <si>
    <t>0388505030</t>
  </si>
  <si>
    <t>thuy</t>
  </si>
  <si>
    <t xml:space="preserve">PHAN THỊ LAN </t>
  </si>
  <si>
    <t>0907110084</t>
  </si>
  <si>
    <t>lan.vitcon@gmail.com</t>
  </si>
  <si>
    <t xml:space="preserve">Trường THCS Quang Trung </t>
  </si>
  <si>
    <t>CAO QUỐC SỈ</t>
  </si>
  <si>
    <t>0942814460</t>
  </si>
  <si>
    <t>caoquocsi.dhpy@gmail.com</t>
  </si>
  <si>
    <t>Trường THCS TRẦN PHÚ</t>
  </si>
  <si>
    <t>TRẦN THỊ HOA</t>
  </si>
  <si>
    <t>0976294875</t>
  </si>
  <si>
    <t>tranhoa4875@gmail.com</t>
  </si>
  <si>
    <t>THCS Trần Phú</t>
  </si>
  <si>
    <t>Phạm Thị Minh Tâm</t>
  </si>
  <si>
    <t>0906368487</t>
  </si>
  <si>
    <t>Phamthiminhtam1987@gmail.com</t>
  </si>
  <si>
    <t xml:space="preserve">THCS Phan Đăng Lưu </t>
  </si>
  <si>
    <t>NGÔ TRƯƠNG THÙY LINH</t>
  </si>
  <si>
    <t>0938890836</t>
  </si>
  <si>
    <t>ngotruongthuylinh@gmail.com</t>
  </si>
  <si>
    <t>Trường THCS Phan Đăng Lưu</t>
  </si>
  <si>
    <t>BÙI THỊ HƯỜNG</t>
  </si>
  <si>
    <t>0763326379</t>
  </si>
  <si>
    <t>huongbuinbn@gmail.com</t>
  </si>
  <si>
    <t>0393276053</t>
  </si>
  <si>
    <t>zuti220291@gmail.com</t>
  </si>
  <si>
    <t>TH, THCS, THPT Ngô Thời Nhiệm</t>
  </si>
  <si>
    <t>TRẦN THỊ NHUNG</t>
  </si>
  <si>
    <t>0963825282</t>
  </si>
  <si>
    <t>dieuphuongnhung@gmail.com</t>
  </si>
  <si>
    <t xml:space="preserve">NGUYỄN THỊ PHƯƠNG </t>
  </si>
  <si>
    <t>0356331236</t>
  </si>
  <si>
    <t>95phuongnguyen@gmail.com</t>
  </si>
  <si>
    <t xml:space="preserve">Trường THCS Tân Sơn </t>
  </si>
  <si>
    <t>ĐINH THỊ LINH</t>
  </si>
  <si>
    <t>0908881927</t>
  </si>
  <si>
    <t>dinhlinh239@gmail.com</t>
  </si>
  <si>
    <t>THCS Trường Thọ</t>
  </si>
  <si>
    <t xml:space="preserve">Trịnh Thị Hương Giang </t>
  </si>
  <si>
    <t>0906546115</t>
  </si>
  <si>
    <t>huonggiang92sp2@gmail.com</t>
  </si>
  <si>
    <t xml:space="preserve">THPT chuyên Trần Đại Nghĩa </t>
  </si>
  <si>
    <t>NGUYỄN THỊ DIỆU</t>
  </si>
  <si>
    <t>0352604369</t>
  </si>
  <si>
    <t>dieums1993@gmail.com</t>
  </si>
  <si>
    <t>LÊ NGUYỄN THUỲ TRANG</t>
  </si>
  <si>
    <t>0981652292</t>
  </si>
  <si>
    <t>Lnttrang285@gmail.com</t>
  </si>
  <si>
    <t>THCS VÕ TRƯỜNG TOẢN</t>
  </si>
  <si>
    <t>Vũ Thị Lý</t>
  </si>
  <si>
    <t>0906890045</t>
  </si>
  <si>
    <t>Vuly135@gmail.com</t>
  </si>
  <si>
    <t>Pham Thị Hồng Thắm</t>
  </si>
  <si>
    <t>0989528505</t>
  </si>
  <si>
    <t>Thamphamlinh82@gmail.com</t>
  </si>
  <si>
    <t xml:space="preserve">Thcs Tân Tiến </t>
  </si>
  <si>
    <t>Nguyễn Phương Thoại</t>
  </si>
  <si>
    <t>0918888065</t>
  </si>
  <si>
    <t>thoailyphong@gmail.com</t>
  </si>
  <si>
    <t>Trường THCS LÝ PHONG</t>
  </si>
  <si>
    <t>TRẦN THỊ TRÚC NY</t>
  </si>
  <si>
    <t>0973142985</t>
  </si>
  <si>
    <t>trucny1012@gmail.com</t>
  </si>
  <si>
    <t>Trường THCS Tăng Bạt Hổ</t>
  </si>
  <si>
    <t>LÊ THỊ THU TRANG</t>
  </si>
  <si>
    <t>0963338015</t>
  </si>
  <si>
    <t>thutrangle.chilang@gmail.com</t>
  </si>
  <si>
    <t>NGUYỄN HỮU MỸ NHI</t>
  </si>
  <si>
    <t>0938426613</t>
  </si>
  <si>
    <t>nhi2209.gvthcsvan@gmail.com</t>
  </si>
  <si>
    <t>LÊ THỊ NGỌC YẾN</t>
  </si>
  <si>
    <t>0967426537</t>
  </si>
  <si>
    <t>yle754598@gmail.com</t>
  </si>
  <si>
    <t>Trường TH, THCS, THPT Ngô Thời Nhiệm</t>
  </si>
  <si>
    <t>PHẠM THỊ BÍCH HƯỜNG</t>
  </si>
  <si>
    <t>0908979769</t>
  </si>
  <si>
    <t>bichhuong@tvoq1hcm.edu.vn</t>
  </si>
  <si>
    <t xml:space="preserve">TRẦN THỊ TUYẾT HẰNG </t>
  </si>
  <si>
    <t>0908263769</t>
  </si>
  <si>
    <t>tranthituyethang3769@gmail.com</t>
  </si>
  <si>
    <t xml:space="preserve">THCS SƯƠNG NGUYỆT ANH </t>
  </si>
  <si>
    <t>Nguyễn Thị Thanh</t>
  </si>
  <si>
    <t>0986300217</t>
  </si>
  <si>
    <t>maithanh0977@gmail.com</t>
  </si>
  <si>
    <t xml:space="preserve">THCS Phước Vĩnh An </t>
  </si>
  <si>
    <t>LƯƠNG NGUYỄN QUỲNH NHƯ</t>
  </si>
  <si>
    <t>0902715379</t>
  </si>
  <si>
    <t>quynhnhu0117@gmail.com</t>
  </si>
  <si>
    <t>LẠI QUANG VINH</t>
  </si>
  <si>
    <t>0903682467</t>
  </si>
  <si>
    <t>vinhlq19407@gmail.com</t>
  </si>
  <si>
    <t>Đặng Thị Thanh Thủy</t>
  </si>
  <si>
    <t>0933390474</t>
  </si>
  <si>
    <t>thuy.sp205@gmail.com</t>
  </si>
  <si>
    <t>Trường THCS Trần Phú</t>
  </si>
  <si>
    <t>NGUYỄN THỤY KIM NGUYỆT</t>
  </si>
  <si>
    <t>0902414125</t>
  </si>
  <si>
    <t>kimnguyethbt@gmail.com</t>
  </si>
  <si>
    <t>TRƯỜNG THCS HAI BÀ TRƯNG QUẬN 3</t>
  </si>
  <si>
    <t>ONG HÀ GIANG</t>
  </si>
  <si>
    <t>0932896768</t>
  </si>
  <si>
    <t>ohgiang696@gmail.com</t>
  </si>
  <si>
    <t>Trường TiH-THCS-THPT Ngô Thời Nhiệm</t>
  </si>
  <si>
    <t>LÊ THỊ THANH THẢO</t>
  </si>
  <si>
    <t>0349164544</t>
  </si>
  <si>
    <t>thanhthaottd@yahoo.com.vn</t>
  </si>
  <si>
    <t>VÕ THỊ KIM NGA</t>
  </si>
  <si>
    <t>0365548963</t>
  </si>
  <si>
    <t>vothikimnga69@gmail.com</t>
  </si>
  <si>
    <t xml:space="preserve">NGUYỄN HỮU THẠNH </t>
  </si>
  <si>
    <t>0982334179</t>
  </si>
  <si>
    <t>nguyenhuuthanh25081967@gmail.com</t>
  </si>
  <si>
    <t xml:space="preserve">Trường THCS Tân Thạnh Đông </t>
  </si>
  <si>
    <t>Nguyễn Thị Bảo Ngân</t>
  </si>
  <si>
    <t>0333324681</t>
  </si>
  <si>
    <t>xuongronggl01@gmail.com</t>
  </si>
  <si>
    <t>Trường TH - THCS - THPT Ngô Thời Nhiệm</t>
  </si>
  <si>
    <t>PHAN THỊ THỦY</t>
  </si>
  <si>
    <t>0372254115</t>
  </si>
  <si>
    <t>phanthuy07522@gmail.com</t>
  </si>
  <si>
    <t>thcs lý thường kiệt</t>
  </si>
  <si>
    <t>MAI THỊ NGỌC</t>
  </si>
  <si>
    <t>0961584609</t>
  </si>
  <si>
    <t>maingoc.dhv@gmail.com</t>
  </si>
  <si>
    <t>TH, THCS, THPT NGÔ THỜI NHIỆM</t>
  </si>
  <si>
    <t>PHAN THANH THANH</t>
  </si>
  <si>
    <t>0339639296</t>
  </si>
  <si>
    <t>phan.thanhthanh1304@gmail.com</t>
  </si>
  <si>
    <t>THCS TÂN THẠNH ĐÔNG</t>
  </si>
  <si>
    <t>NGUYỄN THỊ MAI PHƯƠNG</t>
  </si>
  <si>
    <t>0356225540</t>
  </si>
  <si>
    <t>maimoclan86nd@gmail.com</t>
  </si>
  <si>
    <t xml:space="preserve">Nguyễn Tuyết Trinh </t>
  </si>
  <si>
    <t>0373922838</t>
  </si>
  <si>
    <t>Trinh873873@gmail.Com</t>
  </si>
  <si>
    <t xml:space="preserve">THCS Phạm Đình Hổ </t>
  </si>
  <si>
    <t xml:space="preserve">NGUYỄN ANH THI </t>
  </si>
  <si>
    <t>0367312517</t>
  </si>
  <si>
    <t>anhthinguyen1991@gmail.com</t>
  </si>
  <si>
    <t xml:space="preserve">THCS Trường Thạnh </t>
  </si>
  <si>
    <t>0977896995</t>
  </si>
  <si>
    <t>nguyentienvan1976@gmail.com</t>
  </si>
  <si>
    <t>HỒ HOÀNG LINH</t>
  </si>
  <si>
    <t>0935632329</t>
  </si>
  <si>
    <t>o0hoanglinh0o@gmail.com</t>
  </si>
  <si>
    <t>TRƯỜNG TH, THCS, THPT NGÔ THỜI NHIỆM</t>
  </si>
  <si>
    <t>ĐẶNG THỊ THU UYÊN</t>
  </si>
  <si>
    <t>0986300226</t>
  </si>
  <si>
    <t>nguyenuyenlg1024@gmail.com</t>
  </si>
  <si>
    <t>LÂM THỊ MỘNG TUYỀN</t>
  </si>
  <si>
    <t>0906799730</t>
  </si>
  <si>
    <t>lamtuyenttd@gmail.com</t>
  </si>
  <si>
    <t>0925021942</t>
  </si>
  <si>
    <t>ngan220199@gmail.com</t>
  </si>
  <si>
    <t xml:space="preserve">Trường THCS Bình Chánh </t>
  </si>
  <si>
    <t>LÊ THỊ NGỌC HƯƠNG</t>
  </si>
  <si>
    <t>0907154866</t>
  </si>
  <si>
    <t>ngochuong500@gmail.com</t>
  </si>
  <si>
    <t>LÊ THỊ TRINH</t>
  </si>
  <si>
    <t>0937696616</t>
  </si>
  <si>
    <t>trinhle813@gmail.com</t>
  </si>
  <si>
    <t>NGUYỄN THỊ BÍCH THẢO</t>
  </si>
  <si>
    <t>0903098096</t>
  </si>
  <si>
    <t>bichthao04021981@gmail.com</t>
  </si>
  <si>
    <t>PHẠM THỤY NGỌC QUỲNH</t>
  </si>
  <si>
    <t>0907991546</t>
  </si>
  <si>
    <t>pthuynquynh@gmail.com</t>
  </si>
  <si>
    <t>HỒ MINH MẪN</t>
  </si>
  <si>
    <t>0369148569</t>
  </si>
  <si>
    <t>minhmanho22101985@gmail.com</t>
  </si>
  <si>
    <t>THCS Tân Nhựt</t>
  </si>
  <si>
    <t>ĐÀM LỆ CHI</t>
  </si>
  <si>
    <t>0908665996</t>
  </si>
  <si>
    <t>khicon0503@gmail.com</t>
  </si>
  <si>
    <t>THCS TRƯƠNG SƠN</t>
  </si>
  <si>
    <t>Vũ Thị Phương Vy</t>
  </si>
  <si>
    <t>0909274329</t>
  </si>
  <si>
    <t>vuvy567@gmail.com</t>
  </si>
  <si>
    <t>Nguyễn Trần Tâm Anh</t>
  </si>
  <si>
    <t>0832272201</t>
  </si>
  <si>
    <t>Taâmnhhcmue2201@gmail.com</t>
  </si>
  <si>
    <t>Trường THCS Hoà Hưng</t>
  </si>
  <si>
    <t>Nguyễn Thị Ngọc Hậu</t>
  </si>
  <si>
    <t>0907438379</t>
  </si>
  <si>
    <t>ngochaungdu@gmail.com</t>
  </si>
  <si>
    <t>THCS NGUYỄN DU</t>
  </si>
  <si>
    <t>Nguyễn Thành Hiếu</t>
  </si>
  <si>
    <t>0938578431</t>
  </si>
  <si>
    <t>manhhieu01011979@gmail.com</t>
  </si>
  <si>
    <t>NGUYỄN HẢI DUYÊN</t>
  </si>
  <si>
    <t>0918561248</t>
  </si>
  <si>
    <t>ha</t>
  </si>
  <si>
    <t>ĐẶNG THỊ NGỌC THẮNG</t>
  </si>
  <si>
    <t>0937263369</t>
  </si>
  <si>
    <t>ngocthang1731980@gmail.com</t>
  </si>
  <si>
    <t>Nguyễn Thị Sen</t>
  </si>
  <si>
    <t>0379110825</t>
  </si>
  <si>
    <t>senanphu@gmail.com</t>
  </si>
  <si>
    <t>Trần Thị Nguyệt</t>
  </si>
  <si>
    <t>0901595919</t>
  </si>
  <si>
    <t>nguyetnganb@gmail.com</t>
  </si>
  <si>
    <t>NGUYỄN HỮU LỢI</t>
  </si>
  <si>
    <t>0903809229</t>
  </si>
  <si>
    <t>huuloi@thcscvaq1.edu.vn</t>
  </si>
  <si>
    <t>Trường THCS Chu Văn An</t>
  </si>
  <si>
    <t>TRẦN THỊ THUỲ NGÂN</t>
  </si>
  <si>
    <t>0772656355</t>
  </si>
  <si>
    <t>thuynganlt2@gmail.com</t>
  </si>
  <si>
    <t>VÕ THỊ NGỌC DIỄM</t>
  </si>
  <si>
    <t>0392157536</t>
  </si>
  <si>
    <t>diem.ngoc.vo@vas.edu.vn</t>
  </si>
  <si>
    <t>Trường TH, THCS và THPT Việt ÚC</t>
  </si>
  <si>
    <t>Đỗ Thị Chon</t>
  </si>
  <si>
    <t>0776638266</t>
  </si>
  <si>
    <t>dothichon1973@gmail.com</t>
  </si>
  <si>
    <t>TRẦN THỊ THU HƯƠNG</t>
  </si>
  <si>
    <t>0382406269</t>
  </si>
  <si>
    <t>thuhuongvanntt@gmail.com</t>
  </si>
  <si>
    <t>THCS Nguyễn Thị Thập</t>
  </si>
  <si>
    <t>DƯƠNG THỊ THU ĐÔNG</t>
  </si>
  <si>
    <t>0938919698</t>
  </si>
  <si>
    <t>duongthudong1978@gmail.com</t>
  </si>
  <si>
    <t>Trường THCS Nguyễn Thị Thập</t>
  </si>
  <si>
    <t>TRẦN THỊ QUỲNH TRÂM</t>
  </si>
  <si>
    <t>0978426668</t>
  </si>
  <si>
    <t>quynhtram031983@gmail.com</t>
  </si>
  <si>
    <t>ĐỖ HỒNG KHANH</t>
  </si>
  <si>
    <t>0909646608</t>
  </si>
  <si>
    <t>khanhkhanh778@yahoo.com</t>
  </si>
  <si>
    <t>Trường THCS Ngô Chí Quốc</t>
  </si>
  <si>
    <t xml:space="preserve">NGUYỄN TẤN HOÀNG </t>
  </si>
  <si>
    <t>0909393669</t>
  </si>
  <si>
    <t>nguyentanhoang66@gmail.com</t>
  </si>
  <si>
    <t xml:space="preserve">THCS Võ Trường Toản </t>
  </si>
  <si>
    <t>MẠC THỊ NGỌC LOAN</t>
  </si>
  <si>
    <t>0903772010</t>
  </si>
  <si>
    <t>macthingocloan@gmail.com</t>
  </si>
  <si>
    <t>TRẦN THỊ BẢO CHÂU</t>
  </si>
  <si>
    <t>0987502388</t>
  </si>
  <si>
    <t>ttbc155@gmail.com</t>
  </si>
  <si>
    <t xml:space="preserve">Trường THCS-THPT Diên Hồng </t>
  </si>
  <si>
    <t>Vũ Thị Kim Loan</t>
  </si>
  <si>
    <t>0934919268</t>
  </si>
  <si>
    <t>namtranvan161067@gmail.com</t>
  </si>
  <si>
    <t>Truong THCS Phú Thọ</t>
  </si>
  <si>
    <t>TRẦN CẨM KHANH</t>
  </si>
  <si>
    <t>0969407268</t>
  </si>
  <si>
    <t>camkhanh1974@gmail.com</t>
  </si>
  <si>
    <t>THCS LỮ GIA</t>
  </si>
  <si>
    <t xml:space="preserve">TRƯƠNG TÂM CHINH </t>
  </si>
  <si>
    <t>0932073155</t>
  </si>
  <si>
    <t>tamchinhh84@gmail.com</t>
  </si>
  <si>
    <t xml:space="preserve">Trường THCS Phan Đăng Lưu </t>
  </si>
  <si>
    <t>LÊ THỊ SÂM</t>
  </si>
  <si>
    <t>0937573083</t>
  </si>
  <si>
    <t>lesamlp83@gmail.com</t>
  </si>
  <si>
    <t>NGUYỄN THỊ XUÂN ANH</t>
  </si>
  <si>
    <t>0966637656</t>
  </si>
  <si>
    <t>xuananhspvan@gmail.com</t>
  </si>
  <si>
    <t>TRẦN THỊ CẨM ANH</t>
  </si>
  <si>
    <t>0942708582</t>
  </si>
  <si>
    <t>camanh2602@gmail.com</t>
  </si>
  <si>
    <t>VŨ HẢI LY</t>
  </si>
  <si>
    <t>0987156882</t>
  </si>
  <si>
    <t>vuhaily7599@gmail.com</t>
  </si>
  <si>
    <t>Trường THCS Phước Hiệp</t>
  </si>
  <si>
    <t>Võ Huy An</t>
  </si>
  <si>
    <t>0972608074</t>
  </si>
  <si>
    <t>vohuyan1998@gmail.com</t>
  </si>
  <si>
    <t>NGUYỄN THANH ĐẸP</t>
  </si>
  <si>
    <t>0906326462</t>
  </si>
  <si>
    <t>nguyenthanhdepcc@gmail.com</t>
  </si>
  <si>
    <t>THCS AN PHÚ</t>
  </si>
  <si>
    <t>NGUYỄN THỊ TRINH</t>
  </si>
  <si>
    <t>0774654705</t>
  </si>
  <si>
    <t>trinhthcsphuoclong@gmail.com</t>
  </si>
  <si>
    <t>THCS TÂN PHÚ</t>
  </si>
  <si>
    <t>0906380179</t>
  </si>
  <si>
    <t>TRƯỜNG THCS TÂN PHÚ</t>
  </si>
  <si>
    <t>HUỲNH BẢO YẾN</t>
  </si>
  <si>
    <t>0708482974</t>
  </si>
  <si>
    <t>huynhbaoyen90@gmail.com</t>
  </si>
  <si>
    <t>Trường THCS Tân Sơn</t>
  </si>
  <si>
    <t>LƯƠNG THỊ CẪM TÚ</t>
  </si>
  <si>
    <t>0776965999</t>
  </si>
  <si>
    <t>luonganhduong2003@gmail.com</t>
  </si>
  <si>
    <t>THCS Phước Hiệp</t>
  </si>
  <si>
    <t>VŨ DUY THỊ THUỲ VÂN</t>
  </si>
  <si>
    <t>0974929336</t>
  </si>
  <si>
    <t>vuduythuyvan79@gmail.com</t>
  </si>
  <si>
    <t>LƯƠNG THỊ CẨM TÚ</t>
  </si>
  <si>
    <t>0776965777</t>
  </si>
  <si>
    <t>TRẦN THỊ HƯƠNG GIANG</t>
  </si>
  <si>
    <t>0393000374</t>
  </si>
  <si>
    <t>tranthihuonggiang.vtt@gmail.com</t>
  </si>
  <si>
    <t>0968317388</t>
  </si>
  <si>
    <t>thuhuonght1981@gmail.com</t>
  </si>
  <si>
    <t>NGUYỄN THỊ NGUYỆT</t>
  </si>
  <si>
    <t>0359498858</t>
  </si>
  <si>
    <t>Viethichtran@gmail.com</t>
  </si>
  <si>
    <t>NGUYỄN THỊ THANH HỒNG</t>
  </si>
  <si>
    <t>0902689778</t>
  </si>
  <si>
    <t>Thanhhonggv0211@yahoo.com</t>
  </si>
  <si>
    <t>Thcs Nguyễn Văn Nghi</t>
  </si>
  <si>
    <t>LÊ THỊ THÚY HỒNG</t>
  </si>
  <si>
    <t>0931416299</t>
  </si>
  <si>
    <t>lethithuyhong2014@gmail.com</t>
  </si>
  <si>
    <t>THCS PHẠM HỮU LẦU</t>
  </si>
  <si>
    <t>NGUYỄN NGỌC THÙY VÂN</t>
  </si>
  <si>
    <t>0704680443</t>
  </si>
  <si>
    <t>nguyenngocthuyvan.hcmue@gmail.com</t>
  </si>
  <si>
    <t>Trường THCS Trần Danh Ninh</t>
  </si>
  <si>
    <t>NGUYỄN THANH TÙNG</t>
  </si>
  <si>
    <t>0397388324</t>
  </si>
  <si>
    <t>nguyenthanhtung02041977@gmail.com</t>
  </si>
  <si>
    <t>THCS Phước hiệp</t>
  </si>
  <si>
    <t>Trần Thục Vi</t>
  </si>
  <si>
    <t>0966243384</t>
  </si>
  <si>
    <t>tvitr1518@gmail.com</t>
  </si>
  <si>
    <t>THCS Lữ Gia</t>
  </si>
  <si>
    <t>TRẦN THỊ HÒA</t>
  </si>
  <si>
    <t>0389918047</t>
  </si>
  <si>
    <t>tranhoa1851311@gmail.com</t>
  </si>
  <si>
    <t>NGUYỄN THỊ HẢI VÂN</t>
  </si>
  <si>
    <t>0918559352</t>
  </si>
  <si>
    <t>nthaivan2603@yahoo.com.vn</t>
  </si>
  <si>
    <t>TRẦN HUYỀN TRÂN</t>
  </si>
  <si>
    <t>0393065081</t>
  </si>
  <si>
    <t>Uttran27101995@gmail.com</t>
  </si>
  <si>
    <t>DƯƠNG THỊ THÙY DUNG</t>
  </si>
  <si>
    <t>0904430241</t>
  </si>
  <si>
    <t>thuydung.0241@gmail.com</t>
  </si>
  <si>
    <t>Trường THCS Tô Ký</t>
  </si>
  <si>
    <t>0902568080</t>
  </si>
  <si>
    <t>hangoc180681@gmail.com</t>
  </si>
  <si>
    <t>THCS Phú Hòa Đông</t>
  </si>
  <si>
    <t>0944133939</t>
  </si>
  <si>
    <t>Hienvanck@gmai.com</t>
  </si>
  <si>
    <t>Nguyễn Thị Nhật Lệ</t>
  </si>
  <si>
    <t>0326747817</t>
  </si>
  <si>
    <t>Nguyennhatle760@gmail.com</t>
  </si>
  <si>
    <t>TRẦN BÉ NGÀ</t>
  </si>
  <si>
    <t>0903383862</t>
  </si>
  <si>
    <t>tranngatran1983@gmail.com</t>
  </si>
  <si>
    <t>NGUYỄN THỊ KIM LOAN</t>
  </si>
  <si>
    <t>0824483516</t>
  </si>
  <si>
    <t>kiyumy</t>
  </si>
  <si>
    <t>TRẦN HUYỀN NHUNG</t>
  </si>
  <si>
    <t>0908761067</t>
  </si>
  <si>
    <t>bachminhkhaa25122008@gmail.com</t>
  </si>
  <si>
    <t>THCS An Lạc</t>
  </si>
  <si>
    <t>LƯƠNG THỊ VI LINH</t>
  </si>
  <si>
    <t>0376759363</t>
  </si>
  <si>
    <t>luongthivilinh5291@gmail.com</t>
  </si>
  <si>
    <t>HOÀNG THỊ TRUNG</t>
  </si>
  <si>
    <t>0976245357</t>
  </si>
  <si>
    <t>Trunghoanganlac@gmail.com</t>
  </si>
  <si>
    <t>TRẦN THỊ KIM HÀ</t>
  </si>
  <si>
    <t>0902444164</t>
  </si>
  <si>
    <t>Kimhact@gmail.com</t>
  </si>
  <si>
    <t>Trương THCS Cầu Kiệu</t>
  </si>
  <si>
    <t>PHẠM THỊ GIAN</t>
  </si>
  <si>
    <t>0987561165</t>
  </si>
  <si>
    <t>phamgian1979@gmail.com</t>
  </si>
  <si>
    <t>Trường THCS Trung Lập</t>
  </si>
  <si>
    <t>VÕ THỊ THANH NHÀN</t>
  </si>
  <si>
    <t>0986136465</t>
  </si>
  <si>
    <t>nhan080971@gmail.com</t>
  </si>
  <si>
    <t>MAI THỊ THANH QUẾ</t>
  </si>
  <si>
    <t>0907742396</t>
  </si>
  <si>
    <t>maithanhque83@gmail.com</t>
  </si>
  <si>
    <t>THCS Trần Danh Ninh</t>
  </si>
  <si>
    <t>PHẠM THỊ ANH ĐÀO</t>
  </si>
  <si>
    <t>0976417455</t>
  </si>
  <si>
    <t>phamthianhdao2202@gmail.com</t>
  </si>
  <si>
    <t>Trường THCS An Lạc</t>
  </si>
  <si>
    <t>TRỊNH THỊ KIM THOA</t>
  </si>
  <si>
    <t>0707739779</t>
  </si>
  <si>
    <t>trinhmytrinh67@gmail.com</t>
  </si>
  <si>
    <t>Trường THCS TRUNG LẬP</t>
  </si>
  <si>
    <t>BÙI THỊ HOÀI</t>
  </si>
  <si>
    <t>0382958258</t>
  </si>
  <si>
    <t>khanhhoai0909@gmail.com</t>
  </si>
  <si>
    <t>NGUYỄN THỊ TỐT</t>
  </si>
  <si>
    <t>0386206636</t>
  </si>
  <si>
    <t>nguyễntot2003@gmail.com</t>
  </si>
  <si>
    <t>THCS An Thới Đông- Cần Giờ</t>
  </si>
  <si>
    <t>MAI THỊ MINH TÂM</t>
  </si>
  <si>
    <t>0908490830</t>
  </si>
  <si>
    <t>maithiminhtam123@gmail.com</t>
  </si>
  <si>
    <t>TẠ THỊ THANH HUYỀN</t>
  </si>
  <si>
    <t>0988609531</t>
  </si>
  <si>
    <t>huyen3011@gmail.com</t>
  </si>
  <si>
    <t>TRẦN THỊ THỦY</t>
  </si>
  <si>
    <t>0862368936</t>
  </si>
  <si>
    <t>songma150794@gmail.com</t>
  </si>
  <si>
    <t>0982295005</t>
  </si>
  <si>
    <t>anhmauhoaian@gmail.com</t>
  </si>
  <si>
    <t>THCS An PHú</t>
  </si>
  <si>
    <t>ĐẶNG THỊ KIM THANH</t>
  </si>
  <si>
    <t>0918979746</t>
  </si>
  <si>
    <t>dangthikimthanh@gmail.com</t>
  </si>
  <si>
    <t>Trường THCS Nguyễn Huệ</t>
  </si>
  <si>
    <t>HÀ THỊ MINH NGỌC</t>
  </si>
  <si>
    <t>0961530125</t>
  </si>
  <si>
    <t>hathiminhngoc2013@gmail.com</t>
  </si>
  <si>
    <t>THCS Tân Phú</t>
  </si>
  <si>
    <t>NGUYỄN THỊ NGỌC DUNG</t>
  </si>
  <si>
    <t>0399122303</t>
  </si>
  <si>
    <t>ngocdung90tdn@gmail.com</t>
  </si>
  <si>
    <t>NGUYỄN THỊ TÚ</t>
  </si>
  <si>
    <t>0334025748</t>
  </si>
  <si>
    <t>thituquangtrung91@gmail.com</t>
  </si>
  <si>
    <t>THCS QUANG TRUNG</t>
  </si>
  <si>
    <t>THÁI THỊ HẠNH</t>
  </si>
  <si>
    <t>0989173023</t>
  </si>
  <si>
    <t>thaihanh.thi@gmail.com</t>
  </si>
  <si>
    <t>NGUYỄN THÀNH CHUNG</t>
  </si>
  <si>
    <t>0973198726</t>
  </si>
  <si>
    <t>chung.nguyenthanh99@gmail.com</t>
  </si>
  <si>
    <t>THCS An Nhơn</t>
  </si>
  <si>
    <t>THÔNG THANH TÂM</t>
  </si>
  <si>
    <t>0931407712</t>
  </si>
  <si>
    <t>thanhtam745@gmail.com</t>
  </si>
  <si>
    <t>Trường THCS Tân Phú</t>
  </si>
  <si>
    <t>0972567257</t>
  </si>
  <si>
    <t>nhungcoj82@gmail.com</t>
  </si>
  <si>
    <t>Trường THCS, THPT Phan Châu Trinh</t>
  </si>
  <si>
    <t>TRẦN THỊ MIỀN</t>
  </si>
  <si>
    <t>0989962480</t>
  </si>
  <si>
    <t>114188@nsl.edu.vn</t>
  </si>
  <si>
    <t>TRẦN NGUYỄN HUYÊN LINH</t>
  </si>
  <si>
    <t>0355508376</t>
  </si>
  <si>
    <t>huyenlinh020297@gmail.com</t>
  </si>
  <si>
    <t>Lâm Thị Diệu</t>
  </si>
  <si>
    <t>0903827005</t>
  </si>
  <si>
    <t>Saohom2109@yahoo.com</t>
  </si>
  <si>
    <t xml:space="preserve">Trường THCS Châu Văn Liêm </t>
  </si>
  <si>
    <t>TRÀ THỊ THU PHƯỢNG</t>
  </si>
  <si>
    <t>0914855554</t>
  </si>
  <si>
    <t>Phuongruby1981@gmail.com</t>
  </si>
  <si>
    <t>Trường THCS Châu Văn Liêm</t>
  </si>
  <si>
    <t>TRẦN MINH LUYỆN</t>
  </si>
  <si>
    <t>0707275578</t>
  </si>
  <si>
    <t>minhluyen221@gmail.com</t>
  </si>
  <si>
    <t>0398084321</t>
  </si>
  <si>
    <t>nguyenduyen.hcmup@gmail.com</t>
  </si>
  <si>
    <t>Nguyễn Văn Hùng</t>
  </si>
  <si>
    <t>0373187148</t>
  </si>
  <si>
    <t>traan1967@yahoo.com</t>
  </si>
  <si>
    <t>THCS,THPT Phan Châu Trinh</t>
  </si>
  <si>
    <t>Lê Kim Phong</t>
  </si>
  <si>
    <t>0961348323</t>
  </si>
  <si>
    <t>kimphongle312@gmail.com</t>
  </si>
  <si>
    <t>Đỗ Thị Phú Vy</t>
  </si>
  <si>
    <t>0982429383</t>
  </si>
  <si>
    <t>dophuvy@gmail.com</t>
  </si>
  <si>
    <t>thcs,thpt Phan Châu Trinh</t>
  </si>
  <si>
    <t>TRẦN THỊ VÂN ANH</t>
  </si>
  <si>
    <t>0375556288</t>
  </si>
  <si>
    <t>tranthivananh@hb.edu.vn</t>
  </si>
  <si>
    <t>PHẠM THI THANH THẢO</t>
  </si>
  <si>
    <t>0968597704</t>
  </si>
  <si>
    <t>67thaopham@gmail.com</t>
  </si>
  <si>
    <t>THCS Nguyễn Văn Trỗi, Thành phố Thủ Đức</t>
  </si>
  <si>
    <t>Ngô Vũ Chánh Thi</t>
  </si>
  <si>
    <t>0908878884</t>
  </si>
  <si>
    <t>chanhthi77@gmail.com</t>
  </si>
  <si>
    <t xml:space="preserve">Trường THCS Võ Trường Toản </t>
  </si>
  <si>
    <t>Nguyễn Ngọc Phương Vy</t>
  </si>
  <si>
    <t>0367592206</t>
  </si>
  <si>
    <t>jungjicute@gmail.com</t>
  </si>
  <si>
    <t>THCS Tân Bình</t>
  </si>
  <si>
    <t>Phan Thị Minh Thư</t>
  </si>
  <si>
    <t>0347611421</t>
  </si>
  <si>
    <t>phanthiminhthu1608@lelai.edu.vn</t>
  </si>
  <si>
    <t>Trường THCS Lê Lai</t>
  </si>
  <si>
    <t>0983799509</t>
  </si>
  <si>
    <t>vothidiemgv@gmail.com</t>
  </si>
  <si>
    <t>VÕ THỊ KIM THÙY</t>
  </si>
  <si>
    <t>0393797876</t>
  </si>
  <si>
    <t>Vothikimthuysgu@gmail.com</t>
  </si>
  <si>
    <t>LÊ THU HUYỀN</t>
  </si>
  <si>
    <t>0347795986</t>
  </si>
  <si>
    <t>leh101297@gmail.com</t>
  </si>
  <si>
    <t>0973013717</t>
  </si>
  <si>
    <t>nguyenthao.12806@gmail.com</t>
  </si>
  <si>
    <t>LÊ THỊ LAN</t>
  </si>
  <si>
    <t>0932151250</t>
  </si>
  <si>
    <t>lanvla79@gmail.com</t>
  </si>
  <si>
    <t>HUỲNH THỊ THÙY NHUNG</t>
  </si>
  <si>
    <t>0984884306</t>
  </si>
  <si>
    <t>huynhthithuynhung306@gmail.com</t>
  </si>
  <si>
    <t xml:space="preserve">TRƯƠNG THỊ HOÀNG OANH </t>
  </si>
  <si>
    <t>0938170754</t>
  </si>
  <si>
    <t>truongoanh2014@gmail.com</t>
  </si>
  <si>
    <t xml:space="preserve">Trường THCS Tăng Bạt Hổ </t>
  </si>
  <si>
    <t xml:space="preserve">PHẠM THỊ LIÊN </t>
  </si>
  <si>
    <t>0901180953</t>
  </si>
  <si>
    <t>phạmthilien6784@gmail.com</t>
  </si>
  <si>
    <t>Nguyễn Thị Anh Đào</t>
  </si>
  <si>
    <t>0899994508</t>
  </si>
  <si>
    <t>dao.spvan08@gmail.com</t>
  </si>
  <si>
    <t>PHẠM THỊ CHÚC LIÊN</t>
  </si>
  <si>
    <t>0966705719</t>
  </si>
  <si>
    <t>phamthichuclien2011@gmail.com</t>
  </si>
  <si>
    <t>Trường THCS Đồng Đen</t>
  </si>
  <si>
    <t>Cao Thị Điểm</t>
  </si>
  <si>
    <t>0908023797</t>
  </si>
  <si>
    <t>caothi797@gmail.com.vn</t>
  </si>
  <si>
    <t>THCS Trung Lập</t>
  </si>
  <si>
    <t>VÕ THỊ CẨM TÚ</t>
  </si>
  <si>
    <t>0397454494</t>
  </si>
  <si>
    <t>camtu3009@gmail.com</t>
  </si>
  <si>
    <t>THCS ĐỒNG ĐEN</t>
  </si>
  <si>
    <t>PHẠM VĂN CƯƠNG</t>
  </si>
  <si>
    <t>0394993983</t>
  </si>
  <si>
    <t>LÊ THỊ DIỄM TRANG</t>
  </si>
  <si>
    <t>0379409596</t>
  </si>
  <si>
    <t>ltdtrang07@gmail.com</t>
  </si>
  <si>
    <t>THCS LÊ LAI</t>
  </si>
  <si>
    <t>Nguyễn Thị Chí Linh</t>
  </si>
  <si>
    <t>0984994817</t>
  </si>
  <si>
    <t>lnguyenthichi@gmail.com</t>
  </si>
  <si>
    <t>NGUYỄN THÙY DƯƠNG</t>
  </si>
  <si>
    <t>0978888652</t>
  </si>
  <si>
    <t>duongthuy88@gmail.com</t>
  </si>
  <si>
    <t>THPT Võ Văn Kiệt</t>
  </si>
  <si>
    <t>Trần Thị Kim Thuý</t>
  </si>
  <si>
    <t>0977984801</t>
  </si>
  <si>
    <t>vitinhminhphuc@gmail.com</t>
  </si>
  <si>
    <t>NGUYÊN THỊ BÌNH</t>
  </si>
  <si>
    <t>0835261079</t>
  </si>
  <si>
    <t>NBinhldc@gmail.com</t>
  </si>
  <si>
    <t>NGUYỄN MINH CHÂU</t>
  </si>
  <si>
    <t>0932036828</t>
  </si>
  <si>
    <t>chau.nguyen200890@gmail.com</t>
  </si>
  <si>
    <t>THCS ĐT</t>
  </si>
  <si>
    <t>HUỲNH THỊ HÀ TIÊN</t>
  </si>
  <si>
    <t>0972874539</t>
  </si>
  <si>
    <t>kta3611@gmail.com</t>
  </si>
  <si>
    <t>TH-THCS TÂN TRUNG</t>
  </si>
  <si>
    <t>PHẠm THÂN SINH</t>
  </si>
  <si>
    <t>0773498488</t>
  </si>
  <si>
    <t>phamthansinh8488@gmail.com</t>
  </si>
  <si>
    <t>THCS Đồng Đen</t>
  </si>
  <si>
    <t>VŨ THỊ MÃO</t>
  </si>
  <si>
    <t>0943871645</t>
  </si>
  <si>
    <t>vumao1645@gmail.com</t>
  </si>
  <si>
    <t xml:space="preserve">TRẦN NGUYỄN MINH THI </t>
  </si>
  <si>
    <t>0779712001</t>
  </si>
  <si>
    <t>minhthi0007@gmail.com</t>
  </si>
  <si>
    <t>ĐINH CÔNG VÂN SƠN</t>
  </si>
  <si>
    <t>0978040365</t>
  </si>
  <si>
    <t>dinhsondongden@gmail.com</t>
  </si>
  <si>
    <t>ĐOÀN CHÍ CƯỜNG</t>
  </si>
  <si>
    <t>0923003170</t>
  </si>
  <si>
    <t>doanchicuong3616@gmail.com</t>
  </si>
  <si>
    <t xml:space="preserve">NGUYỄN THỊ THANH TUYỀN </t>
  </si>
  <si>
    <t>0707140143</t>
  </si>
  <si>
    <t>thanhtuyen.nguyen31081985@gmail.com</t>
  </si>
  <si>
    <t xml:space="preserve">THCS Đồng Đen </t>
  </si>
  <si>
    <t>0353402986</t>
  </si>
  <si>
    <t>trangthaithuy2@thaithuy.edu.vn</t>
  </si>
  <si>
    <t>Phạm Thị Chinh</t>
  </si>
  <si>
    <t>0355048589</t>
  </si>
  <si>
    <t>phamchinhc2bg@gmail.com</t>
  </si>
  <si>
    <t>Đỗ Thị Thảo My</t>
  </si>
  <si>
    <t>0793244311</t>
  </si>
  <si>
    <t>my0793244311@gmail.com</t>
  </si>
  <si>
    <t>Trần Thị Thu Thủy</t>
  </si>
  <si>
    <t>0969549049</t>
  </si>
  <si>
    <t>tranthuthuyvan@gmail.com</t>
  </si>
  <si>
    <t xml:space="preserve">Phạm Thành Tâm </t>
  </si>
  <si>
    <t>359367744</t>
  </si>
  <si>
    <t xml:space="preserve">thanhtam.dongden@gmail.com </t>
  </si>
  <si>
    <t xml:space="preserve">Trường THCS Đồng Đen </t>
  </si>
  <si>
    <t>ĐẶNG THỊ MINH</t>
  </si>
  <si>
    <t>0839807889</t>
  </si>
  <si>
    <t>dangminh59@gmail.com</t>
  </si>
  <si>
    <t>NGUYỄN THỤY TỐ VI</t>
  </si>
  <si>
    <t>0907053879</t>
  </si>
  <si>
    <t>nguyenthuytovi@gmail.com</t>
  </si>
  <si>
    <t>0903866072</t>
  </si>
  <si>
    <t>kimphuongdtt@gmail.com</t>
  </si>
  <si>
    <t>Phạm Thị Sáu</t>
  </si>
  <si>
    <t>0988961732</t>
  </si>
  <si>
    <t>phamsau123nd@gmail.com</t>
  </si>
  <si>
    <t>PHẠM VĂN HOA</t>
  </si>
  <si>
    <t>0974825606</t>
  </si>
  <si>
    <t>phamvanhoak41@gmail.com</t>
  </si>
  <si>
    <t>Nguyễn Thị Minh Hà</t>
  </si>
  <si>
    <t>0944800086</t>
  </si>
  <si>
    <t>nguyenminhha.ha@gmail.com</t>
  </si>
  <si>
    <t>NGUYỄN TẤN HOÀNG LONG</t>
  </si>
  <si>
    <t>0764031198</t>
  </si>
  <si>
    <t>hoanglonghcmue@gmail.com</t>
  </si>
  <si>
    <t>THCS LÊ QUÝ ĐÔN</t>
  </si>
  <si>
    <t xml:space="preserve">Trần Bảo Toàn </t>
  </si>
  <si>
    <t>0935721764</t>
  </si>
  <si>
    <t>Bao toán.hh7890@gmail.com</t>
  </si>
  <si>
    <t>THCS CHU VAN AN</t>
  </si>
  <si>
    <t xml:space="preserve">PHẠM THỊ HỒNG LIÊN </t>
  </si>
  <si>
    <t>0909851395</t>
  </si>
  <si>
    <t>banglangtim127@gmail.com</t>
  </si>
  <si>
    <t xml:space="preserve">Trường THCS Bình Hưng Hoà </t>
  </si>
  <si>
    <t>PHẠM THỊ KHƯƠNG</t>
  </si>
  <si>
    <t>0933382579</t>
  </si>
  <si>
    <t>phamthikhuong220275@gmail.com</t>
  </si>
  <si>
    <t>THCS Cù Chính lan</t>
  </si>
  <si>
    <t>Lê Thị Định</t>
  </si>
  <si>
    <t>0937426476</t>
  </si>
  <si>
    <t>lethidinh81173@gmail.com</t>
  </si>
  <si>
    <t xml:space="preserve">Lê Thị Thúy Hằng </t>
  </si>
  <si>
    <t>0909656683</t>
  </si>
  <si>
    <t>Trường THCS Bàn Cờ Q3</t>
  </si>
  <si>
    <t>LÊ THỊ KIM HUỆ</t>
  </si>
  <si>
    <t>0762540273</t>
  </si>
  <si>
    <t>ltkimhue14797@gmail.com</t>
  </si>
  <si>
    <t>THCS Chi Lăng</t>
  </si>
  <si>
    <t>Ngô Thiên Phụng</t>
  </si>
  <si>
    <t>0918748220</t>
  </si>
  <si>
    <t>doanthidiemkhoi7@gmail.com</t>
  </si>
  <si>
    <t>Trường THCS Đoàn Thị Điểm</t>
  </si>
  <si>
    <t>Võ Thị Thơ</t>
  </si>
  <si>
    <t>0374659754</t>
  </si>
  <si>
    <t>Anhtho21@gmail.com</t>
  </si>
  <si>
    <t>Thcs Rạng Đông</t>
  </si>
  <si>
    <t xml:space="preserve">Nguyễn Thị Thái Hằng </t>
  </si>
  <si>
    <t>0931431459</t>
  </si>
  <si>
    <t>nguyenthithaihang97@gmail.com</t>
  </si>
  <si>
    <t>Thcs Tam Bình</t>
  </si>
  <si>
    <t>Nguyễn thị thu hương</t>
  </si>
  <si>
    <t>0984288295</t>
  </si>
  <si>
    <t>Huongthu295@gmail.com</t>
  </si>
  <si>
    <t>Thcs trường Thọ</t>
  </si>
  <si>
    <t xml:space="preserve">TRẦN LÊ THÚY TRÚC </t>
  </si>
  <si>
    <t>0937766009</t>
  </si>
  <si>
    <t>tranlethuytruc2019@gmail.com</t>
  </si>
  <si>
    <t xml:space="preserve">Trường THCS Nguyễn Văn Tố </t>
  </si>
  <si>
    <t>HÀ THỊ DIỆU KHUÊ</t>
  </si>
  <si>
    <t>0909152177</t>
  </si>
  <si>
    <t>dieukhue78@gmail.com</t>
  </si>
  <si>
    <t>Trường THCS Tăng Nhơn Phú B</t>
  </si>
  <si>
    <t>0975116788</t>
  </si>
  <si>
    <t>nguyenngocmai1992@gmail.com</t>
  </si>
  <si>
    <t>THCS Hoa Lư</t>
  </si>
  <si>
    <t>Tô Thị Ánh Tuyết</t>
  </si>
  <si>
    <t>0977622583</t>
  </si>
  <si>
    <t>huynhanhtuyetminh@gmail.com</t>
  </si>
  <si>
    <t>Trường THCS Tăng Nhơn Phú B.</t>
  </si>
  <si>
    <t>Đặng Thị Kỳ Hương</t>
  </si>
  <si>
    <t>0868779142</t>
  </si>
  <si>
    <t>Huongdang28081990@gmail.com</t>
  </si>
  <si>
    <t>THCS Hoà Hưng</t>
  </si>
  <si>
    <t>ĐOÀN NGỌC KHÁNH LINH</t>
  </si>
  <si>
    <t>0986248066</t>
  </si>
  <si>
    <t>linhdoanngoc1291@gmail.com</t>
  </si>
  <si>
    <t>NGUYỄN THỊ KIỀU</t>
  </si>
  <si>
    <t>0906754383</t>
  </si>
  <si>
    <t>nguyenthikieu06081980@gmail.com</t>
  </si>
  <si>
    <t>NGUYỄN HOÀI NAM</t>
  </si>
  <si>
    <t>0968632862</t>
  </si>
  <si>
    <t>nguyenhoainam@asianintlschool.edu.vn</t>
  </si>
  <si>
    <t>NGUYỄN DIÊUU LINH</t>
  </si>
  <si>
    <t>0976478960</t>
  </si>
  <si>
    <t>linhn6107@gmail.com</t>
  </si>
  <si>
    <t>Thcs Lương Thế Vinh</t>
  </si>
  <si>
    <t xml:space="preserve">Nguyễn Linh Hoàng Vy </t>
  </si>
  <si>
    <t>0977990547</t>
  </si>
  <si>
    <t xml:space="preserve">Linhvy19051994@gmail.com </t>
  </si>
  <si>
    <t>THCS Hòa Hưng</t>
  </si>
  <si>
    <t>TRẦN NGỌC MINH PHƯƠNG</t>
  </si>
  <si>
    <t>0984186558</t>
  </si>
  <si>
    <t>phuongtrantphcm@gmail.com</t>
  </si>
  <si>
    <t>VI THỊ DUYÊN</t>
  </si>
  <si>
    <t>0856982799</t>
  </si>
  <si>
    <t>duyengv78@gmail.com</t>
  </si>
  <si>
    <t>THCS HÀ HUY TẬP</t>
  </si>
  <si>
    <t>Phạm Thị Hường</t>
  </si>
  <si>
    <t>0395352213</t>
  </si>
  <si>
    <t>phamhuong1305@gmail.com</t>
  </si>
  <si>
    <t>THCS Lương Định Của</t>
  </si>
  <si>
    <t>VÕ THỊ MỸ</t>
  </si>
  <si>
    <t>0359150067</t>
  </si>
  <si>
    <t>myhatinh92@gmail.com</t>
  </si>
  <si>
    <t>TRẦN VŨ PHI BẰNG</t>
  </si>
  <si>
    <t>0903131412</t>
  </si>
  <si>
    <t>tvphibang2504@gmail.com</t>
  </si>
  <si>
    <t>Trường THCS Phước Bình</t>
  </si>
  <si>
    <t>BÙI TẤN ĐỨC</t>
  </si>
  <si>
    <t>0906422568</t>
  </si>
  <si>
    <t>btd1967@gmail.com</t>
  </si>
  <si>
    <t>tRƯỜNG thcs pHƯỚC bÌNH</t>
  </si>
  <si>
    <t>0938159442</t>
  </si>
  <si>
    <t>ngocha 1979@gmail.com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</si>
</sst>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45111.58340638889</v>
      </c>
      <c r="C2" s="3">
        <v>9.0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45111.6002593287</v>
      </c>
      <c r="C3" s="3">
        <v>9.0</v>
      </c>
      <c r="D3" s="3" t="s">
        <v>18</v>
      </c>
      <c r="E3" s="3" t="s">
        <v>19</v>
      </c>
      <c r="F3" s="3" t="s">
        <v>20</v>
      </c>
      <c r="G3" s="3" t="s">
        <v>21</v>
      </c>
      <c r="H3" s="3" t="s">
        <v>22</v>
      </c>
      <c r="I3" s="3" t="s">
        <v>23</v>
      </c>
      <c r="J3" s="3" t="s">
        <v>24</v>
      </c>
      <c r="K3" s="3" t="s">
        <v>25</v>
      </c>
      <c r="L3" s="3" t="s">
        <v>26</v>
      </c>
      <c r="M3" s="3" t="s">
        <v>27</v>
      </c>
      <c r="N3" s="3" t="s">
        <v>34</v>
      </c>
      <c r="O3" s="3" t="s">
        <v>35</v>
      </c>
      <c r="P3" s="3" t="s">
        <v>36</v>
      </c>
      <c r="Q3" s="3" t="s">
        <v>31</v>
      </c>
      <c r="R3" s="3" t="s">
        <v>37</v>
      </c>
      <c r="S3" s="3" t="s">
        <v>38</v>
      </c>
    </row>
    <row r="4">
      <c r="A4" s="1">
        <v>2.0</v>
      </c>
      <c r="B4" s="2">
        <v>45111.67329153935</v>
      </c>
      <c r="C4" s="3">
        <v>10.0</v>
      </c>
      <c r="D4" s="3" t="s">
        <v>18</v>
      </c>
      <c r="E4" s="3" t="s">
        <v>39</v>
      </c>
      <c r="F4" s="3" t="s">
        <v>20</v>
      </c>
      <c r="G4" s="3" t="s">
        <v>21</v>
      </c>
      <c r="H4" s="3" t="s">
        <v>22</v>
      </c>
      <c r="I4" s="3" t="s">
        <v>23</v>
      </c>
      <c r="J4" s="3" t="s">
        <v>24</v>
      </c>
      <c r="K4" s="3" t="s">
        <v>25</v>
      </c>
      <c r="L4" s="3" t="s">
        <v>26</v>
      </c>
      <c r="M4" s="3" t="s">
        <v>27</v>
      </c>
      <c r="N4" s="3" t="s">
        <v>40</v>
      </c>
      <c r="O4" s="3" t="s">
        <v>41</v>
      </c>
      <c r="P4" s="3" t="s">
        <v>42</v>
      </c>
      <c r="Q4" s="3" t="s">
        <v>31</v>
      </c>
      <c r="R4" s="3" t="s">
        <v>31</v>
      </c>
      <c r="S4" s="3" t="s">
        <v>43</v>
      </c>
    </row>
    <row r="5">
      <c r="A5" s="1">
        <v>3.0</v>
      </c>
      <c r="B5" s="2">
        <v>45111.6889469213</v>
      </c>
      <c r="C5" s="3">
        <v>10.0</v>
      </c>
      <c r="D5" s="3" t="s">
        <v>18</v>
      </c>
      <c r="E5" s="3" t="s">
        <v>39</v>
      </c>
      <c r="F5" s="3" t="s">
        <v>20</v>
      </c>
      <c r="G5" s="3" t="s">
        <v>21</v>
      </c>
      <c r="H5" s="3" t="s">
        <v>22</v>
      </c>
      <c r="I5" s="3" t="s">
        <v>23</v>
      </c>
      <c r="J5" s="3" t="s">
        <v>24</v>
      </c>
      <c r="K5" s="3" t="s">
        <v>25</v>
      </c>
      <c r="L5" s="3" t="s">
        <v>26</v>
      </c>
      <c r="M5" s="3" t="s">
        <v>27</v>
      </c>
      <c r="N5" s="3" t="s">
        <v>44</v>
      </c>
      <c r="O5" s="3" t="s">
        <v>45</v>
      </c>
      <c r="P5" s="3" t="s">
        <v>46</v>
      </c>
      <c r="Q5" s="3" t="s">
        <v>31</v>
      </c>
      <c r="R5" s="3" t="s">
        <v>37</v>
      </c>
      <c r="S5" s="3" t="s">
        <v>47</v>
      </c>
    </row>
    <row r="6">
      <c r="A6" s="1">
        <v>4.0</v>
      </c>
      <c r="B6" s="2">
        <v>45111.69546410879</v>
      </c>
      <c r="C6" s="3">
        <v>10.0</v>
      </c>
      <c r="D6" s="3" t="s">
        <v>18</v>
      </c>
      <c r="E6" s="3" t="s">
        <v>39</v>
      </c>
      <c r="F6" s="3" t="s">
        <v>20</v>
      </c>
      <c r="G6" s="3" t="s">
        <v>21</v>
      </c>
      <c r="H6" s="3" t="s">
        <v>22</v>
      </c>
      <c r="I6" s="3" t="s">
        <v>23</v>
      </c>
      <c r="J6" s="3" t="s">
        <v>24</v>
      </c>
      <c r="K6" s="3" t="s">
        <v>25</v>
      </c>
      <c r="L6" s="3" t="s">
        <v>26</v>
      </c>
      <c r="M6" s="3" t="s">
        <v>27</v>
      </c>
      <c r="N6" s="3" t="s">
        <v>48</v>
      </c>
      <c r="O6" s="3" t="s">
        <v>49</v>
      </c>
      <c r="P6" s="3" t="s">
        <v>50</v>
      </c>
      <c r="Q6" s="3" t="s">
        <v>31</v>
      </c>
      <c r="R6" s="3" t="s">
        <v>37</v>
      </c>
      <c r="S6" s="3" t="s">
        <v>51</v>
      </c>
    </row>
    <row r="7">
      <c r="A7" s="1">
        <v>5.0</v>
      </c>
      <c r="B7" s="2">
        <v>45111.69949071759</v>
      </c>
      <c r="C7" s="3">
        <v>10.0</v>
      </c>
      <c r="D7" s="3" t="s">
        <v>18</v>
      </c>
      <c r="E7" s="3" t="s">
        <v>39</v>
      </c>
      <c r="F7" s="3" t="s">
        <v>20</v>
      </c>
      <c r="G7" s="3" t="s">
        <v>21</v>
      </c>
      <c r="H7" s="3" t="s">
        <v>22</v>
      </c>
      <c r="I7" s="3" t="s">
        <v>23</v>
      </c>
      <c r="J7" s="3" t="s">
        <v>24</v>
      </c>
      <c r="K7" s="3" t="s">
        <v>25</v>
      </c>
      <c r="L7" s="3" t="s">
        <v>26</v>
      </c>
      <c r="M7" s="3" t="s">
        <v>27</v>
      </c>
      <c r="N7" s="3" t="s">
        <v>52</v>
      </c>
      <c r="O7" s="3" t="s">
        <v>53</v>
      </c>
      <c r="P7" s="3" t="s">
        <v>54</v>
      </c>
      <c r="Q7" s="3" t="s">
        <v>31</v>
      </c>
      <c r="R7" s="3" t="s">
        <v>37</v>
      </c>
      <c r="S7" s="3" t="s">
        <v>51</v>
      </c>
    </row>
    <row r="8">
      <c r="A8" s="1">
        <v>6.0</v>
      </c>
      <c r="B8" s="2">
        <v>45111.70079954861</v>
      </c>
      <c r="C8" s="3">
        <v>10.0</v>
      </c>
      <c r="D8" s="3" t="s">
        <v>18</v>
      </c>
      <c r="E8" s="3" t="s">
        <v>39</v>
      </c>
      <c r="F8" s="3" t="s">
        <v>20</v>
      </c>
      <c r="G8" s="3" t="s">
        <v>21</v>
      </c>
      <c r="H8" s="3" t="s">
        <v>22</v>
      </c>
      <c r="I8" s="3" t="s">
        <v>23</v>
      </c>
      <c r="J8" s="3" t="s">
        <v>24</v>
      </c>
      <c r="K8" s="3" t="s">
        <v>25</v>
      </c>
      <c r="L8" s="3" t="s">
        <v>26</v>
      </c>
      <c r="M8" s="3" t="s">
        <v>27</v>
      </c>
      <c r="N8" s="3" t="s">
        <v>55</v>
      </c>
      <c r="O8" s="3" t="s">
        <v>56</v>
      </c>
      <c r="P8" s="3" t="s">
        <v>57</v>
      </c>
      <c r="Q8" s="3" t="s">
        <v>31</v>
      </c>
      <c r="R8" s="3" t="s">
        <v>37</v>
      </c>
      <c r="S8" s="3" t="s">
        <v>58</v>
      </c>
      <c r="W8" s="4">
        <f>AVERAGE(C:C)</f>
        <v>9.660203139</v>
      </c>
    </row>
    <row r="9">
      <c r="A9" s="1">
        <v>7.0</v>
      </c>
      <c r="B9" s="2">
        <v>45111.70589157407</v>
      </c>
      <c r="C9" s="3">
        <v>10.0</v>
      </c>
      <c r="D9" s="3" t="s">
        <v>18</v>
      </c>
      <c r="E9" s="3" t="s">
        <v>39</v>
      </c>
      <c r="F9" s="3" t="s">
        <v>20</v>
      </c>
      <c r="G9" s="3" t="s">
        <v>21</v>
      </c>
      <c r="H9" s="3" t="s">
        <v>22</v>
      </c>
      <c r="I9" s="3" t="s">
        <v>23</v>
      </c>
      <c r="J9" s="3" t="s">
        <v>24</v>
      </c>
      <c r="K9" s="3" t="s">
        <v>25</v>
      </c>
      <c r="L9" s="3" t="s">
        <v>26</v>
      </c>
      <c r="M9" s="3" t="s">
        <v>27</v>
      </c>
      <c r="N9" s="3" t="s">
        <v>59</v>
      </c>
      <c r="O9" s="3" t="s">
        <v>60</v>
      </c>
      <c r="P9" s="3" t="s">
        <v>61</v>
      </c>
      <c r="Q9" s="3" t="s">
        <v>31</v>
      </c>
      <c r="R9" s="3" t="s">
        <v>37</v>
      </c>
      <c r="S9" s="3" t="s">
        <v>62</v>
      </c>
    </row>
    <row r="10">
      <c r="A10" s="1">
        <v>8.0</v>
      </c>
      <c r="B10" s="2">
        <v>45111.71764512731</v>
      </c>
      <c r="C10" s="3">
        <v>10.0</v>
      </c>
      <c r="D10" s="3" t="s">
        <v>18</v>
      </c>
      <c r="E10" s="3" t="s">
        <v>39</v>
      </c>
      <c r="F10" s="3" t="s">
        <v>20</v>
      </c>
      <c r="G10" s="3" t="s">
        <v>21</v>
      </c>
      <c r="H10" s="3" t="s">
        <v>22</v>
      </c>
      <c r="I10" s="3" t="s">
        <v>23</v>
      </c>
      <c r="J10" s="3" t="s">
        <v>24</v>
      </c>
      <c r="K10" s="3" t="s">
        <v>25</v>
      </c>
      <c r="L10" s="3" t="s">
        <v>26</v>
      </c>
      <c r="M10" s="3" t="s">
        <v>27</v>
      </c>
      <c r="N10" s="3" t="s">
        <v>63</v>
      </c>
      <c r="O10" s="3" t="s">
        <v>64</v>
      </c>
      <c r="P10" s="3" t="s">
        <v>65</v>
      </c>
      <c r="Q10" s="3" t="s">
        <v>31</v>
      </c>
      <c r="R10" s="3" t="s">
        <v>37</v>
      </c>
      <c r="S10" s="3" t="s">
        <v>51</v>
      </c>
    </row>
    <row r="11">
      <c r="A11" s="1">
        <v>9.0</v>
      </c>
      <c r="B11" s="2">
        <v>45111.72123155092</v>
      </c>
      <c r="C11" s="3">
        <v>10.0</v>
      </c>
      <c r="D11" s="3" t="s">
        <v>18</v>
      </c>
      <c r="E11" s="3" t="s">
        <v>39</v>
      </c>
      <c r="F11" s="3" t="s">
        <v>20</v>
      </c>
      <c r="G11" s="3" t="s">
        <v>21</v>
      </c>
      <c r="H11" s="3" t="s">
        <v>22</v>
      </c>
      <c r="I11" s="3" t="s">
        <v>23</v>
      </c>
      <c r="J11" s="3" t="s">
        <v>24</v>
      </c>
      <c r="K11" s="3" t="s">
        <v>25</v>
      </c>
      <c r="L11" s="3" t="s">
        <v>26</v>
      </c>
      <c r="M11" s="3" t="s">
        <v>27</v>
      </c>
      <c r="N11" s="3" t="s">
        <v>66</v>
      </c>
      <c r="O11" s="3" t="s">
        <v>67</v>
      </c>
      <c r="P11" s="3" t="s">
        <v>68</v>
      </c>
      <c r="Q11" s="3" t="s">
        <v>31</v>
      </c>
      <c r="R11" s="3" t="s">
        <v>37</v>
      </c>
      <c r="S11" s="3" t="s">
        <v>69</v>
      </c>
    </row>
    <row r="12">
      <c r="A12" s="1">
        <v>10.0</v>
      </c>
      <c r="B12" s="2">
        <v>45111.84844563658</v>
      </c>
      <c r="C12" s="3">
        <v>9.0</v>
      </c>
      <c r="D12" s="3" t="s">
        <v>18</v>
      </c>
      <c r="E12" s="3" t="s">
        <v>19</v>
      </c>
      <c r="F12" s="3" t="s">
        <v>20</v>
      </c>
      <c r="G12" s="3" t="s">
        <v>21</v>
      </c>
      <c r="H12" s="3" t="s">
        <v>22</v>
      </c>
      <c r="I12" s="3" t="s">
        <v>23</v>
      </c>
      <c r="J12" s="3" t="s">
        <v>24</v>
      </c>
      <c r="K12" s="3" t="s">
        <v>25</v>
      </c>
      <c r="L12" s="3" t="s">
        <v>26</v>
      </c>
      <c r="M12" s="3" t="s">
        <v>27</v>
      </c>
      <c r="N12" s="3" t="s">
        <v>70</v>
      </c>
      <c r="O12" s="3" t="s">
        <v>71</v>
      </c>
      <c r="P12" s="3" t="s">
        <v>72</v>
      </c>
      <c r="Q12" s="3" t="s">
        <v>31</v>
      </c>
      <c r="R12" s="3" t="s">
        <v>73</v>
      </c>
      <c r="S12" s="3" t="s">
        <v>74</v>
      </c>
    </row>
    <row r="13">
      <c r="A13" s="1">
        <v>11.0</v>
      </c>
      <c r="B13" s="2">
        <v>45111.86318855324</v>
      </c>
      <c r="C13" s="3">
        <v>10.0</v>
      </c>
      <c r="D13" s="3" t="s">
        <v>18</v>
      </c>
      <c r="E13" s="3" t="s">
        <v>39</v>
      </c>
      <c r="F13" s="3" t="s">
        <v>20</v>
      </c>
      <c r="G13" s="3" t="s">
        <v>21</v>
      </c>
      <c r="H13" s="3" t="s">
        <v>22</v>
      </c>
      <c r="I13" s="3" t="s">
        <v>23</v>
      </c>
      <c r="J13" s="3" t="s">
        <v>24</v>
      </c>
      <c r="K13" s="3" t="s">
        <v>25</v>
      </c>
      <c r="L13" s="3" t="s">
        <v>26</v>
      </c>
      <c r="M13" s="3" t="s">
        <v>27</v>
      </c>
      <c r="N13" s="3" t="s">
        <v>75</v>
      </c>
      <c r="O13" s="3" t="s">
        <v>76</v>
      </c>
      <c r="P13" s="3" t="s">
        <v>77</v>
      </c>
      <c r="Q13" s="3" t="s">
        <v>31</v>
      </c>
      <c r="R13" s="3" t="s">
        <v>78</v>
      </c>
      <c r="S13" s="3" t="s">
        <v>79</v>
      </c>
    </row>
    <row r="14">
      <c r="A14" s="1">
        <v>12.0</v>
      </c>
      <c r="B14" s="2">
        <v>45111.8650769676</v>
      </c>
      <c r="C14" s="3">
        <v>10.0</v>
      </c>
      <c r="D14" s="3" t="s">
        <v>18</v>
      </c>
      <c r="E14" s="3" t="s">
        <v>39</v>
      </c>
      <c r="F14" s="3" t="s">
        <v>20</v>
      </c>
      <c r="G14" s="3" t="s">
        <v>21</v>
      </c>
      <c r="H14" s="3" t="s">
        <v>22</v>
      </c>
      <c r="I14" s="3" t="s">
        <v>23</v>
      </c>
      <c r="J14" s="3" t="s">
        <v>24</v>
      </c>
      <c r="K14" s="3" t="s">
        <v>25</v>
      </c>
      <c r="L14" s="3" t="s">
        <v>26</v>
      </c>
      <c r="M14" s="3" t="s">
        <v>27</v>
      </c>
      <c r="N14" s="3" t="s">
        <v>80</v>
      </c>
      <c r="O14" s="3" t="s">
        <v>81</v>
      </c>
      <c r="P14" s="3" t="s">
        <v>82</v>
      </c>
      <c r="Q14" s="3" t="s">
        <v>31</v>
      </c>
      <c r="R14" s="3" t="s">
        <v>32</v>
      </c>
      <c r="S14" s="3" t="s">
        <v>83</v>
      </c>
    </row>
    <row r="15">
      <c r="A15" s="1">
        <v>13.0</v>
      </c>
      <c r="B15" s="2">
        <v>45111.9536980787</v>
      </c>
      <c r="C15" s="3">
        <v>9.0</v>
      </c>
      <c r="D15" s="3" t="s">
        <v>18</v>
      </c>
      <c r="E15" s="3" t="s">
        <v>19</v>
      </c>
      <c r="F15" s="3" t="s">
        <v>20</v>
      </c>
      <c r="G15" s="3" t="s">
        <v>21</v>
      </c>
      <c r="H15" s="3" t="s">
        <v>22</v>
      </c>
      <c r="I15" s="3" t="s">
        <v>23</v>
      </c>
      <c r="J15" s="3" t="s">
        <v>24</v>
      </c>
      <c r="K15" s="3" t="s">
        <v>25</v>
      </c>
      <c r="L15" s="3" t="s">
        <v>26</v>
      </c>
      <c r="M15" s="3" t="s">
        <v>27</v>
      </c>
      <c r="N15" s="3" t="s">
        <v>84</v>
      </c>
      <c r="O15" s="3" t="s">
        <v>85</v>
      </c>
      <c r="P15" s="3" t="s">
        <v>86</v>
      </c>
      <c r="Q15" s="3" t="s">
        <v>31</v>
      </c>
      <c r="R15" s="3" t="s">
        <v>32</v>
      </c>
      <c r="S15" s="3" t="s">
        <v>87</v>
      </c>
    </row>
    <row r="16">
      <c r="A16" s="1">
        <v>14.0</v>
      </c>
      <c r="B16" s="2">
        <v>45112.33224201389</v>
      </c>
      <c r="C16" s="3">
        <v>10.0</v>
      </c>
      <c r="D16" s="3" t="s">
        <v>18</v>
      </c>
      <c r="E16" s="3" t="s">
        <v>39</v>
      </c>
      <c r="F16" s="3" t="s">
        <v>20</v>
      </c>
      <c r="G16" s="3" t="s">
        <v>21</v>
      </c>
      <c r="H16" s="3" t="s">
        <v>22</v>
      </c>
      <c r="I16" s="3" t="s">
        <v>23</v>
      </c>
      <c r="J16" s="3" t="s">
        <v>24</v>
      </c>
      <c r="K16" s="3" t="s">
        <v>25</v>
      </c>
      <c r="L16" s="3" t="s">
        <v>26</v>
      </c>
      <c r="M16" s="3" t="s">
        <v>27</v>
      </c>
      <c r="N16" s="3" t="s">
        <v>88</v>
      </c>
      <c r="O16" s="3" t="s">
        <v>89</v>
      </c>
      <c r="P16" s="3" t="s">
        <v>90</v>
      </c>
      <c r="Q16" s="3" t="s">
        <v>31</v>
      </c>
      <c r="R16" s="3" t="s">
        <v>91</v>
      </c>
      <c r="S16" s="3" t="s">
        <v>92</v>
      </c>
    </row>
    <row r="17">
      <c r="A17" s="1">
        <v>15.0</v>
      </c>
      <c r="B17" s="2">
        <v>45112.33435969907</v>
      </c>
      <c r="C17" s="3">
        <v>10.0</v>
      </c>
      <c r="D17" s="3" t="s">
        <v>18</v>
      </c>
      <c r="E17" s="3" t="s">
        <v>39</v>
      </c>
      <c r="F17" s="3" t="s">
        <v>20</v>
      </c>
      <c r="G17" s="3" t="s">
        <v>21</v>
      </c>
      <c r="H17" s="3" t="s">
        <v>22</v>
      </c>
      <c r="I17" s="3" t="s">
        <v>23</v>
      </c>
      <c r="J17" s="3" t="s">
        <v>24</v>
      </c>
      <c r="K17" s="3" t="s">
        <v>25</v>
      </c>
      <c r="L17" s="3" t="s">
        <v>26</v>
      </c>
      <c r="M17" s="3" t="s">
        <v>27</v>
      </c>
      <c r="N17" s="3" t="s">
        <v>93</v>
      </c>
      <c r="O17" s="3" t="s">
        <v>94</v>
      </c>
      <c r="P17" s="3" t="s">
        <v>95</v>
      </c>
      <c r="Q17" s="3" t="s">
        <v>31</v>
      </c>
      <c r="R17" s="3" t="s">
        <v>91</v>
      </c>
      <c r="S17" s="3" t="s">
        <v>96</v>
      </c>
    </row>
    <row r="18">
      <c r="A18" s="1">
        <v>16.0</v>
      </c>
      <c r="B18" s="2">
        <v>45112.33457635417</v>
      </c>
      <c r="C18" s="3">
        <v>10.0</v>
      </c>
      <c r="D18" s="3" t="s">
        <v>18</v>
      </c>
      <c r="E18" s="3" t="s">
        <v>39</v>
      </c>
      <c r="F18" s="3" t="s">
        <v>20</v>
      </c>
      <c r="G18" s="3" t="s">
        <v>21</v>
      </c>
      <c r="H18" s="3" t="s">
        <v>22</v>
      </c>
      <c r="I18" s="3" t="s">
        <v>23</v>
      </c>
      <c r="J18" s="3" t="s">
        <v>24</v>
      </c>
      <c r="K18" s="3" t="s">
        <v>25</v>
      </c>
      <c r="L18" s="3" t="s">
        <v>26</v>
      </c>
      <c r="M18" s="3" t="s">
        <v>27</v>
      </c>
      <c r="N18" s="3" t="s">
        <v>97</v>
      </c>
      <c r="O18" s="3" t="s">
        <v>98</v>
      </c>
      <c r="P18" s="3" t="s">
        <v>99</v>
      </c>
      <c r="Q18" s="3" t="s">
        <v>31</v>
      </c>
      <c r="R18" s="3" t="s">
        <v>91</v>
      </c>
      <c r="S18" s="3" t="s">
        <v>92</v>
      </c>
    </row>
    <row r="19">
      <c r="A19" s="1">
        <v>17.0</v>
      </c>
      <c r="B19" s="2">
        <v>45112.33550913195</v>
      </c>
      <c r="C19" s="3">
        <v>10.0</v>
      </c>
      <c r="D19" s="3" t="s">
        <v>18</v>
      </c>
      <c r="E19" s="3" t="s">
        <v>39</v>
      </c>
      <c r="F19" s="3" t="s">
        <v>20</v>
      </c>
      <c r="G19" s="3" t="s">
        <v>21</v>
      </c>
      <c r="H19" s="3" t="s">
        <v>22</v>
      </c>
      <c r="I19" s="3" t="s">
        <v>23</v>
      </c>
      <c r="J19" s="3" t="s">
        <v>24</v>
      </c>
      <c r="K19" s="3" t="s">
        <v>25</v>
      </c>
      <c r="L19" s="3" t="s">
        <v>26</v>
      </c>
      <c r="M19" s="3" t="s">
        <v>27</v>
      </c>
      <c r="N19" s="3" t="s">
        <v>100</v>
      </c>
      <c r="O19" s="3" t="s">
        <v>101</v>
      </c>
      <c r="P19" s="3" t="s">
        <v>102</v>
      </c>
      <c r="Q19" s="3" t="s">
        <v>31</v>
      </c>
      <c r="R19" s="3" t="s">
        <v>91</v>
      </c>
      <c r="S19" s="3" t="s">
        <v>103</v>
      </c>
    </row>
    <row r="20">
      <c r="A20" s="1">
        <v>18.0</v>
      </c>
      <c r="B20" s="2">
        <v>45112.33759011574</v>
      </c>
      <c r="C20" s="3">
        <v>10.0</v>
      </c>
      <c r="D20" s="3" t="s">
        <v>18</v>
      </c>
      <c r="E20" s="3" t="s">
        <v>39</v>
      </c>
      <c r="F20" s="3" t="s">
        <v>20</v>
      </c>
      <c r="G20" s="3" t="s">
        <v>21</v>
      </c>
      <c r="H20" s="3" t="s">
        <v>22</v>
      </c>
      <c r="I20" s="3" t="s">
        <v>23</v>
      </c>
      <c r="J20" s="3" t="s">
        <v>24</v>
      </c>
      <c r="K20" s="3" t="s">
        <v>25</v>
      </c>
      <c r="L20" s="3" t="s">
        <v>26</v>
      </c>
      <c r="M20" s="3" t="s">
        <v>27</v>
      </c>
      <c r="N20" s="3" t="s">
        <v>104</v>
      </c>
      <c r="O20" s="3" t="s">
        <v>105</v>
      </c>
      <c r="P20" s="3" t="s">
        <v>106</v>
      </c>
      <c r="Q20" s="3" t="s">
        <v>31</v>
      </c>
      <c r="R20" s="3" t="s">
        <v>91</v>
      </c>
      <c r="S20" s="3" t="s">
        <v>96</v>
      </c>
    </row>
    <row r="21" ht="15.75" customHeight="1">
      <c r="A21" s="1">
        <v>19.0</v>
      </c>
      <c r="B21" s="2">
        <v>45112.34097194445</v>
      </c>
      <c r="C21" s="3">
        <v>10.0</v>
      </c>
      <c r="D21" s="3" t="s">
        <v>18</v>
      </c>
      <c r="E21" s="3" t="s">
        <v>39</v>
      </c>
      <c r="F21" s="3" t="s">
        <v>20</v>
      </c>
      <c r="G21" s="3" t="s">
        <v>21</v>
      </c>
      <c r="H21" s="3" t="s">
        <v>22</v>
      </c>
      <c r="I21" s="3" t="s">
        <v>23</v>
      </c>
      <c r="J21" s="3" t="s">
        <v>24</v>
      </c>
      <c r="K21" s="3" t="s">
        <v>25</v>
      </c>
      <c r="L21" s="3" t="s">
        <v>26</v>
      </c>
      <c r="M21" s="3" t="s">
        <v>27</v>
      </c>
      <c r="N21" s="3" t="s">
        <v>107</v>
      </c>
      <c r="O21" s="3" t="s">
        <v>108</v>
      </c>
      <c r="P21" s="3" t="s">
        <v>109</v>
      </c>
      <c r="Q21" s="3" t="s">
        <v>31</v>
      </c>
      <c r="R21" s="3" t="s">
        <v>91</v>
      </c>
      <c r="S21" s="3" t="s">
        <v>96</v>
      </c>
    </row>
    <row r="22" ht="15.75" customHeight="1">
      <c r="A22" s="1">
        <v>20.0</v>
      </c>
      <c r="B22" s="2">
        <v>45112.34354001157</v>
      </c>
      <c r="C22" s="3">
        <v>5.0</v>
      </c>
      <c r="D22" s="3" t="s">
        <v>110</v>
      </c>
      <c r="E22" s="3" t="s">
        <v>19</v>
      </c>
      <c r="F22" s="3" t="s">
        <v>111</v>
      </c>
      <c r="G22" s="3" t="s">
        <v>21</v>
      </c>
      <c r="H22" s="3" t="s">
        <v>22</v>
      </c>
      <c r="I22" s="3" t="s">
        <v>112</v>
      </c>
      <c r="J22" s="3" t="s">
        <v>24</v>
      </c>
      <c r="K22" s="3" t="s">
        <v>25</v>
      </c>
      <c r="L22" s="3" t="s">
        <v>113</v>
      </c>
      <c r="M22" s="3" t="s">
        <v>27</v>
      </c>
      <c r="N22" s="3" t="s">
        <v>114</v>
      </c>
      <c r="O22" s="3" t="s">
        <v>115</v>
      </c>
      <c r="P22" s="3" t="s">
        <v>116</v>
      </c>
      <c r="Q22" s="3" t="s">
        <v>31</v>
      </c>
      <c r="R22" s="3" t="s">
        <v>117</v>
      </c>
      <c r="S22" s="3" t="s">
        <v>118</v>
      </c>
    </row>
    <row r="23" ht="15.75" customHeight="1">
      <c r="A23" s="1">
        <v>21.0</v>
      </c>
      <c r="B23" s="2">
        <v>45112.35907137732</v>
      </c>
      <c r="C23" s="3">
        <v>9.0</v>
      </c>
      <c r="D23" s="3" t="s">
        <v>18</v>
      </c>
      <c r="E23" s="3" t="s">
        <v>19</v>
      </c>
      <c r="F23" s="3" t="s">
        <v>20</v>
      </c>
      <c r="G23" s="3" t="s">
        <v>21</v>
      </c>
      <c r="H23" s="3" t="s">
        <v>22</v>
      </c>
      <c r="I23" s="3" t="s">
        <v>23</v>
      </c>
      <c r="J23" s="3" t="s">
        <v>24</v>
      </c>
      <c r="K23" s="3" t="s">
        <v>25</v>
      </c>
      <c r="L23" s="3" t="s">
        <v>26</v>
      </c>
      <c r="M23" s="3" t="s">
        <v>27</v>
      </c>
      <c r="N23" s="3" t="s">
        <v>119</v>
      </c>
      <c r="O23" s="3" t="s">
        <v>120</v>
      </c>
      <c r="P23" s="3" t="s">
        <v>121</v>
      </c>
      <c r="Q23" s="3" t="s">
        <v>31</v>
      </c>
      <c r="R23" s="3" t="s">
        <v>31</v>
      </c>
      <c r="S23" s="3" t="s">
        <v>122</v>
      </c>
    </row>
    <row r="24" ht="15.75" customHeight="1">
      <c r="A24" s="1">
        <v>22.0</v>
      </c>
      <c r="B24" s="2">
        <v>45112.40696225694</v>
      </c>
      <c r="C24" s="3">
        <v>10.0</v>
      </c>
      <c r="D24" s="3" t="s">
        <v>18</v>
      </c>
      <c r="E24" s="3" t="s">
        <v>39</v>
      </c>
      <c r="F24" s="3" t="s">
        <v>20</v>
      </c>
      <c r="G24" s="3" t="s">
        <v>21</v>
      </c>
      <c r="H24" s="3" t="s">
        <v>22</v>
      </c>
      <c r="I24" s="3" t="s">
        <v>23</v>
      </c>
      <c r="J24" s="3" t="s">
        <v>24</v>
      </c>
      <c r="K24" s="3" t="s">
        <v>25</v>
      </c>
      <c r="L24" s="3" t="s">
        <v>26</v>
      </c>
      <c r="M24" s="3" t="s">
        <v>27</v>
      </c>
      <c r="N24" s="3" t="s">
        <v>123</v>
      </c>
      <c r="O24" s="3" t="s">
        <v>124</v>
      </c>
      <c r="P24" s="3" t="s">
        <v>125</v>
      </c>
      <c r="Q24" s="3" t="s">
        <v>31</v>
      </c>
      <c r="R24" s="3" t="s">
        <v>32</v>
      </c>
      <c r="S24" s="3" t="s">
        <v>126</v>
      </c>
    </row>
    <row r="25" ht="15.75" customHeight="1">
      <c r="A25" s="1">
        <v>23.0</v>
      </c>
      <c r="B25" s="2">
        <v>45112.40957105324</v>
      </c>
      <c r="C25" s="3">
        <v>10.0</v>
      </c>
      <c r="D25" s="3" t="s">
        <v>18</v>
      </c>
      <c r="E25" s="3" t="s">
        <v>39</v>
      </c>
      <c r="F25" s="3" t="s">
        <v>20</v>
      </c>
      <c r="G25" s="3" t="s">
        <v>21</v>
      </c>
      <c r="H25" s="3" t="s">
        <v>22</v>
      </c>
      <c r="I25" s="3" t="s">
        <v>23</v>
      </c>
      <c r="J25" s="3" t="s">
        <v>24</v>
      </c>
      <c r="K25" s="3" t="s">
        <v>25</v>
      </c>
      <c r="L25" s="3" t="s">
        <v>26</v>
      </c>
      <c r="M25" s="3" t="s">
        <v>27</v>
      </c>
      <c r="N25" s="3" t="s">
        <v>127</v>
      </c>
      <c r="O25" s="3" t="s">
        <v>128</v>
      </c>
      <c r="P25" s="3" t="s">
        <v>129</v>
      </c>
      <c r="Q25" s="3" t="s">
        <v>31</v>
      </c>
      <c r="R25" s="3" t="s">
        <v>91</v>
      </c>
      <c r="S25" s="3" t="s">
        <v>103</v>
      </c>
    </row>
    <row r="26" ht="15.75" customHeight="1">
      <c r="A26" s="1">
        <v>24.0</v>
      </c>
      <c r="B26" s="2">
        <v>45112.41014601852</v>
      </c>
      <c r="C26" s="3">
        <v>9.0</v>
      </c>
      <c r="D26" s="3" t="s">
        <v>18</v>
      </c>
      <c r="E26" s="3" t="s">
        <v>19</v>
      </c>
      <c r="F26" s="3" t="s">
        <v>20</v>
      </c>
      <c r="G26" s="3" t="s">
        <v>21</v>
      </c>
      <c r="H26" s="3" t="s">
        <v>22</v>
      </c>
      <c r="I26" s="3" t="s">
        <v>23</v>
      </c>
      <c r="J26" s="3" t="s">
        <v>24</v>
      </c>
      <c r="K26" s="3" t="s">
        <v>25</v>
      </c>
      <c r="L26" s="3" t="s">
        <v>26</v>
      </c>
      <c r="M26" s="3" t="s">
        <v>27</v>
      </c>
      <c r="N26" s="3" t="s">
        <v>130</v>
      </c>
      <c r="O26" s="3" t="s">
        <v>131</v>
      </c>
      <c r="P26" s="3" t="s">
        <v>132</v>
      </c>
      <c r="Q26" s="3" t="s">
        <v>31</v>
      </c>
      <c r="R26" s="3" t="s">
        <v>133</v>
      </c>
      <c r="S26" s="3" t="s">
        <v>134</v>
      </c>
    </row>
    <row r="27" ht="15.75" customHeight="1">
      <c r="A27" s="1">
        <v>25.0</v>
      </c>
      <c r="B27" s="2">
        <v>45112.41046113426</v>
      </c>
      <c r="C27" s="3">
        <v>10.0</v>
      </c>
      <c r="D27" s="3" t="s">
        <v>18</v>
      </c>
      <c r="E27" s="3" t="s">
        <v>39</v>
      </c>
      <c r="F27" s="3" t="s">
        <v>20</v>
      </c>
      <c r="G27" s="3" t="s">
        <v>21</v>
      </c>
      <c r="H27" s="3" t="s">
        <v>22</v>
      </c>
      <c r="I27" s="3" t="s">
        <v>23</v>
      </c>
      <c r="J27" s="3" t="s">
        <v>24</v>
      </c>
      <c r="K27" s="3" t="s">
        <v>25</v>
      </c>
      <c r="L27" s="3" t="s">
        <v>26</v>
      </c>
      <c r="M27" s="3" t="s">
        <v>27</v>
      </c>
      <c r="N27" s="3" t="s">
        <v>135</v>
      </c>
      <c r="O27" s="3" t="s">
        <v>136</v>
      </c>
      <c r="P27" s="3" t="s">
        <v>137</v>
      </c>
      <c r="Q27" s="3" t="s">
        <v>31</v>
      </c>
      <c r="R27" s="3" t="s">
        <v>32</v>
      </c>
      <c r="S27" s="3" t="s">
        <v>138</v>
      </c>
    </row>
    <row r="28" ht="15.75" customHeight="1">
      <c r="A28" s="1">
        <v>26.0</v>
      </c>
      <c r="B28" s="2">
        <v>45112.41164045139</v>
      </c>
      <c r="C28" s="3">
        <v>10.0</v>
      </c>
      <c r="D28" s="3" t="s">
        <v>18</v>
      </c>
      <c r="E28" s="3" t="s">
        <v>39</v>
      </c>
      <c r="F28" s="3" t="s">
        <v>20</v>
      </c>
      <c r="G28" s="3" t="s">
        <v>21</v>
      </c>
      <c r="H28" s="3" t="s">
        <v>22</v>
      </c>
      <c r="I28" s="3" t="s">
        <v>23</v>
      </c>
      <c r="J28" s="3" t="s">
        <v>24</v>
      </c>
      <c r="K28" s="3" t="s">
        <v>25</v>
      </c>
      <c r="L28" s="3" t="s">
        <v>26</v>
      </c>
      <c r="M28" s="3" t="s">
        <v>27</v>
      </c>
      <c r="N28" s="3" t="s">
        <v>139</v>
      </c>
      <c r="O28" s="3" t="s">
        <v>140</v>
      </c>
      <c r="P28" s="3" t="s">
        <v>141</v>
      </c>
      <c r="Q28" s="3" t="s">
        <v>31</v>
      </c>
      <c r="R28" s="3" t="s">
        <v>142</v>
      </c>
      <c r="S28" s="3" t="s">
        <v>143</v>
      </c>
    </row>
    <row r="29" ht="15.75" customHeight="1">
      <c r="A29" s="1">
        <v>27.0</v>
      </c>
      <c r="B29" s="2">
        <v>45112.41350733797</v>
      </c>
      <c r="C29" s="3">
        <v>10.0</v>
      </c>
      <c r="D29" s="3" t="s">
        <v>18</v>
      </c>
      <c r="E29" s="3" t="s">
        <v>39</v>
      </c>
      <c r="F29" s="3" t="s">
        <v>20</v>
      </c>
      <c r="G29" s="3" t="s">
        <v>21</v>
      </c>
      <c r="H29" s="3" t="s">
        <v>22</v>
      </c>
      <c r="I29" s="3" t="s">
        <v>23</v>
      </c>
      <c r="J29" s="3" t="s">
        <v>24</v>
      </c>
      <c r="K29" s="3" t="s">
        <v>25</v>
      </c>
      <c r="L29" s="3" t="s">
        <v>26</v>
      </c>
      <c r="M29" s="3" t="s">
        <v>27</v>
      </c>
      <c r="N29" s="3" t="s">
        <v>144</v>
      </c>
      <c r="O29" s="3" t="s">
        <v>145</v>
      </c>
      <c r="P29" s="3" t="s">
        <v>146</v>
      </c>
      <c r="Q29" s="3" t="s">
        <v>31</v>
      </c>
      <c r="R29" s="3" t="s">
        <v>31</v>
      </c>
      <c r="S29" s="3" t="s">
        <v>147</v>
      </c>
    </row>
    <row r="30" ht="15.75" customHeight="1">
      <c r="A30" s="1">
        <v>28.0</v>
      </c>
      <c r="B30" s="2">
        <v>45112.41432208334</v>
      </c>
      <c r="C30" s="3">
        <v>9.0</v>
      </c>
      <c r="D30" s="3" t="s">
        <v>18</v>
      </c>
      <c r="E30" s="3" t="s">
        <v>39</v>
      </c>
      <c r="F30" s="3" t="s">
        <v>20</v>
      </c>
      <c r="G30" s="3" t="s">
        <v>148</v>
      </c>
      <c r="H30" s="3" t="s">
        <v>22</v>
      </c>
      <c r="I30" s="3" t="s">
        <v>23</v>
      </c>
      <c r="J30" s="3" t="s">
        <v>24</v>
      </c>
      <c r="K30" s="3" t="s">
        <v>25</v>
      </c>
      <c r="L30" s="3" t="s">
        <v>26</v>
      </c>
      <c r="M30" s="3" t="s">
        <v>27</v>
      </c>
      <c r="N30" s="3" t="s">
        <v>149</v>
      </c>
      <c r="O30" s="3" t="s">
        <v>150</v>
      </c>
      <c r="P30" s="3" t="s">
        <v>151</v>
      </c>
      <c r="Q30" s="3" t="s">
        <v>31</v>
      </c>
      <c r="R30" s="3" t="s">
        <v>32</v>
      </c>
      <c r="S30" s="3" t="s">
        <v>152</v>
      </c>
    </row>
    <row r="31" ht="15.75" customHeight="1">
      <c r="A31" s="1">
        <v>29.0</v>
      </c>
      <c r="B31" s="2">
        <v>45112.41465055555</v>
      </c>
      <c r="C31" s="3">
        <v>10.0</v>
      </c>
      <c r="D31" s="3" t="s">
        <v>18</v>
      </c>
      <c r="E31" s="3" t="s">
        <v>39</v>
      </c>
      <c r="F31" s="3" t="s">
        <v>20</v>
      </c>
      <c r="G31" s="3" t="s">
        <v>21</v>
      </c>
      <c r="H31" s="3" t="s">
        <v>22</v>
      </c>
      <c r="I31" s="3" t="s">
        <v>23</v>
      </c>
      <c r="J31" s="3" t="s">
        <v>24</v>
      </c>
      <c r="K31" s="3" t="s">
        <v>25</v>
      </c>
      <c r="L31" s="3" t="s">
        <v>26</v>
      </c>
      <c r="M31" s="3" t="s">
        <v>27</v>
      </c>
      <c r="N31" s="3" t="s">
        <v>153</v>
      </c>
      <c r="O31" s="3" t="s">
        <v>154</v>
      </c>
      <c r="P31" s="3" t="s">
        <v>155</v>
      </c>
      <c r="Q31" s="3" t="s">
        <v>31</v>
      </c>
      <c r="R31" s="3" t="s">
        <v>32</v>
      </c>
      <c r="S31" s="3" t="s">
        <v>156</v>
      </c>
    </row>
    <row r="32" ht="15.75" customHeight="1">
      <c r="A32" s="1">
        <v>30.0</v>
      </c>
      <c r="B32" s="2">
        <v>45112.41472425926</v>
      </c>
      <c r="C32" s="3">
        <v>10.0</v>
      </c>
      <c r="D32" s="3" t="s">
        <v>18</v>
      </c>
      <c r="E32" s="3" t="s">
        <v>39</v>
      </c>
      <c r="F32" s="3" t="s">
        <v>20</v>
      </c>
      <c r="G32" s="3" t="s">
        <v>21</v>
      </c>
      <c r="H32" s="3" t="s">
        <v>22</v>
      </c>
      <c r="I32" s="3" t="s">
        <v>23</v>
      </c>
      <c r="J32" s="3" t="s">
        <v>24</v>
      </c>
      <c r="K32" s="3" t="s">
        <v>25</v>
      </c>
      <c r="L32" s="3" t="s">
        <v>26</v>
      </c>
      <c r="M32" s="3" t="s">
        <v>27</v>
      </c>
      <c r="N32" s="3" t="s">
        <v>157</v>
      </c>
      <c r="O32" s="3" t="s">
        <v>158</v>
      </c>
      <c r="P32" s="3" t="s">
        <v>159</v>
      </c>
      <c r="Q32" s="3" t="s">
        <v>31</v>
      </c>
      <c r="R32" s="3" t="s">
        <v>160</v>
      </c>
      <c r="S32" s="3" t="s">
        <v>161</v>
      </c>
    </row>
    <row r="33" ht="15.75" customHeight="1">
      <c r="A33" s="1">
        <v>31.0</v>
      </c>
      <c r="B33" s="2">
        <v>45112.41606663194</v>
      </c>
      <c r="C33" s="3">
        <v>9.0</v>
      </c>
      <c r="D33" s="3" t="s">
        <v>18</v>
      </c>
      <c r="E33" s="3" t="s">
        <v>19</v>
      </c>
      <c r="F33" s="3" t="s">
        <v>20</v>
      </c>
      <c r="G33" s="3" t="s">
        <v>21</v>
      </c>
      <c r="H33" s="3" t="s">
        <v>22</v>
      </c>
      <c r="I33" s="3" t="s">
        <v>23</v>
      </c>
      <c r="J33" s="3" t="s">
        <v>24</v>
      </c>
      <c r="K33" s="3" t="s">
        <v>25</v>
      </c>
      <c r="L33" s="3" t="s">
        <v>26</v>
      </c>
      <c r="M33" s="3" t="s">
        <v>27</v>
      </c>
      <c r="N33" s="3" t="s">
        <v>162</v>
      </c>
      <c r="O33" s="3" t="s">
        <v>163</v>
      </c>
      <c r="P33" s="3" t="s">
        <v>164</v>
      </c>
      <c r="Q33" s="3" t="s">
        <v>31</v>
      </c>
      <c r="R33" s="3" t="s">
        <v>165</v>
      </c>
      <c r="S33" s="3" t="s">
        <v>166</v>
      </c>
    </row>
    <row r="34" ht="15.75" customHeight="1">
      <c r="A34" s="1">
        <v>32.0</v>
      </c>
      <c r="B34" s="2">
        <v>45112.41748545139</v>
      </c>
      <c r="C34" s="3">
        <v>10.0</v>
      </c>
      <c r="D34" s="3" t="s">
        <v>18</v>
      </c>
      <c r="E34" s="3" t="s">
        <v>39</v>
      </c>
      <c r="F34" s="3" t="s">
        <v>20</v>
      </c>
      <c r="G34" s="3" t="s">
        <v>21</v>
      </c>
      <c r="H34" s="3" t="s">
        <v>22</v>
      </c>
      <c r="I34" s="3" t="s">
        <v>23</v>
      </c>
      <c r="J34" s="3" t="s">
        <v>24</v>
      </c>
      <c r="K34" s="3" t="s">
        <v>25</v>
      </c>
      <c r="L34" s="3" t="s">
        <v>26</v>
      </c>
      <c r="M34" s="3" t="s">
        <v>27</v>
      </c>
      <c r="N34" s="3" t="s">
        <v>167</v>
      </c>
      <c r="O34" s="3" t="s">
        <v>168</v>
      </c>
      <c r="P34" s="3" t="s">
        <v>169</v>
      </c>
      <c r="Q34" s="3" t="s">
        <v>31</v>
      </c>
      <c r="R34" s="3" t="s">
        <v>32</v>
      </c>
      <c r="S34" s="3" t="s">
        <v>170</v>
      </c>
    </row>
    <row r="35" ht="15.75" customHeight="1">
      <c r="A35" s="1">
        <v>33.0</v>
      </c>
      <c r="B35" s="2">
        <v>45112.42158707176</v>
      </c>
      <c r="C35" s="3">
        <v>10.0</v>
      </c>
      <c r="D35" s="3" t="s">
        <v>18</v>
      </c>
      <c r="E35" s="3" t="s">
        <v>39</v>
      </c>
      <c r="F35" s="3" t="s">
        <v>20</v>
      </c>
      <c r="G35" s="3" t="s">
        <v>21</v>
      </c>
      <c r="H35" s="3" t="s">
        <v>22</v>
      </c>
      <c r="I35" s="3" t="s">
        <v>23</v>
      </c>
      <c r="J35" s="3" t="s">
        <v>24</v>
      </c>
      <c r="K35" s="3" t="s">
        <v>25</v>
      </c>
      <c r="L35" s="3" t="s">
        <v>26</v>
      </c>
      <c r="M35" s="3" t="s">
        <v>27</v>
      </c>
      <c r="N35" s="3" t="s">
        <v>171</v>
      </c>
      <c r="O35" s="3" t="s">
        <v>172</v>
      </c>
      <c r="P35" s="3" t="s">
        <v>173</v>
      </c>
      <c r="Q35" s="3" t="s">
        <v>31</v>
      </c>
      <c r="R35" s="3" t="s">
        <v>32</v>
      </c>
      <c r="S35" s="3" t="s">
        <v>174</v>
      </c>
    </row>
    <row r="36" ht="15.75" customHeight="1">
      <c r="A36" s="1">
        <v>34.0</v>
      </c>
      <c r="B36" s="2">
        <v>45112.42297832176</v>
      </c>
      <c r="C36" s="3">
        <v>9.0</v>
      </c>
      <c r="D36" s="3" t="s">
        <v>18</v>
      </c>
      <c r="E36" s="3" t="s">
        <v>19</v>
      </c>
      <c r="F36" s="3" t="s">
        <v>20</v>
      </c>
      <c r="G36" s="3" t="s">
        <v>21</v>
      </c>
      <c r="H36" s="3" t="s">
        <v>22</v>
      </c>
      <c r="I36" s="3" t="s">
        <v>23</v>
      </c>
      <c r="J36" s="3" t="s">
        <v>24</v>
      </c>
      <c r="K36" s="3" t="s">
        <v>25</v>
      </c>
      <c r="L36" s="3" t="s">
        <v>26</v>
      </c>
      <c r="M36" s="3" t="s">
        <v>27</v>
      </c>
      <c r="N36" s="3" t="s">
        <v>175</v>
      </c>
      <c r="O36" s="3" t="s">
        <v>176</v>
      </c>
      <c r="P36" s="3" t="s">
        <v>177</v>
      </c>
      <c r="Q36" s="3" t="s">
        <v>31</v>
      </c>
      <c r="R36" s="3" t="s">
        <v>31</v>
      </c>
      <c r="S36" s="3" t="s">
        <v>178</v>
      </c>
    </row>
    <row r="37" ht="15.75" customHeight="1">
      <c r="A37" s="1">
        <v>35.0</v>
      </c>
      <c r="B37" s="2">
        <v>45112.42587202547</v>
      </c>
      <c r="C37" s="3">
        <v>9.0</v>
      </c>
      <c r="D37" s="3" t="s">
        <v>18</v>
      </c>
      <c r="E37" s="3" t="s">
        <v>19</v>
      </c>
      <c r="F37" s="3" t="s">
        <v>20</v>
      </c>
      <c r="G37" s="3" t="s">
        <v>21</v>
      </c>
      <c r="H37" s="3" t="s">
        <v>22</v>
      </c>
      <c r="I37" s="3" t="s">
        <v>23</v>
      </c>
      <c r="J37" s="3" t="s">
        <v>24</v>
      </c>
      <c r="K37" s="3" t="s">
        <v>25</v>
      </c>
      <c r="L37" s="3" t="s">
        <v>26</v>
      </c>
      <c r="M37" s="3" t="s">
        <v>27</v>
      </c>
      <c r="N37" s="3" t="s">
        <v>179</v>
      </c>
      <c r="O37" s="3" t="s">
        <v>180</v>
      </c>
      <c r="P37" s="3" t="s">
        <v>181</v>
      </c>
      <c r="Q37" s="3" t="s">
        <v>31</v>
      </c>
      <c r="R37" s="3" t="s">
        <v>182</v>
      </c>
      <c r="S37" s="3" t="s">
        <v>183</v>
      </c>
    </row>
    <row r="38" ht="15.75" customHeight="1">
      <c r="A38" s="1">
        <v>36.0</v>
      </c>
      <c r="B38" s="2">
        <v>45112.4267171875</v>
      </c>
      <c r="C38" s="3">
        <v>10.0</v>
      </c>
      <c r="D38" s="3" t="s">
        <v>18</v>
      </c>
      <c r="E38" s="3" t="s">
        <v>39</v>
      </c>
      <c r="F38" s="3" t="s">
        <v>20</v>
      </c>
      <c r="G38" s="3" t="s">
        <v>21</v>
      </c>
      <c r="H38" s="3" t="s">
        <v>22</v>
      </c>
      <c r="I38" s="3" t="s">
        <v>23</v>
      </c>
      <c r="J38" s="3" t="s">
        <v>24</v>
      </c>
      <c r="K38" s="3" t="s">
        <v>25</v>
      </c>
      <c r="L38" s="3" t="s">
        <v>26</v>
      </c>
      <c r="M38" s="3" t="s">
        <v>27</v>
      </c>
      <c r="N38" s="3" t="s">
        <v>184</v>
      </c>
      <c r="O38" s="3" t="s">
        <v>185</v>
      </c>
      <c r="P38" s="3" t="s">
        <v>186</v>
      </c>
      <c r="Q38" s="3" t="s">
        <v>31</v>
      </c>
      <c r="R38" s="3" t="s">
        <v>133</v>
      </c>
      <c r="S38" s="3" t="s">
        <v>187</v>
      </c>
    </row>
    <row r="39" ht="15.75" customHeight="1">
      <c r="A39" s="1">
        <v>37.0</v>
      </c>
      <c r="B39" s="2">
        <v>45112.42927291667</v>
      </c>
      <c r="C39" s="3">
        <v>6.0</v>
      </c>
      <c r="D39" s="3" t="s">
        <v>18</v>
      </c>
      <c r="E39" s="3" t="s">
        <v>39</v>
      </c>
      <c r="F39" s="3" t="s">
        <v>20</v>
      </c>
      <c r="G39" s="3" t="s">
        <v>21</v>
      </c>
      <c r="H39" s="3" t="s">
        <v>188</v>
      </c>
      <c r="I39" s="3" t="s">
        <v>112</v>
      </c>
      <c r="J39" s="3" t="s">
        <v>24</v>
      </c>
      <c r="K39" s="3" t="s">
        <v>25</v>
      </c>
      <c r="L39" s="3" t="s">
        <v>189</v>
      </c>
      <c r="M39" s="3" t="s">
        <v>190</v>
      </c>
      <c r="N39" s="3" t="s">
        <v>191</v>
      </c>
      <c r="O39" s="3" t="s">
        <v>192</v>
      </c>
      <c r="P39" s="3" t="s">
        <v>193</v>
      </c>
      <c r="Q39" s="3" t="s">
        <v>31</v>
      </c>
      <c r="R39" s="3" t="s">
        <v>194</v>
      </c>
      <c r="S39" s="3" t="s">
        <v>195</v>
      </c>
    </row>
    <row r="40" ht="15.75" customHeight="1">
      <c r="A40" s="1">
        <v>38.0</v>
      </c>
      <c r="B40" s="2">
        <v>45112.43343790509</v>
      </c>
      <c r="C40" s="3">
        <v>10.0</v>
      </c>
      <c r="D40" s="3" t="s">
        <v>18</v>
      </c>
      <c r="E40" s="3" t="s">
        <v>39</v>
      </c>
      <c r="F40" s="3" t="s">
        <v>20</v>
      </c>
      <c r="G40" s="3" t="s">
        <v>21</v>
      </c>
      <c r="H40" s="3" t="s">
        <v>22</v>
      </c>
      <c r="I40" s="3" t="s">
        <v>23</v>
      </c>
      <c r="J40" s="3" t="s">
        <v>24</v>
      </c>
      <c r="K40" s="3" t="s">
        <v>25</v>
      </c>
      <c r="L40" s="3" t="s">
        <v>26</v>
      </c>
      <c r="M40" s="3" t="s">
        <v>27</v>
      </c>
      <c r="N40" s="3" t="s">
        <v>196</v>
      </c>
      <c r="O40" s="3" t="s">
        <v>197</v>
      </c>
      <c r="P40" s="3" t="s">
        <v>198</v>
      </c>
      <c r="Q40" s="3" t="s">
        <v>31</v>
      </c>
      <c r="R40" s="3" t="s">
        <v>199</v>
      </c>
      <c r="S40" s="3" t="s">
        <v>200</v>
      </c>
    </row>
    <row r="41" ht="15.75" customHeight="1">
      <c r="A41" s="1">
        <v>39.0</v>
      </c>
      <c r="B41" s="2">
        <v>45112.43377217593</v>
      </c>
      <c r="C41" s="3">
        <v>9.0</v>
      </c>
      <c r="D41" s="3" t="s">
        <v>18</v>
      </c>
      <c r="E41" s="3" t="s">
        <v>19</v>
      </c>
      <c r="F41" s="3" t="s">
        <v>20</v>
      </c>
      <c r="G41" s="3" t="s">
        <v>21</v>
      </c>
      <c r="H41" s="3" t="s">
        <v>22</v>
      </c>
      <c r="I41" s="3" t="s">
        <v>23</v>
      </c>
      <c r="J41" s="3" t="s">
        <v>24</v>
      </c>
      <c r="K41" s="3" t="s">
        <v>25</v>
      </c>
      <c r="L41" s="3" t="s">
        <v>26</v>
      </c>
      <c r="M41" s="3" t="s">
        <v>27</v>
      </c>
      <c r="N41" s="3" t="s">
        <v>201</v>
      </c>
      <c r="O41" s="3" t="s">
        <v>202</v>
      </c>
      <c r="P41" s="3" t="s">
        <v>203</v>
      </c>
      <c r="Q41" s="3" t="s">
        <v>31</v>
      </c>
      <c r="R41" s="3" t="s">
        <v>133</v>
      </c>
      <c r="S41" s="3" t="s">
        <v>204</v>
      </c>
    </row>
    <row r="42" ht="15.75" customHeight="1">
      <c r="A42" s="1">
        <v>40.0</v>
      </c>
      <c r="B42" s="2">
        <v>45112.4369530324</v>
      </c>
      <c r="C42" s="3">
        <v>10.0</v>
      </c>
      <c r="D42" s="3" t="s">
        <v>18</v>
      </c>
      <c r="E42" s="3" t="s">
        <v>39</v>
      </c>
      <c r="F42" s="3" t="s">
        <v>20</v>
      </c>
      <c r="G42" s="3" t="s">
        <v>21</v>
      </c>
      <c r="H42" s="3" t="s">
        <v>22</v>
      </c>
      <c r="I42" s="3" t="s">
        <v>23</v>
      </c>
      <c r="J42" s="3" t="s">
        <v>24</v>
      </c>
      <c r="K42" s="3" t="s">
        <v>25</v>
      </c>
      <c r="L42" s="3" t="s">
        <v>26</v>
      </c>
      <c r="M42" s="3" t="s">
        <v>27</v>
      </c>
      <c r="N42" s="3" t="s">
        <v>205</v>
      </c>
      <c r="O42" s="3" t="s">
        <v>206</v>
      </c>
      <c r="P42" s="3" t="s">
        <v>207</v>
      </c>
      <c r="Q42" s="3" t="s">
        <v>31</v>
      </c>
      <c r="R42" s="3" t="s">
        <v>91</v>
      </c>
      <c r="S42" s="3" t="s">
        <v>208</v>
      </c>
    </row>
    <row r="43" ht="15.75" customHeight="1">
      <c r="A43" s="1">
        <v>41.0</v>
      </c>
      <c r="B43" s="2">
        <v>45112.43917510417</v>
      </c>
      <c r="C43" s="3">
        <v>9.0</v>
      </c>
      <c r="D43" s="3" t="s">
        <v>18</v>
      </c>
      <c r="E43" s="3" t="s">
        <v>19</v>
      </c>
      <c r="F43" s="3" t="s">
        <v>20</v>
      </c>
      <c r="G43" s="3" t="s">
        <v>21</v>
      </c>
      <c r="H43" s="3" t="s">
        <v>22</v>
      </c>
      <c r="I43" s="3" t="s">
        <v>23</v>
      </c>
      <c r="J43" s="3" t="s">
        <v>24</v>
      </c>
      <c r="K43" s="3" t="s">
        <v>25</v>
      </c>
      <c r="L43" s="3" t="s">
        <v>26</v>
      </c>
      <c r="M43" s="3" t="s">
        <v>27</v>
      </c>
      <c r="N43" s="3" t="s">
        <v>209</v>
      </c>
      <c r="O43" s="3" t="s">
        <v>210</v>
      </c>
      <c r="P43" s="3" t="s">
        <v>211</v>
      </c>
      <c r="Q43" s="3" t="s">
        <v>31</v>
      </c>
      <c r="R43" s="3" t="s">
        <v>199</v>
      </c>
      <c r="S43" s="3" t="s">
        <v>212</v>
      </c>
    </row>
    <row r="44" ht="15.75" customHeight="1">
      <c r="A44" s="1">
        <v>42.0</v>
      </c>
      <c r="B44" s="2">
        <v>45112.44003966435</v>
      </c>
      <c r="C44" s="3">
        <v>9.0</v>
      </c>
      <c r="D44" s="3" t="s">
        <v>18</v>
      </c>
      <c r="E44" s="3" t="s">
        <v>19</v>
      </c>
      <c r="F44" s="3" t="s">
        <v>20</v>
      </c>
      <c r="G44" s="3" t="s">
        <v>21</v>
      </c>
      <c r="H44" s="3" t="s">
        <v>22</v>
      </c>
      <c r="I44" s="3" t="s">
        <v>23</v>
      </c>
      <c r="J44" s="3" t="s">
        <v>24</v>
      </c>
      <c r="K44" s="3" t="s">
        <v>25</v>
      </c>
      <c r="L44" s="3" t="s">
        <v>26</v>
      </c>
      <c r="M44" s="3" t="s">
        <v>27</v>
      </c>
      <c r="N44" s="3" t="s">
        <v>213</v>
      </c>
      <c r="O44" s="3" t="s">
        <v>214</v>
      </c>
      <c r="P44" s="3" t="s">
        <v>215</v>
      </c>
      <c r="Q44" s="3" t="s">
        <v>31</v>
      </c>
      <c r="R44" s="3" t="s">
        <v>117</v>
      </c>
      <c r="S44" s="3" t="s">
        <v>216</v>
      </c>
    </row>
    <row r="45" ht="15.75" customHeight="1">
      <c r="A45" s="1">
        <v>43.0</v>
      </c>
      <c r="B45" s="2">
        <v>45112.44164386574</v>
      </c>
      <c r="C45" s="3">
        <v>10.0</v>
      </c>
      <c r="D45" s="3" t="s">
        <v>18</v>
      </c>
      <c r="E45" s="3" t="s">
        <v>39</v>
      </c>
      <c r="F45" s="3" t="s">
        <v>20</v>
      </c>
      <c r="G45" s="3" t="s">
        <v>21</v>
      </c>
      <c r="H45" s="3" t="s">
        <v>22</v>
      </c>
      <c r="I45" s="3" t="s">
        <v>23</v>
      </c>
      <c r="J45" s="3" t="s">
        <v>24</v>
      </c>
      <c r="K45" s="3" t="s">
        <v>25</v>
      </c>
      <c r="L45" s="3" t="s">
        <v>26</v>
      </c>
      <c r="M45" s="3" t="s">
        <v>27</v>
      </c>
      <c r="N45" s="3" t="s">
        <v>217</v>
      </c>
      <c r="O45" s="3" t="s">
        <v>218</v>
      </c>
      <c r="P45" s="3" t="s">
        <v>219</v>
      </c>
      <c r="Q45" s="3" t="s">
        <v>31</v>
      </c>
      <c r="R45" s="3" t="s">
        <v>220</v>
      </c>
      <c r="S45" s="3" t="s">
        <v>221</v>
      </c>
    </row>
    <row r="46" ht="15.75" customHeight="1">
      <c r="A46" s="1">
        <v>44.0</v>
      </c>
      <c r="B46" s="2">
        <v>45112.44238670139</v>
      </c>
      <c r="C46" s="3">
        <v>10.0</v>
      </c>
      <c r="D46" s="3" t="s">
        <v>18</v>
      </c>
      <c r="E46" s="3" t="s">
        <v>39</v>
      </c>
      <c r="F46" s="3" t="s">
        <v>20</v>
      </c>
      <c r="G46" s="3" t="s">
        <v>21</v>
      </c>
      <c r="H46" s="3" t="s">
        <v>22</v>
      </c>
      <c r="I46" s="3" t="s">
        <v>23</v>
      </c>
      <c r="J46" s="3" t="s">
        <v>24</v>
      </c>
      <c r="K46" s="3" t="s">
        <v>25</v>
      </c>
      <c r="L46" s="3" t="s">
        <v>26</v>
      </c>
      <c r="M46" s="3" t="s">
        <v>27</v>
      </c>
      <c r="N46" s="3" t="s">
        <v>222</v>
      </c>
      <c r="O46" s="3" t="s">
        <v>223</v>
      </c>
      <c r="P46" s="3" t="s">
        <v>224</v>
      </c>
      <c r="Q46" s="3" t="s">
        <v>31</v>
      </c>
      <c r="R46" s="3" t="s">
        <v>225</v>
      </c>
      <c r="S46" s="3" t="s">
        <v>226</v>
      </c>
    </row>
    <row r="47" ht="15.75" customHeight="1">
      <c r="A47" s="1">
        <v>45.0</v>
      </c>
      <c r="B47" s="2">
        <v>45112.44245086805</v>
      </c>
      <c r="C47" s="3">
        <v>10.0</v>
      </c>
      <c r="D47" s="3" t="s">
        <v>18</v>
      </c>
      <c r="E47" s="3" t="s">
        <v>39</v>
      </c>
      <c r="F47" s="3" t="s">
        <v>20</v>
      </c>
      <c r="G47" s="3" t="s">
        <v>21</v>
      </c>
      <c r="H47" s="3" t="s">
        <v>22</v>
      </c>
      <c r="I47" s="3" t="s">
        <v>23</v>
      </c>
      <c r="J47" s="3" t="s">
        <v>24</v>
      </c>
      <c r="K47" s="3" t="s">
        <v>25</v>
      </c>
      <c r="L47" s="3" t="s">
        <v>26</v>
      </c>
      <c r="M47" s="3" t="s">
        <v>27</v>
      </c>
      <c r="N47" s="3" t="s">
        <v>227</v>
      </c>
      <c r="O47" s="3" t="s">
        <v>228</v>
      </c>
      <c r="P47" s="3" t="s">
        <v>229</v>
      </c>
      <c r="Q47" s="3" t="s">
        <v>31</v>
      </c>
      <c r="R47" s="3" t="s">
        <v>230</v>
      </c>
      <c r="S47" s="3" t="s">
        <v>231</v>
      </c>
    </row>
    <row r="48" ht="15.75" customHeight="1">
      <c r="A48" s="1">
        <v>46.0</v>
      </c>
      <c r="B48" s="2">
        <v>45112.44471560185</v>
      </c>
      <c r="C48" s="3">
        <v>10.0</v>
      </c>
      <c r="D48" s="3" t="s">
        <v>18</v>
      </c>
      <c r="E48" s="3" t="s">
        <v>39</v>
      </c>
      <c r="F48" s="3" t="s">
        <v>20</v>
      </c>
      <c r="G48" s="3" t="s">
        <v>21</v>
      </c>
      <c r="H48" s="3" t="s">
        <v>22</v>
      </c>
      <c r="I48" s="3" t="s">
        <v>23</v>
      </c>
      <c r="J48" s="3" t="s">
        <v>24</v>
      </c>
      <c r="K48" s="3" t="s">
        <v>25</v>
      </c>
      <c r="L48" s="3" t="s">
        <v>26</v>
      </c>
      <c r="M48" s="3" t="s">
        <v>27</v>
      </c>
      <c r="N48" s="3" t="s">
        <v>232</v>
      </c>
      <c r="O48" s="3" t="s">
        <v>233</v>
      </c>
      <c r="P48" s="3" t="s">
        <v>234</v>
      </c>
      <c r="Q48" s="3" t="s">
        <v>31</v>
      </c>
      <c r="R48" s="3" t="s">
        <v>133</v>
      </c>
      <c r="S48" s="3" t="s">
        <v>235</v>
      </c>
    </row>
    <row r="49" ht="15.75" customHeight="1">
      <c r="A49" s="1">
        <v>47.0</v>
      </c>
      <c r="B49" s="2">
        <v>45112.44521722222</v>
      </c>
      <c r="C49" s="3">
        <v>10.0</v>
      </c>
      <c r="D49" s="3" t="s">
        <v>18</v>
      </c>
      <c r="E49" s="3" t="s">
        <v>39</v>
      </c>
      <c r="F49" s="3" t="s">
        <v>20</v>
      </c>
      <c r="G49" s="3" t="s">
        <v>21</v>
      </c>
      <c r="H49" s="3" t="s">
        <v>22</v>
      </c>
      <c r="I49" s="3" t="s">
        <v>23</v>
      </c>
      <c r="J49" s="3" t="s">
        <v>24</v>
      </c>
      <c r="K49" s="3" t="s">
        <v>25</v>
      </c>
      <c r="L49" s="3" t="s">
        <v>26</v>
      </c>
      <c r="M49" s="3" t="s">
        <v>27</v>
      </c>
      <c r="N49" s="3" t="s">
        <v>236</v>
      </c>
      <c r="O49" s="3" t="s">
        <v>237</v>
      </c>
      <c r="P49" s="3" t="s">
        <v>238</v>
      </c>
      <c r="Q49" s="3" t="s">
        <v>31</v>
      </c>
      <c r="R49" s="3" t="s">
        <v>239</v>
      </c>
      <c r="S49" s="3" t="s">
        <v>240</v>
      </c>
    </row>
    <row r="50" ht="15.75" customHeight="1">
      <c r="A50" s="1">
        <v>48.0</v>
      </c>
      <c r="B50" s="2">
        <v>45112.44523716435</v>
      </c>
      <c r="C50" s="3">
        <v>10.0</v>
      </c>
      <c r="D50" s="3" t="s">
        <v>18</v>
      </c>
      <c r="E50" s="3" t="s">
        <v>39</v>
      </c>
      <c r="F50" s="3" t="s">
        <v>20</v>
      </c>
      <c r="G50" s="3" t="s">
        <v>21</v>
      </c>
      <c r="H50" s="3" t="s">
        <v>22</v>
      </c>
      <c r="I50" s="3" t="s">
        <v>23</v>
      </c>
      <c r="J50" s="3" t="s">
        <v>24</v>
      </c>
      <c r="K50" s="3" t="s">
        <v>25</v>
      </c>
      <c r="L50" s="3" t="s">
        <v>26</v>
      </c>
      <c r="M50" s="3" t="s">
        <v>27</v>
      </c>
      <c r="N50" s="3" t="s">
        <v>241</v>
      </c>
      <c r="O50" s="3" t="s">
        <v>242</v>
      </c>
      <c r="P50" s="3" t="s">
        <v>243</v>
      </c>
      <c r="Q50" s="3" t="s">
        <v>31</v>
      </c>
      <c r="R50" s="3" t="s">
        <v>239</v>
      </c>
      <c r="S50" s="3" t="s">
        <v>244</v>
      </c>
    </row>
    <row r="51" ht="15.75" customHeight="1">
      <c r="A51" s="1">
        <v>49.0</v>
      </c>
      <c r="B51" s="2">
        <v>45112.44524634259</v>
      </c>
      <c r="C51" s="3">
        <v>10.0</v>
      </c>
      <c r="D51" s="3" t="s">
        <v>18</v>
      </c>
      <c r="E51" s="3" t="s">
        <v>39</v>
      </c>
      <c r="F51" s="3" t="s">
        <v>20</v>
      </c>
      <c r="G51" s="3" t="s">
        <v>21</v>
      </c>
      <c r="H51" s="3" t="s">
        <v>22</v>
      </c>
      <c r="I51" s="3" t="s">
        <v>23</v>
      </c>
      <c r="J51" s="3" t="s">
        <v>24</v>
      </c>
      <c r="K51" s="3" t="s">
        <v>25</v>
      </c>
      <c r="L51" s="3" t="s">
        <v>26</v>
      </c>
      <c r="M51" s="3" t="s">
        <v>27</v>
      </c>
      <c r="N51" s="3" t="s">
        <v>245</v>
      </c>
      <c r="O51" s="3" t="s">
        <v>246</v>
      </c>
      <c r="P51" s="3" t="s">
        <v>247</v>
      </c>
      <c r="Q51" s="3" t="s">
        <v>31</v>
      </c>
      <c r="R51" s="3" t="s">
        <v>239</v>
      </c>
      <c r="S51" s="3" t="s">
        <v>248</v>
      </c>
    </row>
    <row r="52" ht="15.75" customHeight="1">
      <c r="A52" s="1">
        <v>50.0</v>
      </c>
      <c r="B52" s="2">
        <v>45112.4452720949</v>
      </c>
      <c r="C52" s="3">
        <v>10.0</v>
      </c>
      <c r="D52" s="3" t="s">
        <v>18</v>
      </c>
      <c r="E52" s="3" t="s">
        <v>39</v>
      </c>
      <c r="F52" s="3" t="s">
        <v>20</v>
      </c>
      <c r="G52" s="3" t="s">
        <v>21</v>
      </c>
      <c r="H52" s="3" t="s">
        <v>22</v>
      </c>
      <c r="I52" s="3" t="s">
        <v>23</v>
      </c>
      <c r="J52" s="3" t="s">
        <v>24</v>
      </c>
      <c r="K52" s="3" t="s">
        <v>25</v>
      </c>
      <c r="L52" s="3" t="s">
        <v>26</v>
      </c>
      <c r="M52" s="3" t="s">
        <v>27</v>
      </c>
      <c r="N52" s="3" t="s">
        <v>249</v>
      </c>
      <c r="O52" s="3" t="s">
        <v>250</v>
      </c>
      <c r="P52" s="3" t="s">
        <v>251</v>
      </c>
      <c r="Q52" s="3" t="s">
        <v>31</v>
      </c>
      <c r="R52" s="3" t="s">
        <v>239</v>
      </c>
      <c r="S52" s="3" t="s">
        <v>252</v>
      </c>
    </row>
    <row r="53" ht="15.75" customHeight="1">
      <c r="A53" s="1">
        <v>51.0</v>
      </c>
      <c r="B53" s="2">
        <v>45112.44534677083</v>
      </c>
      <c r="C53" s="3">
        <v>10.0</v>
      </c>
      <c r="D53" s="3" t="s">
        <v>18</v>
      </c>
      <c r="E53" s="3" t="s">
        <v>39</v>
      </c>
      <c r="F53" s="3" t="s">
        <v>20</v>
      </c>
      <c r="G53" s="3" t="s">
        <v>21</v>
      </c>
      <c r="H53" s="3" t="s">
        <v>22</v>
      </c>
      <c r="I53" s="3" t="s">
        <v>23</v>
      </c>
      <c r="J53" s="3" t="s">
        <v>24</v>
      </c>
      <c r="K53" s="3" t="s">
        <v>25</v>
      </c>
      <c r="L53" s="3" t="s">
        <v>26</v>
      </c>
      <c r="M53" s="3" t="s">
        <v>27</v>
      </c>
      <c r="N53" s="3" t="s">
        <v>253</v>
      </c>
      <c r="O53" s="3" t="s">
        <v>254</v>
      </c>
      <c r="P53" s="3" t="s">
        <v>255</v>
      </c>
      <c r="Q53" s="3" t="s">
        <v>31</v>
      </c>
      <c r="R53" s="3" t="s">
        <v>239</v>
      </c>
      <c r="S53" s="3" t="s">
        <v>256</v>
      </c>
    </row>
    <row r="54" ht="15.75" customHeight="1">
      <c r="A54" s="1">
        <v>52.0</v>
      </c>
      <c r="B54" s="2">
        <v>45112.44631517361</v>
      </c>
      <c r="C54" s="3">
        <v>10.0</v>
      </c>
      <c r="D54" s="3" t="s">
        <v>18</v>
      </c>
      <c r="E54" s="3" t="s">
        <v>39</v>
      </c>
      <c r="F54" s="3" t="s">
        <v>20</v>
      </c>
      <c r="G54" s="3" t="s">
        <v>21</v>
      </c>
      <c r="H54" s="3" t="s">
        <v>22</v>
      </c>
      <c r="I54" s="3" t="s">
        <v>23</v>
      </c>
      <c r="J54" s="3" t="s">
        <v>24</v>
      </c>
      <c r="K54" s="3" t="s">
        <v>25</v>
      </c>
      <c r="L54" s="3" t="s">
        <v>26</v>
      </c>
      <c r="M54" s="3" t="s">
        <v>27</v>
      </c>
      <c r="N54" s="3" t="s">
        <v>257</v>
      </c>
      <c r="O54" s="3" t="s">
        <v>258</v>
      </c>
      <c r="P54" s="3" t="s">
        <v>259</v>
      </c>
      <c r="Q54" s="3" t="s">
        <v>31</v>
      </c>
      <c r="R54" s="3" t="s">
        <v>239</v>
      </c>
      <c r="S54" s="3" t="s">
        <v>248</v>
      </c>
    </row>
    <row r="55" ht="15.75" customHeight="1">
      <c r="A55" s="1">
        <v>53.0</v>
      </c>
      <c r="B55" s="2">
        <v>45112.44717123843</v>
      </c>
      <c r="C55" s="3">
        <v>10.0</v>
      </c>
      <c r="D55" s="3" t="s">
        <v>18</v>
      </c>
      <c r="E55" s="3" t="s">
        <v>39</v>
      </c>
      <c r="F55" s="3" t="s">
        <v>20</v>
      </c>
      <c r="G55" s="3" t="s">
        <v>21</v>
      </c>
      <c r="H55" s="3" t="s">
        <v>22</v>
      </c>
      <c r="I55" s="3" t="s">
        <v>23</v>
      </c>
      <c r="J55" s="3" t="s">
        <v>24</v>
      </c>
      <c r="K55" s="3" t="s">
        <v>25</v>
      </c>
      <c r="L55" s="3" t="s">
        <v>26</v>
      </c>
      <c r="M55" s="3" t="s">
        <v>27</v>
      </c>
      <c r="N55" s="3" t="s">
        <v>260</v>
      </c>
      <c r="O55" s="3" t="s">
        <v>261</v>
      </c>
      <c r="P55" s="3" t="s">
        <v>262</v>
      </c>
      <c r="Q55" s="3" t="s">
        <v>31</v>
      </c>
      <c r="R55" s="3" t="s">
        <v>239</v>
      </c>
      <c r="S55" s="3" t="s">
        <v>263</v>
      </c>
    </row>
    <row r="56" ht="15.75" customHeight="1">
      <c r="A56" s="1">
        <v>54.0</v>
      </c>
      <c r="B56" s="2">
        <v>45112.44732666667</v>
      </c>
      <c r="C56" s="3">
        <v>10.0</v>
      </c>
      <c r="D56" s="3" t="s">
        <v>18</v>
      </c>
      <c r="E56" s="3" t="s">
        <v>39</v>
      </c>
      <c r="F56" s="3" t="s">
        <v>20</v>
      </c>
      <c r="G56" s="3" t="s">
        <v>21</v>
      </c>
      <c r="H56" s="3" t="s">
        <v>22</v>
      </c>
      <c r="I56" s="3" t="s">
        <v>23</v>
      </c>
      <c r="J56" s="3" t="s">
        <v>24</v>
      </c>
      <c r="K56" s="3" t="s">
        <v>25</v>
      </c>
      <c r="L56" s="3" t="s">
        <v>26</v>
      </c>
      <c r="M56" s="3" t="s">
        <v>27</v>
      </c>
      <c r="N56" s="3" t="s">
        <v>264</v>
      </c>
      <c r="O56" s="3" t="s">
        <v>265</v>
      </c>
      <c r="P56" s="3" t="s">
        <v>266</v>
      </c>
      <c r="Q56" s="3" t="s">
        <v>31</v>
      </c>
      <c r="R56" s="3" t="s">
        <v>239</v>
      </c>
      <c r="S56" s="3" t="s">
        <v>252</v>
      </c>
    </row>
    <row r="57" ht="15.75" customHeight="1">
      <c r="A57" s="1">
        <v>55.0</v>
      </c>
      <c r="B57" s="2">
        <v>45112.44746065972</v>
      </c>
      <c r="C57" s="3">
        <v>9.0</v>
      </c>
      <c r="D57" s="3" t="s">
        <v>18</v>
      </c>
      <c r="E57" s="3" t="s">
        <v>267</v>
      </c>
      <c r="F57" s="3" t="s">
        <v>20</v>
      </c>
      <c r="G57" s="3" t="s">
        <v>21</v>
      </c>
      <c r="H57" s="3" t="s">
        <v>22</v>
      </c>
      <c r="I57" s="3" t="s">
        <v>23</v>
      </c>
      <c r="J57" s="3" t="s">
        <v>24</v>
      </c>
      <c r="K57" s="3" t="s">
        <v>25</v>
      </c>
      <c r="L57" s="3" t="s">
        <v>26</v>
      </c>
      <c r="M57" s="3" t="s">
        <v>27</v>
      </c>
      <c r="N57" s="3" t="s">
        <v>268</v>
      </c>
      <c r="O57" s="3" t="s">
        <v>269</v>
      </c>
      <c r="P57" s="3" t="s">
        <v>270</v>
      </c>
      <c r="Q57" s="3" t="s">
        <v>31</v>
      </c>
      <c r="R57" s="3" t="s">
        <v>225</v>
      </c>
      <c r="S57" s="3" t="s">
        <v>271</v>
      </c>
    </row>
    <row r="58" ht="15.75" customHeight="1">
      <c r="A58" s="1">
        <v>56.0</v>
      </c>
      <c r="B58" s="2">
        <v>45112.44847775463</v>
      </c>
      <c r="C58" s="3">
        <v>7.0</v>
      </c>
      <c r="D58" s="3" t="s">
        <v>18</v>
      </c>
      <c r="E58" s="3" t="s">
        <v>39</v>
      </c>
      <c r="F58" s="3" t="s">
        <v>272</v>
      </c>
      <c r="G58" s="3" t="s">
        <v>273</v>
      </c>
      <c r="H58" s="3" t="s">
        <v>274</v>
      </c>
      <c r="I58" s="3" t="s">
        <v>23</v>
      </c>
      <c r="J58" s="3" t="s">
        <v>24</v>
      </c>
      <c r="K58" s="3" t="s">
        <v>25</v>
      </c>
      <c r="L58" s="3" t="s">
        <v>26</v>
      </c>
      <c r="M58" s="3" t="s">
        <v>27</v>
      </c>
      <c r="N58" s="3" t="s">
        <v>275</v>
      </c>
      <c r="O58" s="3" t="s">
        <v>276</v>
      </c>
      <c r="P58" s="3" t="s">
        <v>277</v>
      </c>
      <c r="Q58" s="3" t="s">
        <v>31</v>
      </c>
      <c r="R58" s="3" t="s">
        <v>78</v>
      </c>
      <c r="S58" s="3" t="s">
        <v>178</v>
      </c>
    </row>
    <row r="59" ht="15.75" customHeight="1">
      <c r="A59" s="1">
        <v>57.0</v>
      </c>
      <c r="B59" s="2">
        <v>45112.44940921296</v>
      </c>
      <c r="C59" s="3">
        <v>10.0</v>
      </c>
      <c r="D59" s="3" t="s">
        <v>18</v>
      </c>
      <c r="E59" s="3" t="s">
        <v>39</v>
      </c>
      <c r="F59" s="3" t="s">
        <v>20</v>
      </c>
      <c r="G59" s="3" t="s">
        <v>21</v>
      </c>
      <c r="H59" s="3" t="s">
        <v>22</v>
      </c>
      <c r="I59" s="3" t="s">
        <v>23</v>
      </c>
      <c r="J59" s="3" t="s">
        <v>24</v>
      </c>
      <c r="K59" s="3" t="s">
        <v>25</v>
      </c>
      <c r="L59" s="3" t="s">
        <v>26</v>
      </c>
      <c r="M59" s="3" t="s">
        <v>27</v>
      </c>
      <c r="N59" s="3" t="s">
        <v>278</v>
      </c>
      <c r="O59" s="3" t="s">
        <v>279</v>
      </c>
      <c r="P59" s="3" t="s">
        <v>280</v>
      </c>
      <c r="Q59" s="3" t="s">
        <v>31</v>
      </c>
      <c r="R59" s="3" t="s">
        <v>239</v>
      </c>
      <c r="S59" s="3" t="s">
        <v>240</v>
      </c>
    </row>
    <row r="60" ht="15.75" customHeight="1">
      <c r="A60" s="1">
        <v>58.0</v>
      </c>
      <c r="B60" s="2">
        <v>45112.44974261574</v>
      </c>
      <c r="C60" s="3">
        <v>10.0</v>
      </c>
      <c r="D60" s="3" t="s">
        <v>18</v>
      </c>
      <c r="E60" s="3" t="s">
        <v>39</v>
      </c>
      <c r="F60" s="3" t="s">
        <v>20</v>
      </c>
      <c r="G60" s="3" t="s">
        <v>21</v>
      </c>
      <c r="H60" s="3" t="s">
        <v>22</v>
      </c>
      <c r="I60" s="3" t="s">
        <v>23</v>
      </c>
      <c r="J60" s="3" t="s">
        <v>24</v>
      </c>
      <c r="K60" s="3" t="s">
        <v>25</v>
      </c>
      <c r="L60" s="3" t="s">
        <v>26</v>
      </c>
      <c r="M60" s="3" t="s">
        <v>27</v>
      </c>
      <c r="N60" s="3" t="s">
        <v>281</v>
      </c>
      <c r="O60" s="3" t="s">
        <v>282</v>
      </c>
      <c r="P60" s="3" t="s">
        <v>283</v>
      </c>
      <c r="Q60" s="3" t="s">
        <v>31</v>
      </c>
      <c r="R60" s="3" t="s">
        <v>32</v>
      </c>
      <c r="S60" s="3" t="s">
        <v>284</v>
      </c>
    </row>
    <row r="61" ht="15.75" customHeight="1">
      <c r="A61" s="1">
        <v>59.0</v>
      </c>
      <c r="B61" s="2">
        <v>45112.45001008102</v>
      </c>
      <c r="C61" s="3">
        <v>9.0</v>
      </c>
      <c r="D61" s="3" t="s">
        <v>18</v>
      </c>
      <c r="E61" s="3" t="s">
        <v>19</v>
      </c>
      <c r="F61" s="3" t="s">
        <v>20</v>
      </c>
      <c r="G61" s="3" t="s">
        <v>21</v>
      </c>
      <c r="H61" s="3" t="s">
        <v>22</v>
      </c>
      <c r="I61" s="3" t="s">
        <v>23</v>
      </c>
      <c r="J61" s="3" t="s">
        <v>24</v>
      </c>
      <c r="K61" s="3" t="s">
        <v>25</v>
      </c>
      <c r="L61" s="3" t="s">
        <v>26</v>
      </c>
      <c r="M61" s="3" t="s">
        <v>27</v>
      </c>
      <c r="N61" s="3" t="s">
        <v>285</v>
      </c>
      <c r="O61" s="3" t="s">
        <v>286</v>
      </c>
      <c r="P61" s="3" t="s">
        <v>287</v>
      </c>
      <c r="Q61" s="3" t="s">
        <v>31</v>
      </c>
      <c r="R61" s="3" t="s">
        <v>220</v>
      </c>
      <c r="S61" s="3" t="s">
        <v>288</v>
      </c>
    </row>
    <row r="62" ht="15.75" customHeight="1">
      <c r="A62" s="1">
        <v>60.0</v>
      </c>
      <c r="B62" s="2">
        <v>45112.4515987037</v>
      </c>
      <c r="C62" s="3">
        <v>10.0</v>
      </c>
      <c r="D62" s="3" t="s">
        <v>18</v>
      </c>
      <c r="E62" s="3" t="s">
        <v>39</v>
      </c>
      <c r="F62" s="3" t="s">
        <v>20</v>
      </c>
      <c r="G62" s="3" t="s">
        <v>21</v>
      </c>
      <c r="H62" s="3" t="s">
        <v>22</v>
      </c>
      <c r="I62" s="3" t="s">
        <v>23</v>
      </c>
      <c r="J62" s="3" t="s">
        <v>24</v>
      </c>
      <c r="K62" s="3" t="s">
        <v>25</v>
      </c>
      <c r="L62" s="3" t="s">
        <v>26</v>
      </c>
      <c r="M62" s="3" t="s">
        <v>27</v>
      </c>
      <c r="N62" s="3" t="s">
        <v>289</v>
      </c>
      <c r="O62" s="3" t="s">
        <v>290</v>
      </c>
      <c r="P62" s="3" t="s">
        <v>291</v>
      </c>
      <c r="Q62" s="3" t="s">
        <v>31</v>
      </c>
      <c r="R62" s="3" t="s">
        <v>199</v>
      </c>
      <c r="S62" s="3" t="s">
        <v>292</v>
      </c>
    </row>
    <row r="63" ht="15.75" customHeight="1">
      <c r="A63" s="1">
        <v>61.0</v>
      </c>
      <c r="B63" s="2">
        <v>45112.45243111111</v>
      </c>
      <c r="C63" s="3">
        <v>10.0</v>
      </c>
      <c r="D63" s="3" t="s">
        <v>18</v>
      </c>
      <c r="E63" s="3" t="s">
        <v>39</v>
      </c>
      <c r="F63" s="3" t="s">
        <v>20</v>
      </c>
      <c r="G63" s="3" t="s">
        <v>21</v>
      </c>
      <c r="H63" s="3" t="s">
        <v>22</v>
      </c>
      <c r="I63" s="3" t="s">
        <v>23</v>
      </c>
      <c r="J63" s="3" t="s">
        <v>24</v>
      </c>
      <c r="K63" s="3" t="s">
        <v>25</v>
      </c>
      <c r="L63" s="3" t="s">
        <v>26</v>
      </c>
      <c r="M63" s="3" t="s">
        <v>27</v>
      </c>
      <c r="N63" s="3" t="s">
        <v>293</v>
      </c>
      <c r="O63" s="3" t="s">
        <v>294</v>
      </c>
      <c r="P63" s="3" t="s">
        <v>295</v>
      </c>
      <c r="Q63" s="3" t="s">
        <v>31</v>
      </c>
      <c r="R63" s="3" t="s">
        <v>32</v>
      </c>
      <c r="S63" s="3" t="s">
        <v>147</v>
      </c>
    </row>
    <row r="64" ht="15.75" customHeight="1">
      <c r="A64" s="1">
        <v>62.0</v>
      </c>
      <c r="B64" s="2">
        <v>45112.45439821759</v>
      </c>
      <c r="C64" s="3">
        <v>10.0</v>
      </c>
      <c r="D64" s="3" t="s">
        <v>18</v>
      </c>
      <c r="E64" s="3" t="s">
        <v>39</v>
      </c>
      <c r="F64" s="3" t="s">
        <v>20</v>
      </c>
      <c r="G64" s="3" t="s">
        <v>21</v>
      </c>
      <c r="H64" s="3" t="s">
        <v>22</v>
      </c>
      <c r="I64" s="3" t="s">
        <v>23</v>
      </c>
      <c r="J64" s="3" t="s">
        <v>24</v>
      </c>
      <c r="K64" s="3" t="s">
        <v>25</v>
      </c>
      <c r="L64" s="3" t="s">
        <v>26</v>
      </c>
      <c r="M64" s="3" t="s">
        <v>27</v>
      </c>
      <c r="N64" s="3" t="s">
        <v>296</v>
      </c>
      <c r="O64" s="3" t="s">
        <v>297</v>
      </c>
      <c r="P64" s="3" t="s">
        <v>298</v>
      </c>
      <c r="Q64" s="3" t="s">
        <v>31</v>
      </c>
      <c r="R64" s="3" t="s">
        <v>220</v>
      </c>
      <c r="S64" s="3" t="s">
        <v>221</v>
      </c>
    </row>
    <row r="65" ht="15.75" customHeight="1">
      <c r="A65" s="1">
        <v>63.0</v>
      </c>
      <c r="B65" s="2">
        <v>45112.45510349537</v>
      </c>
      <c r="C65" s="3">
        <v>9.0</v>
      </c>
      <c r="D65" s="3" t="s">
        <v>18</v>
      </c>
      <c r="E65" s="3" t="s">
        <v>19</v>
      </c>
      <c r="F65" s="3" t="s">
        <v>20</v>
      </c>
      <c r="G65" s="3" t="s">
        <v>21</v>
      </c>
      <c r="H65" s="3" t="s">
        <v>22</v>
      </c>
      <c r="I65" s="3" t="s">
        <v>23</v>
      </c>
      <c r="J65" s="3" t="s">
        <v>24</v>
      </c>
      <c r="K65" s="3" t="s">
        <v>25</v>
      </c>
      <c r="L65" s="3" t="s">
        <v>26</v>
      </c>
      <c r="M65" s="3" t="s">
        <v>27</v>
      </c>
      <c r="N65" s="3" t="s">
        <v>299</v>
      </c>
      <c r="O65" s="3" t="s">
        <v>300</v>
      </c>
      <c r="P65" s="3" t="s">
        <v>301</v>
      </c>
      <c r="Q65" s="3" t="s">
        <v>31</v>
      </c>
      <c r="R65" s="3" t="s">
        <v>142</v>
      </c>
      <c r="S65" s="3" t="s">
        <v>302</v>
      </c>
    </row>
    <row r="66" ht="15.75" customHeight="1">
      <c r="A66" s="1">
        <v>64.0</v>
      </c>
      <c r="B66" s="2">
        <v>45112.45528460648</v>
      </c>
      <c r="C66" s="3">
        <v>9.0</v>
      </c>
      <c r="D66" s="3" t="s">
        <v>18</v>
      </c>
      <c r="E66" s="3" t="s">
        <v>19</v>
      </c>
      <c r="F66" s="3" t="s">
        <v>20</v>
      </c>
      <c r="G66" s="3" t="s">
        <v>21</v>
      </c>
      <c r="H66" s="3" t="s">
        <v>22</v>
      </c>
      <c r="I66" s="3" t="s">
        <v>23</v>
      </c>
      <c r="J66" s="3" t="s">
        <v>24</v>
      </c>
      <c r="K66" s="3" t="s">
        <v>25</v>
      </c>
      <c r="L66" s="3" t="s">
        <v>26</v>
      </c>
      <c r="M66" s="3" t="s">
        <v>27</v>
      </c>
      <c r="N66" s="3" t="s">
        <v>303</v>
      </c>
      <c r="O66" s="3" t="s">
        <v>304</v>
      </c>
      <c r="P66" s="3" t="s">
        <v>305</v>
      </c>
      <c r="Q66" s="3" t="s">
        <v>31</v>
      </c>
      <c r="R66" s="3" t="s">
        <v>32</v>
      </c>
      <c r="S66" s="3" t="s">
        <v>306</v>
      </c>
    </row>
    <row r="67" ht="15.75" customHeight="1">
      <c r="A67" s="1">
        <v>65.0</v>
      </c>
      <c r="B67" s="2">
        <v>45112.45591003473</v>
      </c>
      <c r="C67" s="3">
        <v>9.0</v>
      </c>
      <c r="D67" s="3" t="s">
        <v>18</v>
      </c>
      <c r="E67" s="3" t="s">
        <v>19</v>
      </c>
      <c r="F67" s="3" t="s">
        <v>20</v>
      </c>
      <c r="G67" s="3" t="s">
        <v>21</v>
      </c>
      <c r="H67" s="3" t="s">
        <v>22</v>
      </c>
      <c r="I67" s="3" t="s">
        <v>23</v>
      </c>
      <c r="J67" s="3" t="s">
        <v>24</v>
      </c>
      <c r="K67" s="3" t="s">
        <v>25</v>
      </c>
      <c r="L67" s="3" t="s">
        <v>26</v>
      </c>
      <c r="M67" s="3" t="s">
        <v>27</v>
      </c>
      <c r="N67" s="3" t="s">
        <v>307</v>
      </c>
      <c r="O67" s="3" t="s">
        <v>308</v>
      </c>
      <c r="P67" s="3" t="s">
        <v>309</v>
      </c>
      <c r="Q67" s="3" t="s">
        <v>31</v>
      </c>
      <c r="R67" s="3" t="s">
        <v>310</v>
      </c>
      <c r="S67" s="3" t="s">
        <v>311</v>
      </c>
    </row>
    <row r="68" ht="15.75" customHeight="1">
      <c r="A68" s="1">
        <v>66.0</v>
      </c>
      <c r="B68" s="2">
        <v>45112.45656101852</v>
      </c>
      <c r="C68" s="3">
        <v>10.0</v>
      </c>
      <c r="D68" s="3" t="s">
        <v>18</v>
      </c>
      <c r="E68" s="3" t="s">
        <v>39</v>
      </c>
      <c r="F68" s="3" t="s">
        <v>20</v>
      </c>
      <c r="G68" s="3" t="s">
        <v>21</v>
      </c>
      <c r="H68" s="3" t="s">
        <v>22</v>
      </c>
      <c r="I68" s="3" t="s">
        <v>23</v>
      </c>
      <c r="J68" s="3" t="s">
        <v>24</v>
      </c>
      <c r="K68" s="3" t="s">
        <v>25</v>
      </c>
      <c r="L68" s="3" t="s">
        <v>26</v>
      </c>
      <c r="M68" s="3" t="s">
        <v>27</v>
      </c>
      <c r="N68" s="3" t="s">
        <v>312</v>
      </c>
      <c r="O68" s="3" t="s">
        <v>313</v>
      </c>
      <c r="P68" s="3" t="s">
        <v>314</v>
      </c>
      <c r="Q68" s="3" t="s">
        <v>31</v>
      </c>
      <c r="R68" s="3" t="s">
        <v>225</v>
      </c>
      <c r="S68" s="3" t="s">
        <v>315</v>
      </c>
    </row>
    <row r="69" ht="15.75" customHeight="1">
      <c r="A69" s="1">
        <v>67.0</v>
      </c>
      <c r="B69" s="2">
        <v>45112.45733269676</v>
      </c>
      <c r="C69" s="3">
        <v>10.0</v>
      </c>
      <c r="D69" s="3" t="s">
        <v>18</v>
      </c>
      <c r="E69" s="3" t="s">
        <v>39</v>
      </c>
      <c r="F69" s="3" t="s">
        <v>20</v>
      </c>
      <c r="G69" s="3" t="s">
        <v>21</v>
      </c>
      <c r="H69" s="3" t="s">
        <v>22</v>
      </c>
      <c r="I69" s="3" t="s">
        <v>23</v>
      </c>
      <c r="J69" s="3" t="s">
        <v>24</v>
      </c>
      <c r="K69" s="3" t="s">
        <v>25</v>
      </c>
      <c r="L69" s="3" t="s">
        <v>26</v>
      </c>
      <c r="M69" s="3" t="s">
        <v>27</v>
      </c>
      <c r="N69" s="3" t="s">
        <v>316</v>
      </c>
      <c r="O69" s="3" t="s">
        <v>317</v>
      </c>
      <c r="P69" s="3" t="s">
        <v>318</v>
      </c>
      <c r="Q69" s="3" t="s">
        <v>31</v>
      </c>
      <c r="R69" s="3" t="s">
        <v>31</v>
      </c>
      <c r="S69" s="3" t="s">
        <v>319</v>
      </c>
    </row>
    <row r="70" ht="15.75" customHeight="1">
      <c r="A70" s="1">
        <v>68.0</v>
      </c>
      <c r="B70" s="2">
        <v>45112.45747458333</v>
      </c>
      <c r="C70" s="3">
        <v>10.0</v>
      </c>
      <c r="D70" s="3" t="s">
        <v>18</v>
      </c>
      <c r="E70" s="3" t="s">
        <v>39</v>
      </c>
      <c r="F70" s="3" t="s">
        <v>20</v>
      </c>
      <c r="G70" s="3" t="s">
        <v>21</v>
      </c>
      <c r="H70" s="3" t="s">
        <v>22</v>
      </c>
      <c r="I70" s="3" t="s">
        <v>23</v>
      </c>
      <c r="J70" s="3" t="s">
        <v>24</v>
      </c>
      <c r="K70" s="3" t="s">
        <v>25</v>
      </c>
      <c r="L70" s="3" t="s">
        <v>26</v>
      </c>
      <c r="M70" s="3" t="s">
        <v>27</v>
      </c>
      <c r="N70" s="3" t="s">
        <v>320</v>
      </c>
      <c r="O70" s="3" t="s">
        <v>321</v>
      </c>
      <c r="P70" s="3" t="s">
        <v>322</v>
      </c>
      <c r="Q70" s="3" t="s">
        <v>31</v>
      </c>
      <c r="R70" s="3" t="s">
        <v>32</v>
      </c>
      <c r="S70" s="3" t="s">
        <v>323</v>
      </c>
    </row>
    <row r="71" ht="15.75" customHeight="1">
      <c r="A71" s="1">
        <v>69.0</v>
      </c>
      <c r="B71" s="2">
        <v>45112.45753614583</v>
      </c>
      <c r="C71" s="3">
        <v>8.0</v>
      </c>
      <c r="D71" s="3" t="s">
        <v>18</v>
      </c>
      <c r="E71" s="3" t="s">
        <v>19</v>
      </c>
      <c r="F71" s="3" t="s">
        <v>20</v>
      </c>
      <c r="G71" s="3" t="s">
        <v>21</v>
      </c>
      <c r="H71" s="3" t="s">
        <v>22</v>
      </c>
      <c r="I71" s="3" t="s">
        <v>324</v>
      </c>
      <c r="J71" s="3" t="s">
        <v>24</v>
      </c>
      <c r="K71" s="3" t="s">
        <v>25</v>
      </c>
      <c r="L71" s="3" t="s">
        <v>26</v>
      </c>
      <c r="M71" s="3" t="s">
        <v>27</v>
      </c>
      <c r="N71" s="3" t="s">
        <v>325</v>
      </c>
      <c r="O71" s="3" t="s">
        <v>326</v>
      </c>
      <c r="P71" s="3" t="s">
        <v>327</v>
      </c>
      <c r="Q71" s="3" t="s">
        <v>31</v>
      </c>
      <c r="R71" s="3" t="s">
        <v>199</v>
      </c>
      <c r="S71" s="3" t="s">
        <v>292</v>
      </c>
    </row>
    <row r="72" ht="15.75" customHeight="1">
      <c r="A72" s="1">
        <v>70.0</v>
      </c>
      <c r="B72" s="2">
        <v>45112.45908575231</v>
      </c>
      <c r="C72" s="3">
        <v>10.0</v>
      </c>
      <c r="D72" s="3" t="s">
        <v>18</v>
      </c>
      <c r="E72" s="3" t="s">
        <v>39</v>
      </c>
      <c r="F72" s="3" t="s">
        <v>20</v>
      </c>
      <c r="G72" s="3" t="s">
        <v>21</v>
      </c>
      <c r="H72" s="3" t="s">
        <v>22</v>
      </c>
      <c r="I72" s="3" t="s">
        <v>23</v>
      </c>
      <c r="J72" s="3" t="s">
        <v>24</v>
      </c>
      <c r="K72" s="3" t="s">
        <v>25</v>
      </c>
      <c r="L72" s="3" t="s">
        <v>26</v>
      </c>
      <c r="M72" s="3" t="s">
        <v>27</v>
      </c>
      <c r="N72" s="3" t="s">
        <v>328</v>
      </c>
      <c r="O72" s="3" t="s">
        <v>329</v>
      </c>
      <c r="P72" s="3" t="s">
        <v>330</v>
      </c>
      <c r="Q72" s="3" t="s">
        <v>31</v>
      </c>
      <c r="R72" s="3" t="s">
        <v>225</v>
      </c>
      <c r="S72" s="3" t="s">
        <v>331</v>
      </c>
    </row>
    <row r="73" ht="15.75" customHeight="1">
      <c r="A73" s="1">
        <v>71.0</v>
      </c>
      <c r="B73" s="2">
        <v>45112.45916475695</v>
      </c>
      <c r="C73" s="3">
        <v>9.0</v>
      </c>
      <c r="D73" s="3" t="s">
        <v>18</v>
      </c>
      <c r="E73" s="3" t="s">
        <v>19</v>
      </c>
      <c r="F73" s="3" t="s">
        <v>20</v>
      </c>
      <c r="G73" s="3" t="s">
        <v>21</v>
      </c>
      <c r="H73" s="3" t="s">
        <v>22</v>
      </c>
      <c r="I73" s="3" t="s">
        <v>23</v>
      </c>
      <c r="J73" s="3" t="s">
        <v>24</v>
      </c>
      <c r="K73" s="3" t="s">
        <v>25</v>
      </c>
      <c r="L73" s="3" t="s">
        <v>26</v>
      </c>
      <c r="M73" s="3" t="s">
        <v>27</v>
      </c>
      <c r="N73" s="3" t="s">
        <v>332</v>
      </c>
      <c r="O73" s="3" t="s">
        <v>333</v>
      </c>
      <c r="P73" s="3" t="s">
        <v>334</v>
      </c>
      <c r="Q73" s="3" t="s">
        <v>31</v>
      </c>
      <c r="R73" s="3" t="s">
        <v>160</v>
      </c>
      <c r="S73" s="3" t="s">
        <v>335</v>
      </c>
    </row>
    <row r="74" ht="15.75" customHeight="1">
      <c r="A74" s="1">
        <v>72.0</v>
      </c>
      <c r="B74" s="2">
        <v>45112.45921487269</v>
      </c>
      <c r="C74" s="3">
        <v>10.0</v>
      </c>
      <c r="D74" s="3" t="s">
        <v>18</v>
      </c>
      <c r="E74" s="3" t="s">
        <v>39</v>
      </c>
      <c r="F74" s="3" t="s">
        <v>20</v>
      </c>
      <c r="G74" s="3" t="s">
        <v>21</v>
      </c>
      <c r="H74" s="3" t="s">
        <v>22</v>
      </c>
      <c r="I74" s="3" t="s">
        <v>23</v>
      </c>
      <c r="J74" s="3" t="s">
        <v>24</v>
      </c>
      <c r="K74" s="3" t="s">
        <v>25</v>
      </c>
      <c r="L74" s="3" t="s">
        <v>26</v>
      </c>
      <c r="M74" s="3" t="s">
        <v>27</v>
      </c>
      <c r="N74" s="3" t="s">
        <v>336</v>
      </c>
      <c r="O74" s="3" t="s">
        <v>337</v>
      </c>
      <c r="P74" s="3" t="s">
        <v>338</v>
      </c>
      <c r="Q74" s="3" t="s">
        <v>31</v>
      </c>
      <c r="R74" s="3" t="s">
        <v>182</v>
      </c>
      <c r="S74" s="3" t="s">
        <v>339</v>
      </c>
    </row>
    <row r="75" ht="15.75" customHeight="1">
      <c r="A75" s="1">
        <v>73.0</v>
      </c>
      <c r="B75" s="2">
        <v>45112.45941085648</v>
      </c>
      <c r="C75" s="3">
        <v>9.0</v>
      </c>
      <c r="D75" s="3" t="s">
        <v>18</v>
      </c>
      <c r="E75" s="3" t="s">
        <v>19</v>
      </c>
      <c r="F75" s="3" t="s">
        <v>20</v>
      </c>
      <c r="G75" s="3" t="s">
        <v>21</v>
      </c>
      <c r="H75" s="3" t="s">
        <v>22</v>
      </c>
      <c r="I75" s="3" t="s">
        <v>23</v>
      </c>
      <c r="J75" s="3" t="s">
        <v>24</v>
      </c>
      <c r="K75" s="3" t="s">
        <v>25</v>
      </c>
      <c r="L75" s="3" t="s">
        <v>26</v>
      </c>
      <c r="M75" s="3" t="s">
        <v>27</v>
      </c>
      <c r="N75" s="3" t="s">
        <v>340</v>
      </c>
      <c r="O75" s="3" t="s">
        <v>341</v>
      </c>
      <c r="P75" s="3" t="s">
        <v>342</v>
      </c>
      <c r="Q75" s="3" t="s">
        <v>31</v>
      </c>
      <c r="R75" s="3" t="s">
        <v>239</v>
      </c>
      <c r="S75" s="3" t="s">
        <v>343</v>
      </c>
    </row>
    <row r="76" ht="15.75" customHeight="1">
      <c r="A76" s="1">
        <v>74.0</v>
      </c>
      <c r="B76" s="2">
        <v>45112.45976186343</v>
      </c>
      <c r="C76" s="3">
        <v>8.0</v>
      </c>
      <c r="D76" s="3" t="s">
        <v>18</v>
      </c>
      <c r="E76" s="3" t="s">
        <v>19</v>
      </c>
      <c r="F76" s="3" t="s">
        <v>20</v>
      </c>
      <c r="G76" s="3" t="s">
        <v>21</v>
      </c>
      <c r="H76" s="3" t="s">
        <v>22</v>
      </c>
      <c r="I76" s="3" t="s">
        <v>23</v>
      </c>
      <c r="J76" s="3" t="s">
        <v>24</v>
      </c>
      <c r="K76" s="3" t="s">
        <v>25</v>
      </c>
      <c r="L76" s="3" t="s">
        <v>189</v>
      </c>
      <c r="M76" s="3" t="s">
        <v>27</v>
      </c>
      <c r="N76" s="3" t="s">
        <v>344</v>
      </c>
      <c r="O76" s="3" t="s">
        <v>345</v>
      </c>
      <c r="P76" s="3" t="s">
        <v>346</v>
      </c>
      <c r="Q76" s="3" t="s">
        <v>31</v>
      </c>
      <c r="R76" s="3" t="s">
        <v>73</v>
      </c>
      <c r="S76" s="3" t="s">
        <v>347</v>
      </c>
    </row>
    <row r="77" ht="15.75" customHeight="1">
      <c r="A77" s="1">
        <v>75.0</v>
      </c>
      <c r="B77" s="2">
        <v>45112.45991222222</v>
      </c>
      <c r="C77" s="3">
        <v>9.0</v>
      </c>
      <c r="D77" s="3" t="s">
        <v>18</v>
      </c>
      <c r="E77" s="3" t="s">
        <v>39</v>
      </c>
      <c r="F77" s="3" t="s">
        <v>20</v>
      </c>
      <c r="G77" s="3" t="s">
        <v>21</v>
      </c>
      <c r="H77" s="3" t="s">
        <v>22</v>
      </c>
      <c r="I77" s="3" t="s">
        <v>112</v>
      </c>
      <c r="J77" s="3" t="s">
        <v>24</v>
      </c>
      <c r="K77" s="3" t="s">
        <v>25</v>
      </c>
      <c r="L77" s="3" t="s">
        <v>26</v>
      </c>
      <c r="M77" s="3" t="s">
        <v>27</v>
      </c>
      <c r="N77" s="3" t="s">
        <v>348</v>
      </c>
      <c r="O77" s="3" t="s">
        <v>349</v>
      </c>
      <c r="P77" s="3" t="s">
        <v>350</v>
      </c>
      <c r="Q77" s="3" t="s">
        <v>31</v>
      </c>
      <c r="R77" s="3" t="s">
        <v>199</v>
      </c>
      <c r="S77" s="3" t="s">
        <v>292</v>
      </c>
    </row>
    <row r="78" ht="15.75" customHeight="1">
      <c r="A78" s="1">
        <v>76.0</v>
      </c>
      <c r="B78" s="2">
        <v>45112.46019619213</v>
      </c>
      <c r="C78" s="3">
        <v>9.0</v>
      </c>
      <c r="D78" s="3" t="s">
        <v>18</v>
      </c>
      <c r="E78" s="3" t="s">
        <v>19</v>
      </c>
      <c r="F78" s="3" t="s">
        <v>20</v>
      </c>
      <c r="G78" s="3" t="s">
        <v>21</v>
      </c>
      <c r="H78" s="3" t="s">
        <v>22</v>
      </c>
      <c r="I78" s="3" t="s">
        <v>23</v>
      </c>
      <c r="J78" s="3" t="s">
        <v>24</v>
      </c>
      <c r="K78" s="3" t="s">
        <v>25</v>
      </c>
      <c r="L78" s="3" t="s">
        <v>26</v>
      </c>
      <c r="M78" s="3" t="s">
        <v>27</v>
      </c>
      <c r="N78" s="3" t="s">
        <v>351</v>
      </c>
      <c r="O78" s="3" t="s">
        <v>352</v>
      </c>
      <c r="P78" s="3" t="s">
        <v>353</v>
      </c>
      <c r="Q78" s="3" t="s">
        <v>31</v>
      </c>
      <c r="R78" s="3" t="s">
        <v>32</v>
      </c>
      <c r="S78" s="3" t="s">
        <v>354</v>
      </c>
    </row>
    <row r="79" ht="15.75" customHeight="1">
      <c r="A79" s="1">
        <v>77.0</v>
      </c>
      <c r="B79" s="2">
        <v>45112.46236115741</v>
      </c>
      <c r="C79" s="3">
        <v>9.0</v>
      </c>
      <c r="D79" s="3" t="s">
        <v>18</v>
      </c>
      <c r="E79" s="3" t="s">
        <v>19</v>
      </c>
      <c r="F79" s="3" t="s">
        <v>20</v>
      </c>
      <c r="G79" s="3" t="s">
        <v>21</v>
      </c>
      <c r="H79" s="3" t="s">
        <v>22</v>
      </c>
      <c r="I79" s="3" t="s">
        <v>23</v>
      </c>
      <c r="J79" s="3" t="s">
        <v>24</v>
      </c>
      <c r="K79" s="3" t="s">
        <v>25</v>
      </c>
      <c r="L79" s="3" t="s">
        <v>26</v>
      </c>
      <c r="M79" s="3" t="s">
        <v>27</v>
      </c>
      <c r="N79" s="3" t="s">
        <v>355</v>
      </c>
      <c r="O79" s="3" t="s">
        <v>356</v>
      </c>
      <c r="P79" s="3" t="s">
        <v>357</v>
      </c>
      <c r="Q79" s="3" t="s">
        <v>31</v>
      </c>
      <c r="R79" s="3" t="s">
        <v>194</v>
      </c>
      <c r="S79" s="3" t="s">
        <v>358</v>
      </c>
    </row>
    <row r="80" ht="15.75" customHeight="1">
      <c r="A80" s="1">
        <v>78.0</v>
      </c>
      <c r="B80" s="2">
        <v>45112.4629399074</v>
      </c>
      <c r="C80" s="3">
        <v>10.0</v>
      </c>
      <c r="D80" s="3" t="s">
        <v>18</v>
      </c>
      <c r="E80" s="3" t="s">
        <v>39</v>
      </c>
      <c r="F80" s="3" t="s">
        <v>20</v>
      </c>
      <c r="G80" s="3" t="s">
        <v>21</v>
      </c>
      <c r="H80" s="3" t="s">
        <v>22</v>
      </c>
      <c r="I80" s="3" t="s">
        <v>23</v>
      </c>
      <c r="J80" s="3" t="s">
        <v>24</v>
      </c>
      <c r="K80" s="3" t="s">
        <v>25</v>
      </c>
      <c r="L80" s="3" t="s">
        <v>26</v>
      </c>
      <c r="M80" s="3" t="s">
        <v>27</v>
      </c>
      <c r="N80" s="3" t="s">
        <v>359</v>
      </c>
      <c r="O80" s="3" t="s">
        <v>360</v>
      </c>
      <c r="P80" s="3" t="s">
        <v>361</v>
      </c>
      <c r="Q80" s="3" t="s">
        <v>31</v>
      </c>
      <c r="R80" s="3" t="s">
        <v>225</v>
      </c>
      <c r="S80" s="3" t="s">
        <v>362</v>
      </c>
    </row>
    <row r="81" ht="15.75" customHeight="1">
      <c r="A81" s="1">
        <v>79.0</v>
      </c>
      <c r="B81" s="2">
        <v>45112.4631246875</v>
      </c>
      <c r="C81" s="3">
        <v>10.0</v>
      </c>
      <c r="D81" s="3" t="s">
        <v>18</v>
      </c>
      <c r="E81" s="3" t="s">
        <v>39</v>
      </c>
      <c r="F81" s="3" t="s">
        <v>20</v>
      </c>
      <c r="G81" s="3" t="s">
        <v>21</v>
      </c>
      <c r="H81" s="3" t="s">
        <v>22</v>
      </c>
      <c r="I81" s="3" t="s">
        <v>23</v>
      </c>
      <c r="J81" s="3" t="s">
        <v>24</v>
      </c>
      <c r="K81" s="3" t="s">
        <v>25</v>
      </c>
      <c r="L81" s="3" t="s">
        <v>26</v>
      </c>
      <c r="M81" s="3" t="s">
        <v>27</v>
      </c>
      <c r="N81" s="3" t="s">
        <v>363</v>
      </c>
      <c r="O81" s="3" t="s">
        <v>364</v>
      </c>
      <c r="P81" s="3" t="s">
        <v>365</v>
      </c>
      <c r="Q81" s="3" t="s">
        <v>31</v>
      </c>
      <c r="R81" s="3" t="s">
        <v>32</v>
      </c>
      <c r="S81" s="3" t="s">
        <v>366</v>
      </c>
    </row>
    <row r="82" ht="15.75" customHeight="1">
      <c r="A82" s="1">
        <v>80.0</v>
      </c>
      <c r="B82" s="2">
        <v>45112.46341993056</v>
      </c>
      <c r="C82" s="3">
        <v>10.0</v>
      </c>
      <c r="D82" s="3" t="s">
        <v>18</v>
      </c>
      <c r="E82" s="3" t="s">
        <v>39</v>
      </c>
      <c r="F82" s="3" t="s">
        <v>20</v>
      </c>
      <c r="G82" s="3" t="s">
        <v>21</v>
      </c>
      <c r="H82" s="3" t="s">
        <v>22</v>
      </c>
      <c r="I82" s="3" t="s">
        <v>23</v>
      </c>
      <c r="J82" s="3" t="s">
        <v>24</v>
      </c>
      <c r="K82" s="3" t="s">
        <v>25</v>
      </c>
      <c r="L82" s="3" t="s">
        <v>26</v>
      </c>
      <c r="M82" s="3" t="s">
        <v>27</v>
      </c>
      <c r="N82" s="3" t="s">
        <v>367</v>
      </c>
      <c r="O82" s="3" t="s">
        <v>368</v>
      </c>
      <c r="P82" s="3" t="s">
        <v>369</v>
      </c>
      <c r="Q82" s="3" t="s">
        <v>31</v>
      </c>
      <c r="R82" s="3" t="s">
        <v>142</v>
      </c>
      <c r="S82" s="3" t="s">
        <v>370</v>
      </c>
    </row>
    <row r="83" ht="15.75" customHeight="1">
      <c r="A83" s="1">
        <v>81.0</v>
      </c>
      <c r="B83" s="2">
        <v>45112.4634409375</v>
      </c>
      <c r="C83" s="3">
        <v>10.0</v>
      </c>
      <c r="D83" s="3" t="s">
        <v>18</v>
      </c>
      <c r="E83" s="3" t="s">
        <v>39</v>
      </c>
      <c r="F83" s="3" t="s">
        <v>20</v>
      </c>
      <c r="G83" s="3" t="s">
        <v>21</v>
      </c>
      <c r="H83" s="3" t="s">
        <v>22</v>
      </c>
      <c r="I83" s="3" t="s">
        <v>23</v>
      </c>
      <c r="J83" s="3" t="s">
        <v>24</v>
      </c>
      <c r="K83" s="3" t="s">
        <v>25</v>
      </c>
      <c r="L83" s="3" t="s">
        <v>26</v>
      </c>
      <c r="M83" s="3" t="s">
        <v>27</v>
      </c>
      <c r="N83" s="3" t="s">
        <v>371</v>
      </c>
      <c r="O83" s="3" t="s">
        <v>372</v>
      </c>
      <c r="P83" s="3" t="s">
        <v>373</v>
      </c>
      <c r="Q83" s="3" t="s">
        <v>31</v>
      </c>
      <c r="R83" s="3" t="s">
        <v>374</v>
      </c>
      <c r="S83" s="3" t="s">
        <v>375</v>
      </c>
    </row>
    <row r="84" ht="15.75" customHeight="1">
      <c r="A84" s="1">
        <v>82.0</v>
      </c>
      <c r="B84" s="2">
        <v>45112.46356659722</v>
      </c>
      <c r="C84" s="3">
        <v>10.0</v>
      </c>
      <c r="D84" s="3" t="s">
        <v>18</v>
      </c>
      <c r="E84" s="3" t="s">
        <v>39</v>
      </c>
      <c r="F84" s="3" t="s">
        <v>20</v>
      </c>
      <c r="G84" s="3" t="s">
        <v>21</v>
      </c>
      <c r="H84" s="3" t="s">
        <v>22</v>
      </c>
      <c r="I84" s="3" t="s">
        <v>23</v>
      </c>
      <c r="J84" s="3" t="s">
        <v>24</v>
      </c>
      <c r="K84" s="3" t="s">
        <v>25</v>
      </c>
      <c r="L84" s="3" t="s">
        <v>26</v>
      </c>
      <c r="M84" s="3" t="s">
        <v>27</v>
      </c>
      <c r="N84" s="3" t="s">
        <v>376</v>
      </c>
      <c r="O84" s="3" t="s">
        <v>377</v>
      </c>
      <c r="P84" s="3" t="s">
        <v>378</v>
      </c>
      <c r="Q84" s="3" t="s">
        <v>31</v>
      </c>
      <c r="R84" s="3" t="s">
        <v>225</v>
      </c>
      <c r="S84" s="3" t="s">
        <v>379</v>
      </c>
    </row>
    <row r="85" ht="15.75" customHeight="1">
      <c r="A85" s="1">
        <v>83.0</v>
      </c>
      <c r="B85" s="2">
        <v>45112.46357521991</v>
      </c>
      <c r="C85" s="3">
        <v>9.0</v>
      </c>
      <c r="D85" s="3" t="s">
        <v>18</v>
      </c>
      <c r="E85" s="3" t="s">
        <v>39</v>
      </c>
      <c r="F85" s="3" t="s">
        <v>20</v>
      </c>
      <c r="G85" s="3" t="s">
        <v>21</v>
      </c>
      <c r="H85" s="3" t="s">
        <v>22</v>
      </c>
      <c r="I85" s="3" t="s">
        <v>23</v>
      </c>
      <c r="J85" s="3" t="s">
        <v>24</v>
      </c>
      <c r="K85" s="3" t="s">
        <v>25</v>
      </c>
      <c r="L85" s="3" t="s">
        <v>380</v>
      </c>
      <c r="M85" s="3" t="s">
        <v>27</v>
      </c>
      <c r="N85" s="3" t="s">
        <v>381</v>
      </c>
      <c r="O85" s="3" t="s">
        <v>382</v>
      </c>
      <c r="P85" s="3" t="s">
        <v>383</v>
      </c>
      <c r="Q85" s="3" t="s">
        <v>31</v>
      </c>
      <c r="R85" s="3" t="s">
        <v>225</v>
      </c>
      <c r="S85" s="3" t="s">
        <v>331</v>
      </c>
    </row>
    <row r="86" ht="15.75" customHeight="1">
      <c r="A86" s="1">
        <v>84.0</v>
      </c>
      <c r="B86" s="2">
        <v>45112.46357628472</v>
      </c>
      <c r="C86" s="3">
        <v>10.0</v>
      </c>
      <c r="D86" s="3" t="s">
        <v>18</v>
      </c>
      <c r="E86" s="3" t="s">
        <v>39</v>
      </c>
      <c r="F86" s="3" t="s">
        <v>20</v>
      </c>
      <c r="G86" s="3" t="s">
        <v>21</v>
      </c>
      <c r="H86" s="3" t="s">
        <v>22</v>
      </c>
      <c r="I86" s="3" t="s">
        <v>23</v>
      </c>
      <c r="J86" s="3" t="s">
        <v>24</v>
      </c>
      <c r="K86" s="3" t="s">
        <v>25</v>
      </c>
      <c r="L86" s="3" t="s">
        <v>26</v>
      </c>
      <c r="M86" s="3" t="s">
        <v>27</v>
      </c>
      <c r="N86" s="3" t="s">
        <v>384</v>
      </c>
      <c r="O86" s="3" t="s">
        <v>385</v>
      </c>
      <c r="P86" s="3" t="s">
        <v>386</v>
      </c>
      <c r="Q86" s="3" t="s">
        <v>31</v>
      </c>
      <c r="R86" s="3" t="s">
        <v>225</v>
      </c>
      <c r="S86" s="3" t="s">
        <v>331</v>
      </c>
    </row>
    <row r="87" ht="15.75" customHeight="1">
      <c r="A87" s="1">
        <v>85.0</v>
      </c>
      <c r="B87" s="2">
        <v>45112.46362082176</v>
      </c>
      <c r="C87" s="3">
        <v>10.0</v>
      </c>
      <c r="D87" s="3" t="s">
        <v>18</v>
      </c>
      <c r="E87" s="3" t="s">
        <v>39</v>
      </c>
      <c r="F87" s="3" t="s">
        <v>20</v>
      </c>
      <c r="G87" s="3" t="s">
        <v>21</v>
      </c>
      <c r="H87" s="3" t="s">
        <v>22</v>
      </c>
      <c r="I87" s="3" t="s">
        <v>23</v>
      </c>
      <c r="J87" s="3" t="s">
        <v>24</v>
      </c>
      <c r="K87" s="3" t="s">
        <v>25</v>
      </c>
      <c r="L87" s="3" t="s">
        <v>26</v>
      </c>
      <c r="M87" s="3" t="s">
        <v>27</v>
      </c>
      <c r="N87" s="3" t="s">
        <v>387</v>
      </c>
      <c r="O87" s="3" t="s">
        <v>388</v>
      </c>
      <c r="P87" s="3" t="s">
        <v>389</v>
      </c>
      <c r="Q87" s="3" t="s">
        <v>31</v>
      </c>
      <c r="R87" s="3" t="s">
        <v>31</v>
      </c>
      <c r="S87" s="3" t="s">
        <v>319</v>
      </c>
    </row>
    <row r="88" ht="15.75" customHeight="1">
      <c r="A88" s="1">
        <v>86.0</v>
      </c>
      <c r="B88" s="2">
        <v>45112.46473800926</v>
      </c>
      <c r="C88" s="3">
        <v>9.0</v>
      </c>
      <c r="D88" s="3" t="s">
        <v>18</v>
      </c>
      <c r="E88" s="3" t="s">
        <v>19</v>
      </c>
      <c r="F88" s="3" t="s">
        <v>20</v>
      </c>
      <c r="G88" s="3" t="s">
        <v>21</v>
      </c>
      <c r="H88" s="3" t="s">
        <v>22</v>
      </c>
      <c r="I88" s="3" t="s">
        <v>23</v>
      </c>
      <c r="J88" s="3" t="s">
        <v>24</v>
      </c>
      <c r="K88" s="3" t="s">
        <v>25</v>
      </c>
      <c r="L88" s="3" t="s">
        <v>26</v>
      </c>
      <c r="M88" s="3" t="s">
        <v>27</v>
      </c>
      <c r="N88" s="3" t="s">
        <v>390</v>
      </c>
      <c r="O88" s="3" t="s">
        <v>391</v>
      </c>
      <c r="P88" s="3" t="s">
        <v>392</v>
      </c>
      <c r="Q88" s="3" t="s">
        <v>31</v>
      </c>
      <c r="R88" s="3" t="s">
        <v>142</v>
      </c>
      <c r="S88" s="3" t="s">
        <v>393</v>
      </c>
    </row>
    <row r="89" ht="15.75" customHeight="1">
      <c r="A89" s="1">
        <v>87.0</v>
      </c>
      <c r="B89" s="2">
        <v>45112.46476388889</v>
      </c>
      <c r="C89" s="3">
        <v>10.0</v>
      </c>
      <c r="D89" s="3" t="s">
        <v>18</v>
      </c>
      <c r="E89" s="3" t="s">
        <v>39</v>
      </c>
      <c r="F89" s="3" t="s">
        <v>20</v>
      </c>
      <c r="G89" s="3" t="s">
        <v>21</v>
      </c>
      <c r="H89" s="3" t="s">
        <v>22</v>
      </c>
      <c r="I89" s="3" t="s">
        <v>23</v>
      </c>
      <c r="J89" s="3" t="s">
        <v>24</v>
      </c>
      <c r="K89" s="3" t="s">
        <v>25</v>
      </c>
      <c r="L89" s="3" t="s">
        <v>26</v>
      </c>
      <c r="M89" s="3" t="s">
        <v>27</v>
      </c>
      <c r="N89" s="3" t="s">
        <v>394</v>
      </c>
      <c r="O89" s="3" t="s">
        <v>395</v>
      </c>
      <c r="P89" s="3" t="s">
        <v>396</v>
      </c>
      <c r="Q89" s="3" t="s">
        <v>31</v>
      </c>
      <c r="R89" s="3" t="s">
        <v>194</v>
      </c>
      <c r="S89" s="3" t="s">
        <v>397</v>
      </c>
    </row>
    <row r="90" ht="15.75" customHeight="1">
      <c r="A90" s="1">
        <v>88.0</v>
      </c>
      <c r="B90" s="2">
        <v>45112.46483596065</v>
      </c>
      <c r="C90" s="3">
        <v>10.0</v>
      </c>
      <c r="D90" s="3" t="s">
        <v>18</v>
      </c>
      <c r="E90" s="3" t="s">
        <v>39</v>
      </c>
      <c r="F90" s="3" t="s">
        <v>20</v>
      </c>
      <c r="G90" s="3" t="s">
        <v>21</v>
      </c>
      <c r="H90" s="3" t="s">
        <v>22</v>
      </c>
      <c r="I90" s="3" t="s">
        <v>23</v>
      </c>
      <c r="J90" s="3" t="s">
        <v>24</v>
      </c>
      <c r="K90" s="3" t="s">
        <v>25</v>
      </c>
      <c r="L90" s="3" t="s">
        <v>26</v>
      </c>
      <c r="M90" s="3" t="s">
        <v>27</v>
      </c>
      <c r="N90" s="3" t="s">
        <v>398</v>
      </c>
      <c r="O90" s="3" t="s">
        <v>399</v>
      </c>
      <c r="P90" s="3" t="s">
        <v>400</v>
      </c>
      <c r="Q90" s="3" t="s">
        <v>31</v>
      </c>
      <c r="R90" s="3" t="s">
        <v>133</v>
      </c>
      <c r="S90" s="3" t="s">
        <v>401</v>
      </c>
    </row>
    <row r="91" ht="15.75" customHeight="1">
      <c r="A91" s="1">
        <v>89.0</v>
      </c>
      <c r="B91" s="2">
        <v>45112.4652203125</v>
      </c>
      <c r="C91" s="3">
        <v>10.0</v>
      </c>
      <c r="D91" s="3" t="s">
        <v>18</v>
      </c>
      <c r="E91" s="3" t="s">
        <v>39</v>
      </c>
      <c r="F91" s="3" t="s">
        <v>20</v>
      </c>
      <c r="G91" s="3" t="s">
        <v>21</v>
      </c>
      <c r="H91" s="3" t="s">
        <v>22</v>
      </c>
      <c r="I91" s="3" t="s">
        <v>23</v>
      </c>
      <c r="J91" s="3" t="s">
        <v>24</v>
      </c>
      <c r="K91" s="3" t="s">
        <v>25</v>
      </c>
      <c r="L91" s="3" t="s">
        <v>26</v>
      </c>
      <c r="M91" s="3" t="s">
        <v>27</v>
      </c>
      <c r="N91" s="3" t="s">
        <v>402</v>
      </c>
      <c r="O91" s="3" t="s">
        <v>403</v>
      </c>
      <c r="P91" s="3" t="s">
        <v>404</v>
      </c>
      <c r="Q91" s="3" t="s">
        <v>31</v>
      </c>
      <c r="R91" s="3" t="s">
        <v>31</v>
      </c>
      <c r="S91" s="3" t="s">
        <v>319</v>
      </c>
    </row>
    <row r="92" ht="15.75" customHeight="1">
      <c r="A92" s="1">
        <v>90.0</v>
      </c>
      <c r="B92" s="2">
        <v>45112.46580516204</v>
      </c>
      <c r="C92" s="3">
        <v>10.0</v>
      </c>
      <c r="D92" s="3" t="s">
        <v>18</v>
      </c>
      <c r="E92" s="3" t="s">
        <v>39</v>
      </c>
      <c r="F92" s="3" t="s">
        <v>20</v>
      </c>
      <c r="G92" s="3" t="s">
        <v>21</v>
      </c>
      <c r="H92" s="3" t="s">
        <v>22</v>
      </c>
      <c r="I92" s="3" t="s">
        <v>23</v>
      </c>
      <c r="J92" s="3" t="s">
        <v>24</v>
      </c>
      <c r="K92" s="3" t="s">
        <v>25</v>
      </c>
      <c r="L92" s="3" t="s">
        <v>26</v>
      </c>
      <c r="M92" s="3" t="s">
        <v>27</v>
      </c>
      <c r="N92" s="3" t="s">
        <v>405</v>
      </c>
      <c r="O92" s="3" t="s">
        <v>406</v>
      </c>
      <c r="P92" s="3" t="s">
        <v>407</v>
      </c>
      <c r="Q92" s="3" t="s">
        <v>31</v>
      </c>
      <c r="R92" s="3" t="s">
        <v>32</v>
      </c>
      <c r="S92" s="3" t="s">
        <v>408</v>
      </c>
    </row>
    <row r="93" ht="15.75" customHeight="1">
      <c r="A93" s="1">
        <v>91.0</v>
      </c>
      <c r="B93" s="2">
        <v>45112.46682244213</v>
      </c>
      <c r="C93" s="3">
        <v>10.0</v>
      </c>
      <c r="D93" s="3" t="s">
        <v>18</v>
      </c>
      <c r="E93" s="3" t="s">
        <v>39</v>
      </c>
      <c r="F93" s="3" t="s">
        <v>20</v>
      </c>
      <c r="G93" s="3" t="s">
        <v>21</v>
      </c>
      <c r="H93" s="3" t="s">
        <v>22</v>
      </c>
      <c r="I93" s="3" t="s">
        <v>23</v>
      </c>
      <c r="J93" s="3" t="s">
        <v>24</v>
      </c>
      <c r="K93" s="3" t="s">
        <v>25</v>
      </c>
      <c r="L93" s="3" t="s">
        <v>26</v>
      </c>
      <c r="M93" s="3" t="s">
        <v>27</v>
      </c>
      <c r="N93" s="3" t="s">
        <v>409</v>
      </c>
      <c r="O93" s="3" t="s">
        <v>410</v>
      </c>
      <c r="P93" s="3" t="s">
        <v>411</v>
      </c>
      <c r="Q93" s="3" t="s">
        <v>31</v>
      </c>
      <c r="R93" s="3" t="s">
        <v>142</v>
      </c>
      <c r="S93" s="3" t="s">
        <v>412</v>
      </c>
    </row>
    <row r="94" ht="15.75" customHeight="1">
      <c r="A94" s="1">
        <v>92.0</v>
      </c>
      <c r="B94" s="2">
        <v>45112.46788534722</v>
      </c>
      <c r="C94" s="3">
        <v>10.0</v>
      </c>
      <c r="D94" s="3" t="s">
        <v>18</v>
      </c>
      <c r="E94" s="3" t="s">
        <v>39</v>
      </c>
      <c r="F94" s="3" t="s">
        <v>20</v>
      </c>
      <c r="G94" s="3" t="s">
        <v>21</v>
      </c>
      <c r="H94" s="3" t="s">
        <v>22</v>
      </c>
      <c r="I94" s="3" t="s">
        <v>23</v>
      </c>
      <c r="J94" s="3" t="s">
        <v>24</v>
      </c>
      <c r="K94" s="3" t="s">
        <v>25</v>
      </c>
      <c r="L94" s="3" t="s">
        <v>26</v>
      </c>
      <c r="M94" s="3" t="s">
        <v>27</v>
      </c>
      <c r="N94" s="3" t="s">
        <v>413</v>
      </c>
      <c r="O94" s="3" t="s">
        <v>414</v>
      </c>
      <c r="P94" s="3" t="s">
        <v>415</v>
      </c>
      <c r="Q94" s="3" t="s">
        <v>31</v>
      </c>
      <c r="R94" s="3" t="s">
        <v>225</v>
      </c>
      <c r="S94" s="3" t="s">
        <v>416</v>
      </c>
    </row>
    <row r="95" ht="15.75" customHeight="1">
      <c r="A95" s="1">
        <v>93.0</v>
      </c>
      <c r="B95" s="2">
        <v>45112.46792013889</v>
      </c>
      <c r="C95" s="3">
        <v>9.0</v>
      </c>
      <c r="D95" s="3" t="s">
        <v>18</v>
      </c>
      <c r="E95" s="3" t="s">
        <v>19</v>
      </c>
      <c r="F95" s="3" t="s">
        <v>20</v>
      </c>
      <c r="G95" s="3" t="s">
        <v>21</v>
      </c>
      <c r="H95" s="3" t="s">
        <v>22</v>
      </c>
      <c r="I95" s="3" t="s">
        <v>23</v>
      </c>
      <c r="J95" s="3" t="s">
        <v>24</v>
      </c>
      <c r="K95" s="3" t="s">
        <v>25</v>
      </c>
      <c r="L95" s="3" t="s">
        <v>26</v>
      </c>
      <c r="M95" s="3" t="s">
        <v>27</v>
      </c>
      <c r="N95" s="3" t="s">
        <v>417</v>
      </c>
      <c r="O95" s="3" t="s">
        <v>418</v>
      </c>
      <c r="P95" s="3" t="s">
        <v>419</v>
      </c>
      <c r="Q95" s="3" t="s">
        <v>31</v>
      </c>
      <c r="R95" s="3" t="s">
        <v>91</v>
      </c>
      <c r="S95" s="3" t="s">
        <v>420</v>
      </c>
    </row>
    <row r="96" ht="15.75" customHeight="1">
      <c r="A96" s="1">
        <v>94.0</v>
      </c>
      <c r="B96" s="2">
        <v>45112.46797215278</v>
      </c>
      <c r="C96" s="3">
        <v>9.0</v>
      </c>
      <c r="D96" s="3" t="s">
        <v>18</v>
      </c>
      <c r="E96" s="3" t="s">
        <v>19</v>
      </c>
      <c r="F96" s="3" t="s">
        <v>20</v>
      </c>
      <c r="G96" s="3" t="s">
        <v>21</v>
      </c>
      <c r="H96" s="3" t="s">
        <v>22</v>
      </c>
      <c r="I96" s="3" t="s">
        <v>23</v>
      </c>
      <c r="J96" s="3" t="s">
        <v>24</v>
      </c>
      <c r="K96" s="3" t="s">
        <v>25</v>
      </c>
      <c r="L96" s="3" t="s">
        <v>26</v>
      </c>
      <c r="M96" s="3" t="s">
        <v>27</v>
      </c>
      <c r="N96" s="3" t="s">
        <v>421</v>
      </c>
      <c r="O96" s="3" t="s">
        <v>422</v>
      </c>
      <c r="P96" s="3" t="s">
        <v>423</v>
      </c>
      <c r="Q96" s="3" t="s">
        <v>31</v>
      </c>
      <c r="R96" s="3" t="s">
        <v>73</v>
      </c>
      <c r="S96" s="3" t="s">
        <v>424</v>
      </c>
    </row>
    <row r="97" ht="15.75" customHeight="1">
      <c r="A97" s="1">
        <v>95.0</v>
      </c>
      <c r="B97" s="2">
        <v>45112.46799384259</v>
      </c>
      <c r="C97" s="3">
        <v>10.0</v>
      </c>
      <c r="D97" s="3" t="s">
        <v>18</v>
      </c>
      <c r="E97" s="3" t="s">
        <v>39</v>
      </c>
      <c r="F97" s="3" t="s">
        <v>20</v>
      </c>
      <c r="G97" s="3" t="s">
        <v>21</v>
      </c>
      <c r="H97" s="3" t="s">
        <v>22</v>
      </c>
      <c r="I97" s="3" t="s">
        <v>23</v>
      </c>
      <c r="J97" s="3" t="s">
        <v>24</v>
      </c>
      <c r="K97" s="3" t="s">
        <v>25</v>
      </c>
      <c r="L97" s="3" t="s">
        <v>26</v>
      </c>
      <c r="M97" s="3" t="s">
        <v>27</v>
      </c>
      <c r="N97" s="3" t="s">
        <v>398</v>
      </c>
      <c r="O97" s="3" t="s">
        <v>425</v>
      </c>
      <c r="P97" s="3" t="s">
        <v>426</v>
      </c>
      <c r="Q97" s="3" t="s">
        <v>31</v>
      </c>
      <c r="R97" s="3" t="s">
        <v>133</v>
      </c>
      <c r="S97" s="3" t="s">
        <v>401</v>
      </c>
    </row>
    <row r="98" ht="15.75" customHeight="1">
      <c r="A98" s="1">
        <v>96.0</v>
      </c>
      <c r="B98" s="2">
        <v>45112.46850806713</v>
      </c>
      <c r="C98" s="3">
        <v>9.0</v>
      </c>
      <c r="D98" s="3" t="s">
        <v>18</v>
      </c>
      <c r="E98" s="3" t="s">
        <v>19</v>
      </c>
      <c r="F98" s="3" t="s">
        <v>20</v>
      </c>
      <c r="G98" s="3" t="s">
        <v>21</v>
      </c>
      <c r="H98" s="3" t="s">
        <v>22</v>
      </c>
      <c r="I98" s="3" t="s">
        <v>23</v>
      </c>
      <c r="J98" s="3" t="s">
        <v>24</v>
      </c>
      <c r="K98" s="3" t="s">
        <v>25</v>
      </c>
      <c r="L98" s="3" t="s">
        <v>26</v>
      </c>
      <c r="M98" s="3" t="s">
        <v>27</v>
      </c>
      <c r="N98" s="3" t="s">
        <v>427</v>
      </c>
      <c r="O98" s="3" t="s">
        <v>428</v>
      </c>
      <c r="P98" s="3" t="s">
        <v>429</v>
      </c>
      <c r="Q98" s="3" t="s">
        <v>31</v>
      </c>
      <c r="R98" s="3" t="s">
        <v>91</v>
      </c>
      <c r="S98" s="3" t="s">
        <v>430</v>
      </c>
    </row>
    <row r="99" ht="15.75" customHeight="1">
      <c r="A99" s="1">
        <v>97.0</v>
      </c>
      <c r="B99" s="2">
        <v>45112.4686330787</v>
      </c>
      <c r="C99" s="3">
        <v>9.0</v>
      </c>
      <c r="D99" s="3" t="s">
        <v>18</v>
      </c>
      <c r="E99" s="3" t="s">
        <v>19</v>
      </c>
      <c r="F99" s="3" t="s">
        <v>20</v>
      </c>
      <c r="G99" s="3" t="s">
        <v>21</v>
      </c>
      <c r="H99" s="3" t="s">
        <v>22</v>
      </c>
      <c r="I99" s="3" t="s">
        <v>23</v>
      </c>
      <c r="J99" s="3" t="s">
        <v>24</v>
      </c>
      <c r="K99" s="3" t="s">
        <v>25</v>
      </c>
      <c r="L99" s="3" t="s">
        <v>26</v>
      </c>
      <c r="M99" s="3" t="s">
        <v>27</v>
      </c>
      <c r="N99" s="3" t="s">
        <v>431</v>
      </c>
      <c r="O99" s="3" t="s">
        <v>432</v>
      </c>
      <c r="P99" s="3" t="s">
        <v>433</v>
      </c>
      <c r="Q99" s="3" t="s">
        <v>31</v>
      </c>
      <c r="R99" s="3" t="s">
        <v>91</v>
      </c>
      <c r="S99" s="3" t="s">
        <v>434</v>
      </c>
    </row>
    <row r="100" ht="15.75" customHeight="1">
      <c r="A100" s="1">
        <v>98.0</v>
      </c>
      <c r="B100" s="2">
        <v>45112.46977275463</v>
      </c>
      <c r="C100" s="3">
        <v>9.0</v>
      </c>
      <c r="D100" s="3" t="s">
        <v>18</v>
      </c>
      <c r="E100" s="3" t="s">
        <v>19</v>
      </c>
      <c r="F100" s="3" t="s">
        <v>20</v>
      </c>
      <c r="G100" s="3" t="s">
        <v>21</v>
      </c>
      <c r="H100" s="3" t="s">
        <v>22</v>
      </c>
      <c r="I100" s="3" t="s">
        <v>23</v>
      </c>
      <c r="J100" s="3" t="s">
        <v>24</v>
      </c>
      <c r="K100" s="3" t="s">
        <v>25</v>
      </c>
      <c r="L100" s="3" t="s">
        <v>26</v>
      </c>
      <c r="M100" s="3" t="s">
        <v>27</v>
      </c>
      <c r="N100" s="3" t="s">
        <v>435</v>
      </c>
      <c r="O100" s="3" t="s">
        <v>436</v>
      </c>
      <c r="P100" s="3" t="s">
        <v>437</v>
      </c>
      <c r="Q100" s="3" t="s">
        <v>31</v>
      </c>
      <c r="R100" s="3" t="s">
        <v>310</v>
      </c>
      <c r="S100" s="3" t="s">
        <v>438</v>
      </c>
    </row>
    <row r="101" ht="15.75" customHeight="1">
      <c r="A101" s="1">
        <v>99.0</v>
      </c>
      <c r="B101" s="2">
        <v>45112.47013826389</v>
      </c>
      <c r="C101" s="3">
        <v>9.0</v>
      </c>
      <c r="D101" s="3" t="s">
        <v>18</v>
      </c>
      <c r="E101" s="3" t="s">
        <v>19</v>
      </c>
      <c r="F101" s="3" t="s">
        <v>20</v>
      </c>
      <c r="G101" s="3" t="s">
        <v>21</v>
      </c>
      <c r="H101" s="3" t="s">
        <v>22</v>
      </c>
      <c r="I101" s="3" t="s">
        <v>23</v>
      </c>
      <c r="J101" s="3" t="s">
        <v>24</v>
      </c>
      <c r="K101" s="3" t="s">
        <v>25</v>
      </c>
      <c r="L101" s="3" t="s">
        <v>26</v>
      </c>
      <c r="M101" s="3" t="s">
        <v>27</v>
      </c>
      <c r="N101" s="3" t="s">
        <v>439</v>
      </c>
      <c r="O101" s="3" t="s">
        <v>440</v>
      </c>
      <c r="P101" s="3" t="s">
        <v>441</v>
      </c>
      <c r="Q101" s="3" t="s">
        <v>31</v>
      </c>
      <c r="R101" s="3" t="s">
        <v>73</v>
      </c>
      <c r="S101" s="3" t="s">
        <v>442</v>
      </c>
    </row>
    <row r="102" ht="15.75" customHeight="1">
      <c r="A102" s="1">
        <v>100.0</v>
      </c>
      <c r="B102" s="2">
        <v>45112.47026222222</v>
      </c>
      <c r="C102" s="3">
        <v>10.0</v>
      </c>
      <c r="D102" s="3" t="s">
        <v>18</v>
      </c>
      <c r="E102" s="3" t="s">
        <v>39</v>
      </c>
      <c r="F102" s="3" t="s">
        <v>20</v>
      </c>
      <c r="G102" s="3" t="s">
        <v>21</v>
      </c>
      <c r="H102" s="3" t="s">
        <v>22</v>
      </c>
      <c r="I102" s="3" t="s">
        <v>23</v>
      </c>
      <c r="J102" s="3" t="s">
        <v>24</v>
      </c>
      <c r="K102" s="3" t="s">
        <v>25</v>
      </c>
      <c r="L102" s="3" t="s">
        <v>26</v>
      </c>
      <c r="M102" s="3" t="s">
        <v>27</v>
      </c>
      <c r="N102" s="3" t="s">
        <v>443</v>
      </c>
      <c r="O102" s="3" t="s">
        <v>444</v>
      </c>
      <c r="P102" s="3" t="s">
        <v>445</v>
      </c>
      <c r="Q102" s="3" t="s">
        <v>31</v>
      </c>
      <c r="R102" s="3" t="s">
        <v>194</v>
      </c>
      <c r="S102" s="3" t="s">
        <v>446</v>
      </c>
    </row>
    <row r="103" ht="15.75" customHeight="1">
      <c r="A103" s="1">
        <v>101.0</v>
      </c>
      <c r="B103" s="2">
        <v>45112.47119273148</v>
      </c>
      <c r="C103" s="3">
        <v>9.0</v>
      </c>
      <c r="D103" s="3" t="s">
        <v>18</v>
      </c>
      <c r="E103" s="3" t="s">
        <v>39</v>
      </c>
      <c r="F103" s="3" t="s">
        <v>20</v>
      </c>
      <c r="G103" s="3" t="s">
        <v>21</v>
      </c>
      <c r="H103" s="3" t="s">
        <v>22</v>
      </c>
      <c r="I103" s="3" t="s">
        <v>23</v>
      </c>
      <c r="J103" s="3" t="s">
        <v>24</v>
      </c>
      <c r="K103" s="3" t="s">
        <v>25</v>
      </c>
      <c r="L103" s="3" t="s">
        <v>26</v>
      </c>
      <c r="M103" s="3" t="s">
        <v>447</v>
      </c>
      <c r="N103" s="3" t="s">
        <v>448</v>
      </c>
      <c r="O103" s="3" t="s">
        <v>449</v>
      </c>
      <c r="P103" s="3" t="s">
        <v>450</v>
      </c>
      <c r="Q103" s="3" t="s">
        <v>31</v>
      </c>
      <c r="R103" s="3" t="s">
        <v>239</v>
      </c>
      <c r="S103" s="3" t="s">
        <v>451</v>
      </c>
    </row>
    <row r="104" ht="15.75" customHeight="1">
      <c r="A104" s="1">
        <v>102.0</v>
      </c>
      <c r="B104" s="2">
        <v>45112.47168115741</v>
      </c>
      <c r="C104" s="3">
        <v>10.0</v>
      </c>
      <c r="D104" s="3" t="s">
        <v>18</v>
      </c>
      <c r="E104" s="3" t="s">
        <v>39</v>
      </c>
      <c r="F104" s="3" t="s">
        <v>20</v>
      </c>
      <c r="G104" s="3" t="s">
        <v>21</v>
      </c>
      <c r="H104" s="3" t="s">
        <v>22</v>
      </c>
      <c r="I104" s="3" t="s">
        <v>23</v>
      </c>
      <c r="J104" s="3" t="s">
        <v>24</v>
      </c>
      <c r="K104" s="3" t="s">
        <v>25</v>
      </c>
      <c r="L104" s="3" t="s">
        <v>26</v>
      </c>
      <c r="M104" s="3" t="s">
        <v>27</v>
      </c>
      <c r="N104" s="3" t="s">
        <v>452</v>
      </c>
      <c r="O104" s="3" t="s">
        <v>453</v>
      </c>
      <c r="P104" s="3" t="s">
        <v>454</v>
      </c>
      <c r="Q104" s="3" t="s">
        <v>31</v>
      </c>
      <c r="R104" s="3" t="s">
        <v>31</v>
      </c>
      <c r="S104" s="3" t="s">
        <v>455</v>
      </c>
    </row>
    <row r="105" ht="15.75" customHeight="1">
      <c r="A105" s="1">
        <v>103.0</v>
      </c>
      <c r="B105" s="2">
        <v>45112.4724296875</v>
      </c>
      <c r="C105" s="3">
        <v>10.0</v>
      </c>
      <c r="D105" s="3" t="s">
        <v>18</v>
      </c>
      <c r="E105" s="3" t="s">
        <v>39</v>
      </c>
      <c r="F105" s="3" t="s">
        <v>20</v>
      </c>
      <c r="G105" s="3" t="s">
        <v>21</v>
      </c>
      <c r="H105" s="3" t="s">
        <v>22</v>
      </c>
      <c r="I105" s="3" t="s">
        <v>23</v>
      </c>
      <c r="J105" s="3" t="s">
        <v>24</v>
      </c>
      <c r="K105" s="3" t="s">
        <v>25</v>
      </c>
      <c r="L105" s="3" t="s">
        <v>26</v>
      </c>
      <c r="M105" s="3" t="s">
        <v>27</v>
      </c>
      <c r="N105" s="3" t="s">
        <v>456</v>
      </c>
      <c r="O105" s="3" t="s">
        <v>457</v>
      </c>
      <c r="P105" s="3" t="s">
        <v>458</v>
      </c>
      <c r="Q105" s="3" t="s">
        <v>31</v>
      </c>
      <c r="R105" s="3" t="s">
        <v>91</v>
      </c>
      <c r="S105" s="3" t="s">
        <v>420</v>
      </c>
    </row>
    <row r="106" ht="15.75" customHeight="1">
      <c r="A106" s="1">
        <v>104.0</v>
      </c>
      <c r="B106" s="2">
        <v>45112.47400152778</v>
      </c>
      <c r="C106" s="3">
        <v>9.0</v>
      </c>
      <c r="D106" s="3" t="s">
        <v>18</v>
      </c>
      <c r="E106" s="3" t="s">
        <v>19</v>
      </c>
      <c r="F106" s="3" t="s">
        <v>20</v>
      </c>
      <c r="G106" s="3" t="s">
        <v>21</v>
      </c>
      <c r="H106" s="3" t="s">
        <v>22</v>
      </c>
      <c r="I106" s="3" t="s">
        <v>23</v>
      </c>
      <c r="J106" s="3" t="s">
        <v>24</v>
      </c>
      <c r="K106" s="3" t="s">
        <v>25</v>
      </c>
      <c r="L106" s="3" t="s">
        <v>26</v>
      </c>
      <c r="M106" s="3" t="s">
        <v>27</v>
      </c>
      <c r="N106" s="3" t="s">
        <v>459</v>
      </c>
      <c r="O106" s="3" t="s">
        <v>460</v>
      </c>
      <c r="P106" s="3" t="s">
        <v>461</v>
      </c>
      <c r="Q106" s="3" t="s">
        <v>31</v>
      </c>
      <c r="R106" s="3" t="s">
        <v>91</v>
      </c>
      <c r="S106" s="3" t="s">
        <v>462</v>
      </c>
    </row>
    <row r="107" ht="15.75" customHeight="1">
      <c r="A107" s="1">
        <v>105.0</v>
      </c>
      <c r="B107" s="2">
        <v>45112.47466725695</v>
      </c>
      <c r="C107" s="3">
        <v>10.0</v>
      </c>
      <c r="D107" s="3" t="s">
        <v>18</v>
      </c>
      <c r="E107" s="3" t="s">
        <v>39</v>
      </c>
      <c r="F107" s="3" t="s">
        <v>20</v>
      </c>
      <c r="G107" s="3" t="s">
        <v>21</v>
      </c>
      <c r="H107" s="3" t="s">
        <v>22</v>
      </c>
      <c r="I107" s="3" t="s">
        <v>23</v>
      </c>
      <c r="J107" s="3" t="s">
        <v>24</v>
      </c>
      <c r="K107" s="3" t="s">
        <v>25</v>
      </c>
      <c r="L107" s="3" t="s">
        <v>26</v>
      </c>
      <c r="M107" s="3" t="s">
        <v>27</v>
      </c>
      <c r="N107" s="3" t="s">
        <v>463</v>
      </c>
      <c r="O107" s="3" t="s">
        <v>464</v>
      </c>
      <c r="P107" s="3" t="s">
        <v>465</v>
      </c>
      <c r="Q107" s="3" t="s">
        <v>31</v>
      </c>
      <c r="R107" s="3" t="s">
        <v>466</v>
      </c>
      <c r="S107" s="3" t="s">
        <v>467</v>
      </c>
    </row>
    <row r="108" ht="15.75" customHeight="1">
      <c r="A108" s="1">
        <v>106.0</v>
      </c>
      <c r="B108" s="2">
        <v>45112.47527445602</v>
      </c>
      <c r="C108" s="3">
        <v>10.0</v>
      </c>
      <c r="D108" s="3" t="s">
        <v>18</v>
      </c>
      <c r="E108" s="3" t="s">
        <v>39</v>
      </c>
      <c r="F108" s="3" t="s">
        <v>20</v>
      </c>
      <c r="G108" s="3" t="s">
        <v>21</v>
      </c>
      <c r="H108" s="3" t="s">
        <v>22</v>
      </c>
      <c r="I108" s="3" t="s">
        <v>23</v>
      </c>
      <c r="J108" s="3" t="s">
        <v>24</v>
      </c>
      <c r="K108" s="3" t="s">
        <v>25</v>
      </c>
      <c r="L108" s="3" t="s">
        <v>26</v>
      </c>
      <c r="M108" s="3" t="s">
        <v>27</v>
      </c>
      <c r="N108" s="3" t="s">
        <v>468</v>
      </c>
      <c r="O108" s="3" t="s">
        <v>469</v>
      </c>
      <c r="P108" s="3" t="s">
        <v>470</v>
      </c>
      <c r="Q108" s="3" t="s">
        <v>31</v>
      </c>
      <c r="R108" s="3" t="s">
        <v>91</v>
      </c>
      <c r="S108" s="3" t="s">
        <v>471</v>
      </c>
    </row>
    <row r="109" ht="15.75" customHeight="1">
      <c r="A109" s="1">
        <v>107.0</v>
      </c>
      <c r="B109" s="2">
        <v>45112.47664190972</v>
      </c>
      <c r="C109" s="3">
        <v>10.0</v>
      </c>
      <c r="D109" s="3" t="s">
        <v>18</v>
      </c>
      <c r="E109" s="3" t="s">
        <v>39</v>
      </c>
      <c r="F109" s="3" t="s">
        <v>20</v>
      </c>
      <c r="G109" s="3" t="s">
        <v>21</v>
      </c>
      <c r="H109" s="3" t="s">
        <v>22</v>
      </c>
      <c r="I109" s="3" t="s">
        <v>23</v>
      </c>
      <c r="J109" s="3" t="s">
        <v>24</v>
      </c>
      <c r="K109" s="3" t="s">
        <v>25</v>
      </c>
      <c r="L109" s="3" t="s">
        <v>26</v>
      </c>
      <c r="M109" s="3" t="s">
        <v>27</v>
      </c>
      <c r="N109" s="3" t="s">
        <v>88</v>
      </c>
      <c r="O109" s="3" t="s">
        <v>472</v>
      </c>
      <c r="P109" s="3" t="s">
        <v>473</v>
      </c>
      <c r="Q109" s="3" t="s">
        <v>31</v>
      </c>
      <c r="R109" s="3" t="s">
        <v>199</v>
      </c>
      <c r="S109" s="3" t="s">
        <v>474</v>
      </c>
    </row>
    <row r="110" ht="15.75" customHeight="1">
      <c r="A110" s="1">
        <v>108.0</v>
      </c>
      <c r="B110" s="2">
        <v>45112.47759454861</v>
      </c>
      <c r="C110" s="3">
        <v>10.0</v>
      </c>
      <c r="D110" s="3" t="s">
        <v>18</v>
      </c>
      <c r="E110" s="3" t="s">
        <v>39</v>
      </c>
      <c r="F110" s="3" t="s">
        <v>20</v>
      </c>
      <c r="G110" s="3" t="s">
        <v>21</v>
      </c>
      <c r="H110" s="3" t="s">
        <v>22</v>
      </c>
      <c r="I110" s="3" t="s">
        <v>23</v>
      </c>
      <c r="J110" s="3" t="s">
        <v>24</v>
      </c>
      <c r="K110" s="3" t="s">
        <v>25</v>
      </c>
      <c r="L110" s="3" t="s">
        <v>26</v>
      </c>
      <c r="M110" s="3" t="s">
        <v>27</v>
      </c>
      <c r="N110" s="3" t="s">
        <v>475</v>
      </c>
      <c r="O110" s="3" t="s">
        <v>476</v>
      </c>
      <c r="P110" s="3" t="s">
        <v>477</v>
      </c>
      <c r="Q110" s="3" t="s">
        <v>31</v>
      </c>
      <c r="R110" s="3" t="s">
        <v>225</v>
      </c>
      <c r="S110" s="3" t="s">
        <v>478</v>
      </c>
    </row>
    <row r="111" ht="15.75" customHeight="1">
      <c r="A111" s="1">
        <v>109.0</v>
      </c>
      <c r="B111" s="2">
        <v>45112.47835876157</v>
      </c>
      <c r="C111" s="3">
        <v>10.0</v>
      </c>
      <c r="D111" s="3" t="s">
        <v>18</v>
      </c>
      <c r="E111" s="3" t="s">
        <v>39</v>
      </c>
      <c r="F111" s="3" t="s">
        <v>20</v>
      </c>
      <c r="G111" s="3" t="s">
        <v>21</v>
      </c>
      <c r="H111" s="3" t="s">
        <v>22</v>
      </c>
      <c r="I111" s="3" t="s">
        <v>23</v>
      </c>
      <c r="J111" s="3" t="s">
        <v>24</v>
      </c>
      <c r="K111" s="3" t="s">
        <v>25</v>
      </c>
      <c r="L111" s="3" t="s">
        <v>26</v>
      </c>
      <c r="M111" s="3" t="s">
        <v>27</v>
      </c>
      <c r="N111" s="3" t="s">
        <v>479</v>
      </c>
      <c r="O111" s="3" t="s">
        <v>480</v>
      </c>
      <c r="P111" s="3" t="s">
        <v>481</v>
      </c>
      <c r="Q111" s="3" t="s">
        <v>31</v>
      </c>
      <c r="R111" s="3" t="s">
        <v>482</v>
      </c>
      <c r="S111" s="3" t="s">
        <v>483</v>
      </c>
    </row>
    <row r="112" ht="15.75" customHeight="1">
      <c r="A112" s="1">
        <v>110.0</v>
      </c>
      <c r="B112" s="2">
        <v>45112.47909271991</v>
      </c>
      <c r="C112" s="3">
        <v>10.0</v>
      </c>
      <c r="D112" s="3" t="s">
        <v>18</v>
      </c>
      <c r="E112" s="3" t="s">
        <v>39</v>
      </c>
      <c r="F112" s="3" t="s">
        <v>20</v>
      </c>
      <c r="G112" s="3" t="s">
        <v>21</v>
      </c>
      <c r="H112" s="3" t="s">
        <v>22</v>
      </c>
      <c r="I112" s="3" t="s">
        <v>23</v>
      </c>
      <c r="J112" s="3" t="s">
        <v>24</v>
      </c>
      <c r="K112" s="3" t="s">
        <v>25</v>
      </c>
      <c r="L112" s="3" t="s">
        <v>26</v>
      </c>
      <c r="M112" s="3" t="s">
        <v>27</v>
      </c>
      <c r="N112" s="3" t="s">
        <v>484</v>
      </c>
      <c r="O112" s="3" t="s">
        <v>485</v>
      </c>
      <c r="P112" s="3" t="s">
        <v>486</v>
      </c>
      <c r="Q112" s="3" t="s">
        <v>31</v>
      </c>
      <c r="R112" s="3" t="s">
        <v>32</v>
      </c>
      <c r="S112" s="3" t="s">
        <v>366</v>
      </c>
    </row>
    <row r="113" ht="15.75" customHeight="1">
      <c r="A113" s="1">
        <v>111.0</v>
      </c>
      <c r="B113" s="2">
        <v>45112.48160248843</v>
      </c>
      <c r="C113" s="3">
        <v>9.0</v>
      </c>
      <c r="D113" s="3" t="s">
        <v>18</v>
      </c>
      <c r="E113" s="3" t="s">
        <v>19</v>
      </c>
      <c r="F113" s="3" t="s">
        <v>20</v>
      </c>
      <c r="G113" s="3" t="s">
        <v>21</v>
      </c>
      <c r="H113" s="3" t="s">
        <v>22</v>
      </c>
      <c r="I113" s="3" t="s">
        <v>23</v>
      </c>
      <c r="J113" s="3" t="s">
        <v>24</v>
      </c>
      <c r="K113" s="3" t="s">
        <v>25</v>
      </c>
      <c r="L113" s="3" t="s">
        <v>26</v>
      </c>
      <c r="M113" s="3" t="s">
        <v>27</v>
      </c>
      <c r="N113" s="3" t="s">
        <v>487</v>
      </c>
      <c r="O113" s="3" t="s">
        <v>488</v>
      </c>
      <c r="P113" s="3" t="s">
        <v>489</v>
      </c>
      <c r="Q113" s="3" t="s">
        <v>31</v>
      </c>
      <c r="R113" s="3" t="s">
        <v>91</v>
      </c>
      <c r="S113" s="3" t="s">
        <v>490</v>
      </c>
    </row>
    <row r="114" ht="15.75" customHeight="1">
      <c r="A114" s="1">
        <v>112.0</v>
      </c>
      <c r="B114" s="2">
        <v>45112.48173291667</v>
      </c>
      <c r="C114" s="3">
        <v>9.0</v>
      </c>
      <c r="D114" s="3" t="s">
        <v>18</v>
      </c>
      <c r="E114" s="3" t="s">
        <v>19</v>
      </c>
      <c r="F114" s="3" t="s">
        <v>20</v>
      </c>
      <c r="G114" s="3" t="s">
        <v>21</v>
      </c>
      <c r="H114" s="3" t="s">
        <v>22</v>
      </c>
      <c r="I114" s="3" t="s">
        <v>23</v>
      </c>
      <c r="J114" s="3" t="s">
        <v>24</v>
      </c>
      <c r="K114" s="3" t="s">
        <v>25</v>
      </c>
      <c r="L114" s="3" t="s">
        <v>26</v>
      </c>
      <c r="M114" s="3" t="s">
        <v>27</v>
      </c>
      <c r="N114" s="3" t="s">
        <v>491</v>
      </c>
      <c r="O114" s="3" t="s">
        <v>492</v>
      </c>
      <c r="P114" s="3" t="s">
        <v>493</v>
      </c>
      <c r="Q114" s="3" t="s">
        <v>31</v>
      </c>
      <c r="R114" s="3" t="s">
        <v>220</v>
      </c>
      <c r="S114" s="3" t="s">
        <v>494</v>
      </c>
    </row>
    <row r="115" ht="15.75" customHeight="1">
      <c r="A115" s="1">
        <v>113.0</v>
      </c>
      <c r="B115" s="2">
        <v>45112.48185503472</v>
      </c>
      <c r="C115" s="3">
        <v>10.0</v>
      </c>
      <c r="D115" s="3" t="s">
        <v>18</v>
      </c>
      <c r="E115" s="3" t="s">
        <v>39</v>
      </c>
      <c r="F115" s="3" t="s">
        <v>20</v>
      </c>
      <c r="G115" s="3" t="s">
        <v>21</v>
      </c>
      <c r="H115" s="3" t="s">
        <v>22</v>
      </c>
      <c r="I115" s="3" t="s">
        <v>23</v>
      </c>
      <c r="J115" s="3" t="s">
        <v>24</v>
      </c>
      <c r="K115" s="3" t="s">
        <v>25</v>
      </c>
      <c r="L115" s="3" t="s">
        <v>26</v>
      </c>
      <c r="M115" s="3" t="s">
        <v>27</v>
      </c>
      <c r="N115" s="3" t="s">
        <v>495</v>
      </c>
      <c r="O115" s="3" t="s">
        <v>496</v>
      </c>
      <c r="P115" s="3" t="s">
        <v>497</v>
      </c>
      <c r="Q115" s="3" t="s">
        <v>31</v>
      </c>
      <c r="R115" s="3" t="s">
        <v>37</v>
      </c>
      <c r="S115" s="3" t="s">
        <v>498</v>
      </c>
    </row>
    <row r="116" ht="15.75" customHeight="1">
      <c r="A116" s="1">
        <v>114.0</v>
      </c>
      <c r="B116" s="2">
        <v>45112.48226974537</v>
      </c>
      <c r="C116" s="3">
        <v>10.0</v>
      </c>
      <c r="D116" s="3" t="s">
        <v>18</v>
      </c>
      <c r="E116" s="3" t="s">
        <v>39</v>
      </c>
      <c r="F116" s="3" t="s">
        <v>20</v>
      </c>
      <c r="G116" s="3" t="s">
        <v>21</v>
      </c>
      <c r="H116" s="3" t="s">
        <v>22</v>
      </c>
      <c r="I116" s="3" t="s">
        <v>23</v>
      </c>
      <c r="J116" s="3" t="s">
        <v>24</v>
      </c>
      <c r="K116" s="3" t="s">
        <v>25</v>
      </c>
      <c r="L116" s="3" t="s">
        <v>26</v>
      </c>
      <c r="M116" s="3" t="s">
        <v>27</v>
      </c>
      <c r="N116" s="3" t="s">
        <v>499</v>
      </c>
      <c r="O116" s="3" t="s">
        <v>500</v>
      </c>
      <c r="P116" s="3" t="s">
        <v>501</v>
      </c>
      <c r="Q116" s="3" t="s">
        <v>31</v>
      </c>
      <c r="R116" s="3" t="s">
        <v>466</v>
      </c>
      <c r="S116" s="3" t="s">
        <v>467</v>
      </c>
    </row>
    <row r="117" ht="15.75" customHeight="1">
      <c r="A117" s="1">
        <v>115.0</v>
      </c>
      <c r="B117" s="2">
        <v>45112.48270858797</v>
      </c>
      <c r="C117" s="3">
        <v>3.0</v>
      </c>
      <c r="D117" s="3" t="s">
        <v>18</v>
      </c>
      <c r="E117" s="3" t="s">
        <v>502</v>
      </c>
      <c r="F117" s="3" t="s">
        <v>503</v>
      </c>
      <c r="G117" s="3" t="s">
        <v>504</v>
      </c>
      <c r="H117" s="3" t="s">
        <v>188</v>
      </c>
      <c r="I117" s="3" t="s">
        <v>23</v>
      </c>
      <c r="J117" s="3" t="s">
        <v>505</v>
      </c>
      <c r="K117" s="3" t="s">
        <v>506</v>
      </c>
      <c r="L117" s="3" t="s">
        <v>26</v>
      </c>
      <c r="M117" s="3" t="s">
        <v>447</v>
      </c>
      <c r="N117" s="3" t="s">
        <v>507</v>
      </c>
      <c r="O117" s="3" t="s">
        <v>508</v>
      </c>
      <c r="P117" s="3" t="s">
        <v>509</v>
      </c>
      <c r="Q117" s="3" t="s">
        <v>31</v>
      </c>
      <c r="R117" s="3" t="s">
        <v>220</v>
      </c>
      <c r="S117" s="3" t="s">
        <v>510</v>
      </c>
    </row>
    <row r="118" ht="15.75" customHeight="1">
      <c r="A118" s="1">
        <v>116.0</v>
      </c>
      <c r="B118" s="2">
        <v>45112.48277402778</v>
      </c>
      <c r="C118" s="3">
        <v>10.0</v>
      </c>
      <c r="D118" s="3" t="s">
        <v>18</v>
      </c>
      <c r="E118" s="3" t="s">
        <v>39</v>
      </c>
      <c r="F118" s="3" t="s">
        <v>20</v>
      </c>
      <c r="G118" s="3" t="s">
        <v>21</v>
      </c>
      <c r="H118" s="3" t="s">
        <v>22</v>
      </c>
      <c r="I118" s="3" t="s">
        <v>23</v>
      </c>
      <c r="J118" s="3" t="s">
        <v>24</v>
      </c>
      <c r="K118" s="3" t="s">
        <v>25</v>
      </c>
      <c r="L118" s="3" t="s">
        <v>26</v>
      </c>
      <c r="M118" s="3" t="s">
        <v>27</v>
      </c>
      <c r="N118" s="3" t="s">
        <v>511</v>
      </c>
      <c r="O118" s="3" t="s">
        <v>512</v>
      </c>
      <c r="P118" s="3" t="s">
        <v>513</v>
      </c>
      <c r="Q118" s="3" t="s">
        <v>31</v>
      </c>
      <c r="R118" s="3" t="s">
        <v>199</v>
      </c>
      <c r="S118" s="3" t="s">
        <v>474</v>
      </c>
    </row>
    <row r="119" ht="15.75" customHeight="1">
      <c r="A119" s="1">
        <v>117.0</v>
      </c>
      <c r="B119" s="2">
        <v>45112.48416135416</v>
      </c>
      <c r="C119" s="3">
        <v>10.0</v>
      </c>
      <c r="D119" s="3" t="s">
        <v>18</v>
      </c>
      <c r="E119" s="3" t="s">
        <v>39</v>
      </c>
      <c r="F119" s="3" t="s">
        <v>20</v>
      </c>
      <c r="G119" s="3" t="s">
        <v>21</v>
      </c>
      <c r="H119" s="3" t="s">
        <v>22</v>
      </c>
      <c r="I119" s="3" t="s">
        <v>23</v>
      </c>
      <c r="J119" s="3" t="s">
        <v>24</v>
      </c>
      <c r="K119" s="3" t="s">
        <v>25</v>
      </c>
      <c r="L119" s="3" t="s">
        <v>26</v>
      </c>
      <c r="M119" s="3" t="s">
        <v>27</v>
      </c>
      <c r="N119" s="3" t="s">
        <v>100</v>
      </c>
      <c r="O119" s="3" t="s">
        <v>514</v>
      </c>
      <c r="P119" s="3" t="s">
        <v>515</v>
      </c>
      <c r="Q119" s="3" t="s">
        <v>31</v>
      </c>
      <c r="R119" s="3" t="s">
        <v>73</v>
      </c>
      <c r="S119" s="3" t="s">
        <v>516</v>
      </c>
    </row>
    <row r="120" ht="15.75" customHeight="1">
      <c r="A120" s="1">
        <v>118.0</v>
      </c>
      <c r="B120" s="2">
        <v>45112.48444875</v>
      </c>
      <c r="C120" s="3">
        <v>10.0</v>
      </c>
      <c r="D120" s="3" t="s">
        <v>18</v>
      </c>
      <c r="E120" s="3" t="s">
        <v>39</v>
      </c>
      <c r="F120" s="3" t="s">
        <v>20</v>
      </c>
      <c r="G120" s="3" t="s">
        <v>21</v>
      </c>
      <c r="H120" s="3" t="s">
        <v>22</v>
      </c>
      <c r="I120" s="3" t="s">
        <v>23</v>
      </c>
      <c r="J120" s="3" t="s">
        <v>24</v>
      </c>
      <c r="K120" s="3" t="s">
        <v>25</v>
      </c>
      <c r="L120" s="3" t="s">
        <v>26</v>
      </c>
      <c r="M120" s="3" t="s">
        <v>27</v>
      </c>
      <c r="N120" s="3" t="s">
        <v>517</v>
      </c>
      <c r="O120" s="3" t="s">
        <v>518</v>
      </c>
      <c r="P120" s="3" t="s">
        <v>519</v>
      </c>
      <c r="Q120" s="3" t="s">
        <v>31</v>
      </c>
      <c r="R120" s="3" t="s">
        <v>78</v>
      </c>
      <c r="S120" s="3" t="s">
        <v>520</v>
      </c>
    </row>
    <row r="121" ht="15.75" customHeight="1">
      <c r="A121" s="1">
        <v>119.0</v>
      </c>
      <c r="B121" s="2">
        <v>45112.48454621528</v>
      </c>
      <c r="C121" s="3">
        <v>10.0</v>
      </c>
      <c r="D121" s="3" t="s">
        <v>18</v>
      </c>
      <c r="E121" s="3" t="s">
        <v>39</v>
      </c>
      <c r="F121" s="3" t="s">
        <v>20</v>
      </c>
      <c r="G121" s="3" t="s">
        <v>21</v>
      </c>
      <c r="H121" s="3" t="s">
        <v>22</v>
      </c>
      <c r="I121" s="3" t="s">
        <v>23</v>
      </c>
      <c r="J121" s="3" t="s">
        <v>24</v>
      </c>
      <c r="K121" s="3" t="s">
        <v>25</v>
      </c>
      <c r="L121" s="3" t="s">
        <v>26</v>
      </c>
      <c r="M121" s="3" t="s">
        <v>27</v>
      </c>
      <c r="N121" s="3" t="s">
        <v>521</v>
      </c>
      <c r="O121" s="3" t="s">
        <v>522</v>
      </c>
      <c r="P121" s="3" t="s">
        <v>523</v>
      </c>
      <c r="Q121" s="3" t="s">
        <v>31</v>
      </c>
      <c r="R121" s="3" t="s">
        <v>73</v>
      </c>
      <c r="S121" s="3" t="s">
        <v>524</v>
      </c>
    </row>
    <row r="122" ht="15.75" customHeight="1">
      <c r="A122" s="1">
        <v>120.0</v>
      </c>
      <c r="B122" s="2">
        <v>45112.48508405092</v>
      </c>
      <c r="C122" s="3">
        <v>4.0</v>
      </c>
      <c r="D122" s="3" t="s">
        <v>18</v>
      </c>
      <c r="E122" s="3" t="s">
        <v>267</v>
      </c>
      <c r="F122" s="3" t="s">
        <v>20</v>
      </c>
      <c r="G122" s="3" t="s">
        <v>148</v>
      </c>
      <c r="H122" s="3" t="s">
        <v>22</v>
      </c>
      <c r="I122" s="3" t="s">
        <v>23</v>
      </c>
      <c r="J122" s="3" t="s">
        <v>525</v>
      </c>
      <c r="K122" s="3" t="s">
        <v>526</v>
      </c>
      <c r="L122" s="3" t="s">
        <v>189</v>
      </c>
      <c r="M122" s="3" t="s">
        <v>447</v>
      </c>
      <c r="N122" s="3" t="s">
        <v>507</v>
      </c>
      <c r="O122" s="3" t="s">
        <v>527</v>
      </c>
      <c r="P122" s="3" t="s">
        <v>509</v>
      </c>
      <c r="Q122" s="3" t="s">
        <v>31</v>
      </c>
      <c r="R122" s="3" t="s">
        <v>220</v>
      </c>
      <c r="S122" s="3" t="s">
        <v>528</v>
      </c>
    </row>
    <row r="123" ht="15.75" customHeight="1">
      <c r="A123" s="1">
        <v>121.0</v>
      </c>
      <c r="B123" s="2">
        <v>45112.48595304398</v>
      </c>
      <c r="C123" s="3">
        <v>10.0</v>
      </c>
      <c r="D123" s="3" t="s">
        <v>18</v>
      </c>
      <c r="E123" s="3" t="s">
        <v>39</v>
      </c>
      <c r="F123" s="3" t="s">
        <v>20</v>
      </c>
      <c r="G123" s="3" t="s">
        <v>21</v>
      </c>
      <c r="H123" s="3" t="s">
        <v>22</v>
      </c>
      <c r="I123" s="3" t="s">
        <v>23</v>
      </c>
      <c r="J123" s="3" t="s">
        <v>24</v>
      </c>
      <c r="K123" s="3" t="s">
        <v>25</v>
      </c>
      <c r="L123" s="3" t="s">
        <v>26</v>
      </c>
      <c r="M123" s="3" t="s">
        <v>27</v>
      </c>
      <c r="N123" s="3" t="s">
        <v>529</v>
      </c>
      <c r="O123" s="3" t="s">
        <v>530</v>
      </c>
      <c r="P123" s="3" t="s">
        <v>531</v>
      </c>
      <c r="Q123" s="3" t="s">
        <v>31</v>
      </c>
      <c r="R123" s="3" t="s">
        <v>194</v>
      </c>
      <c r="S123" s="3" t="s">
        <v>532</v>
      </c>
    </row>
    <row r="124" ht="15.75" customHeight="1">
      <c r="A124" s="1">
        <v>122.0</v>
      </c>
      <c r="B124" s="2">
        <v>45112.48724506945</v>
      </c>
      <c r="C124" s="3">
        <v>9.0</v>
      </c>
      <c r="D124" s="3" t="s">
        <v>18</v>
      </c>
      <c r="E124" s="3" t="s">
        <v>19</v>
      </c>
      <c r="F124" s="3" t="s">
        <v>20</v>
      </c>
      <c r="G124" s="3" t="s">
        <v>21</v>
      </c>
      <c r="H124" s="3" t="s">
        <v>22</v>
      </c>
      <c r="I124" s="3" t="s">
        <v>23</v>
      </c>
      <c r="J124" s="3" t="s">
        <v>24</v>
      </c>
      <c r="K124" s="3" t="s">
        <v>25</v>
      </c>
      <c r="L124" s="3" t="s">
        <v>26</v>
      </c>
      <c r="M124" s="3" t="s">
        <v>27</v>
      </c>
      <c r="N124" s="3" t="s">
        <v>533</v>
      </c>
      <c r="O124" s="3" t="s">
        <v>534</v>
      </c>
      <c r="P124" s="3" t="s">
        <v>535</v>
      </c>
      <c r="Q124" s="3" t="s">
        <v>31</v>
      </c>
      <c r="R124" s="3" t="s">
        <v>142</v>
      </c>
      <c r="S124" s="3" t="s">
        <v>536</v>
      </c>
    </row>
    <row r="125" ht="15.75" customHeight="1">
      <c r="A125" s="1">
        <v>123.0</v>
      </c>
      <c r="B125" s="2">
        <v>45112.48795096065</v>
      </c>
      <c r="C125" s="3">
        <v>10.0</v>
      </c>
      <c r="D125" s="3" t="s">
        <v>18</v>
      </c>
      <c r="E125" s="3" t="s">
        <v>39</v>
      </c>
      <c r="F125" s="3" t="s">
        <v>20</v>
      </c>
      <c r="G125" s="3" t="s">
        <v>21</v>
      </c>
      <c r="H125" s="3" t="s">
        <v>22</v>
      </c>
      <c r="I125" s="3" t="s">
        <v>23</v>
      </c>
      <c r="J125" s="3" t="s">
        <v>24</v>
      </c>
      <c r="K125" s="3" t="s">
        <v>25</v>
      </c>
      <c r="L125" s="3" t="s">
        <v>26</v>
      </c>
      <c r="M125" s="3" t="s">
        <v>27</v>
      </c>
      <c r="N125" s="3" t="s">
        <v>537</v>
      </c>
      <c r="O125" s="3" t="s">
        <v>538</v>
      </c>
      <c r="P125" s="3" t="s">
        <v>539</v>
      </c>
      <c r="Q125" s="3" t="s">
        <v>31</v>
      </c>
      <c r="R125" s="3" t="s">
        <v>199</v>
      </c>
      <c r="S125" s="3" t="s">
        <v>292</v>
      </c>
    </row>
    <row r="126" ht="15.75" customHeight="1">
      <c r="A126" s="1">
        <v>124.0</v>
      </c>
      <c r="B126" s="2">
        <v>45112.4881767824</v>
      </c>
      <c r="C126" s="3">
        <v>10.0</v>
      </c>
      <c r="D126" s="3" t="s">
        <v>18</v>
      </c>
      <c r="E126" s="3" t="s">
        <v>39</v>
      </c>
      <c r="F126" s="3" t="s">
        <v>20</v>
      </c>
      <c r="G126" s="3" t="s">
        <v>21</v>
      </c>
      <c r="H126" s="3" t="s">
        <v>22</v>
      </c>
      <c r="I126" s="3" t="s">
        <v>23</v>
      </c>
      <c r="J126" s="3" t="s">
        <v>24</v>
      </c>
      <c r="K126" s="3" t="s">
        <v>25</v>
      </c>
      <c r="L126" s="3" t="s">
        <v>26</v>
      </c>
      <c r="M126" s="3" t="s">
        <v>27</v>
      </c>
      <c r="N126" s="3" t="s">
        <v>540</v>
      </c>
      <c r="O126" s="3" t="s">
        <v>541</v>
      </c>
      <c r="P126" s="3" t="s">
        <v>542</v>
      </c>
      <c r="Q126" s="3" t="s">
        <v>31</v>
      </c>
      <c r="R126" s="3" t="s">
        <v>165</v>
      </c>
      <c r="S126" s="3" t="s">
        <v>543</v>
      </c>
    </row>
    <row r="127" ht="15.75" customHeight="1">
      <c r="A127" s="1">
        <v>125.0</v>
      </c>
      <c r="B127" s="2">
        <v>45112.48851675926</v>
      </c>
      <c r="C127" s="3">
        <v>10.0</v>
      </c>
      <c r="D127" s="3" t="s">
        <v>18</v>
      </c>
      <c r="E127" s="3" t="s">
        <v>39</v>
      </c>
      <c r="F127" s="3" t="s">
        <v>20</v>
      </c>
      <c r="G127" s="3" t="s">
        <v>21</v>
      </c>
      <c r="H127" s="3" t="s">
        <v>22</v>
      </c>
      <c r="I127" s="3" t="s">
        <v>23</v>
      </c>
      <c r="J127" s="3" t="s">
        <v>24</v>
      </c>
      <c r="K127" s="3" t="s">
        <v>25</v>
      </c>
      <c r="L127" s="3" t="s">
        <v>26</v>
      </c>
      <c r="M127" s="3" t="s">
        <v>27</v>
      </c>
      <c r="N127" s="3" t="s">
        <v>544</v>
      </c>
      <c r="O127" s="3" t="s">
        <v>545</v>
      </c>
      <c r="P127" s="3" t="s">
        <v>546</v>
      </c>
      <c r="Q127" s="3" t="s">
        <v>31</v>
      </c>
      <c r="R127" s="3" t="s">
        <v>199</v>
      </c>
      <c r="S127" s="3" t="s">
        <v>292</v>
      </c>
    </row>
    <row r="128" ht="15.75" customHeight="1">
      <c r="A128" s="1">
        <v>126.0</v>
      </c>
      <c r="B128" s="2">
        <v>45112.48985918982</v>
      </c>
      <c r="C128" s="3">
        <v>10.0</v>
      </c>
      <c r="D128" s="3" t="s">
        <v>18</v>
      </c>
      <c r="E128" s="3" t="s">
        <v>39</v>
      </c>
      <c r="F128" s="3" t="s">
        <v>20</v>
      </c>
      <c r="G128" s="3" t="s">
        <v>21</v>
      </c>
      <c r="H128" s="3" t="s">
        <v>22</v>
      </c>
      <c r="I128" s="3" t="s">
        <v>23</v>
      </c>
      <c r="J128" s="3" t="s">
        <v>24</v>
      </c>
      <c r="K128" s="3" t="s">
        <v>25</v>
      </c>
      <c r="L128" s="3" t="s">
        <v>26</v>
      </c>
      <c r="M128" s="3" t="s">
        <v>27</v>
      </c>
      <c r="N128" s="3" t="s">
        <v>547</v>
      </c>
      <c r="O128" s="3" t="s">
        <v>548</v>
      </c>
      <c r="P128" s="3" t="s">
        <v>549</v>
      </c>
      <c r="Q128" s="3" t="s">
        <v>31</v>
      </c>
      <c r="R128" s="3" t="s">
        <v>78</v>
      </c>
      <c r="S128" s="3" t="s">
        <v>520</v>
      </c>
    </row>
    <row r="129" ht="15.75" customHeight="1">
      <c r="A129" s="1">
        <v>127.0</v>
      </c>
      <c r="B129" s="2">
        <v>45112.48987974537</v>
      </c>
      <c r="C129" s="3">
        <v>10.0</v>
      </c>
      <c r="D129" s="3" t="s">
        <v>18</v>
      </c>
      <c r="E129" s="3" t="s">
        <v>39</v>
      </c>
      <c r="F129" s="3" t="s">
        <v>20</v>
      </c>
      <c r="G129" s="3" t="s">
        <v>21</v>
      </c>
      <c r="H129" s="3" t="s">
        <v>22</v>
      </c>
      <c r="I129" s="3" t="s">
        <v>23</v>
      </c>
      <c r="J129" s="3" t="s">
        <v>24</v>
      </c>
      <c r="K129" s="3" t="s">
        <v>25</v>
      </c>
      <c r="L129" s="3" t="s">
        <v>26</v>
      </c>
      <c r="M129" s="3" t="s">
        <v>27</v>
      </c>
      <c r="N129" s="3" t="s">
        <v>550</v>
      </c>
      <c r="O129" s="3" t="s">
        <v>551</v>
      </c>
      <c r="P129" s="3" t="s">
        <v>552</v>
      </c>
      <c r="Q129" s="3" t="s">
        <v>31</v>
      </c>
      <c r="R129" s="3" t="s">
        <v>91</v>
      </c>
      <c r="S129" s="3" t="s">
        <v>471</v>
      </c>
    </row>
    <row r="130" ht="15.75" customHeight="1">
      <c r="A130" s="1">
        <v>128.0</v>
      </c>
      <c r="B130" s="2">
        <v>45112.49102109954</v>
      </c>
      <c r="C130" s="3">
        <v>10.0</v>
      </c>
      <c r="D130" s="3" t="s">
        <v>18</v>
      </c>
      <c r="E130" s="3" t="s">
        <v>39</v>
      </c>
      <c r="F130" s="3" t="s">
        <v>20</v>
      </c>
      <c r="G130" s="3" t="s">
        <v>21</v>
      </c>
      <c r="H130" s="3" t="s">
        <v>22</v>
      </c>
      <c r="I130" s="3" t="s">
        <v>23</v>
      </c>
      <c r="J130" s="3" t="s">
        <v>24</v>
      </c>
      <c r="K130" s="3" t="s">
        <v>25</v>
      </c>
      <c r="L130" s="3" t="s">
        <v>26</v>
      </c>
      <c r="M130" s="3" t="s">
        <v>27</v>
      </c>
      <c r="N130" s="3" t="s">
        <v>553</v>
      </c>
      <c r="O130" s="3" t="s">
        <v>554</v>
      </c>
      <c r="P130" s="3" t="s">
        <v>555</v>
      </c>
      <c r="Q130" s="3" t="s">
        <v>31</v>
      </c>
      <c r="R130" s="3" t="s">
        <v>225</v>
      </c>
      <c r="S130" s="3" t="s">
        <v>331</v>
      </c>
    </row>
    <row r="131" ht="15.75" customHeight="1">
      <c r="A131" s="1">
        <v>129.0</v>
      </c>
      <c r="B131" s="2">
        <v>45112.49113728009</v>
      </c>
      <c r="C131" s="3">
        <v>9.0</v>
      </c>
      <c r="D131" s="3" t="s">
        <v>18</v>
      </c>
      <c r="E131" s="3" t="s">
        <v>19</v>
      </c>
      <c r="F131" s="3" t="s">
        <v>20</v>
      </c>
      <c r="G131" s="3" t="s">
        <v>21</v>
      </c>
      <c r="H131" s="3" t="s">
        <v>22</v>
      </c>
      <c r="I131" s="3" t="s">
        <v>23</v>
      </c>
      <c r="J131" s="3" t="s">
        <v>24</v>
      </c>
      <c r="K131" s="3" t="s">
        <v>25</v>
      </c>
      <c r="L131" s="3" t="s">
        <v>26</v>
      </c>
      <c r="M131" s="3" t="s">
        <v>27</v>
      </c>
      <c r="N131" s="3" t="s">
        <v>556</v>
      </c>
      <c r="O131" s="3" t="s">
        <v>557</v>
      </c>
      <c r="P131" s="3" t="s">
        <v>558</v>
      </c>
      <c r="Q131" s="3" t="s">
        <v>31</v>
      </c>
      <c r="R131" s="3" t="s">
        <v>220</v>
      </c>
      <c r="S131" s="3" t="s">
        <v>559</v>
      </c>
    </row>
    <row r="132" ht="15.75" customHeight="1">
      <c r="A132" s="1">
        <v>130.0</v>
      </c>
      <c r="B132" s="2">
        <v>45112.49130862269</v>
      </c>
      <c r="C132" s="3">
        <v>10.0</v>
      </c>
      <c r="D132" s="3" t="s">
        <v>18</v>
      </c>
      <c r="E132" s="3" t="s">
        <v>39</v>
      </c>
      <c r="F132" s="3" t="s">
        <v>20</v>
      </c>
      <c r="G132" s="3" t="s">
        <v>21</v>
      </c>
      <c r="H132" s="3" t="s">
        <v>22</v>
      </c>
      <c r="I132" s="3" t="s">
        <v>23</v>
      </c>
      <c r="J132" s="3" t="s">
        <v>24</v>
      </c>
      <c r="K132" s="3" t="s">
        <v>25</v>
      </c>
      <c r="L132" s="3" t="s">
        <v>26</v>
      </c>
      <c r="M132" s="3" t="s">
        <v>27</v>
      </c>
      <c r="N132" s="3" t="s">
        <v>560</v>
      </c>
      <c r="O132" s="3" t="s">
        <v>561</v>
      </c>
      <c r="P132" s="3" t="s">
        <v>562</v>
      </c>
      <c r="Q132" s="3" t="s">
        <v>31</v>
      </c>
      <c r="R132" s="3" t="s">
        <v>165</v>
      </c>
      <c r="S132" s="3" t="s">
        <v>563</v>
      </c>
    </row>
    <row r="133" ht="15.75" customHeight="1">
      <c r="A133" s="1">
        <v>131.0</v>
      </c>
      <c r="B133" s="2">
        <v>45112.49176106481</v>
      </c>
      <c r="C133" s="3">
        <v>9.0</v>
      </c>
      <c r="D133" s="3" t="s">
        <v>18</v>
      </c>
      <c r="E133" s="3" t="s">
        <v>19</v>
      </c>
      <c r="F133" s="3" t="s">
        <v>20</v>
      </c>
      <c r="G133" s="3" t="s">
        <v>21</v>
      </c>
      <c r="H133" s="3" t="s">
        <v>22</v>
      </c>
      <c r="I133" s="3" t="s">
        <v>23</v>
      </c>
      <c r="J133" s="3" t="s">
        <v>24</v>
      </c>
      <c r="K133" s="3" t="s">
        <v>25</v>
      </c>
      <c r="L133" s="3" t="s">
        <v>26</v>
      </c>
      <c r="M133" s="3" t="s">
        <v>27</v>
      </c>
      <c r="N133" s="3" t="s">
        <v>564</v>
      </c>
      <c r="O133" s="3" t="s">
        <v>565</v>
      </c>
      <c r="P133" s="3" t="s">
        <v>566</v>
      </c>
      <c r="Q133" s="3" t="s">
        <v>31</v>
      </c>
      <c r="R133" s="3" t="s">
        <v>220</v>
      </c>
      <c r="S133" s="3" t="s">
        <v>494</v>
      </c>
    </row>
    <row r="134" ht="15.75" customHeight="1">
      <c r="A134" s="1">
        <v>132.0</v>
      </c>
      <c r="B134" s="2">
        <v>45112.49223524306</v>
      </c>
      <c r="C134" s="3">
        <v>10.0</v>
      </c>
      <c r="D134" s="3" t="s">
        <v>18</v>
      </c>
      <c r="E134" s="3" t="s">
        <v>39</v>
      </c>
      <c r="F134" s="3" t="s">
        <v>20</v>
      </c>
      <c r="G134" s="3" t="s">
        <v>21</v>
      </c>
      <c r="H134" s="3" t="s">
        <v>22</v>
      </c>
      <c r="I134" s="3" t="s">
        <v>23</v>
      </c>
      <c r="J134" s="3" t="s">
        <v>24</v>
      </c>
      <c r="K134" s="3" t="s">
        <v>25</v>
      </c>
      <c r="L134" s="3" t="s">
        <v>26</v>
      </c>
      <c r="M134" s="3" t="s">
        <v>27</v>
      </c>
      <c r="N134" s="3" t="s">
        <v>567</v>
      </c>
      <c r="O134" s="3" t="s">
        <v>568</v>
      </c>
      <c r="P134" s="3" t="s">
        <v>569</v>
      </c>
      <c r="Q134" s="3" t="s">
        <v>31</v>
      </c>
      <c r="R134" s="3" t="s">
        <v>199</v>
      </c>
      <c r="S134" s="3" t="s">
        <v>570</v>
      </c>
    </row>
    <row r="135" ht="15.75" customHeight="1">
      <c r="A135" s="1">
        <v>133.0</v>
      </c>
      <c r="B135" s="2">
        <v>45112.49229856482</v>
      </c>
      <c r="C135" s="3">
        <v>10.0</v>
      </c>
      <c r="D135" s="3" t="s">
        <v>18</v>
      </c>
      <c r="E135" s="3" t="s">
        <v>39</v>
      </c>
      <c r="F135" s="3" t="s">
        <v>20</v>
      </c>
      <c r="G135" s="3" t="s">
        <v>21</v>
      </c>
      <c r="H135" s="3" t="s">
        <v>22</v>
      </c>
      <c r="I135" s="3" t="s">
        <v>23</v>
      </c>
      <c r="J135" s="3" t="s">
        <v>24</v>
      </c>
      <c r="K135" s="3" t="s">
        <v>25</v>
      </c>
      <c r="L135" s="3" t="s">
        <v>26</v>
      </c>
      <c r="M135" s="3" t="s">
        <v>27</v>
      </c>
      <c r="N135" s="3" t="s">
        <v>571</v>
      </c>
      <c r="O135" s="3" t="s">
        <v>572</v>
      </c>
      <c r="P135" s="3" t="s">
        <v>573</v>
      </c>
      <c r="Q135" s="3" t="s">
        <v>31</v>
      </c>
      <c r="R135" s="3" t="s">
        <v>199</v>
      </c>
      <c r="S135" s="3" t="s">
        <v>292</v>
      </c>
    </row>
    <row r="136" ht="15.75" customHeight="1">
      <c r="A136" s="1">
        <v>134.0</v>
      </c>
      <c r="B136" s="2">
        <v>45112.49249087963</v>
      </c>
      <c r="C136" s="3">
        <v>10.0</v>
      </c>
      <c r="D136" s="3" t="s">
        <v>18</v>
      </c>
      <c r="E136" s="3" t="s">
        <v>39</v>
      </c>
      <c r="F136" s="3" t="s">
        <v>20</v>
      </c>
      <c r="G136" s="3" t="s">
        <v>21</v>
      </c>
      <c r="H136" s="3" t="s">
        <v>22</v>
      </c>
      <c r="I136" s="3" t="s">
        <v>23</v>
      </c>
      <c r="J136" s="3" t="s">
        <v>24</v>
      </c>
      <c r="K136" s="3" t="s">
        <v>25</v>
      </c>
      <c r="L136" s="3" t="s">
        <v>26</v>
      </c>
      <c r="M136" s="3" t="s">
        <v>27</v>
      </c>
      <c r="N136" s="3" t="s">
        <v>574</v>
      </c>
      <c r="O136" s="3" t="s">
        <v>575</v>
      </c>
      <c r="P136" s="3" t="s">
        <v>576</v>
      </c>
      <c r="Q136" s="3" t="s">
        <v>31</v>
      </c>
      <c r="R136" s="3" t="s">
        <v>37</v>
      </c>
      <c r="S136" s="3" t="s">
        <v>577</v>
      </c>
    </row>
    <row r="137" ht="15.75" customHeight="1">
      <c r="A137" s="1">
        <v>135.0</v>
      </c>
      <c r="B137" s="2">
        <v>45112.49363795139</v>
      </c>
      <c r="C137" s="3">
        <v>10.0</v>
      </c>
      <c r="D137" s="3" t="s">
        <v>18</v>
      </c>
      <c r="E137" s="3" t="s">
        <v>39</v>
      </c>
      <c r="F137" s="3" t="s">
        <v>20</v>
      </c>
      <c r="G137" s="3" t="s">
        <v>21</v>
      </c>
      <c r="H137" s="3" t="s">
        <v>22</v>
      </c>
      <c r="I137" s="3" t="s">
        <v>23</v>
      </c>
      <c r="J137" s="3" t="s">
        <v>24</v>
      </c>
      <c r="K137" s="3" t="s">
        <v>25</v>
      </c>
      <c r="L137" s="3" t="s">
        <v>26</v>
      </c>
      <c r="M137" s="3" t="s">
        <v>27</v>
      </c>
      <c r="N137" s="3" t="s">
        <v>578</v>
      </c>
      <c r="O137" s="3" t="s">
        <v>579</v>
      </c>
      <c r="P137" s="3" t="s">
        <v>580</v>
      </c>
      <c r="Q137" s="3" t="s">
        <v>31</v>
      </c>
      <c r="R137" s="3" t="s">
        <v>482</v>
      </c>
      <c r="S137" s="3" t="s">
        <v>483</v>
      </c>
    </row>
    <row r="138" ht="15.75" customHeight="1">
      <c r="A138" s="1">
        <v>136.0</v>
      </c>
      <c r="B138" s="2">
        <v>45112.4942684375</v>
      </c>
      <c r="C138" s="3">
        <v>10.0</v>
      </c>
      <c r="D138" s="3" t="s">
        <v>18</v>
      </c>
      <c r="E138" s="3" t="s">
        <v>39</v>
      </c>
      <c r="F138" s="3" t="s">
        <v>20</v>
      </c>
      <c r="G138" s="3" t="s">
        <v>21</v>
      </c>
      <c r="H138" s="3" t="s">
        <v>22</v>
      </c>
      <c r="I138" s="3" t="s">
        <v>23</v>
      </c>
      <c r="J138" s="3" t="s">
        <v>24</v>
      </c>
      <c r="K138" s="3" t="s">
        <v>25</v>
      </c>
      <c r="L138" s="3" t="s">
        <v>26</v>
      </c>
      <c r="M138" s="3" t="s">
        <v>27</v>
      </c>
      <c r="N138" s="3" t="s">
        <v>581</v>
      </c>
      <c r="O138" s="3" t="s">
        <v>582</v>
      </c>
      <c r="P138" s="3" t="s">
        <v>583</v>
      </c>
      <c r="Q138" s="3" t="s">
        <v>31</v>
      </c>
      <c r="R138" s="3" t="s">
        <v>165</v>
      </c>
      <c r="S138" s="3" t="s">
        <v>584</v>
      </c>
    </row>
    <row r="139" ht="15.75" customHeight="1">
      <c r="A139" s="1">
        <v>137.0</v>
      </c>
      <c r="B139" s="2">
        <v>45112.49523046296</v>
      </c>
      <c r="C139" s="3">
        <v>10.0</v>
      </c>
      <c r="D139" s="3" t="s">
        <v>18</v>
      </c>
      <c r="E139" s="3" t="s">
        <v>39</v>
      </c>
      <c r="F139" s="3" t="s">
        <v>20</v>
      </c>
      <c r="G139" s="3" t="s">
        <v>21</v>
      </c>
      <c r="H139" s="3" t="s">
        <v>22</v>
      </c>
      <c r="I139" s="3" t="s">
        <v>23</v>
      </c>
      <c r="J139" s="3" t="s">
        <v>24</v>
      </c>
      <c r="K139" s="3" t="s">
        <v>25</v>
      </c>
      <c r="L139" s="3" t="s">
        <v>26</v>
      </c>
      <c r="M139" s="3" t="s">
        <v>27</v>
      </c>
      <c r="N139" s="3" t="s">
        <v>585</v>
      </c>
      <c r="O139" s="3" t="s">
        <v>586</v>
      </c>
      <c r="P139" s="3" t="s">
        <v>587</v>
      </c>
      <c r="Q139" s="3" t="s">
        <v>31</v>
      </c>
      <c r="R139" s="3" t="s">
        <v>239</v>
      </c>
      <c r="S139" s="3" t="s">
        <v>588</v>
      </c>
    </row>
    <row r="140" ht="15.75" customHeight="1">
      <c r="A140" s="1">
        <v>138.0</v>
      </c>
      <c r="B140" s="2">
        <v>45112.49588396991</v>
      </c>
      <c r="C140" s="3">
        <v>10.0</v>
      </c>
      <c r="D140" s="3" t="s">
        <v>18</v>
      </c>
      <c r="E140" s="3" t="s">
        <v>39</v>
      </c>
      <c r="F140" s="3" t="s">
        <v>20</v>
      </c>
      <c r="G140" s="3" t="s">
        <v>21</v>
      </c>
      <c r="H140" s="3" t="s">
        <v>22</v>
      </c>
      <c r="I140" s="3" t="s">
        <v>23</v>
      </c>
      <c r="J140" s="3" t="s">
        <v>24</v>
      </c>
      <c r="K140" s="3" t="s">
        <v>25</v>
      </c>
      <c r="L140" s="3" t="s">
        <v>26</v>
      </c>
      <c r="M140" s="3" t="s">
        <v>27</v>
      </c>
      <c r="N140" s="3" t="s">
        <v>589</v>
      </c>
      <c r="O140" s="3" t="s">
        <v>590</v>
      </c>
      <c r="P140" s="3" t="s">
        <v>591</v>
      </c>
      <c r="Q140" s="3" t="s">
        <v>31</v>
      </c>
      <c r="R140" s="3" t="s">
        <v>31</v>
      </c>
      <c r="S140" s="3" t="s">
        <v>592</v>
      </c>
    </row>
    <row r="141" ht="15.75" customHeight="1">
      <c r="A141" s="1">
        <v>139.0</v>
      </c>
      <c r="B141" s="2">
        <v>45112.49634920139</v>
      </c>
      <c r="C141" s="3">
        <v>9.0</v>
      </c>
      <c r="D141" s="3" t="s">
        <v>18</v>
      </c>
      <c r="E141" s="3" t="s">
        <v>19</v>
      </c>
      <c r="F141" s="3" t="s">
        <v>20</v>
      </c>
      <c r="G141" s="3" t="s">
        <v>21</v>
      </c>
      <c r="H141" s="3" t="s">
        <v>22</v>
      </c>
      <c r="I141" s="3" t="s">
        <v>23</v>
      </c>
      <c r="J141" s="3" t="s">
        <v>24</v>
      </c>
      <c r="K141" s="3" t="s">
        <v>25</v>
      </c>
      <c r="L141" s="3" t="s">
        <v>26</v>
      </c>
      <c r="M141" s="3" t="s">
        <v>27</v>
      </c>
      <c r="N141" s="3" t="s">
        <v>593</v>
      </c>
      <c r="O141" s="3" t="s">
        <v>594</v>
      </c>
      <c r="P141" s="3" t="s">
        <v>595</v>
      </c>
      <c r="Q141" s="3" t="s">
        <v>31</v>
      </c>
      <c r="R141" s="3" t="s">
        <v>220</v>
      </c>
      <c r="S141" s="3" t="s">
        <v>596</v>
      </c>
    </row>
    <row r="142" ht="15.75" customHeight="1">
      <c r="A142" s="1">
        <v>140.0</v>
      </c>
      <c r="B142" s="2">
        <v>45112.49637087963</v>
      </c>
      <c r="C142" s="3">
        <v>3.0</v>
      </c>
      <c r="D142" s="3" t="s">
        <v>597</v>
      </c>
      <c r="E142" s="3" t="s">
        <v>39</v>
      </c>
      <c r="F142" s="3" t="s">
        <v>111</v>
      </c>
      <c r="G142" s="3" t="s">
        <v>148</v>
      </c>
      <c r="H142" s="3" t="s">
        <v>274</v>
      </c>
      <c r="I142" s="3" t="s">
        <v>598</v>
      </c>
      <c r="J142" s="3" t="s">
        <v>525</v>
      </c>
      <c r="K142" s="3" t="s">
        <v>25</v>
      </c>
      <c r="L142" s="3" t="s">
        <v>26</v>
      </c>
      <c r="M142" s="3" t="s">
        <v>447</v>
      </c>
      <c r="N142" s="3" t="s">
        <v>599</v>
      </c>
      <c r="O142" s="3" t="s">
        <v>600</v>
      </c>
      <c r="P142" s="3" t="s">
        <v>601</v>
      </c>
      <c r="Q142" s="3" t="s">
        <v>31</v>
      </c>
      <c r="R142" s="3" t="s">
        <v>220</v>
      </c>
      <c r="S142" s="3" t="s">
        <v>494</v>
      </c>
    </row>
    <row r="143" ht="15.75" customHeight="1">
      <c r="A143" s="1">
        <v>141.0</v>
      </c>
      <c r="B143" s="2">
        <v>45112.49643293981</v>
      </c>
      <c r="C143" s="3">
        <v>2.0</v>
      </c>
      <c r="D143" s="3" t="s">
        <v>110</v>
      </c>
      <c r="E143" s="3" t="s">
        <v>502</v>
      </c>
      <c r="F143" s="3" t="s">
        <v>503</v>
      </c>
      <c r="G143" s="3" t="s">
        <v>148</v>
      </c>
      <c r="H143" s="3" t="s">
        <v>188</v>
      </c>
      <c r="I143" s="3" t="s">
        <v>23</v>
      </c>
      <c r="J143" s="3" t="s">
        <v>525</v>
      </c>
      <c r="K143" s="3" t="s">
        <v>25</v>
      </c>
      <c r="L143" s="3" t="s">
        <v>380</v>
      </c>
      <c r="M143" s="3" t="s">
        <v>602</v>
      </c>
      <c r="N143" s="3" t="s">
        <v>603</v>
      </c>
      <c r="O143" s="3" t="s">
        <v>604</v>
      </c>
      <c r="P143" s="3" t="s">
        <v>605</v>
      </c>
      <c r="Q143" s="3" t="s">
        <v>31</v>
      </c>
      <c r="R143" s="3" t="s">
        <v>199</v>
      </c>
      <c r="S143" s="3" t="s">
        <v>606</v>
      </c>
    </row>
    <row r="144" ht="15.75" customHeight="1">
      <c r="A144" s="1">
        <v>142.0</v>
      </c>
      <c r="B144" s="2">
        <v>45112.49739370371</v>
      </c>
      <c r="C144" s="3">
        <v>9.0</v>
      </c>
      <c r="D144" s="3" t="s">
        <v>18</v>
      </c>
      <c r="E144" s="3" t="s">
        <v>19</v>
      </c>
      <c r="F144" s="3" t="s">
        <v>20</v>
      </c>
      <c r="G144" s="3" t="s">
        <v>21</v>
      </c>
      <c r="H144" s="3" t="s">
        <v>22</v>
      </c>
      <c r="I144" s="3" t="s">
        <v>23</v>
      </c>
      <c r="J144" s="3" t="s">
        <v>24</v>
      </c>
      <c r="K144" s="3" t="s">
        <v>25</v>
      </c>
      <c r="L144" s="3" t="s">
        <v>26</v>
      </c>
      <c r="M144" s="3" t="s">
        <v>27</v>
      </c>
      <c r="N144" s="3" t="s">
        <v>607</v>
      </c>
      <c r="O144" s="3" t="s">
        <v>608</v>
      </c>
      <c r="P144" s="3" t="s">
        <v>609</v>
      </c>
      <c r="Q144" s="3" t="s">
        <v>31</v>
      </c>
      <c r="R144" s="3" t="s">
        <v>194</v>
      </c>
      <c r="S144" s="3" t="s">
        <v>610</v>
      </c>
    </row>
    <row r="145" ht="15.75" customHeight="1">
      <c r="A145" s="1">
        <v>143.0</v>
      </c>
      <c r="B145" s="2">
        <v>45112.49753228009</v>
      </c>
      <c r="C145" s="3">
        <v>10.0</v>
      </c>
      <c r="D145" s="3" t="s">
        <v>18</v>
      </c>
      <c r="E145" s="3" t="s">
        <v>39</v>
      </c>
      <c r="F145" s="3" t="s">
        <v>20</v>
      </c>
      <c r="G145" s="3" t="s">
        <v>21</v>
      </c>
      <c r="H145" s="3" t="s">
        <v>22</v>
      </c>
      <c r="I145" s="3" t="s">
        <v>23</v>
      </c>
      <c r="J145" s="3" t="s">
        <v>24</v>
      </c>
      <c r="K145" s="3" t="s">
        <v>25</v>
      </c>
      <c r="L145" s="3" t="s">
        <v>26</v>
      </c>
      <c r="M145" s="3" t="s">
        <v>27</v>
      </c>
      <c r="N145" s="3" t="s">
        <v>611</v>
      </c>
      <c r="O145" s="3" t="s">
        <v>612</v>
      </c>
      <c r="P145" s="3" t="s">
        <v>613</v>
      </c>
      <c r="Q145" s="3" t="s">
        <v>31</v>
      </c>
      <c r="R145" s="3" t="s">
        <v>165</v>
      </c>
      <c r="S145" s="3" t="s">
        <v>614</v>
      </c>
    </row>
    <row r="146" ht="15.75" customHeight="1">
      <c r="A146" s="1">
        <v>144.0</v>
      </c>
      <c r="B146" s="2">
        <v>45112.49754530092</v>
      </c>
      <c r="C146" s="3">
        <v>10.0</v>
      </c>
      <c r="D146" s="3" t="s">
        <v>18</v>
      </c>
      <c r="E146" s="3" t="s">
        <v>39</v>
      </c>
      <c r="F146" s="3" t="s">
        <v>20</v>
      </c>
      <c r="G146" s="3" t="s">
        <v>21</v>
      </c>
      <c r="H146" s="3" t="s">
        <v>22</v>
      </c>
      <c r="I146" s="3" t="s">
        <v>23</v>
      </c>
      <c r="J146" s="3" t="s">
        <v>24</v>
      </c>
      <c r="K146" s="3" t="s">
        <v>25</v>
      </c>
      <c r="L146" s="3" t="s">
        <v>26</v>
      </c>
      <c r="M146" s="3" t="s">
        <v>27</v>
      </c>
      <c r="N146" s="3" t="s">
        <v>615</v>
      </c>
      <c r="O146" s="3" t="s">
        <v>616</v>
      </c>
      <c r="P146" s="3" t="s">
        <v>617</v>
      </c>
      <c r="Q146" s="3" t="s">
        <v>31</v>
      </c>
      <c r="R146" s="3" t="s">
        <v>165</v>
      </c>
      <c r="S146" s="3" t="s">
        <v>618</v>
      </c>
    </row>
    <row r="147" ht="15.75" customHeight="1">
      <c r="A147" s="1">
        <v>145.0</v>
      </c>
      <c r="B147" s="2">
        <v>45112.50103599537</v>
      </c>
      <c r="C147" s="3">
        <v>9.0</v>
      </c>
      <c r="D147" s="3" t="s">
        <v>18</v>
      </c>
      <c r="E147" s="3" t="s">
        <v>19</v>
      </c>
      <c r="F147" s="3" t="s">
        <v>20</v>
      </c>
      <c r="G147" s="3" t="s">
        <v>21</v>
      </c>
      <c r="H147" s="3" t="s">
        <v>22</v>
      </c>
      <c r="I147" s="3" t="s">
        <v>23</v>
      </c>
      <c r="J147" s="3" t="s">
        <v>24</v>
      </c>
      <c r="K147" s="3" t="s">
        <v>25</v>
      </c>
      <c r="L147" s="3" t="s">
        <v>26</v>
      </c>
      <c r="M147" s="3" t="s">
        <v>27</v>
      </c>
      <c r="N147" s="3" t="s">
        <v>619</v>
      </c>
      <c r="O147" s="3" t="s">
        <v>620</v>
      </c>
      <c r="P147" s="3" t="s">
        <v>621</v>
      </c>
      <c r="Q147" s="3" t="s">
        <v>31</v>
      </c>
      <c r="R147" s="3" t="s">
        <v>165</v>
      </c>
      <c r="S147" s="3" t="s">
        <v>622</v>
      </c>
    </row>
    <row r="148" ht="15.75" customHeight="1">
      <c r="A148" s="1">
        <v>146.0</v>
      </c>
      <c r="B148" s="2">
        <v>45112.50116368056</v>
      </c>
      <c r="C148" s="3">
        <v>10.0</v>
      </c>
      <c r="D148" s="3" t="s">
        <v>18</v>
      </c>
      <c r="E148" s="3" t="s">
        <v>39</v>
      </c>
      <c r="F148" s="3" t="s">
        <v>20</v>
      </c>
      <c r="G148" s="3" t="s">
        <v>21</v>
      </c>
      <c r="H148" s="3" t="s">
        <v>22</v>
      </c>
      <c r="I148" s="3" t="s">
        <v>23</v>
      </c>
      <c r="J148" s="3" t="s">
        <v>24</v>
      </c>
      <c r="K148" s="3" t="s">
        <v>25</v>
      </c>
      <c r="L148" s="3" t="s">
        <v>26</v>
      </c>
      <c r="M148" s="3" t="s">
        <v>27</v>
      </c>
      <c r="N148" s="3" t="s">
        <v>623</v>
      </c>
      <c r="O148" s="3" t="s">
        <v>624</v>
      </c>
      <c r="P148" s="3" t="s">
        <v>625</v>
      </c>
      <c r="Q148" s="3" t="s">
        <v>31</v>
      </c>
      <c r="R148" s="3" t="s">
        <v>194</v>
      </c>
      <c r="S148" s="3" t="s">
        <v>626</v>
      </c>
    </row>
    <row r="149" ht="15.75" customHeight="1">
      <c r="A149" s="1">
        <v>147.0</v>
      </c>
      <c r="B149" s="2">
        <v>45112.5017621412</v>
      </c>
      <c r="C149" s="3">
        <v>10.0</v>
      </c>
      <c r="D149" s="3" t="s">
        <v>18</v>
      </c>
      <c r="E149" s="3" t="s">
        <v>39</v>
      </c>
      <c r="F149" s="3" t="s">
        <v>20</v>
      </c>
      <c r="G149" s="3" t="s">
        <v>21</v>
      </c>
      <c r="H149" s="3" t="s">
        <v>22</v>
      </c>
      <c r="I149" s="3" t="s">
        <v>23</v>
      </c>
      <c r="J149" s="3" t="s">
        <v>24</v>
      </c>
      <c r="K149" s="3" t="s">
        <v>25</v>
      </c>
      <c r="L149" s="3" t="s">
        <v>26</v>
      </c>
      <c r="M149" s="3" t="s">
        <v>27</v>
      </c>
      <c r="N149" s="3" t="s">
        <v>627</v>
      </c>
      <c r="O149" s="3" t="s">
        <v>628</v>
      </c>
      <c r="P149" s="3" t="s">
        <v>629</v>
      </c>
      <c r="Q149" s="3" t="s">
        <v>31</v>
      </c>
      <c r="R149" s="3" t="s">
        <v>199</v>
      </c>
      <c r="S149" s="3" t="s">
        <v>292</v>
      </c>
    </row>
    <row r="150" ht="15.75" customHeight="1">
      <c r="A150" s="1">
        <v>148.0</v>
      </c>
      <c r="B150" s="2">
        <v>45112.50233317129</v>
      </c>
      <c r="C150" s="3">
        <v>10.0</v>
      </c>
      <c r="D150" s="3" t="s">
        <v>18</v>
      </c>
      <c r="E150" s="3" t="s">
        <v>39</v>
      </c>
      <c r="F150" s="3" t="s">
        <v>20</v>
      </c>
      <c r="G150" s="3" t="s">
        <v>21</v>
      </c>
      <c r="H150" s="3" t="s">
        <v>22</v>
      </c>
      <c r="I150" s="3" t="s">
        <v>23</v>
      </c>
      <c r="J150" s="3" t="s">
        <v>24</v>
      </c>
      <c r="K150" s="3" t="s">
        <v>25</v>
      </c>
      <c r="L150" s="3" t="s">
        <v>26</v>
      </c>
      <c r="M150" s="3" t="s">
        <v>27</v>
      </c>
      <c r="N150" s="3" t="s">
        <v>630</v>
      </c>
      <c r="O150" s="3" t="s">
        <v>631</v>
      </c>
      <c r="P150" s="3" t="s">
        <v>632</v>
      </c>
      <c r="Q150" s="3" t="s">
        <v>31</v>
      </c>
      <c r="R150" s="3" t="s">
        <v>194</v>
      </c>
      <c r="S150" s="3" t="s">
        <v>633</v>
      </c>
    </row>
    <row r="151" ht="15.75" customHeight="1">
      <c r="A151" s="1">
        <v>149.0</v>
      </c>
      <c r="B151" s="2">
        <v>45112.50263009259</v>
      </c>
      <c r="C151" s="3">
        <v>10.0</v>
      </c>
      <c r="D151" s="3" t="s">
        <v>18</v>
      </c>
      <c r="E151" s="3" t="s">
        <v>39</v>
      </c>
      <c r="F151" s="3" t="s">
        <v>20</v>
      </c>
      <c r="G151" s="3" t="s">
        <v>21</v>
      </c>
      <c r="H151" s="3" t="s">
        <v>22</v>
      </c>
      <c r="I151" s="3" t="s">
        <v>23</v>
      </c>
      <c r="J151" s="3" t="s">
        <v>24</v>
      </c>
      <c r="K151" s="3" t="s">
        <v>25</v>
      </c>
      <c r="L151" s="3" t="s">
        <v>26</v>
      </c>
      <c r="M151" s="3" t="s">
        <v>27</v>
      </c>
      <c r="N151" s="3" t="s">
        <v>634</v>
      </c>
      <c r="O151" s="3" t="s">
        <v>635</v>
      </c>
      <c r="P151" s="3" t="s">
        <v>636</v>
      </c>
      <c r="Q151" s="3" t="s">
        <v>31</v>
      </c>
      <c r="R151" s="3" t="s">
        <v>165</v>
      </c>
      <c r="S151" s="3" t="s">
        <v>584</v>
      </c>
    </row>
    <row r="152" ht="15.75" customHeight="1">
      <c r="A152" s="1">
        <v>150.0</v>
      </c>
      <c r="B152" s="2">
        <v>45112.50425940972</v>
      </c>
      <c r="C152" s="3">
        <v>10.0</v>
      </c>
      <c r="D152" s="3" t="s">
        <v>18</v>
      </c>
      <c r="E152" s="3" t="s">
        <v>39</v>
      </c>
      <c r="F152" s="3" t="s">
        <v>20</v>
      </c>
      <c r="G152" s="3" t="s">
        <v>21</v>
      </c>
      <c r="H152" s="3" t="s">
        <v>22</v>
      </c>
      <c r="I152" s="3" t="s">
        <v>23</v>
      </c>
      <c r="J152" s="3" t="s">
        <v>24</v>
      </c>
      <c r="K152" s="3" t="s">
        <v>25</v>
      </c>
      <c r="L152" s="3" t="s">
        <v>26</v>
      </c>
      <c r="M152" s="3" t="s">
        <v>27</v>
      </c>
      <c r="N152" s="3" t="s">
        <v>637</v>
      </c>
      <c r="O152" s="3" t="s">
        <v>638</v>
      </c>
      <c r="P152" s="3" t="s">
        <v>639</v>
      </c>
      <c r="Q152" s="3" t="s">
        <v>31</v>
      </c>
      <c r="R152" s="3" t="s">
        <v>220</v>
      </c>
      <c r="S152" s="3" t="s">
        <v>494</v>
      </c>
    </row>
    <row r="153" ht="15.75" customHeight="1">
      <c r="A153" s="1">
        <v>151.0</v>
      </c>
      <c r="B153" s="2">
        <v>45112.50605576389</v>
      </c>
      <c r="C153" s="3">
        <v>10.0</v>
      </c>
      <c r="D153" s="3" t="s">
        <v>18</v>
      </c>
      <c r="E153" s="3" t="s">
        <v>39</v>
      </c>
      <c r="F153" s="3" t="s">
        <v>20</v>
      </c>
      <c r="G153" s="3" t="s">
        <v>21</v>
      </c>
      <c r="H153" s="3" t="s">
        <v>22</v>
      </c>
      <c r="I153" s="3" t="s">
        <v>23</v>
      </c>
      <c r="J153" s="3" t="s">
        <v>24</v>
      </c>
      <c r="K153" s="3" t="s">
        <v>25</v>
      </c>
      <c r="L153" s="3" t="s">
        <v>26</v>
      </c>
      <c r="M153" s="3" t="s">
        <v>27</v>
      </c>
      <c r="N153" s="3" t="s">
        <v>640</v>
      </c>
      <c r="O153" s="3" t="s">
        <v>641</v>
      </c>
      <c r="P153" s="3" t="s">
        <v>642</v>
      </c>
      <c r="Q153" s="3" t="s">
        <v>31</v>
      </c>
      <c r="R153" s="3" t="s">
        <v>32</v>
      </c>
      <c r="S153" s="3" t="s">
        <v>643</v>
      </c>
    </row>
    <row r="154" ht="15.75" customHeight="1">
      <c r="A154" s="1">
        <v>152.0</v>
      </c>
      <c r="B154" s="2">
        <v>45112.50688703704</v>
      </c>
      <c r="C154" s="3">
        <v>9.0</v>
      </c>
      <c r="D154" s="3" t="s">
        <v>18</v>
      </c>
      <c r="E154" s="3" t="s">
        <v>19</v>
      </c>
      <c r="F154" s="3" t="s">
        <v>20</v>
      </c>
      <c r="G154" s="3" t="s">
        <v>21</v>
      </c>
      <c r="H154" s="3" t="s">
        <v>22</v>
      </c>
      <c r="I154" s="3" t="s">
        <v>23</v>
      </c>
      <c r="J154" s="3" t="s">
        <v>24</v>
      </c>
      <c r="K154" s="3" t="s">
        <v>25</v>
      </c>
      <c r="L154" s="3" t="s">
        <v>26</v>
      </c>
      <c r="M154" s="3" t="s">
        <v>27</v>
      </c>
      <c r="N154" s="3" t="s">
        <v>644</v>
      </c>
      <c r="O154" s="3" t="s">
        <v>645</v>
      </c>
      <c r="P154" s="3" t="s">
        <v>646</v>
      </c>
      <c r="Q154" s="3" t="s">
        <v>31</v>
      </c>
      <c r="R154" s="3" t="s">
        <v>165</v>
      </c>
      <c r="S154" s="3" t="s">
        <v>614</v>
      </c>
    </row>
    <row r="155" ht="15.75" customHeight="1">
      <c r="A155" s="1">
        <v>153.0</v>
      </c>
      <c r="B155" s="2">
        <v>45112.50716027778</v>
      </c>
      <c r="C155" s="3">
        <v>9.0</v>
      </c>
      <c r="D155" s="3" t="s">
        <v>18</v>
      </c>
      <c r="E155" s="3" t="s">
        <v>19</v>
      </c>
      <c r="F155" s="3" t="s">
        <v>20</v>
      </c>
      <c r="G155" s="3" t="s">
        <v>21</v>
      </c>
      <c r="H155" s="3" t="s">
        <v>22</v>
      </c>
      <c r="I155" s="3" t="s">
        <v>23</v>
      </c>
      <c r="J155" s="3" t="s">
        <v>24</v>
      </c>
      <c r="K155" s="3" t="s">
        <v>25</v>
      </c>
      <c r="L155" s="3" t="s">
        <v>26</v>
      </c>
      <c r="M155" s="3" t="s">
        <v>27</v>
      </c>
      <c r="N155" s="3" t="s">
        <v>647</v>
      </c>
      <c r="O155" s="3" t="s">
        <v>648</v>
      </c>
      <c r="P155" s="3" t="s">
        <v>649</v>
      </c>
      <c r="Q155" s="3" t="s">
        <v>31</v>
      </c>
      <c r="R155" s="3" t="s">
        <v>194</v>
      </c>
      <c r="S155" s="3" t="s">
        <v>650</v>
      </c>
    </row>
    <row r="156" ht="15.75" customHeight="1">
      <c r="A156" s="1">
        <v>154.0</v>
      </c>
      <c r="B156" s="2">
        <v>45112.5099044676</v>
      </c>
      <c r="C156" s="3">
        <v>10.0</v>
      </c>
      <c r="D156" s="3" t="s">
        <v>18</v>
      </c>
      <c r="E156" s="3" t="s">
        <v>39</v>
      </c>
      <c r="F156" s="3" t="s">
        <v>20</v>
      </c>
      <c r="G156" s="3" t="s">
        <v>21</v>
      </c>
      <c r="H156" s="3" t="s">
        <v>22</v>
      </c>
      <c r="I156" s="3" t="s">
        <v>23</v>
      </c>
      <c r="J156" s="3" t="s">
        <v>24</v>
      </c>
      <c r="K156" s="3" t="s">
        <v>25</v>
      </c>
      <c r="L156" s="3" t="s">
        <v>26</v>
      </c>
      <c r="M156" s="3" t="s">
        <v>27</v>
      </c>
      <c r="N156" s="3" t="s">
        <v>651</v>
      </c>
      <c r="O156" s="3" t="s">
        <v>652</v>
      </c>
      <c r="P156" s="3" t="s">
        <v>653</v>
      </c>
      <c r="Q156" s="3" t="s">
        <v>31</v>
      </c>
      <c r="R156" s="3" t="s">
        <v>133</v>
      </c>
      <c r="S156" s="3" t="s">
        <v>654</v>
      </c>
    </row>
    <row r="157" ht="15.75" customHeight="1">
      <c r="A157" s="1">
        <v>155.0</v>
      </c>
      <c r="B157" s="2">
        <v>45112.51090202546</v>
      </c>
      <c r="C157" s="3">
        <v>10.0</v>
      </c>
      <c r="D157" s="3" t="s">
        <v>18</v>
      </c>
      <c r="E157" s="3" t="s">
        <v>39</v>
      </c>
      <c r="F157" s="3" t="s">
        <v>20</v>
      </c>
      <c r="G157" s="3" t="s">
        <v>21</v>
      </c>
      <c r="H157" s="3" t="s">
        <v>22</v>
      </c>
      <c r="I157" s="3" t="s">
        <v>23</v>
      </c>
      <c r="J157" s="3" t="s">
        <v>24</v>
      </c>
      <c r="K157" s="3" t="s">
        <v>25</v>
      </c>
      <c r="L157" s="3" t="s">
        <v>26</v>
      </c>
      <c r="M157" s="3" t="s">
        <v>27</v>
      </c>
      <c r="N157" s="3" t="s">
        <v>655</v>
      </c>
      <c r="O157" s="3" t="s">
        <v>656</v>
      </c>
      <c r="P157" s="3" t="s">
        <v>657</v>
      </c>
      <c r="Q157" s="3" t="s">
        <v>31</v>
      </c>
      <c r="R157" s="3" t="s">
        <v>165</v>
      </c>
      <c r="S157" s="3" t="s">
        <v>658</v>
      </c>
    </row>
    <row r="158" ht="15.75" customHeight="1">
      <c r="A158" s="1">
        <v>156.0</v>
      </c>
      <c r="B158" s="2">
        <v>45112.51185907407</v>
      </c>
      <c r="C158" s="3">
        <v>9.0</v>
      </c>
      <c r="D158" s="3" t="s">
        <v>18</v>
      </c>
      <c r="E158" s="3" t="s">
        <v>19</v>
      </c>
      <c r="F158" s="3" t="s">
        <v>20</v>
      </c>
      <c r="G158" s="3" t="s">
        <v>21</v>
      </c>
      <c r="H158" s="3" t="s">
        <v>22</v>
      </c>
      <c r="I158" s="3" t="s">
        <v>23</v>
      </c>
      <c r="J158" s="3" t="s">
        <v>24</v>
      </c>
      <c r="K158" s="3" t="s">
        <v>25</v>
      </c>
      <c r="L158" s="3" t="s">
        <v>26</v>
      </c>
      <c r="M158" s="3" t="s">
        <v>27</v>
      </c>
      <c r="N158" s="3" t="s">
        <v>659</v>
      </c>
      <c r="O158" s="3" t="s">
        <v>660</v>
      </c>
      <c r="P158" s="3" t="s">
        <v>661</v>
      </c>
      <c r="Q158" s="3" t="s">
        <v>31</v>
      </c>
      <c r="R158" s="3" t="s">
        <v>220</v>
      </c>
      <c r="S158" s="3" t="s">
        <v>559</v>
      </c>
    </row>
    <row r="159" ht="15.75" customHeight="1">
      <c r="A159" s="1">
        <v>157.0</v>
      </c>
      <c r="B159" s="2">
        <v>45112.5128950463</v>
      </c>
      <c r="C159" s="3">
        <v>10.0</v>
      </c>
      <c r="D159" s="3" t="s">
        <v>18</v>
      </c>
      <c r="E159" s="3" t="s">
        <v>39</v>
      </c>
      <c r="F159" s="3" t="s">
        <v>20</v>
      </c>
      <c r="G159" s="3" t="s">
        <v>21</v>
      </c>
      <c r="H159" s="3" t="s">
        <v>22</v>
      </c>
      <c r="I159" s="3" t="s">
        <v>23</v>
      </c>
      <c r="J159" s="3" t="s">
        <v>24</v>
      </c>
      <c r="K159" s="3" t="s">
        <v>25</v>
      </c>
      <c r="L159" s="3" t="s">
        <v>26</v>
      </c>
      <c r="M159" s="3" t="s">
        <v>27</v>
      </c>
      <c r="N159" s="3" t="s">
        <v>662</v>
      </c>
      <c r="O159" s="3" t="s">
        <v>663</v>
      </c>
      <c r="P159" s="3" t="s">
        <v>664</v>
      </c>
      <c r="Q159" s="3" t="s">
        <v>31</v>
      </c>
      <c r="R159" s="3" t="s">
        <v>194</v>
      </c>
      <c r="S159" s="3" t="s">
        <v>665</v>
      </c>
    </row>
    <row r="160" ht="15.75" customHeight="1">
      <c r="A160" s="1">
        <v>158.0</v>
      </c>
      <c r="B160" s="2">
        <v>45112.51327717592</v>
      </c>
      <c r="C160" s="3">
        <v>10.0</v>
      </c>
      <c r="D160" s="3" t="s">
        <v>18</v>
      </c>
      <c r="E160" s="3" t="s">
        <v>39</v>
      </c>
      <c r="F160" s="3" t="s">
        <v>20</v>
      </c>
      <c r="G160" s="3" t="s">
        <v>21</v>
      </c>
      <c r="H160" s="3" t="s">
        <v>22</v>
      </c>
      <c r="I160" s="3" t="s">
        <v>23</v>
      </c>
      <c r="J160" s="3" t="s">
        <v>24</v>
      </c>
      <c r="K160" s="3" t="s">
        <v>25</v>
      </c>
      <c r="L160" s="3" t="s">
        <v>26</v>
      </c>
      <c r="M160" s="3" t="s">
        <v>27</v>
      </c>
      <c r="N160" s="3" t="s">
        <v>666</v>
      </c>
      <c r="O160" s="3" t="s">
        <v>667</v>
      </c>
      <c r="P160" s="3" t="s">
        <v>668</v>
      </c>
      <c r="Q160" s="3" t="s">
        <v>31</v>
      </c>
      <c r="R160" s="3" t="s">
        <v>32</v>
      </c>
      <c r="S160" s="3" t="s">
        <v>669</v>
      </c>
    </row>
    <row r="161" ht="15.75" customHeight="1">
      <c r="A161" s="1">
        <v>159.0</v>
      </c>
      <c r="B161" s="2">
        <v>45112.51424306713</v>
      </c>
      <c r="C161" s="3">
        <v>10.0</v>
      </c>
      <c r="D161" s="3" t="s">
        <v>18</v>
      </c>
      <c r="E161" s="3" t="s">
        <v>39</v>
      </c>
      <c r="F161" s="3" t="s">
        <v>20</v>
      </c>
      <c r="G161" s="3" t="s">
        <v>21</v>
      </c>
      <c r="H161" s="3" t="s">
        <v>22</v>
      </c>
      <c r="I161" s="3" t="s">
        <v>23</v>
      </c>
      <c r="J161" s="3" t="s">
        <v>24</v>
      </c>
      <c r="K161" s="3" t="s">
        <v>25</v>
      </c>
      <c r="L161" s="3" t="s">
        <v>26</v>
      </c>
      <c r="M161" s="3" t="s">
        <v>27</v>
      </c>
      <c r="N161" s="3" t="s">
        <v>670</v>
      </c>
      <c r="O161" s="3" t="s">
        <v>671</v>
      </c>
      <c r="P161" s="3" t="s">
        <v>672</v>
      </c>
      <c r="Q161" s="3" t="s">
        <v>31</v>
      </c>
      <c r="R161" s="3" t="s">
        <v>225</v>
      </c>
      <c r="S161" s="3" t="s">
        <v>673</v>
      </c>
    </row>
    <row r="162" ht="15.75" customHeight="1">
      <c r="A162" s="1">
        <v>160.0</v>
      </c>
      <c r="B162" s="2">
        <v>45112.51520258102</v>
      </c>
      <c r="C162" s="3">
        <v>10.0</v>
      </c>
      <c r="D162" s="3" t="s">
        <v>18</v>
      </c>
      <c r="E162" s="3" t="s">
        <v>39</v>
      </c>
      <c r="F162" s="3" t="s">
        <v>20</v>
      </c>
      <c r="G162" s="3" t="s">
        <v>21</v>
      </c>
      <c r="H162" s="3" t="s">
        <v>22</v>
      </c>
      <c r="I162" s="3" t="s">
        <v>23</v>
      </c>
      <c r="J162" s="3" t="s">
        <v>24</v>
      </c>
      <c r="K162" s="3" t="s">
        <v>25</v>
      </c>
      <c r="L162" s="3" t="s">
        <v>26</v>
      </c>
      <c r="M162" s="3" t="s">
        <v>27</v>
      </c>
      <c r="N162" s="3" t="s">
        <v>674</v>
      </c>
      <c r="O162" s="3" t="s">
        <v>675</v>
      </c>
      <c r="P162" s="3" t="s">
        <v>676</v>
      </c>
      <c r="Q162" s="3" t="s">
        <v>31</v>
      </c>
      <c r="R162" s="3" t="s">
        <v>91</v>
      </c>
      <c r="S162" s="3" t="s">
        <v>677</v>
      </c>
    </row>
    <row r="163" ht="15.75" customHeight="1">
      <c r="A163" s="1">
        <v>161.0</v>
      </c>
      <c r="B163" s="2">
        <v>45112.51537247685</v>
      </c>
      <c r="C163" s="3">
        <v>10.0</v>
      </c>
      <c r="D163" s="3" t="s">
        <v>18</v>
      </c>
      <c r="E163" s="3" t="s">
        <v>39</v>
      </c>
      <c r="F163" s="3" t="s">
        <v>20</v>
      </c>
      <c r="G163" s="3" t="s">
        <v>21</v>
      </c>
      <c r="H163" s="3" t="s">
        <v>22</v>
      </c>
      <c r="I163" s="3" t="s">
        <v>23</v>
      </c>
      <c r="J163" s="3" t="s">
        <v>24</v>
      </c>
      <c r="K163" s="3" t="s">
        <v>25</v>
      </c>
      <c r="L163" s="3" t="s">
        <v>26</v>
      </c>
      <c r="M163" s="3" t="s">
        <v>27</v>
      </c>
      <c r="N163" s="3" t="s">
        <v>678</v>
      </c>
      <c r="O163" s="3" t="s">
        <v>679</v>
      </c>
      <c r="P163" s="3" t="s">
        <v>680</v>
      </c>
      <c r="Q163" s="3" t="s">
        <v>31</v>
      </c>
      <c r="R163" s="3" t="s">
        <v>194</v>
      </c>
      <c r="S163" s="3" t="s">
        <v>681</v>
      </c>
    </row>
    <row r="164" ht="15.75" customHeight="1">
      <c r="A164" s="1">
        <v>162.0</v>
      </c>
      <c r="B164" s="2">
        <v>45112.51553863426</v>
      </c>
      <c r="C164" s="3">
        <v>10.0</v>
      </c>
      <c r="D164" s="3" t="s">
        <v>18</v>
      </c>
      <c r="E164" s="3" t="s">
        <v>39</v>
      </c>
      <c r="F164" s="3" t="s">
        <v>20</v>
      </c>
      <c r="G164" s="3" t="s">
        <v>21</v>
      </c>
      <c r="H164" s="3" t="s">
        <v>22</v>
      </c>
      <c r="I164" s="3" t="s">
        <v>23</v>
      </c>
      <c r="J164" s="3" t="s">
        <v>24</v>
      </c>
      <c r="K164" s="3" t="s">
        <v>25</v>
      </c>
      <c r="L164" s="3" t="s">
        <v>26</v>
      </c>
      <c r="M164" s="3" t="s">
        <v>27</v>
      </c>
      <c r="N164" s="3" t="s">
        <v>682</v>
      </c>
      <c r="O164" s="3" t="s">
        <v>683</v>
      </c>
      <c r="P164" s="3" t="s">
        <v>684</v>
      </c>
      <c r="Q164" s="3" t="s">
        <v>31</v>
      </c>
      <c r="R164" s="3" t="s">
        <v>225</v>
      </c>
      <c r="S164" s="3" t="s">
        <v>673</v>
      </c>
    </row>
    <row r="165" ht="15.75" customHeight="1">
      <c r="A165" s="1">
        <v>163.0</v>
      </c>
      <c r="B165" s="2">
        <v>45112.515830625</v>
      </c>
      <c r="C165" s="3">
        <v>9.0</v>
      </c>
      <c r="D165" s="3" t="s">
        <v>18</v>
      </c>
      <c r="E165" s="3" t="s">
        <v>19</v>
      </c>
      <c r="F165" s="3" t="s">
        <v>20</v>
      </c>
      <c r="G165" s="3" t="s">
        <v>21</v>
      </c>
      <c r="H165" s="3" t="s">
        <v>22</v>
      </c>
      <c r="I165" s="3" t="s">
        <v>23</v>
      </c>
      <c r="J165" s="3" t="s">
        <v>24</v>
      </c>
      <c r="K165" s="3" t="s">
        <v>25</v>
      </c>
      <c r="L165" s="3" t="s">
        <v>26</v>
      </c>
      <c r="M165" s="3" t="s">
        <v>27</v>
      </c>
      <c r="N165" s="3" t="s">
        <v>685</v>
      </c>
      <c r="O165" s="3" t="s">
        <v>686</v>
      </c>
      <c r="P165" s="3" t="s">
        <v>687</v>
      </c>
      <c r="Q165" s="3" t="s">
        <v>31</v>
      </c>
      <c r="R165" s="3" t="s">
        <v>194</v>
      </c>
      <c r="S165" s="3" t="s">
        <v>688</v>
      </c>
    </row>
    <row r="166" ht="15.75" customHeight="1">
      <c r="A166" s="1">
        <v>164.0</v>
      </c>
      <c r="B166" s="2">
        <v>45112.51690462963</v>
      </c>
      <c r="C166" s="3">
        <v>10.0</v>
      </c>
      <c r="D166" s="3" t="s">
        <v>18</v>
      </c>
      <c r="E166" s="3" t="s">
        <v>39</v>
      </c>
      <c r="F166" s="3" t="s">
        <v>20</v>
      </c>
      <c r="G166" s="3" t="s">
        <v>21</v>
      </c>
      <c r="H166" s="3" t="s">
        <v>22</v>
      </c>
      <c r="I166" s="3" t="s">
        <v>23</v>
      </c>
      <c r="J166" s="3" t="s">
        <v>24</v>
      </c>
      <c r="K166" s="3" t="s">
        <v>25</v>
      </c>
      <c r="L166" s="3" t="s">
        <v>26</v>
      </c>
      <c r="M166" s="3" t="s">
        <v>27</v>
      </c>
      <c r="N166" s="3" t="s">
        <v>689</v>
      </c>
      <c r="O166" s="3" t="s">
        <v>690</v>
      </c>
      <c r="P166" s="3" t="s">
        <v>691</v>
      </c>
      <c r="Q166" s="3" t="s">
        <v>31</v>
      </c>
      <c r="R166" s="3" t="s">
        <v>225</v>
      </c>
      <c r="S166" s="3" t="s">
        <v>673</v>
      </c>
    </row>
    <row r="167" ht="15.75" customHeight="1">
      <c r="A167" s="1">
        <v>165.0</v>
      </c>
      <c r="B167" s="2">
        <v>45112.51724917824</v>
      </c>
      <c r="C167" s="3">
        <v>8.0</v>
      </c>
      <c r="D167" s="3" t="s">
        <v>18</v>
      </c>
      <c r="E167" s="3" t="s">
        <v>19</v>
      </c>
      <c r="F167" s="3" t="s">
        <v>20</v>
      </c>
      <c r="G167" s="3" t="s">
        <v>21</v>
      </c>
      <c r="H167" s="3" t="s">
        <v>692</v>
      </c>
      <c r="I167" s="3" t="s">
        <v>23</v>
      </c>
      <c r="J167" s="3" t="s">
        <v>24</v>
      </c>
      <c r="K167" s="3" t="s">
        <v>25</v>
      </c>
      <c r="L167" s="3" t="s">
        <v>26</v>
      </c>
      <c r="M167" s="3" t="s">
        <v>27</v>
      </c>
      <c r="N167" s="3" t="s">
        <v>603</v>
      </c>
      <c r="O167" s="3" t="s">
        <v>693</v>
      </c>
      <c r="P167" s="3" t="s">
        <v>605</v>
      </c>
      <c r="Q167" s="3" t="s">
        <v>31</v>
      </c>
      <c r="R167" s="3" t="s">
        <v>199</v>
      </c>
      <c r="S167" s="3" t="s">
        <v>606</v>
      </c>
    </row>
    <row r="168" ht="15.75" customHeight="1">
      <c r="A168" s="1">
        <v>166.0</v>
      </c>
      <c r="B168" s="2">
        <v>45112.51928055556</v>
      </c>
      <c r="C168" s="3">
        <v>10.0</v>
      </c>
      <c r="D168" s="3" t="s">
        <v>18</v>
      </c>
      <c r="E168" s="3" t="s">
        <v>39</v>
      </c>
      <c r="F168" s="3" t="s">
        <v>20</v>
      </c>
      <c r="G168" s="3" t="s">
        <v>21</v>
      </c>
      <c r="H168" s="3" t="s">
        <v>22</v>
      </c>
      <c r="I168" s="3" t="s">
        <v>23</v>
      </c>
      <c r="J168" s="3" t="s">
        <v>24</v>
      </c>
      <c r="K168" s="3" t="s">
        <v>25</v>
      </c>
      <c r="L168" s="3" t="s">
        <v>26</v>
      </c>
      <c r="M168" s="3" t="s">
        <v>27</v>
      </c>
      <c r="N168" s="3" t="s">
        <v>694</v>
      </c>
      <c r="O168" s="3" t="s">
        <v>695</v>
      </c>
      <c r="P168" s="3" t="s">
        <v>696</v>
      </c>
      <c r="Q168" s="3" t="s">
        <v>31</v>
      </c>
      <c r="R168" s="3" t="s">
        <v>32</v>
      </c>
      <c r="S168" s="3" t="s">
        <v>697</v>
      </c>
    </row>
    <row r="169" ht="15.75" customHeight="1">
      <c r="A169" s="1">
        <v>167.0</v>
      </c>
      <c r="B169" s="2">
        <v>45112.52064157408</v>
      </c>
      <c r="C169" s="3">
        <v>10.0</v>
      </c>
      <c r="D169" s="3" t="s">
        <v>18</v>
      </c>
      <c r="E169" s="3" t="s">
        <v>39</v>
      </c>
      <c r="F169" s="3" t="s">
        <v>20</v>
      </c>
      <c r="G169" s="3" t="s">
        <v>21</v>
      </c>
      <c r="H169" s="3" t="s">
        <v>22</v>
      </c>
      <c r="I169" s="3" t="s">
        <v>23</v>
      </c>
      <c r="J169" s="3" t="s">
        <v>24</v>
      </c>
      <c r="K169" s="3" t="s">
        <v>25</v>
      </c>
      <c r="L169" s="3" t="s">
        <v>26</v>
      </c>
      <c r="M169" s="3" t="s">
        <v>27</v>
      </c>
      <c r="N169" s="3" t="s">
        <v>698</v>
      </c>
      <c r="O169" s="3" t="s">
        <v>699</v>
      </c>
      <c r="P169" s="3" t="s">
        <v>700</v>
      </c>
      <c r="Q169" s="3" t="s">
        <v>31</v>
      </c>
      <c r="R169" s="3" t="s">
        <v>165</v>
      </c>
      <c r="S169" s="3" t="s">
        <v>701</v>
      </c>
    </row>
    <row r="170" ht="15.75" customHeight="1">
      <c r="A170" s="1">
        <v>168.0</v>
      </c>
      <c r="B170" s="2">
        <v>45112.52399833333</v>
      </c>
      <c r="C170" s="3">
        <v>9.0</v>
      </c>
      <c r="D170" s="3" t="s">
        <v>18</v>
      </c>
      <c r="E170" s="3" t="s">
        <v>19</v>
      </c>
      <c r="F170" s="3" t="s">
        <v>20</v>
      </c>
      <c r="G170" s="3" t="s">
        <v>21</v>
      </c>
      <c r="H170" s="3" t="s">
        <v>22</v>
      </c>
      <c r="I170" s="3" t="s">
        <v>23</v>
      </c>
      <c r="J170" s="3" t="s">
        <v>24</v>
      </c>
      <c r="K170" s="3" t="s">
        <v>25</v>
      </c>
      <c r="L170" s="3" t="s">
        <v>26</v>
      </c>
      <c r="M170" s="3" t="s">
        <v>27</v>
      </c>
      <c r="N170" s="3" t="s">
        <v>702</v>
      </c>
      <c r="O170" s="3" t="s">
        <v>703</v>
      </c>
      <c r="P170" s="3" t="s">
        <v>704</v>
      </c>
      <c r="Q170" s="3" t="s">
        <v>31</v>
      </c>
      <c r="R170" s="3" t="s">
        <v>239</v>
      </c>
      <c r="S170" s="3" t="s">
        <v>705</v>
      </c>
    </row>
    <row r="171" ht="15.75" customHeight="1">
      <c r="A171" s="1">
        <v>169.0</v>
      </c>
      <c r="B171" s="2">
        <v>45112.52436068287</v>
      </c>
      <c r="C171" s="3">
        <v>3.0</v>
      </c>
      <c r="D171" s="3" t="s">
        <v>18</v>
      </c>
      <c r="E171" s="3" t="s">
        <v>267</v>
      </c>
      <c r="F171" s="3" t="s">
        <v>503</v>
      </c>
      <c r="G171" s="3" t="s">
        <v>273</v>
      </c>
      <c r="H171" s="3" t="s">
        <v>22</v>
      </c>
      <c r="I171" s="3" t="s">
        <v>598</v>
      </c>
      <c r="J171" s="3" t="s">
        <v>525</v>
      </c>
      <c r="K171" s="3" t="s">
        <v>526</v>
      </c>
      <c r="L171" s="3" t="s">
        <v>26</v>
      </c>
      <c r="M171" s="3" t="s">
        <v>447</v>
      </c>
      <c r="N171" s="3" t="s">
        <v>706</v>
      </c>
      <c r="O171" s="3" t="s">
        <v>707</v>
      </c>
      <c r="P171" s="3" t="s">
        <v>708</v>
      </c>
      <c r="Q171" s="3" t="s">
        <v>31</v>
      </c>
      <c r="R171" s="3" t="s">
        <v>310</v>
      </c>
      <c r="S171" s="3" t="s">
        <v>709</v>
      </c>
    </row>
    <row r="172" ht="15.75" customHeight="1">
      <c r="A172" s="1">
        <v>170.0</v>
      </c>
      <c r="B172" s="2">
        <v>45112.52663581019</v>
      </c>
      <c r="C172" s="3">
        <v>10.0</v>
      </c>
      <c r="D172" s="3" t="s">
        <v>18</v>
      </c>
      <c r="E172" s="3" t="s">
        <v>39</v>
      </c>
      <c r="F172" s="3" t="s">
        <v>20</v>
      </c>
      <c r="G172" s="3" t="s">
        <v>21</v>
      </c>
      <c r="H172" s="3" t="s">
        <v>22</v>
      </c>
      <c r="I172" s="3" t="s">
        <v>23</v>
      </c>
      <c r="J172" s="3" t="s">
        <v>24</v>
      </c>
      <c r="K172" s="3" t="s">
        <v>25</v>
      </c>
      <c r="L172" s="3" t="s">
        <v>26</v>
      </c>
      <c r="M172" s="3" t="s">
        <v>27</v>
      </c>
      <c r="N172" s="3" t="s">
        <v>710</v>
      </c>
      <c r="O172" s="3" t="s">
        <v>711</v>
      </c>
      <c r="P172" s="3" t="s">
        <v>712</v>
      </c>
      <c r="Q172" s="3" t="s">
        <v>31</v>
      </c>
      <c r="R172" s="3" t="s">
        <v>32</v>
      </c>
      <c r="S172" s="3" t="s">
        <v>713</v>
      </c>
    </row>
    <row r="173" ht="15.75" customHeight="1">
      <c r="A173" s="1">
        <v>171.0</v>
      </c>
      <c r="B173" s="2">
        <v>45112.52760420139</v>
      </c>
      <c r="C173" s="3">
        <v>10.0</v>
      </c>
      <c r="D173" s="3" t="s">
        <v>18</v>
      </c>
      <c r="E173" s="3" t="s">
        <v>39</v>
      </c>
      <c r="F173" s="3" t="s">
        <v>20</v>
      </c>
      <c r="G173" s="3" t="s">
        <v>21</v>
      </c>
      <c r="H173" s="3" t="s">
        <v>22</v>
      </c>
      <c r="I173" s="3" t="s">
        <v>23</v>
      </c>
      <c r="J173" s="3" t="s">
        <v>24</v>
      </c>
      <c r="K173" s="3" t="s">
        <v>25</v>
      </c>
      <c r="L173" s="3" t="s">
        <v>26</v>
      </c>
      <c r="M173" s="3" t="s">
        <v>27</v>
      </c>
      <c r="N173" s="3" t="s">
        <v>714</v>
      </c>
      <c r="O173" s="3" t="s">
        <v>715</v>
      </c>
      <c r="P173" s="3" t="s">
        <v>716</v>
      </c>
      <c r="Q173" s="3" t="s">
        <v>31</v>
      </c>
      <c r="R173" s="3" t="s">
        <v>133</v>
      </c>
      <c r="S173" s="3" t="s">
        <v>717</v>
      </c>
    </row>
    <row r="174" ht="15.75" customHeight="1">
      <c r="A174" s="1">
        <v>172.0</v>
      </c>
      <c r="B174" s="2">
        <v>45112.52872108796</v>
      </c>
      <c r="C174" s="3">
        <v>9.0</v>
      </c>
      <c r="D174" s="3" t="s">
        <v>18</v>
      </c>
      <c r="E174" s="3" t="s">
        <v>19</v>
      </c>
      <c r="F174" s="3" t="s">
        <v>20</v>
      </c>
      <c r="G174" s="3" t="s">
        <v>21</v>
      </c>
      <c r="H174" s="3" t="s">
        <v>22</v>
      </c>
      <c r="I174" s="3" t="s">
        <v>23</v>
      </c>
      <c r="J174" s="3" t="s">
        <v>24</v>
      </c>
      <c r="K174" s="3" t="s">
        <v>25</v>
      </c>
      <c r="L174" s="3" t="s">
        <v>26</v>
      </c>
      <c r="M174" s="3" t="s">
        <v>27</v>
      </c>
      <c r="N174" s="3" t="s">
        <v>718</v>
      </c>
      <c r="O174" s="3" t="s">
        <v>719</v>
      </c>
      <c r="P174" s="3" t="s">
        <v>720</v>
      </c>
      <c r="Q174" s="3" t="s">
        <v>31</v>
      </c>
      <c r="R174" s="3" t="s">
        <v>133</v>
      </c>
      <c r="S174" s="3" t="s">
        <v>721</v>
      </c>
    </row>
    <row r="175" ht="15.75" customHeight="1">
      <c r="A175" s="1">
        <v>173.0</v>
      </c>
      <c r="B175" s="2">
        <v>45112.53048304398</v>
      </c>
      <c r="C175" s="3">
        <v>10.0</v>
      </c>
      <c r="D175" s="3" t="s">
        <v>18</v>
      </c>
      <c r="E175" s="3" t="s">
        <v>39</v>
      </c>
      <c r="F175" s="3" t="s">
        <v>20</v>
      </c>
      <c r="G175" s="3" t="s">
        <v>21</v>
      </c>
      <c r="H175" s="3" t="s">
        <v>22</v>
      </c>
      <c r="I175" s="3" t="s">
        <v>23</v>
      </c>
      <c r="J175" s="3" t="s">
        <v>24</v>
      </c>
      <c r="K175" s="3" t="s">
        <v>25</v>
      </c>
      <c r="L175" s="3" t="s">
        <v>26</v>
      </c>
      <c r="M175" s="3" t="s">
        <v>27</v>
      </c>
      <c r="N175" s="3" t="s">
        <v>722</v>
      </c>
      <c r="O175" s="3" t="s">
        <v>723</v>
      </c>
      <c r="P175" s="3" t="s">
        <v>724</v>
      </c>
      <c r="Q175" s="3" t="s">
        <v>31</v>
      </c>
      <c r="R175" s="3" t="s">
        <v>91</v>
      </c>
      <c r="S175" s="3" t="s">
        <v>434</v>
      </c>
    </row>
    <row r="176" ht="15.75" customHeight="1">
      <c r="A176" s="1">
        <v>174.0</v>
      </c>
      <c r="B176" s="2">
        <v>45112.53122931713</v>
      </c>
      <c r="C176" s="3">
        <v>10.0</v>
      </c>
      <c r="D176" s="3" t="s">
        <v>18</v>
      </c>
      <c r="E176" s="3" t="s">
        <v>39</v>
      </c>
      <c r="F176" s="3" t="s">
        <v>20</v>
      </c>
      <c r="G176" s="3" t="s">
        <v>21</v>
      </c>
      <c r="H176" s="3" t="s">
        <v>22</v>
      </c>
      <c r="I176" s="3" t="s">
        <v>23</v>
      </c>
      <c r="J176" s="3" t="s">
        <v>24</v>
      </c>
      <c r="K176" s="3" t="s">
        <v>25</v>
      </c>
      <c r="L176" s="3" t="s">
        <v>26</v>
      </c>
      <c r="M176" s="3" t="s">
        <v>27</v>
      </c>
      <c r="N176" s="3" t="s">
        <v>725</v>
      </c>
      <c r="O176" s="3" t="s">
        <v>726</v>
      </c>
      <c r="P176" s="3" t="s">
        <v>727</v>
      </c>
      <c r="Q176" s="3" t="s">
        <v>31</v>
      </c>
      <c r="R176" s="3" t="s">
        <v>225</v>
      </c>
      <c r="S176" s="3" t="s">
        <v>728</v>
      </c>
    </row>
    <row r="177" ht="15.75" customHeight="1">
      <c r="A177" s="1">
        <v>175.0</v>
      </c>
      <c r="B177" s="2">
        <v>45112.53520516204</v>
      </c>
      <c r="C177" s="3">
        <v>10.0</v>
      </c>
      <c r="D177" s="3" t="s">
        <v>18</v>
      </c>
      <c r="E177" s="3" t="s">
        <v>39</v>
      </c>
      <c r="F177" s="3" t="s">
        <v>20</v>
      </c>
      <c r="G177" s="3" t="s">
        <v>21</v>
      </c>
      <c r="H177" s="3" t="s">
        <v>22</v>
      </c>
      <c r="I177" s="3" t="s">
        <v>23</v>
      </c>
      <c r="J177" s="3" t="s">
        <v>24</v>
      </c>
      <c r="K177" s="3" t="s">
        <v>25</v>
      </c>
      <c r="L177" s="3" t="s">
        <v>26</v>
      </c>
      <c r="M177" s="3" t="s">
        <v>27</v>
      </c>
      <c r="N177" s="3" t="s">
        <v>729</v>
      </c>
      <c r="O177" s="3" t="s">
        <v>730</v>
      </c>
      <c r="P177" s="3" t="s">
        <v>731</v>
      </c>
      <c r="Q177" s="3" t="s">
        <v>31</v>
      </c>
      <c r="R177" s="3" t="s">
        <v>239</v>
      </c>
      <c r="S177" s="3" t="s">
        <v>240</v>
      </c>
    </row>
    <row r="178" ht="15.75" customHeight="1">
      <c r="A178" s="1">
        <v>176.0</v>
      </c>
      <c r="B178" s="2">
        <v>45112.53593802083</v>
      </c>
      <c r="C178" s="3">
        <v>10.0</v>
      </c>
      <c r="D178" s="3" t="s">
        <v>18</v>
      </c>
      <c r="E178" s="3" t="s">
        <v>39</v>
      </c>
      <c r="F178" s="3" t="s">
        <v>20</v>
      </c>
      <c r="G178" s="3" t="s">
        <v>21</v>
      </c>
      <c r="H178" s="3" t="s">
        <v>22</v>
      </c>
      <c r="I178" s="3" t="s">
        <v>23</v>
      </c>
      <c r="J178" s="3" t="s">
        <v>24</v>
      </c>
      <c r="K178" s="3" t="s">
        <v>25</v>
      </c>
      <c r="L178" s="3" t="s">
        <v>26</v>
      </c>
      <c r="M178" s="3" t="s">
        <v>27</v>
      </c>
      <c r="N178" s="3" t="s">
        <v>732</v>
      </c>
      <c r="O178" s="3" t="s">
        <v>733</v>
      </c>
      <c r="P178" s="3" t="s">
        <v>734</v>
      </c>
      <c r="Q178" s="3" t="s">
        <v>31</v>
      </c>
      <c r="R178" s="3" t="s">
        <v>194</v>
      </c>
      <c r="S178" s="3" t="s">
        <v>735</v>
      </c>
    </row>
    <row r="179" ht="15.75" customHeight="1">
      <c r="A179" s="1">
        <v>177.0</v>
      </c>
      <c r="B179" s="2">
        <v>45112.53618429398</v>
      </c>
      <c r="C179" s="3">
        <v>10.0</v>
      </c>
      <c r="D179" s="3" t="s">
        <v>18</v>
      </c>
      <c r="E179" s="3" t="s">
        <v>39</v>
      </c>
      <c r="F179" s="3" t="s">
        <v>20</v>
      </c>
      <c r="G179" s="3" t="s">
        <v>21</v>
      </c>
      <c r="H179" s="3" t="s">
        <v>22</v>
      </c>
      <c r="I179" s="3" t="s">
        <v>23</v>
      </c>
      <c r="J179" s="3" t="s">
        <v>24</v>
      </c>
      <c r="K179" s="3" t="s">
        <v>25</v>
      </c>
      <c r="L179" s="3" t="s">
        <v>26</v>
      </c>
      <c r="M179" s="3" t="s">
        <v>27</v>
      </c>
      <c r="N179" s="3" t="s">
        <v>736</v>
      </c>
      <c r="O179" s="3" t="s">
        <v>737</v>
      </c>
      <c r="P179" s="3" t="s">
        <v>738</v>
      </c>
      <c r="Q179" s="3" t="s">
        <v>31</v>
      </c>
      <c r="R179" s="3" t="s">
        <v>32</v>
      </c>
      <c r="S179" s="3" t="s">
        <v>156</v>
      </c>
    </row>
    <row r="180" ht="15.75" customHeight="1">
      <c r="A180" s="1">
        <v>178.0</v>
      </c>
      <c r="B180" s="2">
        <v>45112.53732471065</v>
      </c>
      <c r="C180" s="3">
        <v>10.0</v>
      </c>
      <c r="D180" s="3" t="s">
        <v>18</v>
      </c>
      <c r="E180" s="3" t="s">
        <v>39</v>
      </c>
      <c r="F180" s="3" t="s">
        <v>20</v>
      </c>
      <c r="G180" s="3" t="s">
        <v>21</v>
      </c>
      <c r="H180" s="3" t="s">
        <v>22</v>
      </c>
      <c r="I180" s="3" t="s">
        <v>23</v>
      </c>
      <c r="J180" s="3" t="s">
        <v>24</v>
      </c>
      <c r="K180" s="3" t="s">
        <v>25</v>
      </c>
      <c r="L180" s="3" t="s">
        <v>26</v>
      </c>
      <c r="M180" s="3" t="s">
        <v>27</v>
      </c>
      <c r="N180" s="3" t="s">
        <v>739</v>
      </c>
      <c r="O180" s="3" t="s">
        <v>740</v>
      </c>
      <c r="P180" s="3" t="s">
        <v>741</v>
      </c>
      <c r="Q180" s="3" t="s">
        <v>31</v>
      </c>
      <c r="R180" s="3" t="s">
        <v>225</v>
      </c>
      <c r="S180" s="3" t="s">
        <v>742</v>
      </c>
    </row>
    <row r="181" ht="15.75" customHeight="1">
      <c r="A181" s="1">
        <v>179.0</v>
      </c>
      <c r="B181" s="2">
        <v>45112.53830849537</v>
      </c>
      <c r="C181" s="3">
        <v>10.0</v>
      </c>
      <c r="D181" s="3" t="s">
        <v>18</v>
      </c>
      <c r="E181" s="3" t="s">
        <v>39</v>
      </c>
      <c r="F181" s="3" t="s">
        <v>20</v>
      </c>
      <c r="G181" s="3" t="s">
        <v>21</v>
      </c>
      <c r="H181" s="3" t="s">
        <v>22</v>
      </c>
      <c r="I181" s="3" t="s">
        <v>23</v>
      </c>
      <c r="J181" s="3" t="s">
        <v>24</v>
      </c>
      <c r="K181" s="3" t="s">
        <v>25</v>
      </c>
      <c r="L181" s="3" t="s">
        <v>26</v>
      </c>
      <c r="M181" s="3" t="s">
        <v>27</v>
      </c>
      <c r="N181" s="3" t="s">
        <v>743</v>
      </c>
      <c r="O181" s="3" t="s">
        <v>744</v>
      </c>
      <c r="P181" s="3" t="s">
        <v>745</v>
      </c>
      <c r="Q181" s="3" t="s">
        <v>31</v>
      </c>
      <c r="R181" s="3" t="s">
        <v>91</v>
      </c>
      <c r="S181" s="3" t="s">
        <v>746</v>
      </c>
    </row>
    <row r="182" ht="15.75" customHeight="1">
      <c r="A182" s="1">
        <v>180.0</v>
      </c>
      <c r="B182" s="2">
        <v>45112.54049701389</v>
      </c>
      <c r="C182" s="3">
        <v>10.0</v>
      </c>
      <c r="D182" s="3" t="s">
        <v>18</v>
      </c>
      <c r="E182" s="3" t="s">
        <v>39</v>
      </c>
      <c r="F182" s="3" t="s">
        <v>20</v>
      </c>
      <c r="G182" s="3" t="s">
        <v>21</v>
      </c>
      <c r="H182" s="3" t="s">
        <v>22</v>
      </c>
      <c r="I182" s="3" t="s">
        <v>23</v>
      </c>
      <c r="J182" s="3" t="s">
        <v>24</v>
      </c>
      <c r="K182" s="3" t="s">
        <v>25</v>
      </c>
      <c r="L182" s="3" t="s">
        <v>26</v>
      </c>
      <c r="M182" s="3" t="s">
        <v>27</v>
      </c>
      <c r="N182" s="3" t="s">
        <v>747</v>
      </c>
      <c r="O182" s="3" t="s">
        <v>748</v>
      </c>
      <c r="P182" s="3" t="s">
        <v>749</v>
      </c>
      <c r="Q182" s="3" t="s">
        <v>31</v>
      </c>
      <c r="R182" s="3" t="s">
        <v>750</v>
      </c>
      <c r="S182" s="3" t="s">
        <v>751</v>
      </c>
    </row>
    <row r="183" ht="15.75" customHeight="1">
      <c r="A183" s="1">
        <v>181.0</v>
      </c>
      <c r="B183" s="2">
        <v>45112.54252732639</v>
      </c>
      <c r="C183" s="3">
        <v>10.0</v>
      </c>
      <c r="D183" s="3" t="s">
        <v>18</v>
      </c>
      <c r="E183" s="3" t="s">
        <v>39</v>
      </c>
      <c r="F183" s="3" t="s">
        <v>20</v>
      </c>
      <c r="G183" s="3" t="s">
        <v>21</v>
      </c>
      <c r="H183" s="3" t="s">
        <v>22</v>
      </c>
      <c r="I183" s="3" t="s">
        <v>23</v>
      </c>
      <c r="J183" s="3" t="s">
        <v>24</v>
      </c>
      <c r="K183" s="3" t="s">
        <v>25</v>
      </c>
      <c r="L183" s="3" t="s">
        <v>26</v>
      </c>
      <c r="M183" s="3" t="s">
        <v>27</v>
      </c>
      <c r="N183" s="3" t="s">
        <v>752</v>
      </c>
      <c r="O183" s="3" t="s">
        <v>753</v>
      </c>
      <c r="P183" s="3" t="s">
        <v>754</v>
      </c>
      <c r="Q183" s="3" t="s">
        <v>31</v>
      </c>
      <c r="R183" s="3" t="s">
        <v>91</v>
      </c>
      <c r="S183" s="3" t="s">
        <v>746</v>
      </c>
    </row>
    <row r="184" ht="15.75" customHeight="1">
      <c r="A184" s="1">
        <v>182.0</v>
      </c>
      <c r="B184" s="2">
        <v>45112.54338638889</v>
      </c>
      <c r="C184" s="3">
        <v>9.0</v>
      </c>
      <c r="D184" s="3" t="s">
        <v>18</v>
      </c>
      <c r="E184" s="3" t="s">
        <v>39</v>
      </c>
      <c r="F184" s="3" t="s">
        <v>20</v>
      </c>
      <c r="G184" s="3" t="s">
        <v>21</v>
      </c>
      <c r="H184" s="3" t="s">
        <v>22</v>
      </c>
      <c r="I184" s="3" t="s">
        <v>23</v>
      </c>
      <c r="J184" s="3" t="s">
        <v>24</v>
      </c>
      <c r="K184" s="3" t="s">
        <v>25</v>
      </c>
      <c r="L184" s="3" t="s">
        <v>26</v>
      </c>
      <c r="M184" s="3" t="s">
        <v>447</v>
      </c>
      <c r="N184" s="3" t="s">
        <v>755</v>
      </c>
      <c r="O184" s="3" t="s">
        <v>756</v>
      </c>
      <c r="P184" s="3" t="s">
        <v>757</v>
      </c>
      <c r="Q184" s="3" t="s">
        <v>31</v>
      </c>
      <c r="R184" s="3" t="s">
        <v>32</v>
      </c>
      <c r="S184" s="3" t="s">
        <v>758</v>
      </c>
    </row>
    <row r="185" ht="15.75" customHeight="1">
      <c r="A185" s="1">
        <v>183.0</v>
      </c>
      <c r="B185" s="2">
        <v>45112.54392829861</v>
      </c>
      <c r="C185" s="3">
        <v>10.0</v>
      </c>
      <c r="D185" s="3" t="s">
        <v>18</v>
      </c>
      <c r="E185" s="3" t="s">
        <v>39</v>
      </c>
      <c r="F185" s="3" t="s">
        <v>20</v>
      </c>
      <c r="G185" s="3" t="s">
        <v>21</v>
      </c>
      <c r="H185" s="3" t="s">
        <v>22</v>
      </c>
      <c r="I185" s="3" t="s">
        <v>23</v>
      </c>
      <c r="J185" s="3" t="s">
        <v>24</v>
      </c>
      <c r="K185" s="3" t="s">
        <v>25</v>
      </c>
      <c r="L185" s="3" t="s">
        <v>26</v>
      </c>
      <c r="M185" s="3" t="s">
        <v>27</v>
      </c>
      <c r="N185" s="3" t="s">
        <v>759</v>
      </c>
      <c r="O185" s="3" t="s">
        <v>760</v>
      </c>
      <c r="P185" s="3" t="s">
        <v>761</v>
      </c>
      <c r="Q185" s="3" t="s">
        <v>31</v>
      </c>
      <c r="R185" s="3" t="s">
        <v>73</v>
      </c>
      <c r="S185" s="3" t="s">
        <v>424</v>
      </c>
    </row>
    <row r="186" ht="15.75" customHeight="1">
      <c r="A186" s="1">
        <v>184.0</v>
      </c>
      <c r="B186" s="2">
        <v>45112.54425048611</v>
      </c>
      <c r="C186" s="3">
        <v>9.0</v>
      </c>
      <c r="D186" s="3" t="s">
        <v>18</v>
      </c>
      <c r="E186" s="3" t="s">
        <v>19</v>
      </c>
      <c r="F186" s="3" t="s">
        <v>20</v>
      </c>
      <c r="G186" s="3" t="s">
        <v>21</v>
      </c>
      <c r="H186" s="3" t="s">
        <v>22</v>
      </c>
      <c r="I186" s="3" t="s">
        <v>23</v>
      </c>
      <c r="J186" s="3" t="s">
        <v>24</v>
      </c>
      <c r="K186" s="3" t="s">
        <v>25</v>
      </c>
      <c r="L186" s="3" t="s">
        <v>26</v>
      </c>
      <c r="M186" s="3" t="s">
        <v>27</v>
      </c>
      <c r="N186" s="3" t="s">
        <v>762</v>
      </c>
      <c r="O186" s="3" t="s">
        <v>763</v>
      </c>
      <c r="P186" s="3" t="s">
        <v>764</v>
      </c>
      <c r="Q186" s="3" t="s">
        <v>31</v>
      </c>
      <c r="R186" s="3" t="s">
        <v>91</v>
      </c>
      <c r="S186" s="3" t="s">
        <v>765</v>
      </c>
    </row>
    <row r="187" ht="15.75" customHeight="1">
      <c r="A187" s="1">
        <v>185.0</v>
      </c>
      <c r="B187" s="2">
        <v>45112.54440430555</v>
      </c>
      <c r="C187" s="3">
        <v>10.0</v>
      </c>
      <c r="D187" s="3" t="s">
        <v>18</v>
      </c>
      <c r="E187" s="3" t="s">
        <v>39</v>
      </c>
      <c r="F187" s="3" t="s">
        <v>20</v>
      </c>
      <c r="G187" s="3" t="s">
        <v>21</v>
      </c>
      <c r="H187" s="3" t="s">
        <v>22</v>
      </c>
      <c r="I187" s="3" t="s">
        <v>23</v>
      </c>
      <c r="J187" s="3" t="s">
        <v>24</v>
      </c>
      <c r="K187" s="3" t="s">
        <v>25</v>
      </c>
      <c r="L187" s="3" t="s">
        <v>26</v>
      </c>
      <c r="M187" s="3" t="s">
        <v>27</v>
      </c>
      <c r="N187" s="3" t="s">
        <v>766</v>
      </c>
      <c r="O187" s="3" t="s">
        <v>767</v>
      </c>
      <c r="P187" s="3" t="s">
        <v>768</v>
      </c>
      <c r="Q187" s="3" t="s">
        <v>31</v>
      </c>
      <c r="R187" s="3" t="s">
        <v>239</v>
      </c>
      <c r="S187" s="3" t="s">
        <v>769</v>
      </c>
    </row>
    <row r="188" ht="15.75" customHeight="1">
      <c r="A188" s="1">
        <v>186.0</v>
      </c>
      <c r="B188" s="2">
        <v>45112.54447523148</v>
      </c>
      <c r="C188" s="3">
        <v>9.0</v>
      </c>
      <c r="D188" s="3" t="s">
        <v>18</v>
      </c>
      <c r="E188" s="3" t="s">
        <v>19</v>
      </c>
      <c r="F188" s="3" t="s">
        <v>20</v>
      </c>
      <c r="G188" s="3" t="s">
        <v>21</v>
      </c>
      <c r="H188" s="3" t="s">
        <v>22</v>
      </c>
      <c r="I188" s="3" t="s">
        <v>23</v>
      </c>
      <c r="J188" s="3" t="s">
        <v>24</v>
      </c>
      <c r="K188" s="3" t="s">
        <v>25</v>
      </c>
      <c r="L188" s="3" t="s">
        <v>26</v>
      </c>
      <c r="M188" s="3" t="s">
        <v>27</v>
      </c>
      <c r="N188" s="3" t="s">
        <v>770</v>
      </c>
      <c r="O188" s="3" t="s">
        <v>771</v>
      </c>
      <c r="P188" s="3" t="s">
        <v>772</v>
      </c>
      <c r="Q188" s="3" t="s">
        <v>31</v>
      </c>
      <c r="R188" s="3" t="s">
        <v>194</v>
      </c>
      <c r="S188" s="3" t="s">
        <v>773</v>
      </c>
    </row>
    <row r="189" ht="15.75" customHeight="1">
      <c r="A189" s="1">
        <v>187.0</v>
      </c>
      <c r="B189" s="2">
        <v>45112.54571151621</v>
      </c>
      <c r="C189" s="3">
        <v>10.0</v>
      </c>
      <c r="D189" s="3" t="s">
        <v>18</v>
      </c>
      <c r="E189" s="3" t="s">
        <v>39</v>
      </c>
      <c r="F189" s="3" t="s">
        <v>20</v>
      </c>
      <c r="G189" s="3" t="s">
        <v>21</v>
      </c>
      <c r="H189" s="3" t="s">
        <v>22</v>
      </c>
      <c r="I189" s="3" t="s">
        <v>23</v>
      </c>
      <c r="J189" s="3" t="s">
        <v>24</v>
      </c>
      <c r="K189" s="3" t="s">
        <v>25</v>
      </c>
      <c r="L189" s="3" t="s">
        <v>26</v>
      </c>
      <c r="M189" s="3" t="s">
        <v>27</v>
      </c>
      <c r="N189" s="3" t="s">
        <v>774</v>
      </c>
      <c r="O189" s="3" t="s">
        <v>775</v>
      </c>
      <c r="P189" s="3" t="s">
        <v>776</v>
      </c>
      <c r="Q189" s="3" t="s">
        <v>31</v>
      </c>
      <c r="R189" s="3" t="s">
        <v>32</v>
      </c>
      <c r="S189" s="3" t="s">
        <v>408</v>
      </c>
    </row>
    <row r="190" ht="15.75" customHeight="1">
      <c r="A190" s="1">
        <v>188.0</v>
      </c>
      <c r="B190" s="2">
        <v>45112.54750015046</v>
      </c>
      <c r="C190" s="3">
        <v>3.0</v>
      </c>
      <c r="D190" s="3" t="s">
        <v>597</v>
      </c>
      <c r="E190" s="3" t="s">
        <v>19</v>
      </c>
      <c r="F190" s="3" t="s">
        <v>111</v>
      </c>
      <c r="G190" s="3" t="s">
        <v>21</v>
      </c>
      <c r="H190" s="3" t="s">
        <v>22</v>
      </c>
      <c r="I190" s="3" t="s">
        <v>598</v>
      </c>
      <c r="J190" s="3" t="s">
        <v>777</v>
      </c>
      <c r="K190" s="3" t="s">
        <v>778</v>
      </c>
      <c r="L190" s="3" t="s">
        <v>26</v>
      </c>
      <c r="M190" s="3" t="s">
        <v>447</v>
      </c>
      <c r="N190" s="3" t="s">
        <v>779</v>
      </c>
      <c r="O190" s="3" t="s">
        <v>780</v>
      </c>
      <c r="P190" s="3" t="s">
        <v>781</v>
      </c>
      <c r="Q190" s="3" t="s">
        <v>31</v>
      </c>
      <c r="R190" s="3" t="s">
        <v>133</v>
      </c>
      <c r="S190" s="3" t="s">
        <v>782</v>
      </c>
    </row>
    <row r="191" ht="15.75" customHeight="1">
      <c r="A191" s="1">
        <v>189.0</v>
      </c>
      <c r="B191" s="2">
        <v>45112.54848775463</v>
      </c>
      <c r="C191" s="3">
        <v>10.0</v>
      </c>
      <c r="D191" s="3" t="s">
        <v>18</v>
      </c>
      <c r="E191" s="3" t="s">
        <v>39</v>
      </c>
      <c r="F191" s="3" t="s">
        <v>20</v>
      </c>
      <c r="G191" s="3" t="s">
        <v>21</v>
      </c>
      <c r="H191" s="3" t="s">
        <v>22</v>
      </c>
      <c r="I191" s="3" t="s">
        <v>23</v>
      </c>
      <c r="J191" s="3" t="s">
        <v>24</v>
      </c>
      <c r="K191" s="3" t="s">
        <v>25</v>
      </c>
      <c r="L191" s="3" t="s">
        <v>26</v>
      </c>
      <c r="M191" s="3" t="s">
        <v>27</v>
      </c>
      <c r="N191" s="3" t="s">
        <v>783</v>
      </c>
      <c r="O191" s="3" t="s">
        <v>784</v>
      </c>
      <c r="P191" s="3" t="s">
        <v>785</v>
      </c>
      <c r="Q191" s="3" t="s">
        <v>31</v>
      </c>
      <c r="R191" s="3" t="s">
        <v>225</v>
      </c>
      <c r="S191" s="3" t="s">
        <v>786</v>
      </c>
    </row>
    <row r="192" ht="15.75" customHeight="1">
      <c r="A192" s="1">
        <v>190.0</v>
      </c>
      <c r="B192" s="2">
        <v>45112.54855837963</v>
      </c>
      <c r="C192" s="3">
        <v>10.0</v>
      </c>
      <c r="D192" s="3" t="s">
        <v>18</v>
      </c>
      <c r="E192" s="3" t="s">
        <v>39</v>
      </c>
      <c r="F192" s="3" t="s">
        <v>20</v>
      </c>
      <c r="G192" s="3" t="s">
        <v>21</v>
      </c>
      <c r="H192" s="3" t="s">
        <v>22</v>
      </c>
      <c r="I192" s="3" t="s">
        <v>23</v>
      </c>
      <c r="J192" s="3" t="s">
        <v>24</v>
      </c>
      <c r="K192" s="3" t="s">
        <v>25</v>
      </c>
      <c r="L192" s="3" t="s">
        <v>26</v>
      </c>
      <c r="M192" s="3" t="s">
        <v>27</v>
      </c>
      <c r="N192" s="3" t="s">
        <v>787</v>
      </c>
      <c r="O192" s="3" t="s">
        <v>788</v>
      </c>
      <c r="P192" s="3" t="s">
        <v>789</v>
      </c>
      <c r="Q192" s="3" t="s">
        <v>31</v>
      </c>
      <c r="R192" s="3" t="s">
        <v>194</v>
      </c>
      <c r="S192" s="3" t="s">
        <v>790</v>
      </c>
    </row>
    <row r="193" ht="15.75" customHeight="1">
      <c r="A193" s="1">
        <v>191.0</v>
      </c>
      <c r="B193" s="2">
        <v>45112.54988865741</v>
      </c>
      <c r="C193" s="3">
        <v>10.0</v>
      </c>
      <c r="D193" s="3" t="s">
        <v>18</v>
      </c>
      <c r="E193" s="3" t="s">
        <v>39</v>
      </c>
      <c r="F193" s="3" t="s">
        <v>20</v>
      </c>
      <c r="G193" s="3" t="s">
        <v>21</v>
      </c>
      <c r="H193" s="3" t="s">
        <v>22</v>
      </c>
      <c r="I193" s="3" t="s">
        <v>23</v>
      </c>
      <c r="J193" s="3" t="s">
        <v>24</v>
      </c>
      <c r="K193" s="3" t="s">
        <v>25</v>
      </c>
      <c r="L193" s="3" t="s">
        <v>26</v>
      </c>
      <c r="M193" s="3" t="s">
        <v>27</v>
      </c>
      <c r="N193" s="3" t="s">
        <v>791</v>
      </c>
      <c r="O193" s="3" t="s">
        <v>792</v>
      </c>
      <c r="P193" s="3" t="s">
        <v>793</v>
      </c>
      <c r="Q193" s="3" t="s">
        <v>31</v>
      </c>
      <c r="R193" s="3" t="s">
        <v>117</v>
      </c>
      <c r="S193" s="3" t="s">
        <v>794</v>
      </c>
    </row>
    <row r="194" ht="15.75" customHeight="1">
      <c r="A194" s="1">
        <v>192.0</v>
      </c>
      <c r="B194" s="2">
        <v>45112.55007497685</v>
      </c>
      <c r="C194" s="3">
        <v>10.0</v>
      </c>
      <c r="D194" s="3" t="s">
        <v>18</v>
      </c>
      <c r="E194" s="3" t="s">
        <v>39</v>
      </c>
      <c r="F194" s="3" t="s">
        <v>20</v>
      </c>
      <c r="G194" s="3" t="s">
        <v>21</v>
      </c>
      <c r="H194" s="3" t="s">
        <v>22</v>
      </c>
      <c r="I194" s="3" t="s">
        <v>23</v>
      </c>
      <c r="J194" s="3" t="s">
        <v>24</v>
      </c>
      <c r="K194" s="3" t="s">
        <v>25</v>
      </c>
      <c r="L194" s="3" t="s">
        <v>26</v>
      </c>
      <c r="M194" s="3" t="s">
        <v>27</v>
      </c>
      <c r="N194" s="3" t="s">
        <v>795</v>
      </c>
      <c r="O194" s="3" t="s">
        <v>796</v>
      </c>
      <c r="P194" s="3" t="s">
        <v>797</v>
      </c>
      <c r="Q194" s="3" t="s">
        <v>31</v>
      </c>
      <c r="R194" s="3" t="s">
        <v>239</v>
      </c>
      <c r="S194" s="3" t="s">
        <v>798</v>
      </c>
    </row>
    <row r="195" ht="15.75" customHeight="1">
      <c r="A195" s="1">
        <v>193.0</v>
      </c>
      <c r="B195" s="2">
        <v>45112.55054664352</v>
      </c>
      <c r="C195" s="3">
        <v>9.0</v>
      </c>
      <c r="D195" s="3" t="s">
        <v>18</v>
      </c>
      <c r="E195" s="3" t="s">
        <v>39</v>
      </c>
      <c r="F195" s="3" t="s">
        <v>20</v>
      </c>
      <c r="G195" s="3" t="s">
        <v>21</v>
      </c>
      <c r="H195" s="3" t="s">
        <v>22</v>
      </c>
      <c r="I195" s="3" t="s">
        <v>23</v>
      </c>
      <c r="J195" s="3" t="s">
        <v>24</v>
      </c>
      <c r="K195" s="3" t="s">
        <v>25</v>
      </c>
      <c r="L195" s="3" t="s">
        <v>380</v>
      </c>
      <c r="M195" s="3" t="s">
        <v>27</v>
      </c>
      <c r="N195" s="3" t="s">
        <v>100</v>
      </c>
      <c r="O195" s="3" t="s">
        <v>799</v>
      </c>
      <c r="P195" s="3" t="s">
        <v>800</v>
      </c>
      <c r="Q195" s="3" t="s">
        <v>31</v>
      </c>
      <c r="R195" s="3" t="s">
        <v>239</v>
      </c>
      <c r="S195" s="3" t="s">
        <v>801</v>
      </c>
    </row>
    <row r="196" ht="15.75" customHeight="1">
      <c r="A196" s="1">
        <v>194.0</v>
      </c>
      <c r="B196" s="2">
        <v>45112.55159247686</v>
      </c>
      <c r="C196" s="3">
        <v>9.0</v>
      </c>
      <c r="D196" s="3" t="s">
        <v>18</v>
      </c>
      <c r="E196" s="3" t="s">
        <v>19</v>
      </c>
      <c r="F196" s="3" t="s">
        <v>20</v>
      </c>
      <c r="G196" s="3" t="s">
        <v>21</v>
      </c>
      <c r="H196" s="3" t="s">
        <v>22</v>
      </c>
      <c r="I196" s="3" t="s">
        <v>23</v>
      </c>
      <c r="J196" s="3" t="s">
        <v>24</v>
      </c>
      <c r="K196" s="3" t="s">
        <v>25</v>
      </c>
      <c r="L196" s="3" t="s">
        <v>26</v>
      </c>
      <c r="M196" s="3" t="s">
        <v>27</v>
      </c>
      <c r="N196" s="3" t="s">
        <v>802</v>
      </c>
      <c r="O196" s="3" t="s">
        <v>803</v>
      </c>
      <c r="P196" s="3" t="s">
        <v>804</v>
      </c>
      <c r="Q196" s="3" t="s">
        <v>31</v>
      </c>
      <c r="R196" s="3" t="s">
        <v>220</v>
      </c>
      <c r="S196" s="3" t="s">
        <v>494</v>
      </c>
    </row>
    <row r="197" ht="15.75" customHeight="1">
      <c r="A197" s="1">
        <v>195.0</v>
      </c>
      <c r="B197" s="2">
        <v>45112.55194925926</v>
      </c>
      <c r="C197" s="3">
        <v>10.0</v>
      </c>
      <c r="D197" s="3" t="s">
        <v>18</v>
      </c>
      <c r="E197" s="3" t="s">
        <v>39</v>
      </c>
      <c r="F197" s="3" t="s">
        <v>20</v>
      </c>
      <c r="G197" s="3" t="s">
        <v>21</v>
      </c>
      <c r="H197" s="3" t="s">
        <v>22</v>
      </c>
      <c r="I197" s="3" t="s">
        <v>23</v>
      </c>
      <c r="J197" s="3" t="s">
        <v>24</v>
      </c>
      <c r="K197" s="3" t="s">
        <v>25</v>
      </c>
      <c r="L197" s="3" t="s">
        <v>26</v>
      </c>
      <c r="M197" s="3" t="s">
        <v>27</v>
      </c>
      <c r="N197" s="3" t="s">
        <v>805</v>
      </c>
      <c r="O197" s="3" t="s">
        <v>806</v>
      </c>
      <c r="P197" s="3" t="s">
        <v>807</v>
      </c>
      <c r="Q197" s="3" t="s">
        <v>31</v>
      </c>
      <c r="R197" s="3" t="s">
        <v>239</v>
      </c>
      <c r="S197" s="3" t="s">
        <v>808</v>
      </c>
    </row>
    <row r="198" ht="15.75" customHeight="1">
      <c r="A198" s="1">
        <v>196.0</v>
      </c>
      <c r="B198" s="2">
        <v>45112.55400636574</v>
      </c>
      <c r="C198" s="3">
        <v>10.0</v>
      </c>
      <c r="D198" s="3" t="s">
        <v>18</v>
      </c>
      <c r="E198" s="3" t="s">
        <v>39</v>
      </c>
      <c r="F198" s="3" t="s">
        <v>20</v>
      </c>
      <c r="G198" s="3" t="s">
        <v>21</v>
      </c>
      <c r="H198" s="3" t="s">
        <v>22</v>
      </c>
      <c r="I198" s="3" t="s">
        <v>23</v>
      </c>
      <c r="J198" s="3" t="s">
        <v>24</v>
      </c>
      <c r="K198" s="3" t="s">
        <v>25</v>
      </c>
      <c r="L198" s="3" t="s">
        <v>26</v>
      </c>
      <c r="M198" s="3" t="s">
        <v>27</v>
      </c>
      <c r="N198" s="3" t="s">
        <v>809</v>
      </c>
      <c r="O198" s="3" t="s">
        <v>810</v>
      </c>
      <c r="P198" s="3" t="s">
        <v>811</v>
      </c>
      <c r="Q198" s="3" t="s">
        <v>31</v>
      </c>
      <c r="R198" s="3" t="s">
        <v>117</v>
      </c>
      <c r="S198" s="3" t="s">
        <v>794</v>
      </c>
    </row>
    <row r="199" ht="15.75" customHeight="1">
      <c r="A199" s="1">
        <v>197.0</v>
      </c>
      <c r="B199" s="2">
        <v>45112.55421950232</v>
      </c>
      <c r="C199" s="3">
        <v>10.0</v>
      </c>
      <c r="D199" s="3" t="s">
        <v>18</v>
      </c>
      <c r="E199" s="3" t="s">
        <v>39</v>
      </c>
      <c r="F199" s="3" t="s">
        <v>20</v>
      </c>
      <c r="G199" s="3" t="s">
        <v>21</v>
      </c>
      <c r="H199" s="3" t="s">
        <v>22</v>
      </c>
      <c r="I199" s="3" t="s">
        <v>23</v>
      </c>
      <c r="J199" s="3" t="s">
        <v>24</v>
      </c>
      <c r="K199" s="3" t="s">
        <v>25</v>
      </c>
      <c r="L199" s="3" t="s">
        <v>26</v>
      </c>
      <c r="M199" s="3" t="s">
        <v>27</v>
      </c>
      <c r="N199" s="3" t="s">
        <v>812</v>
      </c>
      <c r="O199" s="3" t="s">
        <v>813</v>
      </c>
      <c r="P199" s="3" t="s">
        <v>814</v>
      </c>
      <c r="Q199" s="3" t="s">
        <v>31</v>
      </c>
      <c r="R199" s="3" t="s">
        <v>117</v>
      </c>
      <c r="S199" s="3" t="s">
        <v>815</v>
      </c>
    </row>
    <row r="200" ht="15.75" customHeight="1">
      <c r="A200" s="1">
        <v>198.0</v>
      </c>
      <c r="B200" s="2">
        <v>45112.55611170139</v>
      </c>
      <c r="C200" s="3">
        <v>10.0</v>
      </c>
      <c r="D200" s="3" t="s">
        <v>18</v>
      </c>
      <c r="E200" s="3" t="s">
        <v>39</v>
      </c>
      <c r="F200" s="3" t="s">
        <v>20</v>
      </c>
      <c r="G200" s="3" t="s">
        <v>21</v>
      </c>
      <c r="H200" s="3" t="s">
        <v>22</v>
      </c>
      <c r="I200" s="3" t="s">
        <v>23</v>
      </c>
      <c r="J200" s="3" t="s">
        <v>24</v>
      </c>
      <c r="K200" s="3" t="s">
        <v>25</v>
      </c>
      <c r="L200" s="3" t="s">
        <v>26</v>
      </c>
      <c r="M200" s="3" t="s">
        <v>27</v>
      </c>
      <c r="N200" s="3" t="s">
        <v>816</v>
      </c>
      <c r="O200" s="3" t="s">
        <v>817</v>
      </c>
      <c r="P200" s="3" t="s">
        <v>818</v>
      </c>
      <c r="Q200" s="3" t="s">
        <v>31</v>
      </c>
      <c r="R200" s="3" t="s">
        <v>117</v>
      </c>
      <c r="S200" s="3" t="s">
        <v>794</v>
      </c>
    </row>
    <row r="201" ht="15.75" customHeight="1">
      <c r="A201" s="1">
        <v>199.0</v>
      </c>
      <c r="B201" s="2">
        <v>45112.55656152778</v>
      </c>
      <c r="C201" s="3">
        <v>10.0</v>
      </c>
      <c r="D201" s="3" t="s">
        <v>18</v>
      </c>
      <c r="E201" s="3" t="s">
        <v>39</v>
      </c>
      <c r="F201" s="3" t="s">
        <v>20</v>
      </c>
      <c r="G201" s="3" t="s">
        <v>21</v>
      </c>
      <c r="H201" s="3" t="s">
        <v>22</v>
      </c>
      <c r="I201" s="3" t="s">
        <v>23</v>
      </c>
      <c r="J201" s="3" t="s">
        <v>24</v>
      </c>
      <c r="K201" s="3" t="s">
        <v>25</v>
      </c>
      <c r="L201" s="3" t="s">
        <v>26</v>
      </c>
      <c r="M201" s="3" t="s">
        <v>27</v>
      </c>
      <c r="N201" s="3" t="s">
        <v>819</v>
      </c>
      <c r="O201" s="3" t="s">
        <v>820</v>
      </c>
      <c r="P201" s="3" t="s">
        <v>821</v>
      </c>
      <c r="Q201" s="3" t="s">
        <v>31</v>
      </c>
      <c r="R201" s="3" t="s">
        <v>482</v>
      </c>
      <c r="S201" s="3" t="s">
        <v>822</v>
      </c>
    </row>
    <row r="202" ht="15.75" customHeight="1">
      <c r="A202" s="1">
        <v>200.0</v>
      </c>
      <c r="B202" s="2">
        <v>45112.55658802083</v>
      </c>
      <c r="C202" s="3">
        <v>10.0</v>
      </c>
      <c r="D202" s="3" t="s">
        <v>18</v>
      </c>
      <c r="E202" s="3" t="s">
        <v>39</v>
      </c>
      <c r="F202" s="3" t="s">
        <v>20</v>
      </c>
      <c r="G202" s="3" t="s">
        <v>21</v>
      </c>
      <c r="H202" s="3" t="s">
        <v>22</v>
      </c>
      <c r="I202" s="3" t="s">
        <v>23</v>
      </c>
      <c r="J202" s="3" t="s">
        <v>24</v>
      </c>
      <c r="K202" s="3" t="s">
        <v>25</v>
      </c>
      <c r="L202" s="3" t="s">
        <v>26</v>
      </c>
      <c r="M202" s="3" t="s">
        <v>27</v>
      </c>
      <c r="N202" s="3" t="s">
        <v>823</v>
      </c>
      <c r="O202" s="3" t="s">
        <v>824</v>
      </c>
      <c r="P202" s="3" t="s">
        <v>825</v>
      </c>
      <c r="Q202" s="3" t="s">
        <v>31</v>
      </c>
      <c r="R202" s="3" t="s">
        <v>165</v>
      </c>
      <c r="S202" s="3" t="s">
        <v>826</v>
      </c>
    </row>
    <row r="203" ht="15.75" customHeight="1">
      <c r="A203" s="1">
        <v>201.0</v>
      </c>
      <c r="B203" s="2">
        <v>45112.5579946412</v>
      </c>
      <c r="C203" s="3">
        <v>10.0</v>
      </c>
      <c r="D203" s="3" t="s">
        <v>18</v>
      </c>
      <c r="E203" s="3" t="s">
        <v>39</v>
      </c>
      <c r="F203" s="3" t="s">
        <v>20</v>
      </c>
      <c r="G203" s="3" t="s">
        <v>21</v>
      </c>
      <c r="H203" s="3" t="s">
        <v>22</v>
      </c>
      <c r="I203" s="3" t="s">
        <v>23</v>
      </c>
      <c r="J203" s="3" t="s">
        <v>24</v>
      </c>
      <c r="K203" s="3" t="s">
        <v>25</v>
      </c>
      <c r="L203" s="3" t="s">
        <v>26</v>
      </c>
      <c r="M203" s="3" t="s">
        <v>27</v>
      </c>
      <c r="N203" s="3" t="s">
        <v>827</v>
      </c>
      <c r="O203" s="3" t="s">
        <v>828</v>
      </c>
      <c r="P203" s="3" t="s">
        <v>829</v>
      </c>
      <c r="Q203" s="3" t="s">
        <v>31</v>
      </c>
      <c r="R203" s="3" t="s">
        <v>142</v>
      </c>
      <c r="S203" s="3" t="s">
        <v>830</v>
      </c>
    </row>
    <row r="204" ht="15.75" customHeight="1">
      <c r="A204" s="1">
        <v>202.0</v>
      </c>
      <c r="B204" s="2">
        <v>45112.55827902778</v>
      </c>
      <c r="C204" s="3">
        <v>10.0</v>
      </c>
      <c r="D204" s="3" t="s">
        <v>18</v>
      </c>
      <c r="E204" s="3" t="s">
        <v>39</v>
      </c>
      <c r="F204" s="3" t="s">
        <v>20</v>
      </c>
      <c r="G204" s="3" t="s">
        <v>21</v>
      </c>
      <c r="H204" s="3" t="s">
        <v>22</v>
      </c>
      <c r="I204" s="3" t="s">
        <v>23</v>
      </c>
      <c r="J204" s="3" t="s">
        <v>24</v>
      </c>
      <c r="K204" s="3" t="s">
        <v>25</v>
      </c>
      <c r="L204" s="3" t="s">
        <v>26</v>
      </c>
      <c r="M204" s="3" t="s">
        <v>27</v>
      </c>
      <c r="N204" s="3" t="s">
        <v>831</v>
      </c>
      <c r="O204" s="3" t="s">
        <v>832</v>
      </c>
      <c r="P204" s="3" t="s">
        <v>833</v>
      </c>
      <c r="Q204" s="3" t="s">
        <v>31</v>
      </c>
      <c r="R204" s="3" t="s">
        <v>117</v>
      </c>
      <c r="S204" s="3" t="s">
        <v>834</v>
      </c>
    </row>
    <row r="205" ht="15.75" customHeight="1">
      <c r="A205" s="1">
        <v>203.0</v>
      </c>
      <c r="B205" s="2">
        <v>45112.55863702546</v>
      </c>
      <c r="C205" s="3">
        <v>9.0</v>
      </c>
      <c r="D205" s="3" t="s">
        <v>18</v>
      </c>
      <c r="E205" s="3" t="s">
        <v>39</v>
      </c>
      <c r="F205" s="3" t="s">
        <v>20</v>
      </c>
      <c r="G205" s="3" t="s">
        <v>21</v>
      </c>
      <c r="H205" s="3" t="s">
        <v>22</v>
      </c>
      <c r="I205" s="3" t="s">
        <v>23</v>
      </c>
      <c r="J205" s="3" t="s">
        <v>777</v>
      </c>
      <c r="K205" s="3" t="s">
        <v>25</v>
      </c>
      <c r="L205" s="3" t="s">
        <v>26</v>
      </c>
      <c r="M205" s="3" t="s">
        <v>27</v>
      </c>
      <c r="N205" s="3" t="s">
        <v>835</v>
      </c>
      <c r="O205" s="3" t="s">
        <v>836</v>
      </c>
      <c r="P205" s="3" t="s">
        <v>837</v>
      </c>
      <c r="Q205" s="3" t="s">
        <v>31</v>
      </c>
      <c r="R205" s="3" t="s">
        <v>117</v>
      </c>
      <c r="S205" s="3" t="s">
        <v>838</v>
      </c>
    </row>
    <row r="206" ht="15.75" customHeight="1">
      <c r="A206" s="1">
        <v>204.0</v>
      </c>
      <c r="B206" s="2">
        <v>45112.56043825232</v>
      </c>
      <c r="C206" s="3">
        <v>10.0</v>
      </c>
      <c r="D206" s="3" t="s">
        <v>18</v>
      </c>
      <c r="E206" s="3" t="s">
        <v>39</v>
      </c>
      <c r="F206" s="3" t="s">
        <v>20</v>
      </c>
      <c r="G206" s="3" t="s">
        <v>21</v>
      </c>
      <c r="H206" s="3" t="s">
        <v>22</v>
      </c>
      <c r="I206" s="3" t="s">
        <v>23</v>
      </c>
      <c r="J206" s="3" t="s">
        <v>24</v>
      </c>
      <c r="K206" s="3" t="s">
        <v>25</v>
      </c>
      <c r="L206" s="3" t="s">
        <v>26</v>
      </c>
      <c r="M206" s="3" t="s">
        <v>27</v>
      </c>
      <c r="N206" s="3" t="s">
        <v>839</v>
      </c>
      <c r="O206" s="3" t="s">
        <v>840</v>
      </c>
      <c r="P206" s="3" t="s">
        <v>841</v>
      </c>
      <c r="Q206" s="3" t="s">
        <v>31</v>
      </c>
      <c r="R206" s="3" t="s">
        <v>142</v>
      </c>
      <c r="S206" s="3" t="s">
        <v>842</v>
      </c>
    </row>
    <row r="207" ht="15.75" customHeight="1">
      <c r="A207" s="1">
        <v>205.0</v>
      </c>
      <c r="B207" s="2">
        <v>45112.56156311343</v>
      </c>
      <c r="C207" s="3">
        <v>10.0</v>
      </c>
      <c r="D207" s="3" t="s">
        <v>18</v>
      </c>
      <c r="E207" s="3" t="s">
        <v>39</v>
      </c>
      <c r="F207" s="3" t="s">
        <v>20</v>
      </c>
      <c r="G207" s="3" t="s">
        <v>21</v>
      </c>
      <c r="H207" s="3" t="s">
        <v>22</v>
      </c>
      <c r="I207" s="3" t="s">
        <v>23</v>
      </c>
      <c r="J207" s="3" t="s">
        <v>24</v>
      </c>
      <c r="K207" s="3" t="s">
        <v>25</v>
      </c>
      <c r="L207" s="3" t="s">
        <v>26</v>
      </c>
      <c r="M207" s="3" t="s">
        <v>27</v>
      </c>
      <c r="N207" s="3" t="s">
        <v>843</v>
      </c>
      <c r="O207" s="3" t="s">
        <v>844</v>
      </c>
      <c r="P207" s="3" t="s">
        <v>845</v>
      </c>
      <c r="Q207" s="3" t="s">
        <v>31</v>
      </c>
      <c r="R207" s="3" t="s">
        <v>31</v>
      </c>
      <c r="S207" s="3" t="s">
        <v>846</v>
      </c>
    </row>
    <row r="208" ht="15.75" customHeight="1">
      <c r="A208" s="1">
        <v>206.0</v>
      </c>
      <c r="B208" s="2">
        <v>45112.56187280093</v>
      </c>
      <c r="C208" s="3">
        <v>10.0</v>
      </c>
      <c r="D208" s="3" t="s">
        <v>18</v>
      </c>
      <c r="E208" s="3" t="s">
        <v>39</v>
      </c>
      <c r="F208" s="3" t="s">
        <v>20</v>
      </c>
      <c r="G208" s="3" t="s">
        <v>21</v>
      </c>
      <c r="H208" s="3" t="s">
        <v>22</v>
      </c>
      <c r="I208" s="3" t="s">
        <v>23</v>
      </c>
      <c r="J208" s="3" t="s">
        <v>24</v>
      </c>
      <c r="K208" s="3" t="s">
        <v>25</v>
      </c>
      <c r="L208" s="3" t="s">
        <v>26</v>
      </c>
      <c r="M208" s="3" t="s">
        <v>27</v>
      </c>
      <c r="N208" s="3" t="s">
        <v>847</v>
      </c>
      <c r="O208" s="3" t="s">
        <v>848</v>
      </c>
      <c r="P208" s="3" t="s">
        <v>849</v>
      </c>
      <c r="Q208" s="3" t="s">
        <v>31</v>
      </c>
      <c r="R208" s="3" t="s">
        <v>117</v>
      </c>
      <c r="S208" s="3" t="s">
        <v>815</v>
      </c>
    </row>
    <row r="209" ht="15.75" customHeight="1">
      <c r="A209" s="1">
        <v>207.0</v>
      </c>
      <c r="B209" s="2">
        <v>45112.56283172454</v>
      </c>
      <c r="C209" s="3">
        <v>9.0</v>
      </c>
      <c r="D209" s="3" t="s">
        <v>18</v>
      </c>
      <c r="E209" s="3" t="s">
        <v>19</v>
      </c>
      <c r="F209" s="3" t="s">
        <v>20</v>
      </c>
      <c r="G209" s="3" t="s">
        <v>21</v>
      </c>
      <c r="H209" s="3" t="s">
        <v>22</v>
      </c>
      <c r="I209" s="3" t="s">
        <v>23</v>
      </c>
      <c r="J209" s="3" t="s">
        <v>24</v>
      </c>
      <c r="K209" s="3" t="s">
        <v>25</v>
      </c>
      <c r="L209" s="3" t="s">
        <v>26</v>
      </c>
      <c r="M209" s="3" t="s">
        <v>27</v>
      </c>
      <c r="N209" s="3" t="s">
        <v>850</v>
      </c>
      <c r="O209" s="3" t="s">
        <v>851</v>
      </c>
      <c r="P209" s="3" t="s">
        <v>852</v>
      </c>
      <c r="Q209" s="3" t="s">
        <v>31</v>
      </c>
      <c r="R209" s="3" t="s">
        <v>194</v>
      </c>
      <c r="S209" s="3" t="s">
        <v>688</v>
      </c>
    </row>
    <row r="210" ht="15.75" customHeight="1">
      <c r="A210" s="1">
        <v>208.0</v>
      </c>
      <c r="B210" s="2">
        <v>45112.56328887732</v>
      </c>
      <c r="C210" s="3">
        <v>8.0</v>
      </c>
      <c r="D210" s="3" t="s">
        <v>18</v>
      </c>
      <c r="E210" s="3" t="s">
        <v>19</v>
      </c>
      <c r="F210" s="3" t="s">
        <v>20</v>
      </c>
      <c r="G210" s="3" t="s">
        <v>21</v>
      </c>
      <c r="H210" s="3" t="s">
        <v>22</v>
      </c>
      <c r="I210" s="3" t="s">
        <v>23</v>
      </c>
      <c r="J210" s="3" t="s">
        <v>24</v>
      </c>
      <c r="K210" s="3" t="s">
        <v>25</v>
      </c>
      <c r="L210" s="3" t="s">
        <v>113</v>
      </c>
      <c r="M210" s="3" t="s">
        <v>27</v>
      </c>
      <c r="N210" s="3" t="s">
        <v>853</v>
      </c>
      <c r="O210" s="3" t="s">
        <v>854</v>
      </c>
      <c r="P210" s="3" t="s">
        <v>855</v>
      </c>
      <c r="Q210" s="3" t="s">
        <v>31</v>
      </c>
      <c r="R210" s="3" t="s">
        <v>91</v>
      </c>
      <c r="S210" s="3" t="s">
        <v>471</v>
      </c>
    </row>
    <row r="211" ht="15.75" customHeight="1">
      <c r="A211" s="1">
        <v>209.0</v>
      </c>
      <c r="B211" s="2">
        <v>45112.56564023148</v>
      </c>
      <c r="C211" s="3">
        <v>10.0</v>
      </c>
      <c r="D211" s="3" t="s">
        <v>18</v>
      </c>
      <c r="E211" s="3" t="s">
        <v>39</v>
      </c>
      <c r="F211" s="3" t="s">
        <v>20</v>
      </c>
      <c r="G211" s="3" t="s">
        <v>21</v>
      </c>
      <c r="H211" s="3" t="s">
        <v>22</v>
      </c>
      <c r="I211" s="3" t="s">
        <v>23</v>
      </c>
      <c r="J211" s="3" t="s">
        <v>24</v>
      </c>
      <c r="K211" s="3" t="s">
        <v>25</v>
      </c>
      <c r="L211" s="3" t="s">
        <v>26</v>
      </c>
      <c r="M211" s="3" t="s">
        <v>27</v>
      </c>
      <c r="N211" s="3" t="s">
        <v>856</v>
      </c>
      <c r="O211" s="3" t="s">
        <v>857</v>
      </c>
      <c r="P211" s="3" t="s">
        <v>858</v>
      </c>
      <c r="Q211" s="3" t="s">
        <v>31</v>
      </c>
      <c r="R211" s="3" t="s">
        <v>91</v>
      </c>
      <c r="S211" s="3" t="s">
        <v>765</v>
      </c>
    </row>
    <row r="212" ht="15.75" customHeight="1">
      <c r="A212" s="1">
        <v>210.0</v>
      </c>
      <c r="B212" s="2">
        <v>45112.56681637732</v>
      </c>
      <c r="C212" s="3">
        <v>10.0</v>
      </c>
      <c r="D212" s="3" t="s">
        <v>18</v>
      </c>
      <c r="E212" s="3" t="s">
        <v>39</v>
      </c>
      <c r="F212" s="3" t="s">
        <v>20</v>
      </c>
      <c r="G212" s="3" t="s">
        <v>21</v>
      </c>
      <c r="H212" s="3" t="s">
        <v>22</v>
      </c>
      <c r="I212" s="3" t="s">
        <v>23</v>
      </c>
      <c r="J212" s="3" t="s">
        <v>24</v>
      </c>
      <c r="K212" s="3" t="s">
        <v>25</v>
      </c>
      <c r="L212" s="3" t="s">
        <v>26</v>
      </c>
      <c r="M212" s="3" t="s">
        <v>27</v>
      </c>
      <c r="N212" s="3" t="s">
        <v>859</v>
      </c>
      <c r="O212" s="3" t="s">
        <v>860</v>
      </c>
      <c r="P212" s="3" t="s">
        <v>861</v>
      </c>
      <c r="Q212" s="3" t="s">
        <v>31</v>
      </c>
      <c r="R212" s="3" t="s">
        <v>194</v>
      </c>
      <c r="S212" s="3" t="s">
        <v>862</v>
      </c>
    </row>
    <row r="213" ht="15.75" customHeight="1">
      <c r="A213" s="1">
        <v>211.0</v>
      </c>
      <c r="B213" s="2">
        <v>45112.56776813657</v>
      </c>
      <c r="C213" s="3">
        <v>10.0</v>
      </c>
      <c r="D213" s="3" t="s">
        <v>18</v>
      </c>
      <c r="E213" s="3" t="s">
        <v>39</v>
      </c>
      <c r="F213" s="3" t="s">
        <v>20</v>
      </c>
      <c r="G213" s="3" t="s">
        <v>21</v>
      </c>
      <c r="H213" s="3" t="s">
        <v>22</v>
      </c>
      <c r="I213" s="3" t="s">
        <v>23</v>
      </c>
      <c r="J213" s="3" t="s">
        <v>24</v>
      </c>
      <c r="K213" s="3" t="s">
        <v>25</v>
      </c>
      <c r="L213" s="3" t="s">
        <v>26</v>
      </c>
      <c r="M213" s="3" t="s">
        <v>27</v>
      </c>
      <c r="N213" s="3" t="s">
        <v>863</v>
      </c>
      <c r="O213" s="3" t="s">
        <v>864</v>
      </c>
      <c r="P213" s="3" t="s">
        <v>865</v>
      </c>
      <c r="Q213" s="3" t="s">
        <v>31</v>
      </c>
      <c r="R213" s="3" t="s">
        <v>117</v>
      </c>
      <c r="S213" s="3" t="s">
        <v>815</v>
      </c>
    </row>
    <row r="214" ht="15.75" customHeight="1">
      <c r="A214" s="1">
        <v>212.0</v>
      </c>
      <c r="B214" s="2">
        <v>45112.56834659723</v>
      </c>
      <c r="C214" s="3">
        <v>10.0</v>
      </c>
      <c r="D214" s="3" t="s">
        <v>18</v>
      </c>
      <c r="E214" s="3" t="s">
        <v>39</v>
      </c>
      <c r="F214" s="3" t="s">
        <v>20</v>
      </c>
      <c r="G214" s="3" t="s">
        <v>21</v>
      </c>
      <c r="H214" s="3" t="s">
        <v>22</v>
      </c>
      <c r="I214" s="3" t="s">
        <v>23</v>
      </c>
      <c r="J214" s="3" t="s">
        <v>24</v>
      </c>
      <c r="K214" s="3" t="s">
        <v>25</v>
      </c>
      <c r="L214" s="3" t="s">
        <v>26</v>
      </c>
      <c r="M214" s="3" t="s">
        <v>27</v>
      </c>
      <c r="N214" s="3" t="s">
        <v>866</v>
      </c>
      <c r="O214" s="3" t="s">
        <v>867</v>
      </c>
      <c r="P214" s="3" t="s">
        <v>868</v>
      </c>
      <c r="Q214" s="3" t="s">
        <v>31</v>
      </c>
      <c r="R214" s="3" t="s">
        <v>194</v>
      </c>
      <c r="S214" s="3" t="s">
        <v>869</v>
      </c>
    </row>
    <row r="215" ht="15.75" customHeight="1">
      <c r="A215" s="1">
        <v>213.0</v>
      </c>
      <c r="B215" s="2">
        <v>45112.56842689815</v>
      </c>
      <c r="C215" s="3">
        <v>10.0</v>
      </c>
      <c r="D215" s="3" t="s">
        <v>18</v>
      </c>
      <c r="E215" s="3" t="s">
        <v>39</v>
      </c>
      <c r="F215" s="3" t="s">
        <v>20</v>
      </c>
      <c r="G215" s="3" t="s">
        <v>21</v>
      </c>
      <c r="H215" s="3" t="s">
        <v>22</v>
      </c>
      <c r="I215" s="3" t="s">
        <v>23</v>
      </c>
      <c r="J215" s="3" t="s">
        <v>24</v>
      </c>
      <c r="K215" s="3" t="s">
        <v>25</v>
      </c>
      <c r="L215" s="3" t="s">
        <v>26</v>
      </c>
      <c r="M215" s="3" t="s">
        <v>27</v>
      </c>
      <c r="N215" s="3" t="s">
        <v>870</v>
      </c>
      <c r="O215" s="3" t="s">
        <v>871</v>
      </c>
      <c r="P215" s="3" t="s">
        <v>872</v>
      </c>
      <c r="Q215" s="3" t="s">
        <v>31</v>
      </c>
      <c r="R215" s="3" t="s">
        <v>194</v>
      </c>
      <c r="S215" s="3" t="s">
        <v>873</v>
      </c>
    </row>
    <row r="216" ht="15.75" customHeight="1">
      <c r="A216" s="1">
        <v>214.0</v>
      </c>
      <c r="B216" s="2">
        <v>45112.56879849537</v>
      </c>
      <c r="C216" s="3">
        <v>10.0</v>
      </c>
      <c r="D216" s="3" t="s">
        <v>18</v>
      </c>
      <c r="E216" s="3" t="s">
        <v>39</v>
      </c>
      <c r="F216" s="3" t="s">
        <v>20</v>
      </c>
      <c r="G216" s="3" t="s">
        <v>21</v>
      </c>
      <c r="H216" s="3" t="s">
        <v>22</v>
      </c>
      <c r="I216" s="3" t="s">
        <v>23</v>
      </c>
      <c r="J216" s="3" t="s">
        <v>24</v>
      </c>
      <c r="K216" s="3" t="s">
        <v>25</v>
      </c>
      <c r="L216" s="3" t="s">
        <v>26</v>
      </c>
      <c r="M216" s="3" t="s">
        <v>27</v>
      </c>
      <c r="N216" s="3" t="s">
        <v>874</v>
      </c>
      <c r="O216" s="3" t="s">
        <v>875</v>
      </c>
      <c r="P216" s="3" t="s">
        <v>876</v>
      </c>
      <c r="Q216" s="3" t="s">
        <v>31</v>
      </c>
      <c r="R216" s="3" t="s">
        <v>32</v>
      </c>
      <c r="S216" s="3" t="s">
        <v>877</v>
      </c>
    </row>
    <row r="217" ht="15.75" customHeight="1">
      <c r="A217" s="1">
        <v>215.0</v>
      </c>
      <c r="B217" s="2">
        <v>45112.56900344908</v>
      </c>
      <c r="C217" s="3">
        <v>10.0</v>
      </c>
      <c r="D217" s="3" t="s">
        <v>18</v>
      </c>
      <c r="E217" s="3" t="s">
        <v>39</v>
      </c>
      <c r="F217" s="3" t="s">
        <v>20</v>
      </c>
      <c r="G217" s="3" t="s">
        <v>21</v>
      </c>
      <c r="H217" s="3" t="s">
        <v>22</v>
      </c>
      <c r="I217" s="3" t="s">
        <v>23</v>
      </c>
      <c r="J217" s="3" t="s">
        <v>24</v>
      </c>
      <c r="K217" s="3" t="s">
        <v>25</v>
      </c>
      <c r="L217" s="3" t="s">
        <v>26</v>
      </c>
      <c r="M217" s="3" t="s">
        <v>27</v>
      </c>
      <c r="N217" s="3" t="s">
        <v>878</v>
      </c>
      <c r="O217" s="3" t="s">
        <v>879</v>
      </c>
      <c r="P217" s="3" t="s">
        <v>880</v>
      </c>
      <c r="Q217" s="3" t="s">
        <v>31</v>
      </c>
      <c r="R217" s="3" t="s">
        <v>117</v>
      </c>
      <c r="S217" s="3" t="s">
        <v>794</v>
      </c>
    </row>
    <row r="218" ht="15.75" customHeight="1">
      <c r="A218" s="1">
        <v>216.0</v>
      </c>
      <c r="B218" s="2">
        <v>45112.56934061342</v>
      </c>
      <c r="C218" s="3">
        <v>10.0</v>
      </c>
      <c r="D218" s="3" t="s">
        <v>18</v>
      </c>
      <c r="E218" s="3" t="s">
        <v>39</v>
      </c>
      <c r="F218" s="3" t="s">
        <v>20</v>
      </c>
      <c r="G218" s="3" t="s">
        <v>21</v>
      </c>
      <c r="H218" s="3" t="s">
        <v>22</v>
      </c>
      <c r="I218" s="3" t="s">
        <v>23</v>
      </c>
      <c r="J218" s="3" t="s">
        <v>24</v>
      </c>
      <c r="K218" s="3" t="s">
        <v>25</v>
      </c>
      <c r="L218" s="3" t="s">
        <v>26</v>
      </c>
      <c r="M218" s="3" t="s">
        <v>27</v>
      </c>
      <c r="N218" s="3" t="s">
        <v>881</v>
      </c>
      <c r="O218" s="3" t="s">
        <v>882</v>
      </c>
      <c r="P218" s="3" t="s">
        <v>883</v>
      </c>
      <c r="Q218" s="3" t="s">
        <v>31</v>
      </c>
      <c r="R218" s="3" t="s">
        <v>194</v>
      </c>
      <c r="S218" s="3" t="s">
        <v>884</v>
      </c>
    </row>
    <row r="219" ht="15.75" customHeight="1">
      <c r="A219" s="1">
        <v>217.0</v>
      </c>
      <c r="B219" s="2">
        <v>45112.56946158565</v>
      </c>
      <c r="C219" s="3">
        <v>9.0</v>
      </c>
      <c r="D219" s="3" t="s">
        <v>18</v>
      </c>
      <c r="E219" s="3" t="s">
        <v>19</v>
      </c>
      <c r="F219" s="3" t="s">
        <v>20</v>
      </c>
      <c r="G219" s="3" t="s">
        <v>21</v>
      </c>
      <c r="H219" s="3" t="s">
        <v>22</v>
      </c>
      <c r="I219" s="3" t="s">
        <v>23</v>
      </c>
      <c r="J219" s="3" t="s">
        <v>24</v>
      </c>
      <c r="K219" s="3" t="s">
        <v>25</v>
      </c>
      <c r="L219" s="3" t="s">
        <v>26</v>
      </c>
      <c r="M219" s="3" t="s">
        <v>27</v>
      </c>
      <c r="N219" s="3" t="s">
        <v>885</v>
      </c>
      <c r="O219" s="3" t="s">
        <v>886</v>
      </c>
      <c r="P219" s="3" t="s">
        <v>887</v>
      </c>
      <c r="Q219" s="3" t="s">
        <v>31</v>
      </c>
      <c r="R219" s="3" t="s">
        <v>91</v>
      </c>
      <c r="S219" s="3" t="s">
        <v>888</v>
      </c>
    </row>
    <row r="220" ht="15.75" customHeight="1">
      <c r="A220" s="1">
        <v>218.0</v>
      </c>
      <c r="B220" s="2">
        <v>45112.57279565973</v>
      </c>
      <c r="C220" s="3">
        <v>10.0</v>
      </c>
      <c r="D220" s="3" t="s">
        <v>18</v>
      </c>
      <c r="E220" s="3" t="s">
        <v>39</v>
      </c>
      <c r="F220" s="3" t="s">
        <v>20</v>
      </c>
      <c r="G220" s="3" t="s">
        <v>21</v>
      </c>
      <c r="H220" s="3" t="s">
        <v>22</v>
      </c>
      <c r="I220" s="3" t="s">
        <v>23</v>
      </c>
      <c r="J220" s="3" t="s">
        <v>24</v>
      </c>
      <c r="K220" s="3" t="s">
        <v>25</v>
      </c>
      <c r="L220" s="3" t="s">
        <v>26</v>
      </c>
      <c r="M220" s="3" t="s">
        <v>27</v>
      </c>
      <c r="N220" s="3" t="s">
        <v>889</v>
      </c>
      <c r="O220" s="3" t="s">
        <v>890</v>
      </c>
      <c r="P220" s="3" t="s">
        <v>891</v>
      </c>
      <c r="Q220" s="3" t="s">
        <v>31</v>
      </c>
      <c r="R220" s="3" t="s">
        <v>239</v>
      </c>
      <c r="S220" s="3" t="s">
        <v>801</v>
      </c>
    </row>
    <row r="221" ht="15.75" customHeight="1">
      <c r="A221" s="1">
        <v>219.0</v>
      </c>
      <c r="B221" s="2">
        <v>45112.57472630787</v>
      </c>
      <c r="C221" s="3">
        <v>10.0</v>
      </c>
      <c r="D221" s="3" t="s">
        <v>18</v>
      </c>
      <c r="E221" s="3" t="s">
        <v>39</v>
      </c>
      <c r="F221" s="3" t="s">
        <v>20</v>
      </c>
      <c r="G221" s="3" t="s">
        <v>21</v>
      </c>
      <c r="H221" s="3" t="s">
        <v>22</v>
      </c>
      <c r="I221" s="3" t="s">
        <v>23</v>
      </c>
      <c r="J221" s="3" t="s">
        <v>24</v>
      </c>
      <c r="K221" s="3" t="s">
        <v>25</v>
      </c>
      <c r="L221" s="3" t="s">
        <v>26</v>
      </c>
      <c r="M221" s="3" t="s">
        <v>27</v>
      </c>
      <c r="N221" s="3" t="s">
        <v>892</v>
      </c>
      <c r="O221" s="3" t="s">
        <v>893</v>
      </c>
      <c r="P221" s="3" t="s">
        <v>894</v>
      </c>
      <c r="Q221" s="3" t="s">
        <v>31</v>
      </c>
      <c r="R221" s="3" t="s">
        <v>142</v>
      </c>
      <c r="S221" s="3" t="s">
        <v>895</v>
      </c>
    </row>
    <row r="222" ht="15.75" customHeight="1">
      <c r="A222" s="1">
        <v>220.0</v>
      </c>
      <c r="B222" s="2">
        <v>45112.57535146991</v>
      </c>
      <c r="C222" s="3">
        <v>10.0</v>
      </c>
      <c r="D222" s="3" t="s">
        <v>18</v>
      </c>
      <c r="E222" s="3" t="s">
        <v>39</v>
      </c>
      <c r="F222" s="3" t="s">
        <v>20</v>
      </c>
      <c r="G222" s="3" t="s">
        <v>21</v>
      </c>
      <c r="H222" s="3" t="s">
        <v>22</v>
      </c>
      <c r="I222" s="3" t="s">
        <v>23</v>
      </c>
      <c r="J222" s="3" t="s">
        <v>24</v>
      </c>
      <c r="K222" s="3" t="s">
        <v>25</v>
      </c>
      <c r="L222" s="3" t="s">
        <v>26</v>
      </c>
      <c r="M222" s="3" t="s">
        <v>27</v>
      </c>
      <c r="N222" s="3" t="s">
        <v>896</v>
      </c>
      <c r="O222" s="3" t="s">
        <v>897</v>
      </c>
      <c r="P222" s="3" t="s">
        <v>898</v>
      </c>
      <c r="Q222" s="3" t="s">
        <v>31</v>
      </c>
      <c r="R222" s="3" t="s">
        <v>117</v>
      </c>
      <c r="S222" s="3" t="s">
        <v>815</v>
      </c>
    </row>
    <row r="223" ht="15.75" customHeight="1">
      <c r="A223" s="1">
        <v>221.0</v>
      </c>
      <c r="B223" s="2">
        <v>45112.57580128472</v>
      </c>
      <c r="C223" s="3">
        <v>10.0</v>
      </c>
      <c r="D223" s="3" t="s">
        <v>18</v>
      </c>
      <c r="E223" s="3" t="s">
        <v>39</v>
      </c>
      <c r="F223" s="3" t="s">
        <v>20</v>
      </c>
      <c r="G223" s="3" t="s">
        <v>21</v>
      </c>
      <c r="H223" s="3" t="s">
        <v>22</v>
      </c>
      <c r="I223" s="3" t="s">
        <v>23</v>
      </c>
      <c r="J223" s="3" t="s">
        <v>24</v>
      </c>
      <c r="K223" s="3" t="s">
        <v>25</v>
      </c>
      <c r="L223" s="3" t="s">
        <v>26</v>
      </c>
      <c r="M223" s="3" t="s">
        <v>27</v>
      </c>
      <c r="N223" s="3" t="s">
        <v>899</v>
      </c>
      <c r="O223" s="3" t="s">
        <v>900</v>
      </c>
      <c r="P223" s="3" t="s">
        <v>901</v>
      </c>
      <c r="Q223" s="3" t="s">
        <v>31</v>
      </c>
      <c r="R223" s="3" t="s">
        <v>239</v>
      </c>
      <c r="S223" s="3" t="s">
        <v>902</v>
      </c>
    </row>
    <row r="224" ht="15.75" customHeight="1">
      <c r="A224" s="1">
        <v>222.0</v>
      </c>
      <c r="B224" s="2">
        <v>45112.57819412037</v>
      </c>
      <c r="C224" s="3">
        <v>10.0</v>
      </c>
      <c r="D224" s="3" t="s">
        <v>18</v>
      </c>
      <c r="E224" s="3" t="s">
        <v>39</v>
      </c>
      <c r="F224" s="3" t="s">
        <v>20</v>
      </c>
      <c r="G224" s="3" t="s">
        <v>21</v>
      </c>
      <c r="H224" s="3" t="s">
        <v>22</v>
      </c>
      <c r="I224" s="3" t="s">
        <v>23</v>
      </c>
      <c r="J224" s="3" t="s">
        <v>24</v>
      </c>
      <c r="K224" s="3" t="s">
        <v>25</v>
      </c>
      <c r="L224" s="3" t="s">
        <v>26</v>
      </c>
      <c r="M224" s="3" t="s">
        <v>27</v>
      </c>
      <c r="N224" s="3" t="s">
        <v>903</v>
      </c>
      <c r="O224" s="3" t="s">
        <v>904</v>
      </c>
      <c r="P224" s="3" t="s">
        <v>905</v>
      </c>
      <c r="Q224" s="3" t="s">
        <v>31</v>
      </c>
      <c r="R224" s="3" t="s">
        <v>32</v>
      </c>
      <c r="S224" s="3" t="s">
        <v>906</v>
      </c>
    </row>
    <row r="225" ht="15.75" customHeight="1">
      <c r="A225" s="1">
        <v>223.0</v>
      </c>
      <c r="B225" s="2">
        <v>45112.57877484953</v>
      </c>
      <c r="C225" s="3">
        <v>10.0</v>
      </c>
      <c r="D225" s="3" t="s">
        <v>18</v>
      </c>
      <c r="E225" s="3" t="s">
        <v>39</v>
      </c>
      <c r="F225" s="3" t="s">
        <v>20</v>
      </c>
      <c r="G225" s="3" t="s">
        <v>21</v>
      </c>
      <c r="H225" s="3" t="s">
        <v>22</v>
      </c>
      <c r="I225" s="3" t="s">
        <v>23</v>
      </c>
      <c r="J225" s="3" t="s">
        <v>24</v>
      </c>
      <c r="K225" s="3" t="s">
        <v>25</v>
      </c>
      <c r="L225" s="3" t="s">
        <v>26</v>
      </c>
      <c r="M225" s="3" t="s">
        <v>27</v>
      </c>
      <c r="N225" s="3" t="s">
        <v>907</v>
      </c>
      <c r="O225" s="3" t="s">
        <v>908</v>
      </c>
      <c r="P225" s="3" t="s">
        <v>909</v>
      </c>
      <c r="Q225" s="3" t="s">
        <v>31</v>
      </c>
      <c r="R225" s="3" t="s">
        <v>239</v>
      </c>
      <c r="S225" s="3" t="s">
        <v>910</v>
      </c>
    </row>
    <row r="226" ht="15.75" customHeight="1">
      <c r="A226" s="1">
        <v>224.0</v>
      </c>
      <c r="B226" s="2">
        <v>45112.57908935185</v>
      </c>
      <c r="C226" s="3">
        <v>10.0</v>
      </c>
      <c r="D226" s="3" t="s">
        <v>18</v>
      </c>
      <c r="E226" s="3" t="s">
        <v>39</v>
      </c>
      <c r="F226" s="3" t="s">
        <v>20</v>
      </c>
      <c r="G226" s="3" t="s">
        <v>21</v>
      </c>
      <c r="H226" s="3" t="s">
        <v>22</v>
      </c>
      <c r="I226" s="3" t="s">
        <v>23</v>
      </c>
      <c r="J226" s="3" t="s">
        <v>24</v>
      </c>
      <c r="K226" s="3" t="s">
        <v>25</v>
      </c>
      <c r="L226" s="3" t="s">
        <v>26</v>
      </c>
      <c r="M226" s="3" t="s">
        <v>27</v>
      </c>
      <c r="N226" s="3" t="s">
        <v>911</v>
      </c>
      <c r="O226" s="3" t="s">
        <v>912</v>
      </c>
      <c r="P226" s="3" t="s">
        <v>913</v>
      </c>
      <c r="Q226" s="3" t="s">
        <v>31</v>
      </c>
      <c r="R226" s="3" t="s">
        <v>117</v>
      </c>
      <c r="S226" s="3" t="s">
        <v>815</v>
      </c>
    </row>
    <row r="227" ht="15.75" customHeight="1">
      <c r="A227" s="1">
        <v>225.0</v>
      </c>
      <c r="B227" s="2">
        <v>45112.57999949074</v>
      </c>
      <c r="C227" s="3">
        <v>9.0</v>
      </c>
      <c r="D227" s="3" t="s">
        <v>18</v>
      </c>
      <c r="E227" s="3" t="s">
        <v>19</v>
      </c>
      <c r="F227" s="3" t="s">
        <v>20</v>
      </c>
      <c r="G227" s="3" t="s">
        <v>21</v>
      </c>
      <c r="H227" s="3" t="s">
        <v>22</v>
      </c>
      <c r="I227" s="3" t="s">
        <v>23</v>
      </c>
      <c r="J227" s="3" t="s">
        <v>24</v>
      </c>
      <c r="K227" s="3" t="s">
        <v>25</v>
      </c>
      <c r="L227" s="3" t="s">
        <v>26</v>
      </c>
      <c r="M227" s="3" t="s">
        <v>27</v>
      </c>
      <c r="N227" s="3" t="s">
        <v>914</v>
      </c>
      <c r="O227" s="3" t="s">
        <v>915</v>
      </c>
      <c r="P227" s="3" t="s">
        <v>916</v>
      </c>
      <c r="Q227" s="3" t="s">
        <v>31</v>
      </c>
      <c r="R227" s="3" t="s">
        <v>78</v>
      </c>
      <c r="S227" s="3" t="s">
        <v>917</v>
      </c>
    </row>
    <row r="228" ht="15.75" customHeight="1">
      <c r="A228" s="1">
        <v>226.0</v>
      </c>
      <c r="B228" s="2">
        <v>45112.58263527778</v>
      </c>
      <c r="C228" s="3">
        <v>10.0</v>
      </c>
      <c r="D228" s="3" t="s">
        <v>18</v>
      </c>
      <c r="E228" s="3" t="s">
        <v>39</v>
      </c>
      <c r="F228" s="3" t="s">
        <v>20</v>
      </c>
      <c r="G228" s="3" t="s">
        <v>21</v>
      </c>
      <c r="H228" s="3" t="s">
        <v>22</v>
      </c>
      <c r="I228" s="3" t="s">
        <v>23</v>
      </c>
      <c r="J228" s="3" t="s">
        <v>24</v>
      </c>
      <c r="K228" s="3" t="s">
        <v>25</v>
      </c>
      <c r="L228" s="3" t="s">
        <v>26</v>
      </c>
      <c r="M228" s="3" t="s">
        <v>27</v>
      </c>
      <c r="N228" s="3" t="s">
        <v>918</v>
      </c>
      <c r="O228" s="3" t="s">
        <v>919</v>
      </c>
      <c r="P228" s="3" t="s">
        <v>920</v>
      </c>
      <c r="Q228" s="3" t="s">
        <v>31</v>
      </c>
      <c r="R228" s="3" t="s">
        <v>165</v>
      </c>
      <c r="S228" s="3" t="s">
        <v>921</v>
      </c>
    </row>
    <row r="229" ht="15.75" customHeight="1">
      <c r="A229" s="1">
        <v>227.0</v>
      </c>
      <c r="B229" s="2">
        <v>45112.58304710648</v>
      </c>
      <c r="C229" s="3">
        <v>10.0</v>
      </c>
      <c r="D229" s="3" t="s">
        <v>18</v>
      </c>
      <c r="E229" s="3" t="s">
        <v>39</v>
      </c>
      <c r="F229" s="3" t="s">
        <v>20</v>
      </c>
      <c r="G229" s="3" t="s">
        <v>21</v>
      </c>
      <c r="H229" s="3" t="s">
        <v>22</v>
      </c>
      <c r="I229" s="3" t="s">
        <v>23</v>
      </c>
      <c r="J229" s="3" t="s">
        <v>24</v>
      </c>
      <c r="K229" s="3" t="s">
        <v>25</v>
      </c>
      <c r="L229" s="3" t="s">
        <v>26</v>
      </c>
      <c r="M229" s="3" t="s">
        <v>27</v>
      </c>
      <c r="N229" s="3" t="s">
        <v>922</v>
      </c>
      <c r="O229" s="3" t="s">
        <v>923</v>
      </c>
      <c r="P229" s="3" t="s">
        <v>924</v>
      </c>
      <c r="Q229" s="3" t="s">
        <v>31</v>
      </c>
      <c r="R229" s="3" t="s">
        <v>194</v>
      </c>
      <c r="S229" s="3" t="s">
        <v>397</v>
      </c>
    </row>
    <row r="230" ht="15.75" customHeight="1">
      <c r="A230" s="1">
        <v>228.0</v>
      </c>
      <c r="B230" s="2">
        <v>45112.58724493055</v>
      </c>
      <c r="C230" s="3">
        <v>10.0</v>
      </c>
      <c r="D230" s="3" t="s">
        <v>18</v>
      </c>
      <c r="E230" s="3" t="s">
        <v>39</v>
      </c>
      <c r="F230" s="3" t="s">
        <v>20</v>
      </c>
      <c r="G230" s="3" t="s">
        <v>21</v>
      </c>
      <c r="H230" s="3" t="s">
        <v>22</v>
      </c>
      <c r="I230" s="3" t="s">
        <v>23</v>
      </c>
      <c r="J230" s="3" t="s">
        <v>24</v>
      </c>
      <c r="K230" s="3" t="s">
        <v>25</v>
      </c>
      <c r="L230" s="3" t="s">
        <v>26</v>
      </c>
      <c r="M230" s="3" t="s">
        <v>27</v>
      </c>
      <c r="N230" s="3" t="s">
        <v>925</v>
      </c>
      <c r="O230" s="3" t="s">
        <v>926</v>
      </c>
      <c r="P230" s="3" t="s">
        <v>927</v>
      </c>
      <c r="Q230" s="3" t="s">
        <v>31</v>
      </c>
      <c r="R230" s="3" t="s">
        <v>194</v>
      </c>
      <c r="S230" s="3" t="s">
        <v>884</v>
      </c>
    </row>
    <row r="231" ht="15.75" customHeight="1">
      <c r="A231" s="1">
        <v>229.0</v>
      </c>
      <c r="B231" s="2">
        <v>45112.58740777778</v>
      </c>
      <c r="C231" s="3">
        <v>10.0</v>
      </c>
      <c r="D231" s="3" t="s">
        <v>18</v>
      </c>
      <c r="E231" s="3" t="s">
        <v>39</v>
      </c>
      <c r="F231" s="3" t="s">
        <v>20</v>
      </c>
      <c r="G231" s="3" t="s">
        <v>21</v>
      </c>
      <c r="H231" s="3" t="s">
        <v>22</v>
      </c>
      <c r="I231" s="3" t="s">
        <v>23</v>
      </c>
      <c r="J231" s="3" t="s">
        <v>24</v>
      </c>
      <c r="K231" s="3" t="s">
        <v>25</v>
      </c>
      <c r="L231" s="3" t="s">
        <v>26</v>
      </c>
      <c r="M231" s="3" t="s">
        <v>27</v>
      </c>
      <c r="N231" s="3" t="s">
        <v>928</v>
      </c>
      <c r="O231" s="3" t="s">
        <v>929</v>
      </c>
      <c r="P231" s="3" t="s">
        <v>930</v>
      </c>
      <c r="Q231" s="3" t="s">
        <v>31</v>
      </c>
      <c r="R231" s="3" t="s">
        <v>199</v>
      </c>
      <c r="S231" s="3" t="s">
        <v>931</v>
      </c>
    </row>
    <row r="232" ht="15.75" customHeight="1">
      <c r="A232" s="1">
        <v>230.0</v>
      </c>
      <c r="B232" s="2">
        <v>45112.5884980787</v>
      </c>
      <c r="C232" s="3">
        <v>10.0</v>
      </c>
      <c r="D232" s="3" t="s">
        <v>18</v>
      </c>
      <c r="E232" s="3" t="s">
        <v>39</v>
      </c>
      <c r="F232" s="3" t="s">
        <v>20</v>
      </c>
      <c r="G232" s="3" t="s">
        <v>21</v>
      </c>
      <c r="H232" s="3" t="s">
        <v>22</v>
      </c>
      <c r="I232" s="3" t="s">
        <v>23</v>
      </c>
      <c r="J232" s="3" t="s">
        <v>24</v>
      </c>
      <c r="K232" s="3" t="s">
        <v>25</v>
      </c>
      <c r="L232" s="3" t="s">
        <v>26</v>
      </c>
      <c r="M232" s="3" t="s">
        <v>27</v>
      </c>
      <c r="N232" s="3" t="s">
        <v>932</v>
      </c>
      <c r="O232" s="3" t="s">
        <v>933</v>
      </c>
      <c r="P232" s="3" t="s">
        <v>934</v>
      </c>
      <c r="Q232" s="3" t="s">
        <v>31</v>
      </c>
      <c r="R232" s="3" t="s">
        <v>165</v>
      </c>
      <c r="S232" s="3" t="s">
        <v>935</v>
      </c>
    </row>
    <row r="233" ht="15.75" customHeight="1">
      <c r="A233" s="1">
        <v>231.0</v>
      </c>
      <c r="B233" s="2">
        <v>45112.58870449074</v>
      </c>
      <c r="C233" s="3">
        <v>10.0</v>
      </c>
      <c r="D233" s="3" t="s">
        <v>18</v>
      </c>
      <c r="E233" s="3" t="s">
        <v>39</v>
      </c>
      <c r="F233" s="3" t="s">
        <v>20</v>
      </c>
      <c r="G233" s="3" t="s">
        <v>21</v>
      </c>
      <c r="H233" s="3" t="s">
        <v>22</v>
      </c>
      <c r="I233" s="3" t="s">
        <v>23</v>
      </c>
      <c r="J233" s="3" t="s">
        <v>24</v>
      </c>
      <c r="K233" s="3" t="s">
        <v>25</v>
      </c>
      <c r="L233" s="3" t="s">
        <v>26</v>
      </c>
      <c r="M233" s="3" t="s">
        <v>27</v>
      </c>
      <c r="N233" s="3" t="s">
        <v>936</v>
      </c>
      <c r="O233" s="3" t="s">
        <v>937</v>
      </c>
      <c r="P233" s="3" t="s">
        <v>938</v>
      </c>
      <c r="Q233" s="3" t="s">
        <v>31</v>
      </c>
      <c r="R233" s="3" t="s">
        <v>142</v>
      </c>
      <c r="S233" s="3" t="s">
        <v>412</v>
      </c>
    </row>
    <row r="234" ht="15.75" customHeight="1">
      <c r="A234" s="1">
        <v>232.0</v>
      </c>
      <c r="B234" s="2">
        <v>45112.58988827546</v>
      </c>
      <c r="C234" s="3">
        <v>10.0</v>
      </c>
      <c r="D234" s="3" t="s">
        <v>18</v>
      </c>
      <c r="E234" s="3" t="s">
        <v>39</v>
      </c>
      <c r="F234" s="3" t="s">
        <v>20</v>
      </c>
      <c r="G234" s="3" t="s">
        <v>21</v>
      </c>
      <c r="H234" s="3" t="s">
        <v>22</v>
      </c>
      <c r="I234" s="3" t="s">
        <v>23</v>
      </c>
      <c r="J234" s="3" t="s">
        <v>24</v>
      </c>
      <c r="K234" s="3" t="s">
        <v>25</v>
      </c>
      <c r="L234" s="3" t="s">
        <v>26</v>
      </c>
      <c r="M234" s="3" t="s">
        <v>27</v>
      </c>
      <c r="N234" s="3" t="s">
        <v>939</v>
      </c>
      <c r="O234" s="3" t="s">
        <v>940</v>
      </c>
      <c r="P234" s="3" t="s">
        <v>941</v>
      </c>
      <c r="Q234" s="3" t="s">
        <v>31</v>
      </c>
      <c r="R234" s="3" t="s">
        <v>133</v>
      </c>
      <c r="S234" s="3" t="s">
        <v>942</v>
      </c>
    </row>
    <row r="235" ht="15.75" customHeight="1">
      <c r="A235" s="1">
        <v>233.0</v>
      </c>
      <c r="B235" s="2">
        <v>45112.59343972222</v>
      </c>
      <c r="C235" s="3">
        <v>10.0</v>
      </c>
      <c r="D235" s="3" t="s">
        <v>18</v>
      </c>
      <c r="E235" s="3" t="s">
        <v>39</v>
      </c>
      <c r="F235" s="3" t="s">
        <v>20</v>
      </c>
      <c r="G235" s="3" t="s">
        <v>21</v>
      </c>
      <c r="H235" s="3" t="s">
        <v>22</v>
      </c>
      <c r="I235" s="3" t="s">
        <v>23</v>
      </c>
      <c r="J235" s="3" t="s">
        <v>24</v>
      </c>
      <c r="K235" s="3" t="s">
        <v>25</v>
      </c>
      <c r="L235" s="3" t="s">
        <v>26</v>
      </c>
      <c r="M235" s="3" t="s">
        <v>27</v>
      </c>
      <c r="N235" s="3" t="s">
        <v>943</v>
      </c>
      <c r="O235" s="3" t="s">
        <v>944</v>
      </c>
      <c r="P235" s="3" t="s">
        <v>945</v>
      </c>
      <c r="Q235" s="3" t="s">
        <v>31</v>
      </c>
      <c r="R235" s="3" t="s">
        <v>194</v>
      </c>
      <c r="S235" s="3" t="s">
        <v>681</v>
      </c>
    </row>
    <row r="236" ht="15.75" customHeight="1">
      <c r="A236" s="1">
        <v>234.0</v>
      </c>
      <c r="B236" s="2">
        <v>45112.59776945602</v>
      </c>
      <c r="C236" s="3">
        <v>10.0</v>
      </c>
      <c r="D236" s="3" t="s">
        <v>18</v>
      </c>
      <c r="E236" s="3" t="s">
        <v>39</v>
      </c>
      <c r="F236" s="3" t="s">
        <v>20</v>
      </c>
      <c r="G236" s="3" t="s">
        <v>21</v>
      </c>
      <c r="H236" s="3" t="s">
        <v>22</v>
      </c>
      <c r="I236" s="3" t="s">
        <v>23</v>
      </c>
      <c r="J236" s="3" t="s">
        <v>24</v>
      </c>
      <c r="K236" s="3" t="s">
        <v>25</v>
      </c>
      <c r="L236" s="3" t="s">
        <v>26</v>
      </c>
      <c r="M236" s="3" t="s">
        <v>27</v>
      </c>
      <c r="N236" s="3" t="s">
        <v>946</v>
      </c>
      <c r="O236" s="3" t="s">
        <v>947</v>
      </c>
      <c r="P236" s="3" t="s">
        <v>948</v>
      </c>
      <c r="Q236" s="3" t="s">
        <v>31</v>
      </c>
      <c r="R236" s="3" t="s">
        <v>117</v>
      </c>
      <c r="S236" s="3" t="s">
        <v>949</v>
      </c>
    </row>
    <row r="237" ht="15.75" customHeight="1">
      <c r="A237" s="1">
        <v>235.0</v>
      </c>
      <c r="B237" s="2">
        <v>45112.59866576389</v>
      </c>
      <c r="C237" s="3">
        <v>10.0</v>
      </c>
      <c r="D237" s="3" t="s">
        <v>18</v>
      </c>
      <c r="E237" s="3" t="s">
        <v>39</v>
      </c>
      <c r="F237" s="3" t="s">
        <v>20</v>
      </c>
      <c r="G237" s="3" t="s">
        <v>21</v>
      </c>
      <c r="H237" s="3" t="s">
        <v>22</v>
      </c>
      <c r="I237" s="3" t="s">
        <v>23</v>
      </c>
      <c r="J237" s="3" t="s">
        <v>24</v>
      </c>
      <c r="K237" s="3" t="s">
        <v>25</v>
      </c>
      <c r="L237" s="3" t="s">
        <v>26</v>
      </c>
      <c r="M237" s="3" t="s">
        <v>27</v>
      </c>
      <c r="N237" s="3" t="s">
        <v>950</v>
      </c>
      <c r="O237" s="3" t="s">
        <v>951</v>
      </c>
      <c r="P237" s="3" t="s">
        <v>952</v>
      </c>
      <c r="Q237" s="3" t="s">
        <v>31</v>
      </c>
      <c r="R237" s="3" t="s">
        <v>91</v>
      </c>
      <c r="S237" s="3" t="s">
        <v>953</v>
      </c>
    </row>
    <row r="238" ht="15.75" customHeight="1">
      <c r="A238" s="1">
        <v>236.0</v>
      </c>
      <c r="B238" s="2">
        <v>45112.60392793982</v>
      </c>
      <c r="C238" s="3">
        <v>10.0</v>
      </c>
      <c r="D238" s="3" t="s">
        <v>18</v>
      </c>
      <c r="E238" s="3" t="s">
        <v>39</v>
      </c>
      <c r="F238" s="3" t="s">
        <v>20</v>
      </c>
      <c r="G238" s="3" t="s">
        <v>21</v>
      </c>
      <c r="H238" s="3" t="s">
        <v>22</v>
      </c>
      <c r="I238" s="3" t="s">
        <v>23</v>
      </c>
      <c r="J238" s="3" t="s">
        <v>24</v>
      </c>
      <c r="K238" s="3" t="s">
        <v>25</v>
      </c>
      <c r="L238" s="3" t="s">
        <v>26</v>
      </c>
      <c r="M238" s="3" t="s">
        <v>27</v>
      </c>
      <c r="N238" s="3" t="s">
        <v>954</v>
      </c>
      <c r="O238" s="3" t="s">
        <v>955</v>
      </c>
      <c r="P238" s="3" t="s">
        <v>956</v>
      </c>
      <c r="Q238" s="3" t="s">
        <v>31</v>
      </c>
      <c r="R238" s="3" t="s">
        <v>133</v>
      </c>
      <c r="S238" s="3" t="s">
        <v>957</v>
      </c>
    </row>
    <row r="239" ht="15.75" customHeight="1">
      <c r="A239" s="1">
        <v>237.0</v>
      </c>
      <c r="B239" s="2">
        <v>45112.60413165509</v>
      </c>
      <c r="C239" s="3">
        <v>10.0</v>
      </c>
      <c r="D239" s="3" t="s">
        <v>18</v>
      </c>
      <c r="E239" s="3" t="s">
        <v>39</v>
      </c>
      <c r="F239" s="3" t="s">
        <v>20</v>
      </c>
      <c r="G239" s="3" t="s">
        <v>21</v>
      </c>
      <c r="H239" s="3" t="s">
        <v>22</v>
      </c>
      <c r="I239" s="3" t="s">
        <v>23</v>
      </c>
      <c r="J239" s="3" t="s">
        <v>24</v>
      </c>
      <c r="K239" s="3" t="s">
        <v>25</v>
      </c>
      <c r="L239" s="3" t="s">
        <v>26</v>
      </c>
      <c r="M239" s="3" t="s">
        <v>27</v>
      </c>
      <c r="N239" s="3" t="s">
        <v>958</v>
      </c>
      <c r="O239" s="3" t="s">
        <v>959</v>
      </c>
      <c r="P239" s="3" t="s">
        <v>960</v>
      </c>
      <c r="Q239" s="3" t="s">
        <v>31</v>
      </c>
      <c r="R239" s="3" t="s">
        <v>91</v>
      </c>
      <c r="S239" s="3" t="s">
        <v>746</v>
      </c>
    </row>
    <row r="240" ht="15.75" customHeight="1">
      <c r="A240" s="1">
        <v>238.0</v>
      </c>
      <c r="B240" s="2">
        <v>45112.60632631944</v>
      </c>
      <c r="C240" s="3">
        <v>10.0</v>
      </c>
      <c r="D240" s="3" t="s">
        <v>18</v>
      </c>
      <c r="E240" s="3" t="s">
        <v>39</v>
      </c>
      <c r="F240" s="3" t="s">
        <v>20</v>
      </c>
      <c r="G240" s="3" t="s">
        <v>21</v>
      </c>
      <c r="H240" s="3" t="s">
        <v>22</v>
      </c>
      <c r="I240" s="3" t="s">
        <v>23</v>
      </c>
      <c r="J240" s="3" t="s">
        <v>24</v>
      </c>
      <c r="K240" s="3" t="s">
        <v>25</v>
      </c>
      <c r="L240" s="3" t="s">
        <v>26</v>
      </c>
      <c r="M240" s="3" t="s">
        <v>27</v>
      </c>
      <c r="N240" s="3" t="s">
        <v>961</v>
      </c>
      <c r="O240" s="3" t="s">
        <v>962</v>
      </c>
      <c r="P240" s="3" t="s">
        <v>963</v>
      </c>
      <c r="Q240" s="3" t="s">
        <v>31</v>
      </c>
      <c r="R240" s="3" t="s">
        <v>194</v>
      </c>
      <c r="S240" s="3" t="s">
        <v>964</v>
      </c>
    </row>
    <row r="241" ht="15.75" customHeight="1">
      <c r="A241" s="1">
        <v>239.0</v>
      </c>
      <c r="B241" s="2">
        <v>45112.60688212963</v>
      </c>
      <c r="C241" s="3">
        <v>10.0</v>
      </c>
      <c r="D241" s="3" t="s">
        <v>18</v>
      </c>
      <c r="E241" s="3" t="s">
        <v>39</v>
      </c>
      <c r="F241" s="3" t="s">
        <v>20</v>
      </c>
      <c r="G241" s="3" t="s">
        <v>21</v>
      </c>
      <c r="H241" s="3" t="s">
        <v>22</v>
      </c>
      <c r="I241" s="3" t="s">
        <v>23</v>
      </c>
      <c r="J241" s="3" t="s">
        <v>24</v>
      </c>
      <c r="K241" s="3" t="s">
        <v>25</v>
      </c>
      <c r="L241" s="3" t="s">
        <v>26</v>
      </c>
      <c r="M241" s="3" t="s">
        <v>27</v>
      </c>
      <c r="N241" s="3" t="s">
        <v>965</v>
      </c>
      <c r="O241" s="3" t="s">
        <v>966</v>
      </c>
      <c r="P241" s="3" t="s">
        <v>967</v>
      </c>
      <c r="Q241" s="3" t="s">
        <v>31</v>
      </c>
      <c r="R241" s="3" t="s">
        <v>239</v>
      </c>
      <c r="S241" s="3" t="s">
        <v>769</v>
      </c>
    </row>
    <row r="242" ht="15.75" customHeight="1">
      <c r="A242" s="1">
        <v>240.0</v>
      </c>
      <c r="B242" s="2">
        <v>45112.60849950231</v>
      </c>
      <c r="C242" s="3">
        <v>10.0</v>
      </c>
      <c r="D242" s="3" t="s">
        <v>18</v>
      </c>
      <c r="E242" s="3" t="s">
        <v>39</v>
      </c>
      <c r="F242" s="3" t="s">
        <v>20</v>
      </c>
      <c r="G242" s="3" t="s">
        <v>21</v>
      </c>
      <c r="H242" s="3" t="s">
        <v>22</v>
      </c>
      <c r="I242" s="3" t="s">
        <v>23</v>
      </c>
      <c r="J242" s="3" t="s">
        <v>24</v>
      </c>
      <c r="K242" s="3" t="s">
        <v>25</v>
      </c>
      <c r="L242" s="3" t="s">
        <v>26</v>
      </c>
      <c r="M242" s="3" t="s">
        <v>27</v>
      </c>
      <c r="N242" s="3" t="s">
        <v>968</v>
      </c>
      <c r="O242" s="3" t="s">
        <v>969</v>
      </c>
      <c r="P242" s="3" t="s">
        <v>970</v>
      </c>
      <c r="Q242" s="3" t="s">
        <v>31</v>
      </c>
      <c r="R242" s="3" t="s">
        <v>239</v>
      </c>
      <c r="S242" s="3" t="s">
        <v>971</v>
      </c>
    </row>
    <row r="243" ht="15.75" customHeight="1">
      <c r="A243" s="1">
        <v>241.0</v>
      </c>
      <c r="B243" s="2">
        <v>45112.60953346065</v>
      </c>
      <c r="C243" s="3">
        <v>10.0</v>
      </c>
      <c r="D243" s="3" t="s">
        <v>18</v>
      </c>
      <c r="E243" s="3" t="s">
        <v>39</v>
      </c>
      <c r="F243" s="3" t="s">
        <v>20</v>
      </c>
      <c r="G243" s="3" t="s">
        <v>21</v>
      </c>
      <c r="H243" s="3" t="s">
        <v>22</v>
      </c>
      <c r="I243" s="3" t="s">
        <v>23</v>
      </c>
      <c r="J243" s="3" t="s">
        <v>24</v>
      </c>
      <c r="K243" s="3" t="s">
        <v>25</v>
      </c>
      <c r="L243" s="3" t="s">
        <v>26</v>
      </c>
      <c r="M243" s="3" t="s">
        <v>27</v>
      </c>
      <c r="N243" s="3" t="s">
        <v>157</v>
      </c>
      <c r="O243" s="3" t="s">
        <v>972</v>
      </c>
      <c r="P243" s="3" t="s">
        <v>973</v>
      </c>
      <c r="Q243" s="3" t="s">
        <v>31</v>
      </c>
      <c r="R243" s="3" t="s">
        <v>31</v>
      </c>
      <c r="S243" s="3" t="s">
        <v>974</v>
      </c>
    </row>
    <row r="244" ht="15.75" customHeight="1">
      <c r="A244" s="1">
        <v>242.0</v>
      </c>
      <c r="B244" s="2">
        <v>45112.61002032407</v>
      </c>
      <c r="C244" s="3">
        <v>10.0</v>
      </c>
      <c r="D244" s="3" t="s">
        <v>18</v>
      </c>
      <c r="E244" s="3" t="s">
        <v>39</v>
      </c>
      <c r="F244" s="3" t="s">
        <v>20</v>
      </c>
      <c r="G244" s="3" t="s">
        <v>21</v>
      </c>
      <c r="H244" s="3" t="s">
        <v>22</v>
      </c>
      <c r="I244" s="3" t="s">
        <v>23</v>
      </c>
      <c r="J244" s="3" t="s">
        <v>24</v>
      </c>
      <c r="K244" s="3" t="s">
        <v>25</v>
      </c>
      <c r="L244" s="3" t="s">
        <v>26</v>
      </c>
      <c r="M244" s="3" t="s">
        <v>27</v>
      </c>
      <c r="N244" s="3" t="s">
        <v>975</v>
      </c>
      <c r="O244" s="3" t="s">
        <v>976</v>
      </c>
      <c r="P244" s="3" t="s">
        <v>977</v>
      </c>
      <c r="Q244" s="3" t="s">
        <v>31</v>
      </c>
      <c r="R244" s="3" t="s">
        <v>91</v>
      </c>
      <c r="S244" s="3" t="s">
        <v>471</v>
      </c>
    </row>
    <row r="245" ht="15.75" customHeight="1">
      <c r="A245" s="1">
        <v>243.0</v>
      </c>
      <c r="B245" s="2">
        <v>45112.61479336805</v>
      </c>
      <c r="C245" s="3">
        <v>10.0</v>
      </c>
      <c r="D245" s="3" t="s">
        <v>18</v>
      </c>
      <c r="E245" s="3" t="s">
        <v>39</v>
      </c>
      <c r="F245" s="3" t="s">
        <v>20</v>
      </c>
      <c r="G245" s="3" t="s">
        <v>21</v>
      </c>
      <c r="H245" s="3" t="s">
        <v>22</v>
      </c>
      <c r="I245" s="3" t="s">
        <v>23</v>
      </c>
      <c r="J245" s="3" t="s">
        <v>24</v>
      </c>
      <c r="K245" s="3" t="s">
        <v>25</v>
      </c>
      <c r="L245" s="3" t="s">
        <v>26</v>
      </c>
      <c r="M245" s="3" t="s">
        <v>27</v>
      </c>
      <c r="N245" s="3" t="s">
        <v>978</v>
      </c>
      <c r="O245" s="3" t="s">
        <v>979</v>
      </c>
      <c r="P245" s="3" t="s">
        <v>980</v>
      </c>
      <c r="Q245" s="3" t="s">
        <v>31</v>
      </c>
      <c r="R245" s="3" t="s">
        <v>117</v>
      </c>
      <c r="S245" s="3" t="s">
        <v>981</v>
      </c>
    </row>
    <row r="246" ht="15.75" customHeight="1">
      <c r="A246" s="1">
        <v>244.0</v>
      </c>
      <c r="B246" s="2">
        <v>45112.61482179398</v>
      </c>
      <c r="C246" s="3">
        <v>10.0</v>
      </c>
      <c r="D246" s="3" t="s">
        <v>18</v>
      </c>
      <c r="E246" s="3" t="s">
        <v>39</v>
      </c>
      <c r="F246" s="3" t="s">
        <v>20</v>
      </c>
      <c r="G246" s="3" t="s">
        <v>21</v>
      </c>
      <c r="H246" s="3" t="s">
        <v>22</v>
      </c>
      <c r="I246" s="3" t="s">
        <v>23</v>
      </c>
      <c r="J246" s="3" t="s">
        <v>24</v>
      </c>
      <c r="K246" s="3" t="s">
        <v>25</v>
      </c>
      <c r="L246" s="3" t="s">
        <v>26</v>
      </c>
      <c r="M246" s="3" t="s">
        <v>27</v>
      </c>
      <c r="N246" s="3" t="s">
        <v>982</v>
      </c>
      <c r="O246" s="3" t="s">
        <v>983</v>
      </c>
      <c r="P246" s="3" t="s">
        <v>984</v>
      </c>
      <c r="Q246" s="3" t="s">
        <v>31</v>
      </c>
      <c r="R246" s="3" t="s">
        <v>194</v>
      </c>
      <c r="S246" s="3" t="s">
        <v>985</v>
      </c>
    </row>
    <row r="247" ht="15.75" customHeight="1">
      <c r="A247" s="1">
        <v>245.0</v>
      </c>
      <c r="B247" s="2">
        <v>45112.61920373842</v>
      </c>
      <c r="C247" s="3">
        <v>9.0</v>
      </c>
      <c r="D247" s="3" t="s">
        <v>18</v>
      </c>
      <c r="E247" s="3" t="s">
        <v>39</v>
      </c>
      <c r="F247" s="3" t="s">
        <v>272</v>
      </c>
      <c r="G247" s="3" t="s">
        <v>21</v>
      </c>
      <c r="H247" s="3" t="s">
        <v>22</v>
      </c>
      <c r="I247" s="3" t="s">
        <v>23</v>
      </c>
      <c r="J247" s="3" t="s">
        <v>24</v>
      </c>
      <c r="K247" s="3" t="s">
        <v>25</v>
      </c>
      <c r="L247" s="3" t="s">
        <v>26</v>
      </c>
      <c r="M247" s="3" t="s">
        <v>27</v>
      </c>
      <c r="N247" s="3" t="s">
        <v>986</v>
      </c>
      <c r="O247" s="3" t="s">
        <v>987</v>
      </c>
      <c r="P247" s="3" t="s">
        <v>988</v>
      </c>
      <c r="Q247" s="3" t="s">
        <v>31</v>
      </c>
      <c r="R247" s="3" t="s">
        <v>374</v>
      </c>
      <c r="S247" s="3" t="s">
        <v>989</v>
      </c>
    </row>
    <row r="248" ht="15.75" customHeight="1">
      <c r="A248" s="1">
        <v>246.0</v>
      </c>
      <c r="B248" s="2">
        <v>45112.61967753472</v>
      </c>
      <c r="C248" s="3">
        <v>10.0</v>
      </c>
      <c r="D248" s="3" t="s">
        <v>18</v>
      </c>
      <c r="E248" s="3" t="s">
        <v>39</v>
      </c>
      <c r="F248" s="3" t="s">
        <v>20</v>
      </c>
      <c r="G248" s="3" t="s">
        <v>21</v>
      </c>
      <c r="H248" s="3" t="s">
        <v>22</v>
      </c>
      <c r="I248" s="3" t="s">
        <v>23</v>
      </c>
      <c r="J248" s="3" t="s">
        <v>24</v>
      </c>
      <c r="K248" s="3" t="s">
        <v>25</v>
      </c>
      <c r="L248" s="3" t="s">
        <v>26</v>
      </c>
      <c r="M248" s="3" t="s">
        <v>27</v>
      </c>
      <c r="N248" s="3" t="s">
        <v>637</v>
      </c>
      <c r="O248" s="3" t="s">
        <v>990</v>
      </c>
      <c r="P248" s="3" t="s">
        <v>991</v>
      </c>
      <c r="Q248" s="3" t="s">
        <v>31</v>
      </c>
      <c r="R248" s="3" t="s">
        <v>239</v>
      </c>
      <c r="S248" s="3" t="s">
        <v>992</v>
      </c>
    </row>
    <row r="249" ht="15.75" customHeight="1">
      <c r="A249" s="1">
        <v>247.0</v>
      </c>
      <c r="B249" s="2">
        <v>45112.6216272338</v>
      </c>
      <c r="C249" s="3">
        <v>10.0</v>
      </c>
      <c r="D249" s="3" t="s">
        <v>18</v>
      </c>
      <c r="E249" s="3" t="s">
        <v>39</v>
      </c>
      <c r="F249" s="3" t="s">
        <v>20</v>
      </c>
      <c r="G249" s="3" t="s">
        <v>21</v>
      </c>
      <c r="H249" s="3" t="s">
        <v>22</v>
      </c>
      <c r="I249" s="3" t="s">
        <v>23</v>
      </c>
      <c r="J249" s="3" t="s">
        <v>24</v>
      </c>
      <c r="K249" s="3" t="s">
        <v>25</v>
      </c>
      <c r="L249" s="3" t="s">
        <v>26</v>
      </c>
      <c r="M249" s="3" t="s">
        <v>27</v>
      </c>
      <c r="N249" s="3" t="s">
        <v>993</v>
      </c>
      <c r="O249" s="3" t="s">
        <v>994</v>
      </c>
      <c r="P249" s="3" t="s">
        <v>995</v>
      </c>
      <c r="Q249" s="3" t="s">
        <v>31</v>
      </c>
      <c r="R249" s="3" t="s">
        <v>117</v>
      </c>
      <c r="S249" s="3" t="s">
        <v>996</v>
      </c>
    </row>
    <row r="250" ht="15.75" customHeight="1">
      <c r="A250" s="1">
        <v>248.0</v>
      </c>
      <c r="B250" s="2">
        <v>45112.62341975694</v>
      </c>
      <c r="C250" s="3">
        <v>9.0</v>
      </c>
      <c r="D250" s="3" t="s">
        <v>18</v>
      </c>
      <c r="E250" s="3" t="s">
        <v>39</v>
      </c>
      <c r="F250" s="3" t="s">
        <v>20</v>
      </c>
      <c r="G250" s="3" t="s">
        <v>21</v>
      </c>
      <c r="H250" s="3" t="s">
        <v>22</v>
      </c>
      <c r="I250" s="3" t="s">
        <v>23</v>
      </c>
      <c r="J250" s="3" t="s">
        <v>24</v>
      </c>
      <c r="K250" s="3" t="s">
        <v>25</v>
      </c>
      <c r="L250" s="3" t="s">
        <v>189</v>
      </c>
      <c r="M250" s="3" t="s">
        <v>27</v>
      </c>
      <c r="N250" s="3" t="s">
        <v>997</v>
      </c>
      <c r="O250" s="3" t="s">
        <v>998</v>
      </c>
      <c r="P250" s="3" t="s">
        <v>999</v>
      </c>
      <c r="Q250" s="3" t="s">
        <v>31</v>
      </c>
      <c r="R250" s="3" t="s">
        <v>466</v>
      </c>
      <c r="S250" s="3" t="s">
        <v>1000</v>
      </c>
    </row>
    <row r="251" ht="15.75" customHeight="1">
      <c r="A251" s="1">
        <v>249.0</v>
      </c>
      <c r="B251" s="2">
        <v>45112.62550369213</v>
      </c>
      <c r="C251" s="3">
        <v>10.0</v>
      </c>
      <c r="D251" s="3" t="s">
        <v>18</v>
      </c>
      <c r="E251" s="3" t="s">
        <v>39</v>
      </c>
      <c r="F251" s="3" t="s">
        <v>20</v>
      </c>
      <c r="G251" s="3" t="s">
        <v>21</v>
      </c>
      <c r="H251" s="3" t="s">
        <v>22</v>
      </c>
      <c r="I251" s="3" t="s">
        <v>23</v>
      </c>
      <c r="J251" s="3" t="s">
        <v>24</v>
      </c>
      <c r="K251" s="3" t="s">
        <v>25</v>
      </c>
      <c r="L251" s="3" t="s">
        <v>26</v>
      </c>
      <c r="M251" s="3" t="s">
        <v>27</v>
      </c>
      <c r="N251" s="3" t="s">
        <v>1001</v>
      </c>
      <c r="O251" s="3" t="s">
        <v>1002</v>
      </c>
      <c r="P251" s="3" t="s">
        <v>1003</v>
      </c>
      <c r="Q251" s="3" t="s">
        <v>31</v>
      </c>
      <c r="R251" s="3" t="s">
        <v>239</v>
      </c>
      <c r="S251" s="3" t="s">
        <v>1004</v>
      </c>
    </row>
    <row r="252" ht="15.75" customHeight="1">
      <c r="A252" s="1">
        <v>250.0</v>
      </c>
      <c r="B252" s="2">
        <v>45112.62585994213</v>
      </c>
      <c r="C252" s="3">
        <v>10.0</v>
      </c>
      <c r="D252" s="3" t="s">
        <v>18</v>
      </c>
      <c r="E252" s="3" t="s">
        <v>39</v>
      </c>
      <c r="F252" s="3" t="s">
        <v>20</v>
      </c>
      <c r="G252" s="3" t="s">
        <v>21</v>
      </c>
      <c r="H252" s="3" t="s">
        <v>22</v>
      </c>
      <c r="I252" s="3" t="s">
        <v>23</v>
      </c>
      <c r="J252" s="3" t="s">
        <v>24</v>
      </c>
      <c r="K252" s="3" t="s">
        <v>25</v>
      </c>
      <c r="L252" s="3" t="s">
        <v>26</v>
      </c>
      <c r="M252" s="3" t="s">
        <v>27</v>
      </c>
      <c r="N252" s="3" t="s">
        <v>1005</v>
      </c>
      <c r="O252" s="3" t="s">
        <v>1006</v>
      </c>
      <c r="P252" s="3" t="s">
        <v>1007</v>
      </c>
      <c r="Q252" s="3" t="s">
        <v>31</v>
      </c>
      <c r="R252" s="3" t="s">
        <v>239</v>
      </c>
      <c r="S252" s="3" t="s">
        <v>798</v>
      </c>
    </row>
    <row r="253" ht="15.75" customHeight="1">
      <c r="A253" s="1">
        <v>251.0</v>
      </c>
      <c r="B253" s="2">
        <v>45112.62660346065</v>
      </c>
      <c r="C253" s="3">
        <v>10.0</v>
      </c>
      <c r="D253" s="3" t="s">
        <v>18</v>
      </c>
      <c r="E253" s="3" t="s">
        <v>39</v>
      </c>
      <c r="F253" s="3" t="s">
        <v>20</v>
      </c>
      <c r="G253" s="3" t="s">
        <v>21</v>
      </c>
      <c r="H253" s="3" t="s">
        <v>22</v>
      </c>
      <c r="I253" s="3" t="s">
        <v>23</v>
      </c>
      <c r="J253" s="3" t="s">
        <v>24</v>
      </c>
      <c r="K253" s="3" t="s">
        <v>25</v>
      </c>
      <c r="L253" s="3" t="s">
        <v>26</v>
      </c>
      <c r="M253" s="3" t="s">
        <v>27</v>
      </c>
      <c r="N253" s="3" t="s">
        <v>1008</v>
      </c>
      <c r="O253" s="3" t="s">
        <v>1009</v>
      </c>
      <c r="P253" s="3" t="s">
        <v>1010</v>
      </c>
      <c r="Q253" s="3" t="s">
        <v>31</v>
      </c>
      <c r="R253" s="3" t="s">
        <v>239</v>
      </c>
      <c r="S253" s="3" t="s">
        <v>992</v>
      </c>
    </row>
    <row r="254" ht="15.75" customHeight="1">
      <c r="A254" s="1">
        <v>252.0</v>
      </c>
      <c r="B254" s="2">
        <v>45112.62739677083</v>
      </c>
      <c r="C254" s="3">
        <v>10.0</v>
      </c>
      <c r="D254" s="3" t="s">
        <v>18</v>
      </c>
      <c r="E254" s="3" t="s">
        <v>39</v>
      </c>
      <c r="F254" s="3" t="s">
        <v>20</v>
      </c>
      <c r="G254" s="3" t="s">
        <v>21</v>
      </c>
      <c r="H254" s="3" t="s">
        <v>22</v>
      </c>
      <c r="I254" s="3" t="s">
        <v>23</v>
      </c>
      <c r="J254" s="3" t="s">
        <v>24</v>
      </c>
      <c r="K254" s="3" t="s">
        <v>25</v>
      </c>
      <c r="L254" s="3" t="s">
        <v>26</v>
      </c>
      <c r="M254" s="3" t="s">
        <v>27</v>
      </c>
      <c r="N254" s="3" t="s">
        <v>1011</v>
      </c>
      <c r="O254" s="3" t="s">
        <v>1012</v>
      </c>
      <c r="P254" s="3" t="s">
        <v>1013</v>
      </c>
      <c r="Q254" s="3" t="s">
        <v>31</v>
      </c>
      <c r="R254" s="3" t="s">
        <v>31</v>
      </c>
      <c r="S254" s="3" t="s">
        <v>971</v>
      </c>
    </row>
    <row r="255" ht="15.75" customHeight="1">
      <c r="A255" s="1">
        <v>253.0</v>
      </c>
      <c r="B255" s="2">
        <v>45112.62740422453</v>
      </c>
      <c r="C255" s="3">
        <v>10.0</v>
      </c>
      <c r="D255" s="3" t="s">
        <v>18</v>
      </c>
      <c r="E255" s="3" t="s">
        <v>39</v>
      </c>
      <c r="F255" s="3" t="s">
        <v>20</v>
      </c>
      <c r="G255" s="3" t="s">
        <v>21</v>
      </c>
      <c r="H255" s="3" t="s">
        <v>22</v>
      </c>
      <c r="I255" s="3" t="s">
        <v>23</v>
      </c>
      <c r="J255" s="3" t="s">
        <v>24</v>
      </c>
      <c r="K255" s="3" t="s">
        <v>25</v>
      </c>
      <c r="L255" s="3" t="s">
        <v>26</v>
      </c>
      <c r="M255" s="3" t="s">
        <v>27</v>
      </c>
      <c r="N255" s="3" t="s">
        <v>1014</v>
      </c>
      <c r="O255" s="3" t="s">
        <v>1015</v>
      </c>
      <c r="P255" s="3" t="s">
        <v>1016</v>
      </c>
      <c r="Q255" s="3" t="s">
        <v>31</v>
      </c>
      <c r="R255" s="3" t="s">
        <v>239</v>
      </c>
      <c r="S255" s="3" t="s">
        <v>992</v>
      </c>
    </row>
    <row r="256" ht="15.75" customHeight="1">
      <c r="A256" s="1">
        <v>254.0</v>
      </c>
      <c r="B256" s="2">
        <v>45112.62824685185</v>
      </c>
      <c r="C256" s="3">
        <v>3.0</v>
      </c>
      <c r="D256" s="3" t="s">
        <v>18</v>
      </c>
      <c r="E256" s="3" t="s">
        <v>502</v>
      </c>
      <c r="F256" s="3" t="s">
        <v>503</v>
      </c>
      <c r="G256" s="3" t="s">
        <v>504</v>
      </c>
      <c r="H256" s="3" t="s">
        <v>188</v>
      </c>
      <c r="I256" s="3" t="s">
        <v>23</v>
      </c>
      <c r="J256" s="3" t="s">
        <v>505</v>
      </c>
      <c r="K256" s="3" t="s">
        <v>506</v>
      </c>
      <c r="L256" s="3" t="s">
        <v>26</v>
      </c>
      <c r="M256" s="3" t="s">
        <v>447</v>
      </c>
      <c r="N256" s="3" t="s">
        <v>1017</v>
      </c>
      <c r="O256" s="3" t="s">
        <v>1018</v>
      </c>
      <c r="P256" s="3" t="s">
        <v>1019</v>
      </c>
      <c r="Q256" s="3" t="s">
        <v>31</v>
      </c>
      <c r="R256" s="3" t="s">
        <v>182</v>
      </c>
      <c r="S256" s="3" t="s">
        <v>1020</v>
      </c>
    </row>
    <row r="257" ht="15.75" customHeight="1">
      <c r="A257" s="1">
        <v>255.0</v>
      </c>
      <c r="B257" s="2">
        <v>45112.62828018518</v>
      </c>
      <c r="C257" s="3">
        <v>10.0</v>
      </c>
      <c r="D257" s="3" t="s">
        <v>18</v>
      </c>
      <c r="E257" s="3" t="s">
        <v>39</v>
      </c>
      <c r="F257" s="3" t="s">
        <v>20</v>
      </c>
      <c r="G257" s="3" t="s">
        <v>21</v>
      </c>
      <c r="H257" s="3" t="s">
        <v>22</v>
      </c>
      <c r="I257" s="3" t="s">
        <v>23</v>
      </c>
      <c r="J257" s="3" t="s">
        <v>24</v>
      </c>
      <c r="K257" s="3" t="s">
        <v>25</v>
      </c>
      <c r="L257" s="3" t="s">
        <v>26</v>
      </c>
      <c r="M257" s="3" t="s">
        <v>27</v>
      </c>
      <c r="N257" s="3" t="s">
        <v>1021</v>
      </c>
      <c r="O257" s="3" t="s">
        <v>1022</v>
      </c>
      <c r="P257" s="3" t="s">
        <v>1023</v>
      </c>
      <c r="Q257" s="3" t="s">
        <v>31</v>
      </c>
      <c r="R257" s="3" t="s">
        <v>239</v>
      </c>
      <c r="S257" s="3" t="s">
        <v>971</v>
      </c>
    </row>
    <row r="258" ht="15.75" customHeight="1">
      <c r="A258" s="1">
        <v>256.0</v>
      </c>
      <c r="B258" s="2">
        <v>45112.62864967593</v>
      </c>
      <c r="C258" s="3">
        <v>10.0</v>
      </c>
      <c r="D258" s="3" t="s">
        <v>18</v>
      </c>
      <c r="E258" s="3" t="s">
        <v>39</v>
      </c>
      <c r="F258" s="3" t="s">
        <v>20</v>
      </c>
      <c r="G258" s="3" t="s">
        <v>21</v>
      </c>
      <c r="H258" s="3" t="s">
        <v>22</v>
      </c>
      <c r="I258" s="3" t="s">
        <v>23</v>
      </c>
      <c r="J258" s="3" t="s">
        <v>24</v>
      </c>
      <c r="K258" s="3" t="s">
        <v>25</v>
      </c>
      <c r="L258" s="3" t="s">
        <v>26</v>
      </c>
      <c r="M258" s="3" t="s">
        <v>27</v>
      </c>
      <c r="N258" s="3" t="s">
        <v>1024</v>
      </c>
      <c r="O258" s="3" t="s">
        <v>1025</v>
      </c>
      <c r="P258" s="3" t="s">
        <v>1026</v>
      </c>
      <c r="Q258" s="3" t="s">
        <v>31</v>
      </c>
      <c r="R258" s="3" t="s">
        <v>117</v>
      </c>
      <c r="S258" s="3" t="s">
        <v>1027</v>
      </c>
    </row>
    <row r="259" ht="15.75" customHeight="1">
      <c r="A259" s="1">
        <v>257.0</v>
      </c>
      <c r="B259" s="2">
        <v>45112.62885010416</v>
      </c>
      <c r="C259" s="3">
        <v>10.0</v>
      </c>
      <c r="D259" s="3" t="s">
        <v>18</v>
      </c>
      <c r="E259" s="3" t="s">
        <v>39</v>
      </c>
      <c r="F259" s="3" t="s">
        <v>20</v>
      </c>
      <c r="G259" s="3" t="s">
        <v>21</v>
      </c>
      <c r="H259" s="3" t="s">
        <v>22</v>
      </c>
      <c r="I259" s="3" t="s">
        <v>23</v>
      </c>
      <c r="J259" s="3" t="s">
        <v>24</v>
      </c>
      <c r="K259" s="3" t="s">
        <v>25</v>
      </c>
      <c r="L259" s="3" t="s">
        <v>26</v>
      </c>
      <c r="M259" s="3" t="s">
        <v>27</v>
      </c>
      <c r="N259" s="3" t="s">
        <v>1028</v>
      </c>
      <c r="O259" s="3" t="s">
        <v>1029</v>
      </c>
      <c r="P259" s="3" t="s">
        <v>1030</v>
      </c>
      <c r="Q259" s="3" t="s">
        <v>31</v>
      </c>
      <c r="R259" s="3" t="s">
        <v>194</v>
      </c>
      <c r="S259" s="3" t="s">
        <v>1031</v>
      </c>
    </row>
    <row r="260" ht="15.75" customHeight="1">
      <c r="A260" s="1">
        <v>258.0</v>
      </c>
      <c r="B260" s="2">
        <v>45112.62963387732</v>
      </c>
      <c r="C260" s="3">
        <v>3.0</v>
      </c>
      <c r="D260" s="3" t="s">
        <v>18</v>
      </c>
      <c r="E260" s="3" t="s">
        <v>502</v>
      </c>
      <c r="F260" s="3" t="s">
        <v>503</v>
      </c>
      <c r="G260" s="3" t="s">
        <v>504</v>
      </c>
      <c r="H260" s="3" t="s">
        <v>188</v>
      </c>
      <c r="I260" s="3" t="s">
        <v>23</v>
      </c>
      <c r="J260" s="3" t="s">
        <v>505</v>
      </c>
      <c r="K260" s="3" t="s">
        <v>506</v>
      </c>
      <c r="L260" s="3" t="s">
        <v>26</v>
      </c>
      <c r="M260" s="3" t="s">
        <v>447</v>
      </c>
      <c r="N260" s="3" t="s">
        <v>1032</v>
      </c>
      <c r="O260" s="3" t="s">
        <v>1033</v>
      </c>
      <c r="P260" s="3" t="s">
        <v>1034</v>
      </c>
      <c r="Q260" s="3" t="s">
        <v>31</v>
      </c>
      <c r="R260" s="3" t="s">
        <v>199</v>
      </c>
      <c r="S260" s="3" t="s">
        <v>1035</v>
      </c>
    </row>
    <row r="261" ht="15.75" customHeight="1">
      <c r="A261" s="1">
        <v>259.0</v>
      </c>
      <c r="B261" s="2">
        <v>45112.63019737269</v>
      </c>
      <c r="C261" s="3">
        <v>10.0</v>
      </c>
      <c r="D261" s="3" t="s">
        <v>18</v>
      </c>
      <c r="E261" s="3" t="s">
        <v>39</v>
      </c>
      <c r="F261" s="3" t="s">
        <v>20</v>
      </c>
      <c r="G261" s="3" t="s">
        <v>21</v>
      </c>
      <c r="H261" s="3" t="s">
        <v>22</v>
      </c>
      <c r="I261" s="3" t="s">
        <v>23</v>
      </c>
      <c r="J261" s="3" t="s">
        <v>24</v>
      </c>
      <c r="K261" s="3" t="s">
        <v>25</v>
      </c>
      <c r="L261" s="3" t="s">
        <v>26</v>
      </c>
      <c r="M261" s="3" t="s">
        <v>27</v>
      </c>
      <c r="N261" s="3" t="s">
        <v>1036</v>
      </c>
      <c r="O261" s="3" t="s">
        <v>1037</v>
      </c>
      <c r="P261" s="3" t="s">
        <v>1038</v>
      </c>
      <c r="Q261" s="3" t="s">
        <v>31</v>
      </c>
      <c r="R261" s="3" t="s">
        <v>117</v>
      </c>
      <c r="S261" s="3" t="s">
        <v>1039</v>
      </c>
    </row>
    <row r="262" ht="15.75" customHeight="1">
      <c r="A262" s="1">
        <v>260.0</v>
      </c>
      <c r="B262" s="2">
        <v>45112.63052432871</v>
      </c>
      <c r="C262" s="3">
        <v>10.0</v>
      </c>
      <c r="D262" s="3" t="s">
        <v>18</v>
      </c>
      <c r="E262" s="3" t="s">
        <v>39</v>
      </c>
      <c r="F262" s="3" t="s">
        <v>20</v>
      </c>
      <c r="G262" s="3" t="s">
        <v>21</v>
      </c>
      <c r="H262" s="3" t="s">
        <v>22</v>
      </c>
      <c r="I262" s="3" t="s">
        <v>23</v>
      </c>
      <c r="J262" s="3" t="s">
        <v>24</v>
      </c>
      <c r="K262" s="3" t="s">
        <v>25</v>
      </c>
      <c r="L262" s="3" t="s">
        <v>26</v>
      </c>
      <c r="M262" s="3" t="s">
        <v>27</v>
      </c>
      <c r="N262" s="3" t="s">
        <v>1040</v>
      </c>
      <c r="O262" s="3" t="s">
        <v>1041</v>
      </c>
      <c r="P262" s="3" t="s">
        <v>1042</v>
      </c>
      <c r="Q262" s="3" t="s">
        <v>31</v>
      </c>
      <c r="R262" s="3" t="s">
        <v>117</v>
      </c>
      <c r="S262" s="3" t="s">
        <v>794</v>
      </c>
    </row>
    <row r="263" ht="15.75" customHeight="1">
      <c r="A263" s="1">
        <v>261.0</v>
      </c>
      <c r="B263" s="2">
        <v>45112.63084584491</v>
      </c>
      <c r="C263" s="3">
        <v>10.0</v>
      </c>
      <c r="D263" s="3" t="s">
        <v>18</v>
      </c>
      <c r="E263" s="3" t="s">
        <v>39</v>
      </c>
      <c r="F263" s="3" t="s">
        <v>20</v>
      </c>
      <c r="G263" s="3" t="s">
        <v>21</v>
      </c>
      <c r="H263" s="3" t="s">
        <v>22</v>
      </c>
      <c r="I263" s="3" t="s">
        <v>23</v>
      </c>
      <c r="J263" s="3" t="s">
        <v>24</v>
      </c>
      <c r="K263" s="3" t="s">
        <v>25</v>
      </c>
      <c r="L263" s="3" t="s">
        <v>26</v>
      </c>
      <c r="M263" s="3" t="s">
        <v>27</v>
      </c>
      <c r="N263" s="3" t="s">
        <v>1043</v>
      </c>
      <c r="O263" s="3" t="s">
        <v>1044</v>
      </c>
      <c r="P263" s="3" t="s">
        <v>1045</v>
      </c>
      <c r="Q263" s="3" t="s">
        <v>31</v>
      </c>
      <c r="R263" s="3" t="s">
        <v>239</v>
      </c>
      <c r="S263" s="3" t="s">
        <v>1046</v>
      </c>
    </row>
    <row r="264" ht="15.75" customHeight="1">
      <c r="A264" s="1">
        <v>262.0</v>
      </c>
      <c r="B264" s="2">
        <v>45112.63142181713</v>
      </c>
      <c r="C264" s="3">
        <v>10.0</v>
      </c>
      <c r="D264" s="3" t="s">
        <v>18</v>
      </c>
      <c r="E264" s="3" t="s">
        <v>39</v>
      </c>
      <c r="F264" s="3" t="s">
        <v>20</v>
      </c>
      <c r="G264" s="3" t="s">
        <v>21</v>
      </c>
      <c r="H264" s="3" t="s">
        <v>22</v>
      </c>
      <c r="I264" s="3" t="s">
        <v>23</v>
      </c>
      <c r="J264" s="3" t="s">
        <v>24</v>
      </c>
      <c r="K264" s="3" t="s">
        <v>25</v>
      </c>
      <c r="L264" s="3" t="s">
        <v>26</v>
      </c>
      <c r="M264" s="3" t="s">
        <v>27</v>
      </c>
      <c r="N264" s="3" t="s">
        <v>1047</v>
      </c>
      <c r="O264" s="3" t="s">
        <v>1048</v>
      </c>
      <c r="P264" s="3" t="s">
        <v>1049</v>
      </c>
      <c r="Q264" s="3" t="s">
        <v>31</v>
      </c>
      <c r="R264" s="3" t="s">
        <v>239</v>
      </c>
      <c r="S264" s="3" t="s">
        <v>1050</v>
      </c>
    </row>
    <row r="265" ht="15.75" customHeight="1">
      <c r="A265" s="1">
        <v>263.0</v>
      </c>
      <c r="B265" s="2">
        <v>45112.63338748843</v>
      </c>
      <c r="C265" s="3">
        <v>10.0</v>
      </c>
      <c r="D265" s="3" t="s">
        <v>18</v>
      </c>
      <c r="E265" s="3" t="s">
        <v>39</v>
      </c>
      <c r="F265" s="3" t="s">
        <v>20</v>
      </c>
      <c r="G265" s="3" t="s">
        <v>21</v>
      </c>
      <c r="H265" s="3" t="s">
        <v>22</v>
      </c>
      <c r="I265" s="3" t="s">
        <v>23</v>
      </c>
      <c r="J265" s="3" t="s">
        <v>24</v>
      </c>
      <c r="K265" s="3" t="s">
        <v>25</v>
      </c>
      <c r="L265" s="3" t="s">
        <v>26</v>
      </c>
      <c r="M265" s="3" t="s">
        <v>27</v>
      </c>
      <c r="N265" s="3" t="s">
        <v>1051</v>
      </c>
      <c r="O265" s="3" t="s">
        <v>1052</v>
      </c>
      <c r="P265" s="3" t="s">
        <v>1053</v>
      </c>
      <c r="Q265" s="3" t="s">
        <v>31</v>
      </c>
      <c r="R265" s="3" t="s">
        <v>239</v>
      </c>
      <c r="S265" s="3" t="s">
        <v>992</v>
      </c>
    </row>
    <row r="266" ht="15.75" customHeight="1">
      <c r="A266" s="1">
        <v>264.0</v>
      </c>
      <c r="B266" s="2">
        <v>45112.63355974537</v>
      </c>
      <c r="C266" s="3">
        <v>10.0</v>
      </c>
      <c r="D266" s="3" t="s">
        <v>18</v>
      </c>
      <c r="E266" s="3" t="s">
        <v>39</v>
      </c>
      <c r="F266" s="3" t="s">
        <v>20</v>
      </c>
      <c r="G266" s="3" t="s">
        <v>21</v>
      </c>
      <c r="H266" s="3" t="s">
        <v>22</v>
      </c>
      <c r="I266" s="3" t="s">
        <v>23</v>
      </c>
      <c r="J266" s="3" t="s">
        <v>24</v>
      </c>
      <c r="K266" s="3" t="s">
        <v>25</v>
      </c>
      <c r="L266" s="3" t="s">
        <v>26</v>
      </c>
      <c r="M266" s="3" t="s">
        <v>27</v>
      </c>
      <c r="N266" s="3" t="s">
        <v>1054</v>
      </c>
      <c r="O266" s="3" t="s">
        <v>1055</v>
      </c>
      <c r="P266" s="3" t="s">
        <v>1056</v>
      </c>
      <c r="Q266" s="3" t="s">
        <v>31</v>
      </c>
      <c r="R266" s="3" t="s">
        <v>194</v>
      </c>
      <c r="S266" s="3" t="s">
        <v>1057</v>
      </c>
    </row>
    <row r="267" ht="15.75" customHeight="1">
      <c r="A267" s="1">
        <v>265.0</v>
      </c>
      <c r="B267" s="2">
        <v>45112.63361869213</v>
      </c>
      <c r="C267" s="3">
        <v>10.0</v>
      </c>
      <c r="D267" s="3" t="s">
        <v>18</v>
      </c>
      <c r="E267" s="3" t="s">
        <v>39</v>
      </c>
      <c r="F267" s="3" t="s">
        <v>20</v>
      </c>
      <c r="G267" s="3" t="s">
        <v>21</v>
      </c>
      <c r="H267" s="3" t="s">
        <v>22</v>
      </c>
      <c r="I267" s="3" t="s">
        <v>23</v>
      </c>
      <c r="J267" s="3" t="s">
        <v>24</v>
      </c>
      <c r="K267" s="3" t="s">
        <v>25</v>
      </c>
      <c r="L267" s="3" t="s">
        <v>26</v>
      </c>
      <c r="M267" s="3" t="s">
        <v>27</v>
      </c>
      <c r="N267" s="3" t="s">
        <v>1058</v>
      </c>
      <c r="O267" s="3" t="s">
        <v>1059</v>
      </c>
      <c r="P267" s="3" t="s">
        <v>1060</v>
      </c>
      <c r="Q267" s="3" t="s">
        <v>31</v>
      </c>
      <c r="R267" s="3" t="s">
        <v>32</v>
      </c>
      <c r="S267" s="3" t="s">
        <v>1061</v>
      </c>
    </row>
    <row r="268" ht="15.75" customHeight="1">
      <c r="A268" s="1">
        <v>266.0</v>
      </c>
      <c r="B268" s="2">
        <v>45112.63381832176</v>
      </c>
      <c r="C268" s="3">
        <v>10.0</v>
      </c>
      <c r="D268" s="3" t="s">
        <v>18</v>
      </c>
      <c r="E268" s="3" t="s">
        <v>39</v>
      </c>
      <c r="F268" s="3" t="s">
        <v>20</v>
      </c>
      <c r="G268" s="3" t="s">
        <v>21</v>
      </c>
      <c r="H268" s="3" t="s">
        <v>22</v>
      </c>
      <c r="I268" s="3" t="s">
        <v>23</v>
      </c>
      <c r="J268" s="3" t="s">
        <v>24</v>
      </c>
      <c r="K268" s="3" t="s">
        <v>25</v>
      </c>
      <c r="L268" s="3" t="s">
        <v>26</v>
      </c>
      <c r="M268" s="3" t="s">
        <v>27</v>
      </c>
      <c r="N268" s="3" t="s">
        <v>1062</v>
      </c>
      <c r="O268" s="3" t="s">
        <v>1063</v>
      </c>
      <c r="P268" s="3" t="s">
        <v>1064</v>
      </c>
      <c r="Q268" s="3" t="s">
        <v>31</v>
      </c>
      <c r="R268" s="3" t="s">
        <v>239</v>
      </c>
      <c r="S268" s="3" t="s">
        <v>989</v>
      </c>
    </row>
    <row r="269" ht="15.75" customHeight="1">
      <c r="A269" s="1">
        <v>267.0</v>
      </c>
      <c r="B269" s="2">
        <v>45112.63707384259</v>
      </c>
      <c r="C269" s="3">
        <v>10.0</v>
      </c>
      <c r="D269" s="3" t="s">
        <v>18</v>
      </c>
      <c r="E269" s="3" t="s">
        <v>39</v>
      </c>
      <c r="F269" s="3" t="s">
        <v>20</v>
      </c>
      <c r="G269" s="3" t="s">
        <v>21</v>
      </c>
      <c r="H269" s="3" t="s">
        <v>22</v>
      </c>
      <c r="I269" s="3" t="s">
        <v>23</v>
      </c>
      <c r="J269" s="3" t="s">
        <v>24</v>
      </c>
      <c r="K269" s="3" t="s">
        <v>25</v>
      </c>
      <c r="L269" s="3" t="s">
        <v>26</v>
      </c>
      <c r="M269" s="3" t="s">
        <v>27</v>
      </c>
      <c r="N269" s="3" t="s">
        <v>1065</v>
      </c>
      <c r="O269" s="3" t="s">
        <v>1066</v>
      </c>
      <c r="P269" s="3" t="s">
        <v>1067</v>
      </c>
      <c r="Q269" s="3" t="s">
        <v>31</v>
      </c>
      <c r="R269" s="3" t="s">
        <v>194</v>
      </c>
      <c r="S269" s="3" t="s">
        <v>1068</v>
      </c>
    </row>
    <row r="270" ht="15.75" customHeight="1">
      <c r="A270" s="1">
        <v>268.0</v>
      </c>
      <c r="B270" s="2">
        <v>45112.63833493055</v>
      </c>
      <c r="C270" s="3">
        <v>10.0</v>
      </c>
      <c r="D270" s="3" t="s">
        <v>18</v>
      </c>
      <c r="E270" s="3" t="s">
        <v>39</v>
      </c>
      <c r="F270" s="3" t="s">
        <v>20</v>
      </c>
      <c r="G270" s="3" t="s">
        <v>21</v>
      </c>
      <c r="H270" s="3" t="s">
        <v>22</v>
      </c>
      <c r="I270" s="3" t="s">
        <v>23</v>
      </c>
      <c r="J270" s="3" t="s">
        <v>24</v>
      </c>
      <c r="K270" s="3" t="s">
        <v>25</v>
      </c>
      <c r="L270" s="3" t="s">
        <v>26</v>
      </c>
      <c r="M270" s="3" t="s">
        <v>27</v>
      </c>
      <c r="N270" s="3" t="s">
        <v>1069</v>
      </c>
      <c r="O270" s="3" t="s">
        <v>1070</v>
      </c>
      <c r="P270" s="3" t="s">
        <v>1071</v>
      </c>
      <c r="Q270" s="3" t="s">
        <v>31</v>
      </c>
      <c r="R270" s="3" t="s">
        <v>194</v>
      </c>
      <c r="S270" s="3" t="s">
        <v>1072</v>
      </c>
    </row>
    <row r="271" ht="15.75" customHeight="1">
      <c r="A271" s="1">
        <v>269.0</v>
      </c>
      <c r="B271" s="2">
        <v>45112.63882232639</v>
      </c>
      <c r="C271" s="3">
        <v>10.0</v>
      </c>
      <c r="D271" s="3" t="s">
        <v>18</v>
      </c>
      <c r="E271" s="3" t="s">
        <v>39</v>
      </c>
      <c r="F271" s="3" t="s">
        <v>20</v>
      </c>
      <c r="G271" s="3" t="s">
        <v>21</v>
      </c>
      <c r="H271" s="3" t="s">
        <v>22</v>
      </c>
      <c r="I271" s="3" t="s">
        <v>23</v>
      </c>
      <c r="J271" s="3" t="s">
        <v>24</v>
      </c>
      <c r="K271" s="3" t="s">
        <v>25</v>
      </c>
      <c r="L271" s="3" t="s">
        <v>26</v>
      </c>
      <c r="M271" s="3" t="s">
        <v>27</v>
      </c>
      <c r="N271" s="3" t="s">
        <v>1073</v>
      </c>
      <c r="O271" s="3" t="s">
        <v>1074</v>
      </c>
      <c r="P271" s="3" t="s">
        <v>1075</v>
      </c>
      <c r="Q271" s="3" t="s">
        <v>31</v>
      </c>
      <c r="R271" s="3" t="s">
        <v>194</v>
      </c>
      <c r="S271" s="3" t="s">
        <v>1076</v>
      </c>
    </row>
    <row r="272" ht="15.75" customHeight="1">
      <c r="A272" s="1">
        <v>270.0</v>
      </c>
      <c r="B272" s="2">
        <v>45112.64037300926</v>
      </c>
      <c r="C272" s="3">
        <v>10.0</v>
      </c>
      <c r="D272" s="3" t="s">
        <v>18</v>
      </c>
      <c r="E272" s="3" t="s">
        <v>39</v>
      </c>
      <c r="F272" s="3" t="s">
        <v>20</v>
      </c>
      <c r="G272" s="3" t="s">
        <v>21</v>
      </c>
      <c r="H272" s="3" t="s">
        <v>22</v>
      </c>
      <c r="I272" s="3" t="s">
        <v>23</v>
      </c>
      <c r="J272" s="3" t="s">
        <v>24</v>
      </c>
      <c r="K272" s="3" t="s">
        <v>25</v>
      </c>
      <c r="L272" s="3" t="s">
        <v>26</v>
      </c>
      <c r="M272" s="3" t="s">
        <v>27</v>
      </c>
      <c r="N272" s="3" t="s">
        <v>1077</v>
      </c>
      <c r="O272" s="3" t="s">
        <v>1078</v>
      </c>
      <c r="P272" s="3" t="s">
        <v>1079</v>
      </c>
      <c r="Q272" s="3" t="s">
        <v>31</v>
      </c>
      <c r="R272" s="3" t="s">
        <v>117</v>
      </c>
      <c r="S272" s="3" t="s">
        <v>996</v>
      </c>
    </row>
    <row r="273" ht="15.75" customHeight="1">
      <c r="A273" s="1">
        <v>271.0</v>
      </c>
      <c r="B273" s="2">
        <v>45112.64068063658</v>
      </c>
      <c r="C273" s="3">
        <v>10.0</v>
      </c>
      <c r="D273" s="3" t="s">
        <v>18</v>
      </c>
      <c r="E273" s="3" t="s">
        <v>39</v>
      </c>
      <c r="F273" s="3" t="s">
        <v>20</v>
      </c>
      <c r="G273" s="3" t="s">
        <v>21</v>
      </c>
      <c r="H273" s="3" t="s">
        <v>22</v>
      </c>
      <c r="I273" s="3" t="s">
        <v>23</v>
      </c>
      <c r="J273" s="3" t="s">
        <v>24</v>
      </c>
      <c r="K273" s="3" t="s">
        <v>25</v>
      </c>
      <c r="L273" s="3" t="s">
        <v>26</v>
      </c>
      <c r="M273" s="3" t="s">
        <v>27</v>
      </c>
      <c r="N273" s="3" t="s">
        <v>1080</v>
      </c>
      <c r="O273" s="3" t="s">
        <v>1081</v>
      </c>
      <c r="P273" s="3" t="s">
        <v>1082</v>
      </c>
      <c r="Q273" s="3" t="s">
        <v>31</v>
      </c>
      <c r="R273" s="3" t="s">
        <v>225</v>
      </c>
      <c r="S273" s="3" t="s">
        <v>728</v>
      </c>
    </row>
    <row r="274" ht="15.75" customHeight="1">
      <c r="A274" s="1">
        <v>272.0</v>
      </c>
      <c r="B274" s="2">
        <v>45112.65359349537</v>
      </c>
      <c r="C274" s="3">
        <v>10.0</v>
      </c>
      <c r="D274" s="3" t="s">
        <v>18</v>
      </c>
      <c r="E274" s="3" t="s">
        <v>39</v>
      </c>
      <c r="F274" s="3" t="s">
        <v>20</v>
      </c>
      <c r="G274" s="3" t="s">
        <v>21</v>
      </c>
      <c r="H274" s="3" t="s">
        <v>22</v>
      </c>
      <c r="I274" s="3" t="s">
        <v>23</v>
      </c>
      <c r="J274" s="3" t="s">
        <v>24</v>
      </c>
      <c r="K274" s="3" t="s">
        <v>25</v>
      </c>
      <c r="L274" s="3" t="s">
        <v>26</v>
      </c>
      <c r="M274" s="3" t="s">
        <v>27</v>
      </c>
      <c r="N274" s="3" t="s">
        <v>1083</v>
      </c>
      <c r="O274" s="3" t="s">
        <v>1084</v>
      </c>
      <c r="P274" s="3" t="s">
        <v>1085</v>
      </c>
      <c r="Q274" s="3" t="s">
        <v>31</v>
      </c>
      <c r="R274" s="3" t="s">
        <v>78</v>
      </c>
      <c r="S274" s="3" t="s">
        <v>917</v>
      </c>
    </row>
    <row r="275" ht="15.75" customHeight="1">
      <c r="A275" s="1">
        <v>273.0</v>
      </c>
      <c r="B275" s="2">
        <v>45112.65712969907</v>
      </c>
      <c r="C275" s="3">
        <v>10.0</v>
      </c>
      <c r="D275" s="3" t="s">
        <v>18</v>
      </c>
      <c r="E275" s="3" t="s">
        <v>39</v>
      </c>
      <c r="F275" s="3" t="s">
        <v>20</v>
      </c>
      <c r="G275" s="3" t="s">
        <v>21</v>
      </c>
      <c r="H275" s="3" t="s">
        <v>22</v>
      </c>
      <c r="I275" s="3" t="s">
        <v>23</v>
      </c>
      <c r="J275" s="3" t="s">
        <v>24</v>
      </c>
      <c r="K275" s="3" t="s">
        <v>25</v>
      </c>
      <c r="L275" s="3" t="s">
        <v>26</v>
      </c>
      <c r="M275" s="3" t="s">
        <v>27</v>
      </c>
      <c r="N275" s="3" t="s">
        <v>1086</v>
      </c>
      <c r="O275" s="3" t="s">
        <v>1087</v>
      </c>
      <c r="P275" s="3" t="s">
        <v>1088</v>
      </c>
      <c r="Q275" s="3" t="s">
        <v>31</v>
      </c>
      <c r="R275" s="3" t="s">
        <v>32</v>
      </c>
      <c r="S275" s="3" t="s">
        <v>1089</v>
      </c>
    </row>
    <row r="276" ht="15.75" customHeight="1">
      <c r="A276" s="1">
        <v>274.0</v>
      </c>
      <c r="B276" s="2">
        <v>45112.65718069444</v>
      </c>
      <c r="C276" s="3">
        <v>8.0</v>
      </c>
      <c r="D276" s="3" t="s">
        <v>18</v>
      </c>
      <c r="E276" s="3" t="s">
        <v>19</v>
      </c>
      <c r="F276" s="3" t="s">
        <v>20</v>
      </c>
      <c r="G276" s="3" t="s">
        <v>504</v>
      </c>
      <c r="H276" s="3" t="s">
        <v>22</v>
      </c>
      <c r="I276" s="3" t="s">
        <v>23</v>
      </c>
      <c r="J276" s="3" t="s">
        <v>24</v>
      </c>
      <c r="K276" s="3" t="s">
        <v>25</v>
      </c>
      <c r="L276" s="3" t="s">
        <v>26</v>
      </c>
      <c r="M276" s="3" t="s">
        <v>27</v>
      </c>
      <c r="N276" s="3" t="s">
        <v>1090</v>
      </c>
      <c r="O276" s="3" t="s">
        <v>1091</v>
      </c>
      <c r="P276" s="3" t="s">
        <v>1092</v>
      </c>
      <c r="Q276" s="3" t="s">
        <v>31</v>
      </c>
      <c r="R276" s="3" t="s">
        <v>182</v>
      </c>
      <c r="S276" s="3" t="s">
        <v>834</v>
      </c>
    </row>
    <row r="277" ht="15.75" customHeight="1">
      <c r="A277" s="1">
        <v>275.0</v>
      </c>
      <c r="B277" s="2">
        <v>45112.65935846065</v>
      </c>
      <c r="C277" s="3">
        <v>9.0</v>
      </c>
      <c r="D277" s="3" t="s">
        <v>18</v>
      </c>
      <c r="E277" s="3" t="s">
        <v>19</v>
      </c>
      <c r="F277" s="3" t="s">
        <v>20</v>
      </c>
      <c r="G277" s="3" t="s">
        <v>21</v>
      </c>
      <c r="H277" s="3" t="s">
        <v>22</v>
      </c>
      <c r="I277" s="3" t="s">
        <v>23</v>
      </c>
      <c r="J277" s="3" t="s">
        <v>24</v>
      </c>
      <c r="K277" s="3" t="s">
        <v>25</v>
      </c>
      <c r="L277" s="3" t="s">
        <v>26</v>
      </c>
      <c r="M277" s="3" t="s">
        <v>27</v>
      </c>
      <c r="N277" s="3" t="s">
        <v>1093</v>
      </c>
      <c r="O277" s="3" t="s">
        <v>1094</v>
      </c>
      <c r="P277" s="3" t="s">
        <v>1095</v>
      </c>
      <c r="Q277" s="3" t="s">
        <v>31</v>
      </c>
      <c r="R277" s="3" t="s">
        <v>78</v>
      </c>
      <c r="S277" s="3" t="s">
        <v>1096</v>
      </c>
    </row>
    <row r="278" ht="15.75" customHeight="1">
      <c r="A278" s="1">
        <v>276.0</v>
      </c>
      <c r="B278" s="2">
        <v>45112.6645812037</v>
      </c>
      <c r="C278" s="3">
        <v>9.0</v>
      </c>
      <c r="D278" s="3" t="s">
        <v>18</v>
      </c>
      <c r="E278" s="3" t="s">
        <v>19</v>
      </c>
      <c r="F278" s="3" t="s">
        <v>20</v>
      </c>
      <c r="G278" s="3" t="s">
        <v>21</v>
      </c>
      <c r="H278" s="3" t="s">
        <v>22</v>
      </c>
      <c r="I278" s="3" t="s">
        <v>23</v>
      </c>
      <c r="J278" s="3" t="s">
        <v>24</v>
      </c>
      <c r="K278" s="3" t="s">
        <v>25</v>
      </c>
      <c r="L278" s="3" t="s">
        <v>26</v>
      </c>
      <c r="M278" s="3" t="s">
        <v>27</v>
      </c>
      <c r="N278" s="3" t="s">
        <v>1097</v>
      </c>
      <c r="O278" s="3" t="s">
        <v>1098</v>
      </c>
      <c r="P278" s="3" t="s">
        <v>1099</v>
      </c>
      <c r="Q278" s="3" t="s">
        <v>31</v>
      </c>
      <c r="R278" s="3" t="s">
        <v>78</v>
      </c>
      <c r="S278" s="3" t="s">
        <v>1100</v>
      </c>
    </row>
    <row r="279" ht="15.75" customHeight="1">
      <c r="A279" s="1">
        <v>277.0</v>
      </c>
      <c r="B279" s="2">
        <v>45112.66796400463</v>
      </c>
      <c r="C279" s="3">
        <v>9.0</v>
      </c>
      <c r="D279" s="3" t="s">
        <v>18</v>
      </c>
      <c r="E279" s="3" t="s">
        <v>19</v>
      </c>
      <c r="F279" s="3" t="s">
        <v>20</v>
      </c>
      <c r="G279" s="3" t="s">
        <v>21</v>
      </c>
      <c r="H279" s="3" t="s">
        <v>22</v>
      </c>
      <c r="I279" s="3" t="s">
        <v>23</v>
      </c>
      <c r="J279" s="3" t="s">
        <v>24</v>
      </c>
      <c r="K279" s="3" t="s">
        <v>25</v>
      </c>
      <c r="L279" s="3" t="s">
        <v>26</v>
      </c>
      <c r="M279" s="3" t="s">
        <v>27</v>
      </c>
      <c r="N279" s="3" t="s">
        <v>1101</v>
      </c>
      <c r="O279" s="3" t="s">
        <v>1102</v>
      </c>
      <c r="P279" s="3" t="s">
        <v>1103</v>
      </c>
      <c r="Q279" s="3" t="s">
        <v>31</v>
      </c>
      <c r="R279" s="3" t="s">
        <v>78</v>
      </c>
      <c r="S279" s="3" t="s">
        <v>1104</v>
      </c>
    </row>
    <row r="280" ht="15.75" customHeight="1">
      <c r="A280" s="1">
        <v>278.0</v>
      </c>
      <c r="B280" s="2">
        <v>45112.67086663195</v>
      </c>
      <c r="C280" s="3">
        <v>10.0</v>
      </c>
      <c r="D280" s="3" t="s">
        <v>18</v>
      </c>
      <c r="E280" s="3" t="s">
        <v>39</v>
      </c>
      <c r="F280" s="3" t="s">
        <v>20</v>
      </c>
      <c r="G280" s="3" t="s">
        <v>21</v>
      </c>
      <c r="H280" s="3" t="s">
        <v>22</v>
      </c>
      <c r="I280" s="3" t="s">
        <v>23</v>
      </c>
      <c r="J280" s="3" t="s">
        <v>24</v>
      </c>
      <c r="K280" s="3" t="s">
        <v>25</v>
      </c>
      <c r="L280" s="3" t="s">
        <v>26</v>
      </c>
      <c r="M280" s="3" t="s">
        <v>27</v>
      </c>
      <c r="N280" s="3" t="s">
        <v>1105</v>
      </c>
      <c r="O280" s="3" t="s">
        <v>1106</v>
      </c>
      <c r="P280" s="3" t="s">
        <v>1107</v>
      </c>
      <c r="Q280" s="3" t="s">
        <v>31</v>
      </c>
      <c r="R280" s="3" t="s">
        <v>194</v>
      </c>
      <c r="S280" s="3" t="s">
        <v>1108</v>
      </c>
    </row>
    <row r="281" ht="15.75" customHeight="1">
      <c r="A281" s="1">
        <v>279.0</v>
      </c>
      <c r="B281" s="2">
        <v>45112.67126012732</v>
      </c>
      <c r="C281" s="3">
        <v>10.0</v>
      </c>
      <c r="D281" s="3" t="s">
        <v>18</v>
      </c>
      <c r="E281" s="3" t="s">
        <v>39</v>
      </c>
      <c r="F281" s="3" t="s">
        <v>20</v>
      </c>
      <c r="G281" s="3" t="s">
        <v>21</v>
      </c>
      <c r="H281" s="3" t="s">
        <v>22</v>
      </c>
      <c r="I281" s="3" t="s">
        <v>23</v>
      </c>
      <c r="J281" s="3" t="s">
        <v>24</v>
      </c>
      <c r="K281" s="3" t="s">
        <v>25</v>
      </c>
      <c r="L281" s="3" t="s">
        <v>26</v>
      </c>
      <c r="M281" s="3" t="s">
        <v>27</v>
      </c>
      <c r="N281" s="3" t="s">
        <v>1109</v>
      </c>
      <c r="O281" s="3" t="s">
        <v>1110</v>
      </c>
      <c r="P281" s="3" t="s">
        <v>1111</v>
      </c>
      <c r="Q281" s="3" t="s">
        <v>31</v>
      </c>
      <c r="R281" s="3" t="s">
        <v>160</v>
      </c>
      <c r="S281" s="3" t="s">
        <v>1112</v>
      </c>
    </row>
    <row r="282" ht="15.75" customHeight="1">
      <c r="A282" s="1">
        <v>280.0</v>
      </c>
      <c r="B282" s="2">
        <v>45112.67607583333</v>
      </c>
      <c r="C282" s="3">
        <v>9.0</v>
      </c>
      <c r="D282" s="3" t="s">
        <v>18</v>
      </c>
      <c r="E282" s="3" t="s">
        <v>19</v>
      </c>
      <c r="F282" s="3" t="s">
        <v>20</v>
      </c>
      <c r="G282" s="3" t="s">
        <v>21</v>
      </c>
      <c r="H282" s="3" t="s">
        <v>22</v>
      </c>
      <c r="I282" s="3" t="s">
        <v>23</v>
      </c>
      <c r="J282" s="3" t="s">
        <v>24</v>
      </c>
      <c r="K282" s="3" t="s">
        <v>25</v>
      </c>
      <c r="L282" s="3" t="s">
        <v>26</v>
      </c>
      <c r="M282" s="3" t="s">
        <v>27</v>
      </c>
      <c r="N282" s="3" t="s">
        <v>1113</v>
      </c>
      <c r="O282" s="3" t="s">
        <v>1114</v>
      </c>
      <c r="P282" s="3" t="s">
        <v>1115</v>
      </c>
      <c r="Q282" s="3" t="s">
        <v>31</v>
      </c>
      <c r="R282" s="3" t="s">
        <v>32</v>
      </c>
      <c r="S282" s="3" t="s">
        <v>1116</v>
      </c>
    </row>
    <row r="283" ht="15.75" customHeight="1">
      <c r="A283" s="1">
        <v>281.0</v>
      </c>
      <c r="B283" s="2">
        <v>45112.6777942824</v>
      </c>
      <c r="C283" s="3">
        <v>10.0</v>
      </c>
      <c r="D283" s="3" t="s">
        <v>18</v>
      </c>
      <c r="E283" s="3" t="s">
        <v>39</v>
      </c>
      <c r="F283" s="3" t="s">
        <v>20</v>
      </c>
      <c r="G283" s="3" t="s">
        <v>21</v>
      </c>
      <c r="H283" s="3" t="s">
        <v>22</v>
      </c>
      <c r="I283" s="3" t="s">
        <v>23</v>
      </c>
      <c r="J283" s="3" t="s">
        <v>24</v>
      </c>
      <c r="K283" s="3" t="s">
        <v>25</v>
      </c>
      <c r="L283" s="3" t="s">
        <v>26</v>
      </c>
      <c r="M283" s="3" t="s">
        <v>27</v>
      </c>
      <c r="N283" s="3" t="s">
        <v>1117</v>
      </c>
      <c r="O283" s="3" t="s">
        <v>1118</v>
      </c>
      <c r="P283" s="3" t="s">
        <v>1119</v>
      </c>
      <c r="Q283" s="3" t="s">
        <v>31</v>
      </c>
      <c r="R283" s="3" t="s">
        <v>117</v>
      </c>
      <c r="S283" s="3" t="s">
        <v>183</v>
      </c>
    </row>
    <row r="284" ht="15.75" customHeight="1">
      <c r="A284" s="1">
        <v>282.0</v>
      </c>
      <c r="B284" s="2">
        <v>45112.68064444444</v>
      </c>
      <c r="C284" s="3">
        <v>10.0</v>
      </c>
      <c r="D284" s="3" t="s">
        <v>18</v>
      </c>
      <c r="E284" s="3" t="s">
        <v>39</v>
      </c>
      <c r="F284" s="3" t="s">
        <v>20</v>
      </c>
      <c r="G284" s="3" t="s">
        <v>21</v>
      </c>
      <c r="H284" s="3" t="s">
        <v>22</v>
      </c>
      <c r="I284" s="3" t="s">
        <v>23</v>
      </c>
      <c r="J284" s="3" t="s">
        <v>24</v>
      </c>
      <c r="K284" s="3" t="s">
        <v>25</v>
      </c>
      <c r="L284" s="3" t="s">
        <v>26</v>
      </c>
      <c r="M284" s="3" t="s">
        <v>27</v>
      </c>
      <c r="N284" s="3" t="s">
        <v>1120</v>
      </c>
      <c r="O284" s="3" t="s">
        <v>1121</v>
      </c>
      <c r="P284" s="3" t="s">
        <v>1122</v>
      </c>
      <c r="Q284" s="3" t="s">
        <v>31</v>
      </c>
      <c r="R284" s="3" t="s">
        <v>194</v>
      </c>
      <c r="S284" s="3" t="s">
        <v>1123</v>
      </c>
    </row>
    <row r="285" ht="15.75" customHeight="1">
      <c r="A285" s="1">
        <v>283.0</v>
      </c>
      <c r="B285" s="2">
        <v>45112.68870965278</v>
      </c>
      <c r="C285" s="3">
        <v>10.0</v>
      </c>
      <c r="D285" s="3" t="s">
        <v>18</v>
      </c>
      <c r="E285" s="3" t="s">
        <v>39</v>
      </c>
      <c r="F285" s="3" t="s">
        <v>20</v>
      </c>
      <c r="G285" s="3" t="s">
        <v>21</v>
      </c>
      <c r="H285" s="3" t="s">
        <v>22</v>
      </c>
      <c r="I285" s="3" t="s">
        <v>23</v>
      </c>
      <c r="J285" s="3" t="s">
        <v>24</v>
      </c>
      <c r="K285" s="3" t="s">
        <v>25</v>
      </c>
      <c r="L285" s="3" t="s">
        <v>26</v>
      </c>
      <c r="M285" s="3" t="s">
        <v>27</v>
      </c>
      <c r="N285" s="3" t="s">
        <v>1124</v>
      </c>
      <c r="O285" s="3" t="s">
        <v>1125</v>
      </c>
      <c r="P285" s="3" t="s">
        <v>1126</v>
      </c>
      <c r="Q285" s="3" t="s">
        <v>31</v>
      </c>
      <c r="R285" s="3" t="s">
        <v>165</v>
      </c>
      <c r="S285" s="3" t="s">
        <v>543</v>
      </c>
    </row>
    <row r="286" ht="15.75" customHeight="1">
      <c r="A286" s="1">
        <v>284.0</v>
      </c>
      <c r="B286" s="2">
        <v>45112.6909965162</v>
      </c>
      <c r="C286" s="3">
        <v>9.0</v>
      </c>
      <c r="D286" s="3" t="s">
        <v>18</v>
      </c>
      <c r="E286" s="3" t="s">
        <v>19</v>
      </c>
      <c r="F286" s="3" t="s">
        <v>20</v>
      </c>
      <c r="G286" s="3" t="s">
        <v>21</v>
      </c>
      <c r="H286" s="3" t="s">
        <v>22</v>
      </c>
      <c r="I286" s="3" t="s">
        <v>23</v>
      </c>
      <c r="J286" s="3" t="s">
        <v>24</v>
      </c>
      <c r="K286" s="3" t="s">
        <v>25</v>
      </c>
      <c r="L286" s="3" t="s">
        <v>26</v>
      </c>
      <c r="M286" s="3" t="s">
        <v>27</v>
      </c>
      <c r="N286" s="3" t="s">
        <v>729</v>
      </c>
      <c r="O286" s="3" t="s">
        <v>1127</v>
      </c>
      <c r="P286" s="3" t="s">
        <v>1128</v>
      </c>
      <c r="Q286" s="3" t="s">
        <v>31</v>
      </c>
      <c r="R286" s="3" t="s">
        <v>220</v>
      </c>
      <c r="S286" s="3" t="s">
        <v>494</v>
      </c>
    </row>
    <row r="287" ht="15.75" customHeight="1">
      <c r="A287" s="1">
        <v>285.0</v>
      </c>
      <c r="B287" s="2">
        <v>45112.69738804398</v>
      </c>
      <c r="C287" s="3">
        <v>10.0</v>
      </c>
      <c r="D287" s="3" t="s">
        <v>18</v>
      </c>
      <c r="E287" s="3" t="s">
        <v>39</v>
      </c>
      <c r="F287" s="3" t="s">
        <v>20</v>
      </c>
      <c r="G287" s="3" t="s">
        <v>21</v>
      </c>
      <c r="H287" s="3" t="s">
        <v>22</v>
      </c>
      <c r="I287" s="3" t="s">
        <v>23</v>
      </c>
      <c r="J287" s="3" t="s">
        <v>24</v>
      </c>
      <c r="K287" s="3" t="s">
        <v>25</v>
      </c>
      <c r="L287" s="3" t="s">
        <v>26</v>
      </c>
      <c r="M287" s="3" t="s">
        <v>27</v>
      </c>
      <c r="N287" s="3" t="s">
        <v>1129</v>
      </c>
      <c r="O287" s="3" t="s">
        <v>1130</v>
      </c>
      <c r="P287" s="3" t="s">
        <v>1131</v>
      </c>
      <c r="Q287" s="3" t="s">
        <v>31</v>
      </c>
      <c r="R287" s="3" t="s">
        <v>142</v>
      </c>
      <c r="S287" s="3" t="s">
        <v>1132</v>
      </c>
    </row>
    <row r="288" ht="15.75" customHeight="1">
      <c r="A288" s="1">
        <v>286.0</v>
      </c>
      <c r="B288" s="2">
        <v>45112.70078084491</v>
      </c>
      <c r="C288" s="3">
        <v>9.0</v>
      </c>
      <c r="D288" s="3" t="s">
        <v>18</v>
      </c>
      <c r="E288" s="3" t="s">
        <v>19</v>
      </c>
      <c r="F288" s="3" t="s">
        <v>20</v>
      </c>
      <c r="G288" s="3" t="s">
        <v>21</v>
      </c>
      <c r="H288" s="3" t="s">
        <v>22</v>
      </c>
      <c r="I288" s="3" t="s">
        <v>23</v>
      </c>
      <c r="J288" s="3" t="s">
        <v>24</v>
      </c>
      <c r="K288" s="3" t="s">
        <v>25</v>
      </c>
      <c r="L288" s="3" t="s">
        <v>26</v>
      </c>
      <c r="M288" s="3" t="s">
        <v>27</v>
      </c>
      <c r="N288" s="3" t="s">
        <v>1133</v>
      </c>
      <c r="O288" s="3" t="s">
        <v>1134</v>
      </c>
      <c r="P288" s="3" t="s">
        <v>1135</v>
      </c>
      <c r="Q288" s="3" t="s">
        <v>31</v>
      </c>
      <c r="R288" s="3" t="s">
        <v>160</v>
      </c>
      <c r="S288" s="3" t="s">
        <v>1112</v>
      </c>
    </row>
    <row r="289" ht="15.75" customHeight="1">
      <c r="A289" s="1">
        <v>287.0</v>
      </c>
      <c r="B289" s="2">
        <v>45112.70275199074</v>
      </c>
      <c r="C289" s="3">
        <v>10.0</v>
      </c>
      <c r="D289" s="3" t="s">
        <v>18</v>
      </c>
      <c r="E289" s="3" t="s">
        <v>39</v>
      </c>
      <c r="F289" s="3" t="s">
        <v>20</v>
      </c>
      <c r="G289" s="3" t="s">
        <v>21</v>
      </c>
      <c r="H289" s="3" t="s">
        <v>22</v>
      </c>
      <c r="I289" s="3" t="s">
        <v>23</v>
      </c>
      <c r="J289" s="3" t="s">
        <v>24</v>
      </c>
      <c r="K289" s="3" t="s">
        <v>25</v>
      </c>
      <c r="L289" s="3" t="s">
        <v>26</v>
      </c>
      <c r="M289" s="3" t="s">
        <v>27</v>
      </c>
      <c r="N289" s="3" t="s">
        <v>1136</v>
      </c>
      <c r="O289" s="3" t="s">
        <v>1137</v>
      </c>
      <c r="P289" s="3" t="s">
        <v>1138</v>
      </c>
      <c r="Q289" s="3" t="s">
        <v>31</v>
      </c>
      <c r="R289" s="3" t="s">
        <v>194</v>
      </c>
      <c r="S289" s="3" t="s">
        <v>1139</v>
      </c>
    </row>
    <row r="290" ht="15.75" customHeight="1">
      <c r="A290" s="1">
        <v>288.0</v>
      </c>
      <c r="B290" s="2">
        <v>45112.70391510417</v>
      </c>
      <c r="C290" s="3">
        <v>10.0</v>
      </c>
      <c r="D290" s="3" t="s">
        <v>18</v>
      </c>
      <c r="E290" s="3" t="s">
        <v>39</v>
      </c>
      <c r="F290" s="3" t="s">
        <v>20</v>
      </c>
      <c r="G290" s="3" t="s">
        <v>21</v>
      </c>
      <c r="H290" s="3" t="s">
        <v>22</v>
      </c>
      <c r="I290" s="3" t="s">
        <v>23</v>
      </c>
      <c r="J290" s="3" t="s">
        <v>24</v>
      </c>
      <c r="K290" s="3" t="s">
        <v>25</v>
      </c>
      <c r="L290" s="3" t="s">
        <v>26</v>
      </c>
      <c r="M290" s="3" t="s">
        <v>27</v>
      </c>
      <c r="N290" s="3" t="s">
        <v>1140</v>
      </c>
      <c r="O290" s="3" t="s">
        <v>1141</v>
      </c>
      <c r="P290" s="3" t="s">
        <v>1142</v>
      </c>
      <c r="Q290" s="3" t="s">
        <v>31</v>
      </c>
      <c r="R290" s="3" t="s">
        <v>750</v>
      </c>
      <c r="S290" s="3" t="s">
        <v>1143</v>
      </c>
    </row>
    <row r="291" ht="15.75" customHeight="1">
      <c r="A291" s="1">
        <v>289.0</v>
      </c>
      <c r="B291" s="2">
        <v>45112.70427444445</v>
      </c>
      <c r="C291" s="3">
        <v>10.0</v>
      </c>
      <c r="D291" s="3" t="s">
        <v>18</v>
      </c>
      <c r="E291" s="3" t="s">
        <v>39</v>
      </c>
      <c r="F291" s="3" t="s">
        <v>20</v>
      </c>
      <c r="G291" s="3" t="s">
        <v>21</v>
      </c>
      <c r="H291" s="3" t="s">
        <v>22</v>
      </c>
      <c r="I291" s="3" t="s">
        <v>23</v>
      </c>
      <c r="J291" s="3" t="s">
        <v>24</v>
      </c>
      <c r="K291" s="3" t="s">
        <v>25</v>
      </c>
      <c r="L291" s="3" t="s">
        <v>26</v>
      </c>
      <c r="M291" s="3" t="s">
        <v>27</v>
      </c>
      <c r="N291" s="3" t="s">
        <v>1144</v>
      </c>
      <c r="O291" s="3" t="s">
        <v>1145</v>
      </c>
      <c r="P291" s="3" t="s">
        <v>1146</v>
      </c>
      <c r="Q291" s="3" t="s">
        <v>31</v>
      </c>
      <c r="R291" s="3" t="s">
        <v>32</v>
      </c>
      <c r="S291" s="3" t="s">
        <v>1147</v>
      </c>
    </row>
    <row r="292" ht="15.75" customHeight="1">
      <c r="A292" s="1">
        <v>290.0</v>
      </c>
      <c r="B292" s="2">
        <v>45112.70439039352</v>
      </c>
      <c r="C292" s="3">
        <v>10.0</v>
      </c>
      <c r="D292" s="3" t="s">
        <v>18</v>
      </c>
      <c r="E292" s="3" t="s">
        <v>39</v>
      </c>
      <c r="F292" s="3" t="s">
        <v>20</v>
      </c>
      <c r="G292" s="3" t="s">
        <v>21</v>
      </c>
      <c r="H292" s="3" t="s">
        <v>22</v>
      </c>
      <c r="I292" s="3" t="s">
        <v>23</v>
      </c>
      <c r="J292" s="3" t="s">
        <v>24</v>
      </c>
      <c r="K292" s="3" t="s">
        <v>25</v>
      </c>
      <c r="L292" s="3" t="s">
        <v>26</v>
      </c>
      <c r="M292" s="3" t="s">
        <v>27</v>
      </c>
      <c r="N292" s="3" t="s">
        <v>1148</v>
      </c>
      <c r="O292" s="3" t="s">
        <v>1149</v>
      </c>
      <c r="P292" s="3" t="s">
        <v>1150</v>
      </c>
      <c r="Q292" s="3" t="s">
        <v>31</v>
      </c>
      <c r="R292" s="3" t="s">
        <v>165</v>
      </c>
      <c r="S292" s="3" t="s">
        <v>1151</v>
      </c>
    </row>
    <row r="293" ht="15.75" customHeight="1">
      <c r="A293" s="1">
        <v>291.0</v>
      </c>
      <c r="B293" s="2">
        <v>45112.70483149306</v>
      </c>
      <c r="C293" s="3">
        <v>10.0</v>
      </c>
      <c r="D293" s="3" t="s">
        <v>18</v>
      </c>
      <c r="E293" s="3" t="s">
        <v>39</v>
      </c>
      <c r="F293" s="3" t="s">
        <v>20</v>
      </c>
      <c r="G293" s="3" t="s">
        <v>21</v>
      </c>
      <c r="H293" s="3" t="s">
        <v>22</v>
      </c>
      <c r="I293" s="3" t="s">
        <v>23</v>
      </c>
      <c r="J293" s="3" t="s">
        <v>24</v>
      </c>
      <c r="K293" s="3" t="s">
        <v>25</v>
      </c>
      <c r="L293" s="3" t="s">
        <v>26</v>
      </c>
      <c r="M293" s="3" t="s">
        <v>27</v>
      </c>
      <c r="N293" s="3" t="s">
        <v>1152</v>
      </c>
      <c r="O293" s="3" t="s">
        <v>1153</v>
      </c>
      <c r="P293" s="3" t="s">
        <v>1154</v>
      </c>
      <c r="Q293" s="3" t="s">
        <v>31</v>
      </c>
      <c r="R293" s="3" t="s">
        <v>750</v>
      </c>
      <c r="S293" s="3" t="s">
        <v>1155</v>
      </c>
    </row>
    <row r="294" ht="15.75" customHeight="1">
      <c r="A294" s="1">
        <v>292.0</v>
      </c>
      <c r="B294" s="2">
        <v>45112.70487701389</v>
      </c>
      <c r="C294" s="3">
        <v>10.0</v>
      </c>
      <c r="D294" s="3" t="s">
        <v>18</v>
      </c>
      <c r="E294" s="3" t="s">
        <v>39</v>
      </c>
      <c r="F294" s="3" t="s">
        <v>20</v>
      </c>
      <c r="G294" s="3" t="s">
        <v>21</v>
      </c>
      <c r="H294" s="3" t="s">
        <v>22</v>
      </c>
      <c r="I294" s="3" t="s">
        <v>23</v>
      </c>
      <c r="J294" s="3" t="s">
        <v>24</v>
      </c>
      <c r="K294" s="3" t="s">
        <v>25</v>
      </c>
      <c r="L294" s="3" t="s">
        <v>26</v>
      </c>
      <c r="M294" s="3" t="s">
        <v>27</v>
      </c>
      <c r="N294" s="3" t="s">
        <v>1156</v>
      </c>
      <c r="O294" s="3" t="s">
        <v>1157</v>
      </c>
      <c r="P294" s="3" t="s">
        <v>1158</v>
      </c>
      <c r="Q294" s="3" t="s">
        <v>31</v>
      </c>
      <c r="R294" s="3" t="s">
        <v>750</v>
      </c>
      <c r="S294" s="3" t="s">
        <v>1159</v>
      </c>
    </row>
    <row r="295" ht="15.75" customHeight="1">
      <c r="A295" s="1">
        <v>293.0</v>
      </c>
      <c r="B295" s="2">
        <v>45112.70497239583</v>
      </c>
      <c r="C295" s="3">
        <v>10.0</v>
      </c>
      <c r="D295" s="3" t="s">
        <v>18</v>
      </c>
      <c r="E295" s="3" t="s">
        <v>39</v>
      </c>
      <c r="F295" s="3" t="s">
        <v>20</v>
      </c>
      <c r="G295" s="3" t="s">
        <v>21</v>
      </c>
      <c r="H295" s="3" t="s">
        <v>22</v>
      </c>
      <c r="I295" s="3" t="s">
        <v>23</v>
      </c>
      <c r="J295" s="3" t="s">
        <v>24</v>
      </c>
      <c r="K295" s="3" t="s">
        <v>25</v>
      </c>
      <c r="L295" s="3" t="s">
        <v>26</v>
      </c>
      <c r="M295" s="3" t="s">
        <v>27</v>
      </c>
      <c r="N295" s="3" t="s">
        <v>1160</v>
      </c>
      <c r="O295" s="3" t="s">
        <v>1161</v>
      </c>
      <c r="P295" s="3" t="s">
        <v>1162</v>
      </c>
      <c r="Q295" s="3" t="s">
        <v>31</v>
      </c>
      <c r="R295" s="3" t="s">
        <v>750</v>
      </c>
      <c r="S295" s="3" t="s">
        <v>1163</v>
      </c>
    </row>
    <row r="296" ht="15.75" customHeight="1">
      <c r="A296" s="1">
        <v>294.0</v>
      </c>
      <c r="B296" s="2">
        <v>45112.70590263889</v>
      </c>
      <c r="C296" s="3">
        <v>10.0</v>
      </c>
      <c r="D296" s="3" t="s">
        <v>18</v>
      </c>
      <c r="E296" s="3" t="s">
        <v>39</v>
      </c>
      <c r="F296" s="3" t="s">
        <v>20</v>
      </c>
      <c r="G296" s="3" t="s">
        <v>21</v>
      </c>
      <c r="H296" s="3" t="s">
        <v>22</v>
      </c>
      <c r="I296" s="3" t="s">
        <v>23</v>
      </c>
      <c r="J296" s="3" t="s">
        <v>24</v>
      </c>
      <c r="K296" s="3" t="s">
        <v>25</v>
      </c>
      <c r="L296" s="3" t="s">
        <v>26</v>
      </c>
      <c r="M296" s="3" t="s">
        <v>27</v>
      </c>
      <c r="N296" s="3" t="s">
        <v>1164</v>
      </c>
      <c r="O296" s="3" t="s">
        <v>1165</v>
      </c>
      <c r="P296" s="3" t="s">
        <v>1166</v>
      </c>
      <c r="Q296" s="3" t="s">
        <v>31</v>
      </c>
      <c r="R296" s="3" t="s">
        <v>750</v>
      </c>
      <c r="S296" s="3" t="s">
        <v>1155</v>
      </c>
    </row>
    <row r="297" ht="15.75" customHeight="1">
      <c r="A297" s="1">
        <v>295.0</v>
      </c>
      <c r="B297" s="2">
        <v>45112.70689252315</v>
      </c>
      <c r="C297" s="3">
        <v>10.0</v>
      </c>
      <c r="D297" s="3" t="s">
        <v>18</v>
      </c>
      <c r="E297" s="3" t="s">
        <v>39</v>
      </c>
      <c r="F297" s="3" t="s">
        <v>20</v>
      </c>
      <c r="G297" s="3" t="s">
        <v>21</v>
      </c>
      <c r="H297" s="3" t="s">
        <v>22</v>
      </c>
      <c r="I297" s="3" t="s">
        <v>23</v>
      </c>
      <c r="J297" s="3" t="s">
        <v>24</v>
      </c>
      <c r="K297" s="3" t="s">
        <v>25</v>
      </c>
      <c r="L297" s="3" t="s">
        <v>26</v>
      </c>
      <c r="M297" s="3" t="s">
        <v>27</v>
      </c>
      <c r="N297" s="3" t="s">
        <v>1167</v>
      </c>
      <c r="O297" s="3" t="s">
        <v>1168</v>
      </c>
      <c r="P297" s="3" t="s">
        <v>1169</v>
      </c>
      <c r="Q297" s="3" t="s">
        <v>31</v>
      </c>
      <c r="R297" s="3" t="s">
        <v>142</v>
      </c>
      <c r="S297" s="3" t="s">
        <v>1170</v>
      </c>
    </row>
    <row r="298" ht="15.75" customHeight="1">
      <c r="A298" s="1">
        <v>296.0</v>
      </c>
      <c r="B298" s="2">
        <v>45112.70734746528</v>
      </c>
      <c r="C298" s="3">
        <v>10.0</v>
      </c>
      <c r="D298" s="3" t="s">
        <v>18</v>
      </c>
      <c r="E298" s="3" t="s">
        <v>39</v>
      </c>
      <c r="F298" s="3" t="s">
        <v>20</v>
      </c>
      <c r="G298" s="3" t="s">
        <v>21</v>
      </c>
      <c r="H298" s="3" t="s">
        <v>22</v>
      </c>
      <c r="I298" s="3" t="s">
        <v>23</v>
      </c>
      <c r="J298" s="3" t="s">
        <v>24</v>
      </c>
      <c r="K298" s="3" t="s">
        <v>25</v>
      </c>
      <c r="L298" s="3" t="s">
        <v>26</v>
      </c>
      <c r="M298" s="3" t="s">
        <v>27</v>
      </c>
      <c r="N298" s="3" t="s">
        <v>1171</v>
      </c>
      <c r="O298" s="3" t="s">
        <v>1172</v>
      </c>
      <c r="P298" s="3" t="s">
        <v>1173</v>
      </c>
      <c r="Q298" s="3" t="s">
        <v>31</v>
      </c>
      <c r="R298" s="3" t="s">
        <v>750</v>
      </c>
      <c r="S298" s="3" t="s">
        <v>1174</v>
      </c>
    </row>
    <row r="299" ht="15.75" customHeight="1">
      <c r="A299" s="1">
        <v>297.0</v>
      </c>
      <c r="B299" s="2">
        <v>45112.70790431713</v>
      </c>
      <c r="C299" s="3">
        <v>9.0</v>
      </c>
      <c r="D299" s="3" t="s">
        <v>18</v>
      </c>
      <c r="E299" s="3" t="s">
        <v>19</v>
      </c>
      <c r="F299" s="3" t="s">
        <v>20</v>
      </c>
      <c r="G299" s="3" t="s">
        <v>21</v>
      </c>
      <c r="H299" s="3" t="s">
        <v>22</v>
      </c>
      <c r="I299" s="3" t="s">
        <v>23</v>
      </c>
      <c r="J299" s="3" t="s">
        <v>24</v>
      </c>
      <c r="K299" s="3" t="s">
        <v>25</v>
      </c>
      <c r="L299" s="3" t="s">
        <v>26</v>
      </c>
      <c r="M299" s="3" t="s">
        <v>27</v>
      </c>
      <c r="N299" s="3" t="s">
        <v>1175</v>
      </c>
      <c r="O299" s="3" t="s">
        <v>1176</v>
      </c>
      <c r="P299" s="3" t="s">
        <v>1177</v>
      </c>
      <c r="Q299" s="3" t="s">
        <v>31</v>
      </c>
      <c r="R299" s="3" t="s">
        <v>165</v>
      </c>
      <c r="S299" s="3" t="s">
        <v>1178</v>
      </c>
    </row>
    <row r="300" ht="15.75" customHeight="1">
      <c r="A300" s="1">
        <v>298.0</v>
      </c>
      <c r="B300" s="2">
        <v>45112.70800375</v>
      </c>
      <c r="C300" s="3">
        <v>9.0</v>
      </c>
      <c r="D300" s="3" t="s">
        <v>18</v>
      </c>
      <c r="E300" s="3" t="s">
        <v>39</v>
      </c>
      <c r="F300" s="3" t="s">
        <v>20</v>
      </c>
      <c r="G300" s="3" t="s">
        <v>21</v>
      </c>
      <c r="H300" s="3" t="s">
        <v>22</v>
      </c>
      <c r="I300" s="3" t="s">
        <v>23</v>
      </c>
      <c r="J300" s="3" t="s">
        <v>24</v>
      </c>
      <c r="K300" s="3" t="s">
        <v>25</v>
      </c>
      <c r="L300" s="3" t="s">
        <v>380</v>
      </c>
      <c r="M300" s="3" t="s">
        <v>27</v>
      </c>
      <c r="N300" s="3" t="s">
        <v>1179</v>
      </c>
      <c r="O300" s="3" t="s">
        <v>1180</v>
      </c>
      <c r="P300" s="3" t="s">
        <v>1181</v>
      </c>
      <c r="Q300" s="3" t="s">
        <v>31</v>
      </c>
      <c r="R300" s="3" t="s">
        <v>194</v>
      </c>
      <c r="S300" s="3" t="s">
        <v>1182</v>
      </c>
    </row>
    <row r="301" ht="15.75" customHeight="1">
      <c r="A301" s="1">
        <v>299.0</v>
      </c>
      <c r="B301" s="2">
        <v>45112.70849322917</v>
      </c>
      <c r="C301" s="3">
        <v>10.0</v>
      </c>
      <c r="D301" s="3" t="s">
        <v>18</v>
      </c>
      <c r="E301" s="3" t="s">
        <v>39</v>
      </c>
      <c r="F301" s="3" t="s">
        <v>20</v>
      </c>
      <c r="G301" s="3" t="s">
        <v>21</v>
      </c>
      <c r="H301" s="3" t="s">
        <v>22</v>
      </c>
      <c r="I301" s="3" t="s">
        <v>23</v>
      </c>
      <c r="J301" s="3" t="s">
        <v>24</v>
      </c>
      <c r="K301" s="3" t="s">
        <v>25</v>
      </c>
      <c r="L301" s="3" t="s">
        <v>26</v>
      </c>
      <c r="M301" s="3" t="s">
        <v>27</v>
      </c>
      <c r="N301" s="3" t="s">
        <v>1183</v>
      </c>
      <c r="O301" s="3" t="s">
        <v>1184</v>
      </c>
      <c r="P301" s="3" t="s">
        <v>1185</v>
      </c>
      <c r="Q301" s="3" t="s">
        <v>31</v>
      </c>
      <c r="R301" s="3" t="s">
        <v>310</v>
      </c>
      <c r="S301" s="3" t="s">
        <v>1186</v>
      </c>
    </row>
    <row r="302" ht="15.75" customHeight="1">
      <c r="A302" s="1">
        <v>300.0</v>
      </c>
      <c r="B302" s="2">
        <v>45112.70865729167</v>
      </c>
      <c r="C302" s="3">
        <v>10.0</v>
      </c>
      <c r="D302" s="3" t="s">
        <v>18</v>
      </c>
      <c r="E302" s="3" t="s">
        <v>39</v>
      </c>
      <c r="F302" s="3" t="s">
        <v>20</v>
      </c>
      <c r="G302" s="3" t="s">
        <v>21</v>
      </c>
      <c r="H302" s="3" t="s">
        <v>22</v>
      </c>
      <c r="I302" s="3" t="s">
        <v>23</v>
      </c>
      <c r="J302" s="3" t="s">
        <v>24</v>
      </c>
      <c r="K302" s="3" t="s">
        <v>25</v>
      </c>
      <c r="L302" s="3" t="s">
        <v>26</v>
      </c>
      <c r="M302" s="3" t="s">
        <v>27</v>
      </c>
      <c r="N302" s="3" t="s">
        <v>1187</v>
      </c>
      <c r="O302" s="3" t="s">
        <v>1188</v>
      </c>
      <c r="P302" s="3" t="s">
        <v>1189</v>
      </c>
      <c r="Q302" s="3" t="s">
        <v>31</v>
      </c>
      <c r="R302" s="3" t="s">
        <v>165</v>
      </c>
      <c r="S302" s="3" t="s">
        <v>1190</v>
      </c>
    </row>
    <row r="303" ht="15.75" customHeight="1">
      <c r="A303" s="1">
        <v>301.0</v>
      </c>
      <c r="B303" s="2">
        <v>45112.70930148148</v>
      </c>
      <c r="C303" s="3">
        <v>10.0</v>
      </c>
      <c r="D303" s="3" t="s">
        <v>18</v>
      </c>
      <c r="E303" s="3" t="s">
        <v>39</v>
      </c>
      <c r="F303" s="3" t="s">
        <v>20</v>
      </c>
      <c r="G303" s="3" t="s">
        <v>21</v>
      </c>
      <c r="H303" s="3" t="s">
        <v>22</v>
      </c>
      <c r="I303" s="3" t="s">
        <v>23</v>
      </c>
      <c r="J303" s="3" t="s">
        <v>24</v>
      </c>
      <c r="K303" s="3" t="s">
        <v>25</v>
      </c>
      <c r="L303" s="3" t="s">
        <v>26</v>
      </c>
      <c r="M303" s="3" t="s">
        <v>27</v>
      </c>
      <c r="N303" s="3" t="s">
        <v>1191</v>
      </c>
      <c r="O303" s="3" t="s">
        <v>1192</v>
      </c>
      <c r="P303" s="3" t="s">
        <v>1193</v>
      </c>
      <c r="Q303" s="3" t="s">
        <v>31</v>
      </c>
      <c r="R303" s="3" t="s">
        <v>750</v>
      </c>
      <c r="S303" s="3" t="s">
        <v>1194</v>
      </c>
    </row>
    <row r="304" ht="15.75" customHeight="1">
      <c r="A304" s="1">
        <v>302.0</v>
      </c>
      <c r="B304" s="2">
        <v>45112.70978577546</v>
      </c>
      <c r="C304" s="3">
        <v>10.0</v>
      </c>
      <c r="D304" s="3" t="s">
        <v>18</v>
      </c>
      <c r="E304" s="3" t="s">
        <v>39</v>
      </c>
      <c r="F304" s="3" t="s">
        <v>20</v>
      </c>
      <c r="G304" s="3" t="s">
        <v>21</v>
      </c>
      <c r="H304" s="3" t="s">
        <v>22</v>
      </c>
      <c r="I304" s="3" t="s">
        <v>23</v>
      </c>
      <c r="J304" s="3" t="s">
        <v>24</v>
      </c>
      <c r="K304" s="3" t="s">
        <v>25</v>
      </c>
      <c r="L304" s="3" t="s">
        <v>26</v>
      </c>
      <c r="M304" s="3" t="s">
        <v>27</v>
      </c>
      <c r="N304" s="3" t="s">
        <v>1195</v>
      </c>
      <c r="O304" s="3" t="s">
        <v>1196</v>
      </c>
      <c r="P304" s="3" t="s">
        <v>1197</v>
      </c>
      <c r="Q304" s="3" t="s">
        <v>31</v>
      </c>
      <c r="R304" s="3" t="s">
        <v>194</v>
      </c>
      <c r="S304" s="3" t="s">
        <v>1198</v>
      </c>
    </row>
    <row r="305" ht="15.75" customHeight="1">
      <c r="A305" s="1">
        <v>303.0</v>
      </c>
      <c r="B305" s="2">
        <v>45112.70981300926</v>
      </c>
      <c r="C305" s="3">
        <v>10.0</v>
      </c>
      <c r="D305" s="3" t="s">
        <v>18</v>
      </c>
      <c r="E305" s="3" t="s">
        <v>39</v>
      </c>
      <c r="F305" s="3" t="s">
        <v>20</v>
      </c>
      <c r="G305" s="3" t="s">
        <v>21</v>
      </c>
      <c r="H305" s="3" t="s">
        <v>22</v>
      </c>
      <c r="I305" s="3" t="s">
        <v>23</v>
      </c>
      <c r="J305" s="3" t="s">
        <v>24</v>
      </c>
      <c r="K305" s="3" t="s">
        <v>25</v>
      </c>
      <c r="L305" s="3" t="s">
        <v>26</v>
      </c>
      <c r="M305" s="3" t="s">
        <v>27</v>
      </c>
      <c r="N305" s="3" t="s">
        <v>1199</v>
      </c>
      <c r="O305" s="3" t="s">
        <v>1200</v>
      </c>
      <c r="P305" s="3" t="s">
        <v>1201</v>
      </c>
      <c r="Q305" s="3" t="s">
        <v>31</v>
      </c>
      <c r="R305" s="3" t="s">
        <v>133</v>
      </c>
      <c r="S305" s="3" t="s">
        <v>1202</v>
      </c>
    </row>
    <row r="306" ht="15.75" customHeight="1">
      <c r="A306" s="1">
        <v>304.0</v>
      </c>
      <c r="B306" s="2">
        <v>45112.71225585648</v>
      </c>
      <c r="C306" s="3">
        <v>10.0</v>
      </c>
      <c r="D306" s="3" t="s">
        <v>18</v>
      </c>
      <c r="E306" s="3" t="s">
        <v>39</v>
      </c>
      <c r="F306" s="3" t="s">
        <v>20</v>
      </c>
      <c r="G306" s="3" t="s">
        <v>21</v>
      </c>
      <c r="H306" s="3" t="s">
        <v>22</v>
      </c>
      <c r="I306" s="3" t="s">
        <v>23</v>
      </c>
      <c r="J306" s="3" t="s">
        <v>24</v>
      </c>
      <c r="K306" s="3" t="s">
        <v>25</v>
      </c>
      <c r="L306" s="3" t="s">
        <v>26</v>
      </c>
      <c r="M306" s="3" t="s">
        <v>27</v>
      </c>
      <c r="N306" s="3" t="s">
        <v>1203</v>
      </c>
      <c r="O306" s="3" t="s">
        <v>1204</v>
      </c>
      <c r="P306" s="3" t="s">
        <v>1205</v>
      </c>
      <c r="Q306" s="3" t="s">
        <v>31</v>
      </c>
      <c r="R306" s="3" t="s">
        <v>142</v>
      </c>
      <c r="S306" s="3" t="s">
        <v>536</v>
      </c>
    </row>
    <row r="307" ht="15.75" customHeight="1">
      <c r="A307" s="1">
        <v>305.0</v>
      </c>
      <c r="B307" s="2">
        <v>45112.71246675926</v>
      </c>
      <c r="C307" s="3">
        <v>10.0</v>
      </c>
      <c r="D307" s="3" t="s">
        <v>18</v>
      </c>
      <c r="E307" s="3" t="s">
        <v>39</v>
      </c>
      <c r="F307" s="3" t="s">
        <v>20</v>
      </c>
      <c r="G307" s="3" t="s">
        <v>21</v>
      </c>
      <c r="H307" s="3" t="s">
        <v>22</v>
      </c>
      <c r="I307" s="3" t="s">
        <v>23</v>
      </c>
      <c r="J307" s="3" t="s">
        <v>24</v>
      </c>
      <c r="K307" s="3" t="s">
        <v>25</v>
      </c>
      <c r="L307" s="3" t="s">
        <v>26</v>
      </c>
      <c r="M307" s="3" t="s">
        <v>27</v>
      </c>
      <c r="N307" s="3" t="s">
        <v>1206</v>
      </c>
      <c r="O307" s="3" t="s">
        <v>1207</v>
      </c>
      <c r="P307" s="3" t="s">
        <v>1208</v>
      </c>
      <c r="Q307" s="3" t="s">
        <v>31</v>
      </c>
      <c r="R307" s="3" t="s">
        <v>750</v>
      </c>
      <c r="S307" s="3" t="s">
        <v>1209</v>
      </c>
    </row>
    <row r="308" ht="15.75" customHeight="1">
      <c r="A308" s="1">
        <v>306.0</v>
      </c>
      <c r="B308" s="2">
        <v>45112.71299516204</v>
      </c>
      <c r="C308" s="3">
        <v>10.0</v>
      </c>
      <c r="D308" s="3" t="s">
        <v>18</v>
      </c>
      <c r="E308" s="3" t="s">
        <v>39</v>
      </c>
      <c r="F308" s="3" t="s">
        <v>20</v>
      </c>
      <c r="G308" s="3" t="s">
        <v>21</v>
      </c>
      <c r="H308" s="3" t="s">
        <v>22</v>
      </c>
      <c r="I308" s="3" t="s">
        <v>23</v>
      </c>
      <c r="J308" s="3" t="s">
        <v>24</v>
      </c>
      <c r="K308" s="3" t="s">
        <v>25</v>
      </c>
      <c r="L308" s="3" t="s">
        <v>26</v>
      </c>
      <c r="M308" s="3" t="s">
        <v>27</v>
      </c>
      <c r="N308" s="3" t="s">
        <v>44</v>
      </c>
      <c r="O308" s="3" t="s">
        <v>1210</v>
      </c>
      <c r="P308" s="3" t="s">
        <v>1211</v>
      </c>
      <c r="Q308" s="3" t="s">
        <v>31</v>
      </c>
      <c r="R308" s="3" t="s">
        <v>165</v>
      </c>
      <c r="S308" s="3" t="s">
        <v>122</v>
      </c>
    </row>
    <row r="309" ht="15.75" customHeight="1">
      <c r="A309" s="1">
        <v>307.0</v>
      </c>
      <c r="B309" s="2">
        <v>45112.71400520833</v>
      </c>
      <c r="C309" s="3">
        <v>9.0</v>
      </c>
      <c r="D309" s="3" t="s">
        <v>18</v>
      </c>
      <c r="E309" s="3" t="s">
        <v>19</v>
      </c>
      <c r="F309" s="3" t="s">
        <v>20</v>
      </c>
      <c r="G309" s="3" t="s">
        <v>21</v>
      </c>
      <c r="H309" s="3" t="s">
        <v>22</v>
      </c>
      <c r="I309" s="3" t="s">
        <v>23</v>
      </c>
      <c r="J309" s="3" t="s">
        <v>24</v>
      </c>
      <c r="K309" s="3" t="s">
        <v>25</v>
      </c>
      <c r="L309" s="3" t="s">
        <v>26</v>
      </c>
      <c r="M309" s="3" t="s">
        <v>27</v>
      </c>
      <c r="N309" s="3" t="s">
        <v>1212</v>
      </c>
      <c r="O309" s="3" t="s">
        <v>1213</v>
      </c>
      <c r="P309" s="3" t="s">
        <v>1214</v>
      </c>
      <c r="Q309" s="3" t="s">
        <v>31</v>
      </c>
      <c r="R309" s="3" t="s">
        <v>78</v>
      </c>
      <c r="S309" s="3" t="s">
        <v>1215</v>
      </c>
    </row>
    <row r="310" ht="15.75" customHeight="1">
      <c r="A310" s="1">
        <v>308.0</v>
      </c>
      <c r="B310" s="2">
        <v>45112.71404743056</v>
      </c>
      <c r="C310" s="3">
        <v>9.0</v>
      </c>
      <c r="D310" s="3" t="s">
        <v>18</v>
      </c>
      <c r="E310" s="3" t="s">
        <v>19</v>
      </c>
      <c r="F310" s="3" t="s">
        <v>20</v>
      </c>
      <c r="G310" s="3" t="s">
        <v>21</v>
      </c>
      <c r="H310" s="3" t="s">
        <v>22</v>
      </c>
      <c r="I310" s="3" t="s">
        <v>23</v>
      </c>
      <c r="J310" s="3" t="s">
        <v>24</v>
      </c>
      <c r="K310" s="3" t="s">
        <v>25</v>
      </c>
      <c r="L310" s="3" t="s">
        <v>26</v>
      </c>
      <c r="M310" s="3" t="s">
        <v>27</v>
      </c>
      <c r="N310" s="3" t="s">
        <v>1216</v>
      </c>
      <c r="O310" s="3" t="s">
        <v>1217</v>
      </c>
      <c r="P310" s="3" t="s">
        <v>1218</v>
      </c>
      <c r="Q310" s="3" t="s">
        <v>31</v>
      </c>
      <c r="R310" s="3" t="s">
        <v>31</v>
      </c>
      <c r="S310" s="3" t="s">
        <v>319</v>
      </c>
    </row>
    <row r="311" ht="15.75" customHeight="1">
      <c r="A311" s="1">
        <v>309.0</v>
      </c>
      <c r="B311" s="2">
        <v>45112.71449185185</v>
      </c>
      <c r="C311" s="3">
        <v>10.0</v>
      </c>
      <c r="D311" s="3" t="s">
        <v>18</v>
      </c>
      <c r="E311" s="3" t="s">
        <v>39</v>
      </c>
      <c r="F311" s="3" t="s">
        <v>20</v>
      </c>
      <c r="G311" s="3" t="s">
        <v>21</v>
      </c>
      <c r="H311" s="3" t="s">
        <v>22</v>
      </c>
      <c r="I311" s="3" t="s">
        <v>23</v>
      </c>
      <c r="J311" s="3" t="s">
        <v>24</v>
      </c>
      <c r="K311" s="3" t="s">
        <v>25</v>
      </c>
      <c r="L311" s="3" t="s">
        <v>26</v>
      </c>
      <c r="M311" s="3" t="s">
        <v>27</v>
      </c>
      <c r="N311" s="3" t="s">
        <v>1219</v>
      </c>
      <c r="O311" s="3" t="s">
        <v>1220</v>
      </c>
      <c r="P311" s="3" t="s">
        <v>1221</v>
      </c>
      <c r="Q311" s="3" t="s">
        <v>31</v>
      </c>
      <c r="R311" s="3" t="s">
        <v>466</v>
      </c>
      <c r="S311" s="3" t="s">
        <v>1222</v>
      </c>
    </row>
    <row r="312" ht="15.75" customHeight="1">
      <c r="A312" s="1">
        <v>310.0</v>
      </c>
      <c r="B312" s="2">
        <v>45112.71456809028</v>
      </c>
      <c r="C312" s="3">
        <v>10.0</v>
      </c>
      <c r="D312" s="3" t="s">
        <v>18</v>
      </c>
      <c r="E312" s="3" t="s">
        <v>39</v>
      </c>
      <c r="F312" s="3" t="s">
        <v>20</v>
      </c>
      <c r="G312" s="3" t="s">
        <v>21</v>
      </c>
      <c r="H312" s="3" t="s">
        <v>22</v>
      </c>
      <c r="I312" s="3" t="s">
        <v>23</v>
      </c>
      <c r="J312" s="3" t="s">
        <v>24</v>
      </c>
      <c r="K312" s="3" t="s">
        <v>25</v>
      </c>
      <c r="L312" s="3" t="s">
        <v>26</v>
      </c>
      <c r="M312" s="3" t="s">
        <v>27</v>
      </c>
      <c r="N312" s="3" t="s">
        <v>1223</v>
      </c>
      <c r="O312" s="3" t="s">
        <v>1224</v>
      </c>
      <c r="P312" s="3" t="s">
        <v>1225</v>
      </c>
      <c r="Q312" s="3" t="s">
        <v>31</v>
      </c>
      <c r="R312" s="3" t="s">
        <v>78</v>
      </c>
      <c r="S312" s="3" t="s">
        <v>1096</v>
      </c>
    </row>
    <row r="313" ht="15.75" customHeight="1">
      <c r="A313" s="1">
        <v>311.0</v>
      </c>
      <c r="B313" s="2">
        <v>45112.7148618287</v>
      </c>
      <c r="C313" s="3">
        <v>10.0</v>
      </c>
      <c r="D313" s="3" t="s">
        <v>18</v>
      </c>
      <c r="E313" s="3" t="s">
        <v>39</v>
      </c>
      <c r="F313" s="3" t="s">
        <v>20</v>
      </c>
      <c r="G313" s="3" t="s">
        <v>21</v>
      </c>
      <c r="H313" s="3" t="s">
        <v>22</v>
      </c>
      <c r="I313" s="3" t="s">
        <v>23</v>
      </c>
      <c r="J313" s="3" t="s">
        <v>24</v>
      </c>
      <c r="K313" s="3" t="s">
        <v>25</v>
      </c>
      <c r="L313" s="3" t="s">
        <v>26</v>
      </c>
      <c r="M313" s="3" t="s">
        <v>27</v>
      </c>
      <c r="N313" s="3" t="s">
        <v>1226</v>
      </c>
      <c r="O313" s="3" t="s">
        <v>1227</v>
      </c>
      <c r="P313" s="3" t="s">
        <v>1228</v>
      </c>
      <c r="Q313" s="3" t="s">
        <v>31</v>
      </c>
      <c r="R313" s="3" t="s">
        <v>239</v>
      </c>
      <c r="S313" s="3" t="s">
        <v>1229</v>
      </c>
    </row>
    <row r="314" ht="15.75" customHeight="1">
      <c r="A314" s="1">
        <v>312.0</v>
      </c>
      <c r="B314" s="2">
        <v>45112.71562162037</v>
      </c>
      <c r="C314" s="3">
        <v>10.0</v>
      </c>
      <c r="D314" s="3" t="s">
        <v>18</v>
      </c>
      <c r="E314" s="3" t="s">
        <v>39</v>
      </c>
      <c r="F314" s="3" t="s">
        <v>20</v>
      </c>
      <c r="G314" s="3" t="s">
        <v>21</v>
      </c>
      <c r="H314" s="3" t="s">
        <v>22</v>
      </c>
      <c r="I314" s="3" t="s">
        <v>23</v>
      </c>
      <c r="J314" s="3" t="s">
        <v>24</v>
      </c>
      <c r="K314" s="3" t="s">
        <v>25</v>
      </c>
      <c r="L314" s="3" t="s">
        <v>26</v>
      </c>
      <c r="M314" s="3" t="s">
        <v>27</v>
      </c>
      <c r="N314" s="3" t="s">
        <v>1230</v>
      </c>
      <c r="O314" s="3" t="s">
        <v>1231</v>
      </c>
      <c r="P314" s="3" t="s">
        <v>1232</v>
      </c>
      <c r="Q314" s="3" t="s">
        <v>31</v>
      </c>
      <c r="R314" s="3" t="s">
        <v>310</v>
      </c>
      <c r="S314" s="3" t="s">
        <v>1233</v>
      </c>
    </row>
    <row r="315" ht="15.75" customHeight="1">
      <c r="A315" s="1">
        <v>313.0</v>
      </c>
      <c r="B315" s="2">
        <v>45112.71562594907</v>
      </c>
      <c r="C315" s="3">
        <v>10.0</v>
      </c>
      <c r="D315" s="3" t="s">
        <v>18</v>
      </c>
      <c r="E315" s="3" t="s">
        <v>39</v>
      </c>
      <c r="F315" s="3" t="s">
        <v>20</v>
      </c>
      <c r="G315" s="3" t="s">
        <v>21</v>
      </c>
      <c r="H315" s="3" t="s">
        <v>22</v>
      </c>
      <c r="I315" s="3" t="s">
        <v>23</v>
      </c>
      <c r="J315" s="3" t="s">
        <v>24</v>
      </c>
      <c r="K315" s="3" t="s">
        <v>25</v>
      </c>
      <c r="L315" s="3" t="s">
        <v>26</v>
      </c>
      <c r="M315" s="3" t="s">
        <v>27</v>
      </c>
      <c r="N315" s="3" t="s">
        <v>1234</v>
      </c>
      <c r="O315" s="3" t="s">
        <v>1235</v>
      </c>
      <c r="P315" s="3" t="s">
        <v>1236</v>
      </c>
      <c r="Q315" s="3" t="s">
        <v>31</v>
      </c>
      <c r="R315" s="3" t="s">
        <v>194</v>
      </c>
      <c r="S315" s="3" t="s">
        <v>1237</v>
      </c>
    </row>
    <row r="316" ht="15.75" customHeight="1">
      <c r="A316" s="1">
        <v>314.0</v>
      </c>
      <c r="B316" s="2">
        <v>45112.71562732639</v>
      </c>
      <c r="C316" s="3">
        <v>10.0</v>
      </c>
      <c r="D316" s="3" t="s">
        <v>18</v>
      </c>
      <c r="E316" s="3" t="s">
        <v>39</v>
      </c>
      <c r="F316" s="3" t="s">
        <v>20</v>
      </c>
      <c r="G316" s="3" t="s">
        <v>21</v>
      </c>
      <c r="H316" s="3" t="s">
        <v>22</v>
      </c>
      <c r="I316" s="3" t="s">
        <v>23</v>
      </c>
      <c r="J316" s="3" t="s">
        <v>24</v>
      </c>
      <c r="K316" s="3" t="s">
        <v>25</v>
      </c>
      <c r="L316" s="3" t="s">
        <v>26</v>
      </c>
      <c r="M316" s="3" t="s">
        <v>27</v>
      </c>
      <c r="N316" s="3" t="s">
        <v>1238</v>
      </c>
      <c r="O316" s="3" t="s">
        <v>1239</v>
      </c>
      <c r="P316" s="3" t="s">
        <v>1240</v>
      </c>
      <c r="Q316" s="3" t="s">
        <v>31</v>
      </c>
      <c r="R316" s="3" t="s">
        <v>750</v>
      </c>
      <c r="S316" s="3" t="s">
        <v>1209</v>
      </c>
    </row>
    <row r="317" ht="15.75" customHeight="1">
      <c r="A317" s="1">
        <v>315.0</v>
      </c>
      <c r="B317" s="2">
        <v>45112.71576831018</v>
      </c>
      <c r="C317" s="3">
        <v>10.0</v>
      </c>
      <c r="D317" s="3" t="s">
        <v>18</v>
      </c>
      <c r="E317" s="3" t="s">
        <v>39</v>
      </c>
      <c r="F317" s="3" t="s">
        <v>20</v>
      </c>
      <c r="G317" s="3" t="s">
        <v>21</v>
      </c>
      <c r="H317" s="3" t="s">
        <v>22</v>
      </c>
      <c r="I317" s="3" t="s">
        <v>23</v>
      </c>
      <c r="J317" s="3" t="s">
        <v>24</v>
      </c>
      <c r="K317" s="3" t="s">
        <v>25</v>
      </c>
      <c r="L317" s="3" t="s">
        <v>26</v>
      </c>
      <c r="M317" s="3" t="s">
        <v>27</v>
      </c>
      <c r="N317" s="3" t="s">
        <v>1241</v>
      </c>
      <c r="O317" s="3" t="s">
        <v>1242</v>
      </c>
      <c r="P317" s="3" t="s">
        <v>1243</v>
      </c>
      <c r="Q317" s="3" t="s">
        <v>31</v>
      </c>
      <c r="R317" s="3" t="s">
        <v>32</v>
      </c>
      <c r="S317" s="3" t="s">
        <v>1244</v>
      </c>
    </row>
    <row r="318" ht="15.75" customHeight="1">
      <c r="A318" s="1">
        <v>316.0</v>
      </c>
      <c r="B318" s="2">
        <v>45112.71591708333</v>
      </c>
      <c r="C318" s="3">
        <v>10.0</v>
      </c>
      <c r="D318" s="3" t="s">
        <v>18</v>
      </c>
      <c r="E318" s="3" t="s">
        <v>39</v>
      </c>
      <c r="F318" s="3" t="s">
        <v>20</v>
      </c>
      <c r="G318" s="3" t="s">
        <v>21</v>
      </c>
      <c r="H318" s="3" t="s">
        <v>22</v>
      </c>
      <c r="I318" s="3" t="s">
        <v>23</v>
      </c>
      <c r="J318" s="3" t="s">
        <v>24</v>
      </c>
      <c r="K318" s="3" t="s">
        <v>25</v>
      </c>
      <c r="L318" s="3" t="s">
        <v>26</v>
      </c>
      <c r="M318" s="3" t="s">
        <v>27</v>
      </c>
      <c r="N318" s="3" t="s">
        <v>1245</v>
      </c>
      <c r="O318" s="3" t="s">
        <v>1246</v>
      </c>
      <c r="P318" s="3" t="s">
        <v>1247</v>
      </c>
      <c r="Q318" s="3" t="s">
        <v>31</v>
      </c>
      <c r="R318" s="3" t="s">
        <v>750</v>
      </c>
      <c r="S318" s="3" t="s">
        <v>1209</v>
      </c>
    </row>
    <row r="319" ht="15.75" customHeight="1">
      <c r="A319" s="1">
        <v>317.0</v>
      </c>
      <c r="B319" s="2">
        <v>45112.7162616088</v>
      </c>
      <c r="C319" s="3">
        <v>10.0</v>
      </c>
      <c r="D319" s="3" t="s">
        <v>18</v>
      </c>
      <c r="E319" s="3" t="s">
        <v>39</v>
      </c>
      <c r="F319" s="3" t="s">
        <v>20</v>
      </c>
      <c r="G319" s="3" t="s">
        <v>21</v>
      </c>
      <c r="H319" s="3" t="s">
        <v>22</v>
      </c>
      <c r="I319" s="3" t="s">
        <v>23</v>
      </c>
      <c r="J319" s="3" t="s">
        <v>24</v>
      </c>
      <c r="K319" s="3" t="s">
        <v>25</v>
      </c>
      <c r="L319" s="3" t="s">
        <v>26</v>
      </c>
      <c r="M319" s="3" t="s">
        <v>27</v>
      </c>
      <c r="N319" s="3" t="s">
        <v>729</v>
      </c>
      <c r="O319" s="3" t="s">
        <v>1248</v>
      </c>
      <c r="P319" s="3" t="s">
        <v>1249</v>
      </c>
      <c r="Q319" s="3" t="s">
        <v>31</v>
      </c>
      <c r="R319" s="3" t="s">
        <v>239</v>
      </c>
      <c r="S319" s="3" t="s">
        <v>1250</v>
      </c>
    </row>
    <row r="320" ht="15.75" customHeight="1">
      <c r="A320" s="1">
        <v>318.0</v>
      </c>
      <c r="B320" s="2">
        <v>45112.71649042824</v>
      </c>
      <c r="C320" s="3">
        <v>10.0</v>
      </c>
      <c r="D320" s="3" t="s">
        <v>18</v>
      </c>
      <c r="E320" s="3" t="s">
        <v>39</v>
      </c>
      <c r="F320" s="3" t="s">
        <v>20</v>
      </c>
      <c r="G320" s="3" t="s">
        <v>21</v>
      </c>
      <c r="H320" s="3" t="s">
        <v>22</v>
      </c>
      <c r="I320" s="3" t="s">
        <v>23</v>
      </c>
      <c r="J320" s="3" t="s">
        <v>24</v>
      </c>
      <c r="K320" s="3" t="s">
        <v>25</v>
      </c>
      <c r="L320" s="3" t="s">
        <v>26</v>
      </c>
      <c r="M320" s="3" t="s">
        <v>27</v>
      </c>
      <c r="N320" s="3" t="s">
        <v>1251</v>
      </c>
      <c r="O320" s="3" t="s">
        <v>1252</v>
      </c>
      <c r="P320" s="3" t="s">
        <v>1253</v>
      </c>
      <c r="Q320" s="3" t="s">
        <v>31</v>
      </c>
      <c r="R320" s="3" t="s">
        <v>239</v>
      </c>
      <c r="S320" s="3" t="s">
        <v>1254</v>
      </c>
    </row>
    <row r="321" ht="15.75" customHeight="1">
      <c r="A321" s="1">
        <v>319.0</v>
      </c>
      <c r="B321" s="2">
        <v>45112.71652333334</v>
      </c>
      <c r="C321" s="3">
        <v>10.0</v>
      </c>
      <c r="D321" s="3" t="s">
        <v>18</v>
      </c>
      <c r="E321" s="3" t="s">
        <v>39</v>
      </c>
      <c r="F321" s="3" t="s">
        <v>20</v>
      </c>
      <c r="G321" s="3" t="s">
        <v>21</v>
      </c>
      <c r="H321" s="3" t="s">
        <v>22</v>
      </c>
      <c r="I321" s="3" t="s">
        <v>23</v>
      </c>
      <c r="J321" s="3" t="s">
        <v>24</v>
      </c>
      <c r="K321" s="3" t="s">
        <v>25</v>
      </c>
      <c r="L321" s="3" t="s">
        <v>26</v>
      </c>
      <c r="M321" s="3" t="s">
        <v>27</v>
      </c>
      <c r="N321" s="3" t="s">
        <v>1255</v>
      </c>
      <c r="O321" s="3" t="s">
        <v>1256</v>
      </c>
      <c r="P321" s="3" t="s">
        <v>1257</v>
      </c>
      <c r="Q321" s="3" t="s">
        <v>31</v>
      </c>
      <c r="R321" s="3" t="s">
        <v>32</v>
      </c>
      <c r="S321" s="3" t="s">
        <v>1258</v>
      </c>
    </row>
    <row r="322" ht="15.75" customHeight="1">
      <c r="A322" s="1">
        <v>320.0</v>
      </c>
      <c r="B322" s="2">
        <v>45112.71664715277</v>
      </c>
      <c r="C322" s="3">
        <v>10.0</v>
      </c>
      <c r="D322" s="3" t="s">
        <v>18</v>
      </c>
      <c r="E322" s="3" t="s">
        <v>39</v>
      </c>
      <c r="F322" s="3" t="s">
        <v>20</v>
      </c>
      <c r="G322" s="3" t="s">
        <v>21</v>
      </c>
      <c r="H322" s="3" t="s">
        <v>22</v>
      </c>
      <c r="I322" s="3" t="s">
        <v>23</v>
      </c>
      <c r="J322" s="3" t="s">
        <v>24</v>
      </c>
      <c r="K322" s="3" t="s">
        <v>25</v>
      </c>
      <c r="L322" s="3" t="s">
        <v>26</v>
      </c>
      <c r="M322" s="3" t="s">
        <v>27</v>
      </c>
      <c r="N322" s="3" t="s">
        <v>1259</v>
      </c>
      <c r="O322" s="3" t="s">
        <v>1260</v>
      </c>
      <c r="P322" s="3" t="s">
        <v>1261</v>
      </c>
      <c r="Q322" s="3" t="s">
        <v>31</v>
      </c>
      <c r="R322" s="3" t="s">
        <v>194</v>
      </c>
      <c r="S322" s="3" t="s">
        <v>1139</v>
      </c>
    </row>
    <row r="323" ht="15.75" customHeight="1">
      <c r="A323" s="1">
        <v>321.0</v>
      </c>
      <c r="B323" s="2">
        <v>45112.71688519676</v>
      </c>
      <c r="C323" s="3">
        <v>10.0</v>
      </c>
      <c r="D323" s="3" t="s">
        <v>18</v>
      </c>
      <c r="E323" s="3" t="s">
        <v>39</v>
      </c>
      <c r="F323" s="3" t="s">
        <v>20</v>
      </c>
      <c r="G323" s="3" t="s">
        <v>21</v>
      </c>
      <c r="H323" s="3" t="s">
        <v>22</v>
      </c>
      <c r="I323" s="3" t="s">
        <v>23</v>
      </c>
      <c r="J323" s="3" t="s">
        <v>24</v>
      </c>
      <c r="K323" s="3" t="s">
        <v>25</v>
      </c>
      <c r="L323" s="3" t="s">
        <v>26</v>
      </c>
      <c r="M323" s="3" t="s">
        <v>27</v>
      </c>
      <c r="N323" s="3" t="s">
        <v>1262</v>
      </c>
      <c r="O323" s="3" t="s">
        <v>1263</v>
      </c>
      <c r="P323" s="3" t="s">
        <v>1264</v>
      </c>
      <c r="Q323" s="3" t="s">
        <v>31</v>
      </c>
      <c r="R323" s="3" t="s">
        <v>37</v>
      </c>
      <c r="S323" s="3" t="s">
        <v>1265</v>
      </c>
    </row>
    <row r="324" ht="15.75" customHeight="1">
      <c r="A324" s="1">
        <v>322.0</v>
      </c>
      <c r="B324" s="2">
        <v>45112.71746266204</v>
      </c>
      <c r="C324" s="3">
        <v>10.0</v>
      </c>
      <c r="D324" s="3" t="s">
        <v>18</v>
      </c>
      <c r="E324" s="3" t="s">
        <v>39</v>
      </c>
      <c r="F324" s="3" t="s">
        <v>20</v>
      </c>
      <c r="G324" s="3" t="s">
        <v>21</v>
      </c>
      <c r="H324" s="3" t="s">
        <v>22</v>
      </c>
      <c r="I324" s="3" t="s">
        <v>23</v>
      </c>
      <c r="J324" s="3" t="s">
        <v>24</v>
      </c>
      <c r="K324" s="3" t="s">
        <v>25</v>
      </c>
      <c r="L324" s="3" t="s">
        <v>26</v>
      </c>
      <c r="M324" s="3" t="s">
        <v>27</v>
      </c>
      <c r="N324" s="3" t="s">
        <v>1266</v>
      </c>
      <c r="O324" s="3" t="s">
        <v>1267</v>
      </c>
      <c r="P324" s="3" t="s">
        <v>1268</v>
      </c>
      <c r="Q324" s="3" t="s">
        <v>31</v>
      </c>
      <c r="R324" s="3" t="s">
        <v>32</v>
      </c>
      <c r="S324" s="3" t="s">
        <v>1258</v>
      </c>
    </row>
    <row r="325" ht="15.75" customHeight="1">
      <c r="A325" s="1">
        <v>323.0</v>
      </c>
      <c r="B325" s="2">
        <v>45112.7174965625</v>
      </c>
      <c r="C325" s="3">
        <v>10.0</v>
      </c>
      <c r="D325" s="3" t="s">
        <v>18</v>
      </c>
      <c r="E325" s="3" t="s">
        <v>39</v>
      </c>
      <c r="F325" s="3" t="s">
        <v>20</v>
      </c>
      <c r="G325" s="3" t="s">
        <v>21</v>
      </c>
      <c r="H325" s="3" t="s">
        <v>22</v>
      </c>
      <c r="I325" s="3" t="s">
        <v>23</v>
      </c>
      <c r="J325" s="3" t="s">
        <v>24</v>
      </c>
      <c r="K325" s="3" t="s">
        <v>25</v>
      </c>
      <c r="L325" s="3" t="s">
        <v>26</v>
      </c>
      <c r="M325" s="3" t="s">
        <v>27</v>
      </c>
      <c r="N325" s="3" t="s">
        <v>1269</v>
      </c>
      <c r="O325" s="3" t="s">
        <v>1270</v>
      </c>
      <c r="P325" s="3" t="s">
        <v>1271</v>
      </c>
      <c r="Q325" s="3" t="s">
        <v>31</v>
      </c>
      <c r="R325" s="3" t="s">
        <v>194</v>
      </c>
      <c r="S325" s="3" t="s">
        <v>1272</v>
      </c>
    </row>
    <row r="326" ht="15.75" customHeight="1">
      <c r="A326" s="1">
        <v>324.0</v>
      </c>
      <c r="B326" s="2">
        <v>45112.71822709491</v>
      </c>
      <c r="C326" s="3">
        <v>10.0</v>
      </c>
      <c r="D326" s="3" t="s">
        <v>18</v>
      </c>
      <c r="E326" s="3" t="s">
        <v>39</v>
      </c>
      <c r="F326" s="3" t="s">
        <v>20</v>
      </c>
      <c r="G326" s="3" t="s">
        <v>21</v>
      </c>
      <c r="H326" s="3" t="s">
        <v>22</v>
      </c>
      <c r="I326" s="3" t="s">
        <v>23</v>
      </c>
      <c r="J326" s="3" t="s">
        <v>24</v>
      </c>
      <c r="K326" s="3" t="s">
        <v>25</v>
      </c>
      <c r="L326" s="3" t="s">
        <v>26</v>
      </c>
      <c r="M326" s="3" t="s">
        <v>27</v>
      </c>
      <c r="N326" s="3" t="s">
        <v>1273</v>
      </c>
      <c r="O326" s="3" t="s">
        <v>1274</v>
      </c>
      <c r="P326" s="3" t="s">
        <v>1275</v>
      </c>
      <c r="Q326" s="3" t="s">
        <v>31</v>
      </c>
      <c r="R326" s="3" t="s">
        <v>32</v>
      </c>
      <c r="S326" s="3" t="s">
        <v>1276</v>
      </c>
    </row>
    <row r="327" ht="15.75" customHeight="1">
      <c r="A327" s="1">
        <v>325.0</v>
      </c>
      <c r="B327" s="2">
        <v>45112.7198058912</v>
      </c>
      <c r="C327" s="3">
        <v>10.0</v>
      </c>
      <c r="D327" s="3" t="s">
        <v>18</v>
      </c>
      <c r="E327" s="3" t="s">
        <v>39</v>
      </c>
      <c r="F327" s="3" t="s">
        <v>20</v>
      </c>
      <c r="G327" s="3" t="s">
        <v>21</v>
      </c>
      <c r="H327" s="3" t="s">
        <v>22</v>
      </c>
      <c r="I327" s="3" t="s">
        <v>23</v>
      </c>
      <c r="J327" s="3" t="s">
        <v>24</v>
      </c>
      <c r="K327" s="3" t="s">
        <v>25</v>
      </c>
      <c r="L327" s="3" t="s">
        <v>26</v>
      </c>
      <c r="M327" s="3" t="s">
        <v>27</v>
      </c>
      <c r="N327" s="3" t="s">
        <v>1277</v>
      </c>
      <c r="O327" s="3" t="s">
        <v>1278</v>
      </c>
      <c r="P327" s="3" t="s">
        <v>1279</v>
      </c>
      <c r="Q327" s="3" t="s">
        <v>31</v>
      </c>
      <c r="R327" s="3" t="s">
        <v>32</v>
      </c>
      <c r="S327" s="3" t="s">
        <v>1280</v>
      </c>
    </row>
    <row r="328" ht="15.75" customHeight="1">
      <c r="A328" s="1">
        <v>326.0</v>
      </c>
      <c r="B328" s="2">
        <v>45112.71984969907</v>
      </c>
      <c r="C328" s="3">
        <v>10.0</v>
      </c>
      <c r="D328" s="3" t="s">
        <v>18</v>
      </c>
      <c r="E328" s="3" t="s">
        <v>39</v>
      </c>
      <c r="F328" s="3" t="s">
        <v>20</v>
      </c>
      <c r="G328" s="3" t="s">
        <v>21</v>
      </c>
      <c r="H328" s="3" t="s">
        <v>22</v>
      </c>
      <c r="I328" s="3" t="s">
        <v>23</v>
      </c>
      <c r="J328" s="3" t="s">
        <v>24</v>
      </c>
      <c r="K328" s="3" t="s">
        <v>25</v>
      </c>
      <c r="L328" s="3" t="s">
        <v>26</v>
      </c>
      <c r="M328" s="3" t="s">
        <v>27</v>
      </c>
      <c r="N328" s="3" t="s">
        <v>795</v>
      </c>
      <c r="O328" s="3" t="s">
        <v>1281</v>
      </c>
      <c r="P328" s="3" t="s">
        <v>1282</v>
      </c>
      <c r="Q328" s="3" t="s">
        <v>31</v>
      </c>
      <c r="R328" s="3" t="s">
        <v>239</v>
      </c>
      <c r="S328" s="3" t="s">
        <v>1283</v>
      </c>
    </row>
    <row r="329" ht="15.75" customHeight="1">
      <c r="A329" s="1">
        <v>327.0</v>
      </c>
      <c r="B329" s="2">
        <v>45112.71993678241</v>
      </c>
      <c r="C329" s="3">
        <v>10.0</v>
      </c>
      <c r="D329" s="3" t="s">
        <v>18</v>
      </c>
      <c r="E329" s="3" t="s">
        <v>39</v>
      </c>
      <c r="F329" s="3" t="s">
        <v>20</v>
      </c>
      <c r="G329" s="3" t="s">
        <v>21</v>
      </c>
      <c r="H329" s="3" t="s">
        <v>22</v>
      </c>
      <c r="I329" s="3" t="s">
        <v>23</v>
      </c>
      <c r="J329" s="3" t="s">
        <v>24</v>
      </c>
      <c r="K329" s="3" t="s">
        <v>25</v>
      </c>
      <c r="L329" s="3" t="s">
        <v>26</v>
      </c>
      <c r="M329" s="3" t="s">
        <v>27</v>
      </c>
      <c r="N329" s="3" t="s">
        <v>1284</v>
      </c>
      <c r="O329" s="3" t="s">
        <v>1285</v>
      </c>
      <c r="P329" s="3" t="s">
        <v>1286</v>
      </c>
      <c r="Q329" s="3" t="s">
        <v>31</v>
      </c>
      <c r="R329" s="3" t="s">
        <v>239</v>
      </c>
      <c r="S329" s="3" t="s">
        <v>1287</v>
      </c>
    </row>
    <row r="330" ht="15.75" customHeight="1">
      <c r="A330" s="1">
        <v>328.0</v>
      </c>
      <c r="B330" s="2">
        <v>45112.72024778935</v>
      </c>
      <c r="C330" s="3">
        <v>3.0</v>
      </c>
      <c r="D330" s="3" t="s">
        <v>18</v>
      </c>
      <c r="E330" s="3" t="s">
        <v>502</v>
      </c>
      <c r="F330" s="3" t="s">
        <v>503</v>
      </c>
      <c r="G330" s="3" t="s">
        <v>504</v>
      </c>
      <c r="H330" s="3" t="s">
        <v>188</v>
      </c>
      <c r="I330" s="3" t="s">
        <v>23</v>
      </c>
      <c r="J330" s="3" t="s">
        <v>505</v>
      </c>
      <c r="K330" s="3" t="s">
        <v>506</v>
      </c>
      <c r="L330" s="3" t="s">
        <v>26</v>
      </c>
      <c r="M330" s="3" t="s">
        <v>447</v>
      </c>
      <c r="N330" s="3" t="s">
        <v>1288</v>
      </c>
      <c r="O330" s="3" t="s">
        <v>1289</v>
      </c>
      <c r="P330" s="3" t="s">
        <v>1290</v>
      </c>
      <c r="Q330" s="3" t="s">
        <v>31</v>
      </c>
      <c r="R330" s="3" t="s">
        <v>32</v>
      </c>
      <c r="S330" s="3" t="s">
        <v>1291</v>
      </c>
    </row>
    <row r="331" ht="15.75" customHeight="1">
      <c r="A331" s="1">
        <v>329.0</v>
      </c>
      <c r="B331" s="2">
        <v>45112.72069758102</v>
      </c>
      <c r="C331" s="3">
        <v>10.0</v>
      </c>
      <c r="D331" s="3" t="s">
        <v>18</v>
      </c>
      <c r="E331" s="3" t="s">
        <v>39</v>
      </c>
      <c r="F331" s="3" t="s">
        <v>20</v>
      </c>
      <c r="G331" s="3" t="s">
        <v>21</v>
      </c>
      <c r="H331" s="3" t="s">
        <v>22</v>
      </c>
      <c r="I331" s="3" t="s">
        <v>23</v>
      </c>
      <c r="J331" s="3" t="s">
        <v>24</v>
      </c>
      <c r="K331" s="3" t="s">
        <v>25</v>
      </c>
      <c r="L331" s="3" t="s">
        <v>26</v>
      </c>
      <c r="M331" s="3" t="s">
        <v>27</v>
      </c>
      <c r="N331" s="3" t="s">
        <v>1292</v>
      </c>
      <c r="O331" s="3" t="s">
        <v>1293</v>
      </c>
      <c r="P331" s="3" t="s">
        <v>1294</v>
      </c>
      <c r="Q331" s="3" t="s">
        <v>31</v>
      </c>
      <c r="R331" s="3" t="s">
        <v>750</v>
      </c>
      <c r="S331" s="3" t="s">
        <v>1209</v>
      </c>
    </row>
    <row r="332" ht="15.75" customHeight="1">
      <c r="A332" s="1">
        <v>330.0</v>
      </c>
      <c r="B332" s="2">
        <v>45112.72086893518</v>
      </c>
      <c r="C332" s="3">
        <v>10.0</v>
      </c>
      <c r="D332" s="3" t="s">
        <v>18</v>
      </c>
      <c r="E332" s="3" t="s">
        <v>39</v>
      </c>
      <c r="F332" s="3" t="s">
        <v>20</v>
      </c>
      <c r="G332" s="3" t="s">
        <v>21</v>
      </c>
      <c r="H332" s="3" t="s">
        <v>22</v>
      </c>
      <c r="I332" s="3" t="s">
        <v>23</v>
      </c>
      <c r="J332" s="3" t="s">
        <v>24</v>
      </c>
      <c r="K332" s="3" t="s">
        <v>25</v>
      </c>
      <c r="L332" s="3" t="s">
        <v>26</v>
      </c>
      <c r="M332" s="3" t="s">
        <v>27</v>
      </c>
      <c r="N332" s="3" t="s">
        <v>1295</v>
      </c>
      <c r="O332" s="3" t="s">
        <v>1296</v>
      </c>
      <c r="P332" s="3" t="s">
        <v>1297</v>
      </c>
      <c r="Q332" s="3" t="s">
        <v>31</v>
      </c>
      <c r="R332" s="3" t="s">
        <v>750</v>
      </c>
      <c r="S332" s="3" t="s">
        <v>1298</v>
      </c>
    </row>
    <row r="333" ht="15.75" customHeight="1">
      <c r="A333" s="1">
        <v>331.0</v>
      </c>
      <c r="B333" s="2">
        <v>45112.72132344908</v>
      </c>
      <c r="C333" s="3">
        <v>10.0</v>
      </c>
      <c r="D333" s="3" t="s">
        <v>18</v>
      </c>
      <c r="E333" s="3" t="s">
        <v>39</v>
      </c>
      <c r="F333" s="3" t="s">
        <v>20</v>
      </c>
      <c r="G333" s="3" t="s">
        <v>21</v>
      </c>
      <c r="H333" s="3" t="s">
        <v>22</v>
      </c>
      <c r="I333" s="3" t="s">
        <v>23</v>
      </c>
      <c r="J333" s="3" t="s">
        <v>24</v>
      </c>
      <c r="K333" s="3" t="s">
        <v>25</v>
      </c>
      <c r="L333" s="3" t="s">
        <v>26</v>
      </c>
      <c r="M333" s="3" t="s">
        <v>27</v>
      </c>
      <c r="N333" s="3" t="s">
        <v>1299</v>
      </c>
      <c r="O333" s="3" t="s">
        <v>1300</v>
      </c>
      <c r="P333" s="3" t="s">
        <v>1301</v>
      </c>
      <c r="Q333" s="3" t="s">
        <v>31</v>
      </c>
      <c r="R333" s="3" t="s">
        <v>133</v>
      </c>
      <c r="S333" s="3" t="s">
        <v>1302</v>
      </c>
    </row>
    <row r="334" ht="15.75" customHeight="1">
      <c r="A334" s="1">
        <v>332.0</v>
      </c>
      <c r="B334" s="2">
        <v>45112.72180861111</v>
      </c>
      <c r="C334" s="3">
        <v>10.0</v>
      </c>
      <c r="D334" s="3" t="s">
        <v>18</v>
      </c>
      <c r="E334" s="3" t="s">
        <v>39</v>
      </c>
      <c r="F334" s="3" t="s">
        <v>20</v>
      </c>
      <c r="G334" s="3" t="s">
        <v>21</v>
      </c>
      <c r="H334" s="3" t="s">
        <v>22</v>
      </c>
      <c r="I334" s="3" t="s">
        <v>23</v>
      </c>
      <c r="J334" s="3" t="s">
        <v>24</v>
      </c>
      <c r="K334" s="3" t="s">
        <v>25</v>
      </c>
      <c r="L334" s="3" t="s">
        <v>26</v>
      </c>
      <c r="M334" s="3" t="s">
        <v>27</v>
      </c>
      <c r="N334" s="3" t="s">
        <v>1303</v>
      </c>
      <c r="O334" s="3" t="s">
        <v>1304</v>
      </c>
      <c r="P334" s="3" t="s">
        <v>1305</v>
      </c>
      <c r="Q334" s="3" t="s">
        <v>31</v>
      </c>
      <c r="R334" s="3" t="s">
        <v>239</v>
      </c>
      <c r="S334" s="3" t="s">
        <v>1050</v>
      </c>
    </row>
    <row r="335" ht="15.75" customHeight="1">
      <c r="A335" s="1">
        <v>333.0</v>
      </c>
      <c r="B335" s="2">
        <v>45112.72187758102</v>
      </c>
      <c r="C335" s="3">
        <v>10.0</v>
      </c>
      <c r="D335" s="3" t="s">
        <v>18</v>
      </c>
      <c r="E335" s="3" t="s">
        <v>39</v>
      </c>
      <c r="F335" s="3" t="s">
        <v>20</v>
      </c>
      <c r="G335" s="3" t="s">
        <v>21</v>
      </c>
      <c r="H335" s="3" t="s">
        <v>22</v>
      </c>
      <c r="I335" s="3" t="s">
        <v>23</v>
      </c>
      <c r="J335" s="3" t="s">
        <v>24</v>
      </c>
      <c r="K335" s="3" t="s">
        <v>25</v>
      </c>
      <c r="L335" s="3" t="s">
        <v>26</v>
      </c>
      <c r="M335" s="3" t="s">
        <v>27</v>
      </c>
      <c r="N335" s="3" t="s">
        <v>1306</v>
      </c>
      <c r="O335" s="3" t="s">
        <v>1307</v>
      </c>
      <c r="P335" s="3" t="s">
        <v>1308</v>
      </c>
      <c r="Q335" s="3" t="s">
        <v>31</v>
      </c>
      <c r="R335" s="3" t="s">
        <v>239</v>
      </c>
      <c r="S335" s="3" t="s">
        <v>1309</v>
      </c>
    </row>
    <row r="336" ht="15.75" customHeight="1">
      <c r="A336" s="1">
        <v>334.0</v>
      </c>
      <c r="B336" s="2">
        <v>45112.72200841435</v>
      </c>
      <c r="C336" s="3">
        <v>10.0</v>
      </c>
      <c r="D336" s="3" t="s">
        <v>18</v>
      </c>
      <c r="E336" s="3" t="s">
        <v>39</v>
      </c>
      <c r="F336" s="3" t="s">
        <v>20</v>
      </c>
      <c r="G336" s="3" t="s">
        <v>21</v>
      </c>
      <c r="H336" s="3" t="s">
        <v>22</v>
      </c>
      <c r="I336" s="3" t="s">
        <v>23</v>
      </c>
      <c r="J336" s="3" t="s">
        <v>24</v>
      </c>
      <c r="K336" s="3" t="s">
        <v>25</v>
      </c>
      <c r="L336" s="3" t="s">
        <v>26</v>
      </c>
      <c r="M336" s="3" t="s">
        <v>27</v>
      </c>
      <c r="N336" s="3" t="s">
        <v>1310</v>
      </c>
      <c r="O336" s="3" t="s">
        <v>1311</v>
      </c>
      <c r="P336" s="3" t="s">
        <v>1312</v>
      </c>
      <c r="Q336" s="3" t="s">
        <v>31</v>
      </c>
      <c r="R336" s="3" t="s">
        <v>165</v>
      </c>
      <c r="S336" s="3" t="s">
        <v>1178</v>
      </c>
    </row>
    <row r="337" ht="15.75" customHeight="1">
      <c r="A337" s="1">
        <v>335.0</v>
      </c>
      <c r="B337" s="2">
        <v>45112.72232936342</v>
      </c>
      <c r="C337" s="3">
        <v>10.0</v>
      </c>
      <c r="D337" s="3" t="s">
        <v>18</v>
      </c>
      <c r="E337" s="3" t="s">
        <v>39</v>
      </c>
      <c r="F337" s="3" t="s">
        <v>20</v>
      </c>
      <c r="G337" s="3" t="s">
        <v>21</v>
      </c>
      <c r="H337" s="3" t="s">
        <v>22</v>
      </c>
      <c r="I337" s="3" t="s">
        <v>23</v>
      </c>
      <c r="J337" s="3" t="s">
        <v>24</v>
      </c>
      <c r="K337" s="3" t="s">
        <v>25</v>
      </c>
      <c r="L337" s="3" t="s">
        <v>26</v>
      </c>
      <c r="M337" s="3" t="s">
        <v>27</v>
      </c>
      <c r="N337" s="3" t="s">
        <v>1288</v>
      </c>
      <c r="O337" s="3" t="s">
        <v>1313</v>
      </c>
      <c r="P337" s="3" t="s">
        <v>1290</v>
      </c>
      <c r="Q337" s="3" t="s">
        <v>31</v>
      </c>
      <c r="R337" s="3" t="s">
        <v>32</v>
      </c>
      <c r="S337" s="3" t="s">
        <v>1291</v>
      </c>
    </row>
    <row r="338" ht="15.75" customHeight="1">
      <c r="A338" s="1">
        <v>336.0</v>
      </c>
      <c r="B338" s="2">
        <v>45112.72343550926</v>
      </c>
      <c r="C338" s="3">
        <v>10.0</v>
      </c>
      <c r="D338" s="3" t="s">
        <v>18</v>
      </c>
      <c r="E338" s="3" t="s">
        <v>39</v>
      </c>
      <c r="F338" s="3" t="s">
        <v>20</v>
      </c>
      <c r="G338" s="3" t="s">
        <v>21</v>
      </c>
      <c r="H338" s="3" t="s">
        <v>22</v>
      </c>
      <c r="I338" s="3" t="s">
        <v>23</v>
      </c>
      <c r="J338" s="3" t="s">
        <v>24</v>
      </c>
      <c r="K338" s="3" t="s">
        <v>25</v>
      </c>
      <c r="L338" s="3" t="s">
        <v>26</v>
      </c>
      <c r="M338" s="3" t="s">
        <v>27</v>
      </c>
      <c r="N338" s="3" t="s">
        <v>1314</v>
      </c>
      <c r="O338" s="3" t="s">
        <v>1315</v>
      </c>
      <c r="P338" s="3" t="s">
        <v>1316</v>
      </c>
      <c r="Q338" s="3" t="s">
        <v>31</v>
      </c>
      <c r="R338" s="3" t="s">
        <v>310</v>
      </c>
      <c r="S338" s="3" t="s">
        <v>1317</v>
      </c>
    </row>
    <row r="339" ht="15.75" customHeight="1">
      <c r="A339" s="1">
        <v>337.0</v>
      </c>
      <c r="B339" s="2">
        <v>45112.7234375</v>
      </c>
      <c r="C339" s="3">
        <v>10.0</v>
      </c>
      <c r="D339" s="3" t="s">
        <v>18</v>
      </c>
      <c r="E339" s="3" t="s">
        <v>39</v>
      </c>
      <c r="F339" s="3" t="s">
        <v>20</v>
      </c>
      <c r="G339" s="3" t="s">
        <v>21</v>
      </c>
      <c r="H339" s="3" t="s">
        <v>22</v>
      </c>
      <c r="I339" s="3" t="s">
        <v>23</v>
      </c>
      <c r="J339" s="3" t="s">
        <v>24</v>
      </c>
      <c r="K339" s="3" t="s">
        <v>25</v>
      </c>
      <c r="L339" s="3" t="s">
        <v>26</v>
      </c>
      <c r="M339" s="3" t="s">
        <v>27</v>
      </c>
      <c r="N339" s="3" t="s">
        <v>1318</v>
      </c>
      <c r="O339" s="3" t="s">
        <v>1319</v>
      </c>
      <c r="P339" s="3" t="s">
        <v>1320</v>
      </c>
      <c r="Q339" s="3" t="s">
        <v>31</v>
      </c>
      <c r="R339" s="3" t="s">
        <v>750</v>
      </c>
      <c r="S339" s="3" t="s">
        <v>1321</v>
      </c>
    </row>
    <row r="340" ht="15.75" customHeight="1">
      <c r="A340" s="1">
        <v>338.0</v>
      </c>
      <c r="B340" s="2">
        <v>45112.72425480324</v>
      </c>
      <c r="C340" s="3">
        <v>8.0</v>
      </c>
      <c r="D340" s="3" t="s">
        <v>597</v>
      </c>
      <c r="E340" s="3" t="s">
        <v>39</v>
      </c>
      <c r="F340" s="3" t="s">
        <v>20</v>
      </c>
      <c r="G340" s="3" t="s">
        <v>21</v>
      </c>
      <c r="H340" s="3" t="s">
        <v>22</v>
      </c>
      <c r="I340" s="3" t="s">
        <v>324</v>
      </c>
      <c r="J340" s="3" t="s">
        <v>24</v>
      </c>
      <c r="K340" s="3" t="s">
        <v>25</v>
      </c>
      <c r="L340" s="3" t="s">
        <v>26</v>
      </c>
      <c r="M340" s="3" t="s">
        <v>27</v>
      </c>
      <c r="N340" s="3" t="s">
        <v>1322</v>
      </c>
      <c r="O340" s="3" t="s">
        <v>1323</v>
      </c>
      <c r="P340" s="3" t="s">
        <v>1324</v>
      </c>
      <c r="Q340" s="3" t="s">
        <v>31</v>
      </c>
      <c r="R340" s="3" t="s">
        <v>37</v>
      </c>
      <c r="S340" s="3" t="s">
        <v>1325</v>
      </c>
    </row>
    <row r="341" ht="15.75" customHeight="1">
      <c r="A341" s="1">
        <v>339.0</v>
      </c>
      <c r="B341" s="2">
        <v>45112.72467927083</v>
      </c>
      <c r="C341" s="3">
        <v>10.0</v>
      </c>
      <c r="D341" s="3" t="s">
        <v>18</v>
      </c>
      <c r="E341" s="3" t="s">
        <v>39</v>
      </c>
      <c r="F341" s="3" t="s">
        <v>20</v>
      </c>
      <c r="G341" s="3" t="s">
        <v>21</v>
      </c>
      <c r="H341" s="3" t="s">
        <v>22</v>
      </c>
      <c r="I341" s="3" t="s">
        <v>23</v>
      </c>
      <c r="J341" s="3" t="s">
        <v>24</v>
      </c>
      <c r="K341" s="3" t="s">
        <v>25</v>
      </c>
      <c r="L341" s="3" t="s">
        <v>26</v>
      </c>
      <c r="M341" s="3" t="s">
        <v>27</v>
      </c>
      <c r="N341" s="3" t="s">
        <v>1326</v>
      </c>
      <c r="O341" s="3" t="s">
        <v>1327</v>
      </c>
      <c r="P341" s="3" t="s">
        <v>1328</v>
      </c>
      <c r="Q341" s="3" t="s">
        <v>31</v>
      </c>
      <c r="R341" s="3" t="s">
        <v>239</v>
      </c>
      <c r="S341" s="3" t="s">
        <v>1050</v>
      </c>
    </row>
    <row r="342" ht="15.75" customHeight="1">
      <c r="A342" s="1">
        <v>340.0</v>
      </c>
      <c r="B342" s="2">
        <v>45112.72488490741</v>
      </c>
      <c r="C342" s="3">
        <v>10.0</v>
      </c>
      <c r="D342" s="3" t="s">
        <v>18</v>
      </c>
      <c r="E342" s="3" t="s">
        <v>39</v>
      </c>
      <c r="F342" s="3" t="s">
        <v>20</v>
      </c>
      <c r="G342" s="3" t="s">
        <v>21</v>
      </c>
      <c r="H342" s="3" t="s">
        <v>22</v>
      </c>
      <c r="I342" s="3" t="s">
        <v>23</v>
      </c>
      <c r="J342" s="3" t="s">
        <v>24</v>
      </c>
      <c r="K342" s="3" t="s">
        <v>25</v>
      </c>
      <c r="L342" s="3" t="s">
        <v>26</v>
      </c>
      <c r="M342" s="3" t="s">
        <v>27</v>
      </c>
      <c r="N342" s="3" t="s">
        <v>1329</v>
      </c>
      <c r="O342" s="3" t="s">
        <v>1330</v>
      </c>
      <c r="P342" s="3" t="s">
        <v>1331</v>
      </c>
      <c r="Q342" s="3" t="s">
        <v>31</v>
      </c>
      <c r="R342" s="3" t="s">
        <v>750</v>
      </c>
      <c r="S342" s="3" t="s">
        <v>1155</v>
      </c>
    </row>
    <row r="343" ht="15.75" customHeight="1">
      <c r="A343" s="1">
        <v>341.0</v>
      </c>
      <c r="B343" s="2">
        <v>45112.72559943287</v>
      </c>
      <c r="C343" s="3">
        <v>10.0</v>
      </c>
      <c r="D343" s="3" t="s">
        <v>18</v>
      </c>
      <c r="E343" s="3" t="s">
        <v>39</v>
      </c>
      <c r="F343" s="3" t="s">
        <v>20</v>
      </c>
      <c r="G343" s="3" t="s">
        <v>21</v>
      </c>
      <c r="H343" s="3" t="s">
        <v>22</v>
      </c>
      <c r="I343" s="3" t="s">
        <v>23</v>
      </c>
      <c r="J343" s="3" t="s">
        <v>24</v>
      </c>
      <c r="K343" s="3" t="s">
        <v>25</v>
      </c>
      <c r="L343" s="3" t="s">
        <v>26</v>
      </c>
      <c r="M343" s="3" t="s">
        <v>27</v>
      </c>
      <c r="N343" s="3" t="s">
        <v>1332</v>
      </c>
      <c r="O343" s="3" t="s">
        <v>1333</v>
      </c>
      <c r="P343" s="3" t="s">
        <v>1334</v>
      </c>
      <c r="Q343" s="3" t="s">
        <v>31</v>
      </c>
      <c r="R343" s="3" t="s">
        <v>750</v>
      </c>
      <c r="S343" s="3" t="s">
        <v>1209</v>
      </c>
    </row>
    <row r="344" ht="15.75" customHeight="1">
      <c r="A344" s="1">
        <v>342.0</v>
      </c>
      <c r="B344" s="2">
        <v>45112.72730060185</v>
      </c>
      <c r="C344" s="3">
        <v>10.0</v>
      </c>
      <c r="D344" s="3" t="s">
        <v>18</v>
      </c>
      <c r="E344" s="3" t="s">
        <v>39</v>
      </c>
      <c r="F344" s="3" t="s">
        <v>20</v>
      </c>
      <c r="G344" s="3" t="s">
        <v>21</v>
      </c>
      <c r="H344" s="3" t="s">
        <v>22</v>
      </c>
      <c r="I344" s="3" t="s">
        <v>23</v>
      </c>
      <c r="J344" s="3" t="s">
        <v>24</v>
      </c>
      <c r="K344" s="3" t="s">
        <v>25</v>
      </c>
      <c r="L344" s="3" t="s">
        <v>26</v>
      </c>
      <c r="M344" s="3" t="s">
        <v>27</v>
      </c>
      <c r="N344" s="3" t="s">
        <v>1335</v>
      </c>
      <c r="O344" s="3" t="s">
        <v>1336</v>
      </c>
      <c r="P344" s="3" t="s">
        <v>1337</v>
      </c>
      <c r="Q344" s="3" t="s">
        <v>31</v>
      </c>
      <c r="R344" s="3" t="s">
        <v>750</v>
      </c>
      <c r="S344" s="3" t="s">
        <v>1338</v>
      </c>
    </row>
    <row r="345" ht="15.75" customHeight="1">
      <c r="A345" s="1">
        <v>343.0</v>
      </c>
      <c r="B345" s="2">
        <v>45112.7273272338</v>
      </c>
      <c r="C345" s="3">
        <v>10.0</v>
      </c>
      <c r="D345" s="3" t="s">
        <v>18</v>
      </c>
      <c r="E345" s="3" t="s">
        <v>39</v>
      </c>
      <c r="F345" s="3" t="s">
        <v>20</v>
      </c>
      <c r="G345" s="3" t="s">
        <v>21</v>
      </c>
      <c r="H345" s="3" t="s">
        <v>22</v>
      </c>
      <c r="I345" s="3" t="s">
        <v>23</v>
      </c>
      <c r="J345" s="3" t="s">
        <v>24</v>
      </c>
      <c r="K345" s="3" t="s">
        <v>25</v>
      </c>
      <c r="L345" s="3" t="s">
        <v>26</v>
      </c>
      <c r="M345" s="3" t="s">
        <v>27</v>
      </c>
      <c r="N345" s="3" t="s">
        <v>1339</v>
      </c>
      <c r="O345" s="3" t="s">
        <v>1340</v>
      </c>
      <c r="P345" s="3" t="s">
        <v>1341</v>
      </c>
      <c r="Q345" s="3" t="s">
        <v>31</v>
      </c>
      <c r="R345" s="3" t="s">
        <v>239</v>
      </c>
      <c r="S345" s="3" t="s">
        <v>1254</v>
      </c>
    </row>
    <row r="346" ht="15.75" customHeight="1">
      <c r="A346" s="1">
        <v>344.0</v>
      </c>
      <c r="B346" s="2">
        <v>45112.7284087037</v>
      </c>
      <c r="C346" s="3">
        <v>10.0</v>
      </c>
      <c r="D346" s="3" t="s">
        <v>18</v>
      </c>
      <c r="E346" s="3" t="s">
        <v>39</v>
      </c>
      <c r="F346" s="3" t="s">
        <v>20</v>
      </c>
      <c r="G346" s="3" t="s">
        <v>21</v>
      </c>
      <c r="H346" s="3" t="s">
        <v>22</v>
      </c>
      <c r="I346" s="3" t="s">
        <v>23</v>
      </c>
      <c r="J346" s="3" t="s">
        <v>24</v>
      </c>
      <c r="K346" s="3" t="s">
        <v>25</v>
      </c>
      <c r="L346" s="3" t="s">
        <v>26</v>
      </c>
      <c r="M346" s="3" t="s">
        <v>27</v>
      </c>
      <c r="N346" s="3" t="s">
        <v>1342</v>
      </c>
      <c r="O346" s="3" t="s">
        <v>1343</v>
      </c>
      <c r="P346" s="3" t="s">
        <v>1344</v>
      </c>
      <c r="Q346" s="3" t="s">
        <v>31</v>
      </c>
      <c r="R346" s="3" t="s">
        <v>750</v>
      </c>
      <c r="S346" s="3" t="s">
        <v>1345</v>
      </c>
    </row>
    <row r="347" ht="15.75" customHeight="1">
      <c r="A347" s="1">
        <v>345.0</v>
      </c>
      <c r="B347" s="2">
        <v>45112.72998782407</v>
      </c>
      <c r="C347" s="3">
        <v>10.0</v>
      </c>
      <c r="D347" s="3" t="s">
        <v>18</v>
      </c>
      <c r="E347" s="3" t="s">
        <v>39</v>
      </c>
      <c r="F347" s="3" t="s">
        <v>20</v>
      </c>
      <c r="G347" s="3" t="s">
        <v>21</v>
      </c>
      <c r="H347" s="3" t="s">
        <v>22</v>
      </c>
      <c r="I347" s="3" t="s">
        <v>23</v>
      </c>
      <c r="J347" s="3" t="s">
        <v>24</v>
      </c>
      <c r="K347" s="3" t="s">
        <v>25</v>
      </c>
      <c r="L347" s="3" t="s">
        <v>26</v>
      </c>
      <c r="M347" s="3" t="s">
        <v>27</v>
      </c>
      <c r="N347" s="3" t="s">
        <v>1346</v>
      </c>
      <c r="O347" s="3" t="s">
        <v>1347</v>
      </c>
      <c r="P347" s="3" t="s">
        <v>1348</v>
      </c>
      <c r="Q347" s="3" t="s">
        <v>31</v>
      </c>
      <c r="R347" s="3" t="s">
        <v>32</v>
      </c>
      <c r="S347" s="3" t="s">
        <v>1349</v>
      </c>
    </row>
    <row r="348" ht="15.75" customHeight="1">
      <c r="A348" s="1">
        <v>346.0</v>
      </c>
      <c r="B348" s="2">
        <v>45112.7300768287</v>
      </c>
      <c r="C348" s="3">
        <v>10.0</v>
      </c>
      <c r="D348" s="3" t="s">
        <v>18</v>
      </c>
      <c r="E348" s="3" t="s">
        <v>39</v>
      </c>
      <c r="F348" s="3" t="s">
        <v>20</v>
      </c>
      <c r="G348" s="3" t="s">
        <v>21</v>
      </c>
      <c r="H348" s="3" t="s">
        <v>22</v>
      </c>
      <c r="I348" s="3" t="s">
        <v>23</v>
      </c>
      <c r="J348" s="3" t="s">
        <v>24</v>
      </c>
      <c r="K348" s="3" t="s">
        <v>25</v>
      </c>
      <c r="L348" s="3" t="s">
        <v>26</v>
      </c>
      <c r="M348" s="3" t="s">
        <v>27</v>
      </c>
      <c r="N348" s="3" t="s">
        <v>1350</v>
      </c>
      <c r="O348" s="3" t="s">
        <v>1351</v>
      </c>
      <c r="P348" s="3" t="s">
        <v>1352</v>
      </c>
      <c r="Q348" s="3" t="s">
        <v>31</v>
      </c>
      <c r="R348" s="3" t="s">
        <v>750</v>
      </c>
      <c r="S348" s="3" t="s">
        <v>1174</v>
      </c>
    </row>
    <row r="349" ht="15.75" customHeight="1">
      <c r="A349" s="1">
        <v>347.0</v>
      </c>
      <c r="B349" s="2">
        <v>45112.73071527778</v>
      </c>
      <c r="C349" s="3">
        <v>9.0</v>
      </c>
      <c r="D349" s="3" t="s">
        <v>18</v>
      </c>
      <c r="E349" s="3" t="s">
        <v>502</v>
      </c>
      <c r="F349" s="3" t="s">
        <v>20</v>
      </c>
      <c r="G349" s="3" t="s">
        <v>21</v>
      </c>
      <c r="H349" s="3" t="s">
        <v>22</v>
      </c>
      <c r="I349" s="3" t="s">
        <v>23</v>
      </c>
      <c r="J349" s="3" t="s">
        <v>24</v>
      </c>
      <c r="K349" s="3" t="s">
        <v>25</v>
      </c>
      <c r="L349" s="3" t="s">
        <v>26</v>
      </c>
      <c r="M349" s="3" t="s">
        <v>27</v>
      </c>
      <c r="N349" s="3" t="s">
        <v>1353</v>
      </c>
      <c r="O349" s="3" t="s">
        <v>1354</v>
      </c>
      <c r="P349" s="3" t="s">
        <v>1355</v>
      </c>
      <c r="Q349" s="3" t="s">
        <v>31</v>
      </c>
      <c r="R349" s="3" t="s">
        <v>182</v>
      </c>
      <c r="S349" s="3" t="s">
        <v>166</v>
      </c>
    </row>
    <row r="350" ht="15.75" customHeight="1">
      <c r="A350" s="1">
        <v>348.0</v>
      </c>
      <c r="B350" s="2">
        <v>45112.73075813657</v>
      </c>
      <c r="C350" s="3">
        <v>10.0</v>
      </c>
      <c r="D350" s="3" t="s">
        <v>18</v>
      </c>
      <c r="E350" s="3" t="s">
        <v>39</v>
      </c>
      <c r="F350" s="3" t="s">
        <v>20</v>
      </c>
      <c r="G350" s="3" t="s">
        <v>21</v>
      </c>
      <c r="H350" s="3" t="s">
        <v>22</v>
      </c>
      <c r="I350" s="3" t="s">
        <v>23</v>
      </c>
      <c r="J350" s="3" t="s">
        <v>24</v>
      </c>
      <c r="K350" s="3" t="s">
        <v>25</v>
      </c>
      <c r="L350" s="3" t="s">
        <v>26</v>
      </c>
      <c r="M350" s="3" t="s">
        <v>27</v>
      </c>
      <c r="N350" s="3" t="s">
        <v>1356</v>
      </c>
      <c r="O350" s="3" t="s">
        <v>1357</v>
      </c>
      <c r="P350" s="3" t="s">
        <v>1358</v>
      </c>
      <c r="Q350" s="3" t="s">
        <v>31</v>
      </c>
      <c r="R350" s="3" t="s">
        <v>239</v>
      </c>
      <c r="S350" s="3" t="s">
        <v>1254</v>
      </c>
    </row>
    <row r="351" ht="15.75" customHeight="1">
      <c r="A351" s="1">
        <v>349.0</v>
      </c>
      <c r="B351" s="2">
        <v>45112.73104827546</v>
      </c>
      <c r="C351" s="3">
        <v>10.0</v>
      </c>
      <c r="D351" s="3" t="s">
        <v>18</v>
      </c>
      <c r="E351" s="3" t="s">
        <v>39</v>
      </c>
      <c r="F351" s="3" t="s">
        <v>20</v>
      </c>
      <c r="G351" s="3" t="s">
        <v>21</v>
      </c>
      <c r="H351" s="3" t="s">
        <v>22</v>
      </c>
      <c r="I351" s="3" t="s">
        <v>23</v>
      </c>
      <c r="J351" s="3" t="s">
        <v>24</v>
      </c>
      <c r="K351" s="3" t="s">
        <v>25</v>
      </c>
      <c r="L351" s="3" t="s">
        <v>26</v>
      </c>
      <c r="M351" s="3" t="s">
        <v>27</v>
      </c>
      <c r="N351" s="3" t="s">
        <v>1359</v>
      </c>
      <c r="O351" s="3" t="s">
        <v>1360</v>
      </c>
      <c r="P351" s="3" t="s">
        <v>1361</v>
      </c>
      <c r="Q351" s="3" t="s">
        <v>31</v>
      </c>
      <c r="R351" s="3" t="s">
        <v>194</v>
      </c>
      <c r="S351" s="3" t="s">
        <v>1362</v>
      </c>
    </row>
    <row r="352" ht="15.75" customHeight="1">
      <c r="A352" s="1">
        <v>350.0</v>
      </c>
      <c r="B352" s="2">
        <v>45112.73116465277</v>
      </c>
      <c r="C352" s="3">
        <v>9.0</v>
      </c>
      <c r="D352" s="3" t="s">
        <v>18</v>
      </c>
      <c r="E352" s="3" t="s">
        <v>19</v>
      </c>
      <c r="F352" s="3" t="s">
        <v>20</v>
      </c>
      <c r="G352" s="3" t="s">
        <v>21</v>
      </c>
      <c r="H352" s="3" t="s">
        <v>22</v>
      </c>
      <c r="I352" s="3" t="s">
        <v>23</v>
      </c>
      <c r="J352" s="3" t="s">
        <v>24</v>
      </c>
      <c r="K352" s="3" t="s">
        <v>25</v>
      </c>
      <c r="L352" s="3" t="s">
        <v>26</v>
      </c>
      <c r="M352" s="3" t="s">
        <v>27</v>
      </c>
      <c r="N352" s="3" t="s">
        <v>1363</v>
      </c>
      <c r="O352" s="3" t="s">
        <v>1364</v>
      </c>
      <c r="P352" s="3" t="s">
        <v>1365</v>
      </c>
      <c r="Q352" s="3" t="s">
        <v>31</v>
      </c>
      <c r="R352" s="3" t="s">
        <v>37</v>
      </c>
      <c r="S352" s="3" t="s">
        <v>1366</v>
      </c>
    </row>
    <row r="353" ht="15.75" customHeight="1">
      <c r="A353" s="1">
        <v>351.0</v>
      </c>
      <c r="B353" s="2">
        <v>45112.73179869213</v>
      </c>
      <c r="C353" s="3">
        <v>10.0</v>
      </c>
      <c r="D353" s="3" t="s">
        <v>18</v>
      </c>
      <c r="E353" s="3" t="s">
        <v>39</v>
      </c>
      <c r="F353" s="3" t="s">
        <v>20</v>
      </c>
      <c r="G353" s="3" t="s">
        <v>21</v>
      </c>
      <c r="H353" s="3" t="s">
        <v>22</v>
      </c>
      <c r="I353" s="3" t="s">
        <v>23</v>
      </c>
      <c r="J353" s="3" t="s">
        <v>24</v>
      </c>
      <c r="K353" s="3" t="s">
        <v>25</v>
      </c>
      <c r="L353" s="3" t="s">
        <v>26</v>
      </c>
      <c r="M353" s="3" t="s">
        <v>27</v>
      </c>
      <c r="N353" s="3" t="s">
        <v>1367</v>
      </c>
      <c r="O353" s="3" t="s">
        <v>1368</v>
      </c>
      <c r="P353" s="3" t="s">
        <v>1369</v>
      </c>
      <c r="Q353" s="3" t="s">
        <v>31</v>
      </c>
      <c r="R353" s="3" t="s">
        <v>239</v>
      </c>
      <c r="S353" s="3" t="s">
        <v>1370</v>
      </c>
    </row>
    <row r="354" ht="15.75" customHeight="1">
      <c r="A354" s="1">
        <v>352.0</v>
      </c>
      <c r="B354" s="2">
        <v>45112.73184377314</v>
      </c>
      <c r="C354" s="3">
        <v>9.0</v>
      </c>
      <c r="D354" s="3" t="s">
        <v>18</v>
      </c>
      <c r="E354" s="3" t="s">
        <v>19</v>
      </c>
      <c r="F354" s="3" t="s">
        <v>20</v>
      </c>
      <c r="G354" s="3" t="s">
        <v>21</v>
      </c>
      <c r="H354" s="3" t="s">
        <v>22</v>
      </c>
      <c r="I354" s="3" t="s">
        <v>23</v>
      </c>
      <c r="J354" s="3" t="s">
        <v>24</v>
      </c>
      <c r="K354" s="3" t="s">
        <v>25</v>
      </c>
      <c r="L354" s="3" t="s">
        <v>26</v>
      </c>
      <c r="M354" s="3" t="s">
        <v>27</v>
      </c>
      <c r="N354" s="3" t="s">
        <v>1371</v>
      </c>
      <c r="O354" s="3" t="s">
        <v>1372</v>
      </c>
      <c r="P354" s="3" t="s">
        <v>1373</v>
      </c>
      <c r="Q354" s="3" t="s">
        <v>31</v>
      </c>
      <c r="R354" s="3" t="s">
        <v>37</v>
      </c>
      <c r="S354" s="3" t="s">
        <v>1366</v>
      </c>
    </row>
    <row r="355" ht="15.75" customHeight="1">
      <c r="A355" s="1">
        <v>353.0</v>
      </c>
      <c r="B355" s="2">
        <v>45112.73283616898</v>
      </c>
      <c r="C355" s="3">
        <v>10.0</v>
      </c>
      <c r="D355" s="3" t="s">
        <v>18</v>
      </c>
      <c r="E355" s="3" t="s">
        <v>39</v>
      </c>
      <c r="F355" s="3" t="s">
        <v>20</v>
      </c>
      <c r="G355" s="3" t="s">
        <v>21</v>
      </c>
      <c r="H355" s="3" t="s">
        <v>22</v>
      </c>
      <c r="I355" s="3" t="s">
        <v>23</v>
      </c>
      <c r="J355" s="3" t="s">
        <v>24</v>
      </c>
      <c r="K355" s="3" t="s">
        <v>25</v>
      </c>
      <c r="L355" s="3" t="s">
        <v>26</v>
      </c>
      <c r="M355" s="3" t="s">
        <v>27</v>
      </c>
      <c r="N355" s="3" t="s">
        <v>1374</v>
      </c>
      <c r="O355" s="3" t="s">
        <v>1375</v>
      </c>
      <c r="P355" s="3" t="s">
        <v>1376</v>
      </c>
      <c r="Q355" s="3" t="s">
        <v>31</v>
      </c>
      <c r="R355" s="3" t="s">
        <v>117</v>
      </c>
      <c r="S355" s="3" t="s">
        <v>794</v>
      </c>
    </row>
    <row r="356" ht="15.75" customHeight="1">
      <c r="A356" s="1">
        <v>354.0</v>
      </c>
      <c r="B356" s="2">
        <v>45112.73436699074</v>
      </c>
      <c r="C356" s="3">
        <v>10.0</v>
      </c>
      <c r="D356" s="3" t="s">
        <v>18</v>
      </c>
      <c r="E356" s="3" t="s">
        <v>39</v>
      </c>
      <c r="F356" s="3" t="s">
        <v>20</v>
      </c>
      <c r="G356" s="3" t="s">
        <v>21</v>
      </c>
      <c r="H356" s="3" t="s">
        <v>22</v>
      </c>
      <c r="I356" s="3" t="s">
        <v>23</v>
      </c>
      <c r="J356" s="3" t="s">
        <v>24</v>
      </c>
      <c r="K356" s="3" t="s">
        <v>25</v>
      </c>
      <c r="L356" s="3" t="s">
        <v>26</v>
      </c>
      <c r="M356" s="3" t="s">
        <v>27</v>
      </c>
      <c r="N356" s="3" t="s">
        <v>1377</v>
      </c>
      <c r="O356" s="3" t="s">
        <v>1378</v>
      </c>
      <c r="P356" s="3" t="s">
        <v>1379</v>
      </c>
      <c r="Q356" s="3" t="s">
        <v>31</v>
      </c>
      <c r="R356" s="3" t="s">
        <v>142</v>
      </c>
      <c r="S356" s="3" t="s">
        <v>536</v>
      </c>
    </row>
    <row r="357" ht="15.75" customHeight="1">
      <c r="A357" s="1">
        <v>355.0</v>
      </c>
      <c r="B357" s="2">
        <v>45112.73456490741</v>
      </c>
      <c r="C357" s="3">
        <v>10.0</v>
      </c>
      <c r="D357" s="3" t="s">
        <v>18</v>
      </c>
      <c r="E357" s="3" t="s">
        <v>39</v>
      </c>
      <c r="F357" s="3" t="s">
        <v>20</v>
      </c>
      <c r="G357" s="3" t="s">
        <v>21</v>
      </c>
      <c r="H357" s="3" t="s">
        <v>22</v>
      </c>
      <c r="I357" s="3" t="s">
        <v>23</v>
      </c>
      <c r="J357" s="3" t="s">
        <v>24</v>
      </c>
      <c r="K357" s="3" t="s">
        <v>25</v>
      </c>
      <c r="L357" s="3" t="s">
        <v>26</v>
      </c>
      <c r="M357" s="3" t="s">
        <v>27</v>
      </c>
      <c r="N357" s="3" t="s">
        <v>1380</v>
      </c>
      <c r="O357" s="3" t="s">
        <v>1381</v>
      </c>
      <c r="P357" s="3" t="s">
        <v>1382</v>
      </c>
      <c r="Q357" s="3" t="s">
        <v>31</v>
      </c>
      <c r="R357" s="3" t="s">
        <v>37</v>
      </c>
      <c r="S357" s="3" t="s">
        <v>1383</v>
      </c>
    </row>
    <row r="358" ht="15.75" customHeight="1">
      <c r="A358" s="1">
        <v>356.0</v>
      </c>
      <c r="B358" s="2">
        <v>45112.7351797338</v>
      </c>
      <c r="C358" s="3">
        <v>10.0</v>
      </c>
      <c r="D358" s="3" t="s">
        <v>18</v>
      </c>
      <c r="E358" s="3" t="s">
        <v>39</v>
      </c>
      <c r="F358" s="3" t="s">
        <v>20</v>
      </c>
      <c r="G358" s="3" t="s">
        <v>21</v>
      </c>
      <c r="H358" s="3" t="s">
        <v>22</v>
      </c>
      <c r="I358" s="3" t="s">
        <v>23</v>
      </c>
      <c r="J358" s="3" t="s">
        <v>24</v>
      </c>
      <c r="K358" s="3" t="s">
        <v>25</v>
      </c>
      <c r="L358" s="3" t="s">
        <v>26</v>
      </c>
      <c r="M358" s="3" t="s">
        <v>27</v>
      </c>
      <c r="N358" s="3" t="s">
        <v>1384</v>
      </c>
      <c r="O358" s="3" t="s">
        <v>1385</v>
      </c>
      <c r="P358" s="3" t="s">
        <v>1386</v>
      </c>
      <c r="Q358" s="3" t="s">
        <v>31</v>
      </c>
      <c r="R358" s="3" t="s">
        <v>165</v>
      </c>
      <c r="S358" s="3" t="s">
        <v>166</v>
      </c>
    </row>
    <row r="359" ht="15.75" customHeight="1">
      <c r="A359" s="1">
        <v>357.0</v>
      </c>
      <c r="B359" s="2">
        <v>45112.73533994213</v>
      </c>
      <c r="C359" s="3">
        <v>10.0</v>
      </c>
      <c r="D359" s="3" t="s">
        <v>18</v>
      </c>
      <c r="E359" s="3" t="s">
        <v>39</v>
      </c>
      <c r="F359" s="3" t="s">
        <v>20</v>
      </c>
      <c r="G359" s="3" t="s">
        <v>21</v>
      </c>
      <c r="H359" s="3" t="s">
        <v>22</v>
      </c>
      <c r="I359" s="3" t="s">
        <v>23</v>
      </c>
      <c r="J359" s="3" t="s">
        <v>24</v>
      </c>
      <c r="K359" s="3" t="s">
        <v>25</v>
      </c>
      <c r="L359" s="3" t="s">
        <v>26</v>
      </c>
      <c r="M359" s="3" t="s">
        <v>27</v>
      </c>
      <c r="N359" s="3" t="s">
        <v>1387</v>
      </c>
      <c r="O359" s="3" t="s">
        <v>1388</v>
      </c>
      <c r="P359" s="3" t="s">
        <v>1389</v>
      </c>
      <c r="Q359" s="3" t="s">
        <v>31</v>
      </c>
      <c r="R359" s="3" t="s">
        <v>165</v>
      </c>
      <c r="S359" s="3" t="s">
        <v>1390</v>
      </c>
    </row>
    <row r="360" ht="15.75" customHeight="1">
      <c r="A360" s="1">
        <v>358.0</v>
      </c>
      <c r="B360" s="2">
        <v>45112.73666784722</v>
      </c>
      <c r="C360" s="3">
        <v>10.0</v>
      </c>
      <c r="D360" s="3" t="s">
        <v>18</v>
      </c>
      <c r="E360" s="3" t="s">
        <v>39</v>
      </c>
      <c r="F360" s="3" t="s">
        <v>20</v>
      </c>
      <c r="G360" s="3" t="s">
        <v>21</v>
      </c>
      <c r="H360" s="3" t="s">
        <v>22</v>
      </c>
      <c r="I360" s="3" t="s">
        <v>23</v>
      </c>
      <c r="J360" s="3" t="s">
        <v>24</v>
      </c>
      <c r="K360" s="3" t="s">
        <v>25</v>
      </c>
      <c r="L360" s="3" t="s">
        <v>26</v>
      </c>
      <c r="M360" s="3" t="s">
        <v>27</v>
      </c>
      <c r="N360" s="3" t="s">
        <v>1391</v>
      </c>
      <c r="O360" s="3" t="s">
        <v>1392</v>
      </c>
      <c r="P360" s="3" t="s">
        <v>1393</v>
      </c>
      <c r="Q360" s="3" t="s">
        <v>31</v>
      </c>
      <c r="R360" s="3" t="s">
        <v>31</v>
      </c>
      <c r="S360" s="3" t="s">
        <v>654</v>
      </c>
    </row>
    <row r="361" ht="15.75" customHeight="1">
      <c r="A361" s="1">
        <v>359.0</v>
      </c>
      <c r="B361" s="2">
        <v>45112.73701665509</v>
      </c>
      <c r="C361" s="3">
        <v>9.0</v>
      </c>
      <c r="D361" s="3" t="s">
        <v>18</v>
      </c>
      <c r="E361" s="3" t="s">
        <v>19</v>
      </c>
      <c r="F361" s="3" t="s">
        <v>20</v>
      </c>
      <c r="G361" s="3" t="s">
        <v>21</v>
      </c>
      <c r="H361" s="3" t="s">
        <v>22</v>
      </c>
      <c r="I361" s="3" t="s">
        <v>23</v>
      </c>
      <c r="J361" s="3" t="s">
        <v>24</v>
      </c>
      <c r="K361" s="3" t="s">
        <v>25</v>
      </c>
      <c r="L361" s="3" t="s">
        <v>26</v>
      </c>
      <c r="M361" s="3" t="s">
        <v>27</v>
      </c>
      <c r="N361" s="3" t="s">
        <v>1394</v>
      </c>
      <c r="O361" s="3" t="s">
        <v>1395</v>
      </c>
      <c r="P361" s="3" t="s">
        <v>1396</v>
      </c>
      <c r="Q361" s="3" t="s">
        <v>31</v>
      </c>
      <c r="R361" s="3" t="s">
        <v>37</v>
      </c>
      <c r="S361" s="3" t="s">
        <v>1366</v>
      </c>
    </row>
    <row r="362" ht="15.75" customHeight="1">
      <c r="A362" s="1">
        <v>360.0</v>
      </c>
      <c r="B362" s="2">
        <v>45112.73791655093</v>
      </c>
      <c r="C362" s="3">
        <v>10.0</v>
      </c>
      <c r="D362" s="3" t="s">
        <v>18</v>
      </c>
      <c r="E362" s="3" t="s">
        <v>39</v>
      </c>
      <c r="F362" s="3" t="s">
        <v>20</v>
      </c>
      <c r="G362" s="3" t="s">
        <v>21</v>
      </c>
      <c r="H362" s="3" t="s">
        <v>22</v>
      </c>
      <c r="I362" s="3" t="s">
        <v>23</v>
      </c>
      <c r="J362" s="3" t="s">
        <v>24</v>
      </c>
      <c r="K362" s="3" t="s">
        <v>25</v>
      </c>
      <c r="L362" s="3" t="s">
        <v>26</v>
      </c>
      <c r="M362" s="3" t="s">
        <v>27</v>
      </c>
      <c r="N362" s="3" t="s">
        <v>1397</v>
      </c>
      <c r="O362" s="3" t="s">
        <v>1398</v>
      </c>
      <c r="P362" s="3" t="s">
        <v>1399</v>
      </c>
      <c r="Q362" s="3" t="s">
        <v>31</v>
      </c>
      <c r="R362" s="3" t="s">
        <v>142</v>
      </c>
      <c r="S362" s="3" t="s">
        <v>1400</v>
      </c>
    </row>
    <row r="363" ht="15.75" customHeight="1">
      <c r="A363" s="1">
        <v>361.0</v>
      </c>
      <c r="B363" s="2">
        <v>45112.73850097222</v>
      </c>
      <c r="C363" s="3">
        <v>10.0</v>
      </c>
      <c r="D363" s="3" t="s">
        <v>18</v>
      </c>
      <c r="E363" s="3" t="s">
        <v>39</v>
      </c>
      <c r="F363" s="3" t="s">
        <v>20</v>
      </c>
      <c r="G363" s="3" t="s">
        <v>21</v>
      </c>
      <c r="H363" s="3" t="s">
        <v>22</v>
      </c>
      <c r="I363" s="3" t="s">
        <v>23</v>
      </c>
      <c r="J363" s="3" t="s">
        <v>24</v>
      </c>
      <c r="K363" s="3" t="s">
        <v>25</v>
      </c>
      <c r="L363" s="3" t="s">
        <v>26</v>
      </c>
      <c r="M363" s="3" t="s">
        <v>27</v>
      </c>
      <c r="N363" s="3" t="s">
        <v>1401</v>
      </c>
      <c r="O363" s="3" t="s">
        <v>1402</v>
      </c>
      <c r="P363" s="3" t="s">
        <v>1403</v>
      </c>
      <c r="Q363" s="3" t="s">
        <v>31</v>
      </c>
      <c r="R363" s="3" t="s">
        <v>133</v>
      </c>
      <c r="S363" s="3" t="s">
        <v>654</v>
      </c>
    </row>
    <row r="364" ht="15.75" customHeight="1">
      <c r="A364" s="1">
        <v>362.0</v>
      </c>
      <c r="B364" s="2">
        <v>45112.73976976852</v>
      </c>
      <c r="C364" s="3">
        <v>10.0</v>
      </c>
      <c r="D364" s="3" t="s">
        <v>18</v>
      </c>
      <c r="E364" s="3" t="s">
        <v>39</v>
      </c>
      <c r="F364" s="3" t="s">
        <v>20</v>
      </c>
      <c r="G364" s="3" t="s">
        <v>21</v>
      </c>
      <c r="H364" s="3" t="s">
        <v>22</v>
      </c>
      <c r="I364" s="3" t="s">
        <v>23</v>
      </c>
      <c r="J364" s="3" t="s">
        <v>24</v>
      </c>
      <c r="K364" s="3" t="s">
        <v>25</v>
      </c>
      <c r="L364" s="3" t="s">
        <v>26</v>
      </c>
      <c r="M364" s="3" t="s">
        <v>27</v>
      </c>
      <c r="N364" s="3" t="s">
        <v>1404</v>
      </c>
      <c r="O364" s="3" t="s">
        <v>1405</v>
      </c>
      <c r="P364" s="3" t="s">
        <v>1406</v>
      </c>
      <c r="Q364" s="3" t="s">
        <v>31</v>
      </c>
      <c r="R364" s="3" t="s">
        <v>142</v>
      </c>
      <c r="S364" s="3" t="s">
        <v>1407</v>
      </c>
    </row>
    <row r="365" ht="15.75" customHeight="1">
      <c r="A365" s="1">
        <v>363.0</v>
      </c>
      <c r="B365" s="2">
        <v>45112.74015868056</v>
      </c>
      <c r="C365" s="3">
        <v>10.0</v>
      </c>
      <c r="D365" s="3" t="s">
        <v>18</v>
      </c>
      <c r="E365" s="3" t="s">
        <v>39</v>
      </c>
      <c r="F365" s="3" t="s">
        <v>20</v>
      </c>
      <c r="G365" s="3" t="s">
        <v>21</v>
      </c>
      <c r="H365" s="3" t="s">
        <v>22</v>
      </c>
      <c r="I365" s="3" t="s">
        <v>23</v>
      </c>
      <c r="J365" s="3" t="s">
        <v>24</v>
      </c>
      <c r="K365" s="3" t="s">
        <v>25</v>
      </c>
      <c r="L365" s="3" t="s">
        <v>26</v>
      </c>
      <c r="M365" s="3" t="s">
        <v>27</v>
      </c>
      <c r="N365" s="3" t="s">
        <v>1408</v>
      </c>
      <c r="O365" s="3" t="s">
        <v>1409</v>
      </c>
      <c r="P365" s="3" t="s">
        <v>1410</v>
      </c>
      <c r="Q365" s="3" t="s">
        <v>31</v>
      </c>
      <c r="R365" s="3" t="s">
        <v>750</v>
      </c>
      <c r="S365" s="3" t="s">
        <v>1411</v>
      </c>
    </row>
    <row r="366" ht="15.75" customHeight="1">
      <c r="A366" s="1">
        <v>364.0</v>
      </c>
      <c r="B366" s="2">
        <v>45112.74137960648</v>
      </c>
      <c r="C366" s="3">
        <v>10.0</v>
      </c>
      <c r="D366" s="3" t="s">
        <v>18</v>
      </c>
      <c r="E366" s="3" t="s">
        <v>39</v>
      </c>
      <c r="F366" s="3" t="s">
        <v>20</v>
      </c>
      <c r="G366" s="3" t="s">
        <v>21</v>
      </c>
      <c r="H366" s="3" t="s">
        <v>22</v>
      </c>
      <c r="I366" s="3" t="s">
        <v>23</v>
      </c>
      <c r="J366" s="3" t="s">
        <v>24</v>
      </c>
      <c r="K366" s="3" t="s">
        <v>25</v>
      </c>
      <c r="L366" s="3" t="s">
        <v>26</v>
      </c>
      <c r="M366" s="3" t="s">
        <v>27</v>
      </c>
      <c r="N366" s="3" t="s">
        <v>1412</v>
      </c>
      <c r="O366" s="3" t="s">
        <v>1413</v>
      </c>
      <c r="P366" s="3" t="s">
        <v>1414</v>
      </c>
      <c r="Q366" s="3" t="s">
        <v>31</v>
      </c>
      <c r="R366" s="3" t="s">
        <v>78</v>
      </c>
      <c r="S366" s="3" t="s">
        <v>1415</v>
      </c>
    </row>
    <row r="367" ht="15.75" customHeight="1">
      <c r="A367" s="1">
        <v>365.0</v>
      </c>
      <c r="B367" s="2">
        <v>45112.74170019676</v>
      </c>
      <c r="C367" s="3">
        <v>10.0</v>
      </c>
      <c r="D367" s="3" t="s">
        <v>18</v>
      </c>
      <c r="E367" s="3" t="s">
        <v>39</v>
      </c>
      <c r="F367" s="3" t="s">
        <v>20</v>
      </c>
      <c r="G367" s="3" t="s">
        <v>21</v>
      </c>
      <c r="H367" s="3" t="s">
        <v>22</v>
      </c>
      <c r="I367" s="3" t="s">
        <v>23</v>
      </c>
      <c r="J367" s="3" t="s">
        <v>24</v>
      </c>
      <c r="K367" s="3" t="s">
        <v>25</v>
      </c>
      <c r="L367" s="3" t="s">
        <v>26</v>
      </c>
      <c r="M367" s="3" t="s">
        <v>27</v>
      </c>
      <c r="N367" s="3" t="s">
        <v>1416</v>
      </c>
      <c r="O367" s="3" t="s">
        <v>1417</v>
      </c>
      <c r="P367" s="3" t="s">
        <v>1418</v>
      </c>
      <c r="Q367" s="3" t="s">
        <v>31</v>
      </c>
      <c r="R367" s="3" t="s">
        <v>37</v>
      </c>
      <c r="S367" s="3" t="s">
        <v>1383</v>
      </c>
    </row>
    <row r="368" ht="15.75" customHeight="1">
      <c r="A368" s="1">
        <v>366.0</v>
      </c>
      <c r="B368" s="2">
        <v>45112.74171012732</v>
      </c>
      <c r="C368" s="3">
        <v>10.0</v>
      </c>
      <c r="D368" s="3" t="s">
        <v>18</v>
      </c>
      <c r="E368" s="3" t="s">
        <v>39</v>
      </c>
      <c r="F368" s="3" t="s">
        <v>20</v>
      </c>
      <c r="G368" s="3" t="s">
        <v>21</v>
      </c>
      <c r="H368" s="3" t="s">
        <v>22</v>
      </c>
      <c r="I368" s="3" t="s">
        <v>23</v>
      </c>
      <c r="J368" s="3" t="s">
        <v>24</v>
      </c>
      <c r="K368" s="3" t="s">
        <v>25</v>
      </c>
      <c r="L368" s="3" t="s">
        <v>26</v>
      </c>
      <c r="M368" s="3" t="s">
        <v>27</v>
      </c>
      <c r="N368" s="3" t="s">
        <v>1419</v>
      </c>
      <c r="O368" s="3" t="s">
        <v>1420</v>
      </c>
      <c r="P368" s="3" t="s">
        <v>1421</v>
      </c>
      <c r="Q368" s="3" t="s">
        <v>31</v>
      </c>
      <c r="R368" s="3" t="s">
        <v>466</v>
      </c>
      <c r="S368" s="3" t="s">
        <v>467</v>
      </c>
    </row>
    <row r="369" ht="15.75" customHeight="1">
      <c r="A369" s="1">
        <v>367.0</v>
      </c>
      <c r="B369" s="2">
        <v>45112.74185715277</v>
      </c>
      <c r="C369" s="3">
        <v>10.0</v>
      </c>
      <c r="D369" s="3" t="s">
        <v>18</v>
      </c>
      <c r="E369" s="3" t="s">
        <v>39</v>
      </c>
      <c r="F369" s="3" t="s">
        <v>20</v>
      </c>
      <c r="G369" s="3" t="s">
        <v>21</v>
      </c>
      <c r="H369" s="3" t="s">
        <v>22</v>
      </c>
      <c r="I369" s="3" t="s">
        <v>23</v>
      </c>
      <c r="J369" s="3" t="s">
        <v>24</v>
      </c>
      <c r="K369" s="3" t="s">
        <v>25</v>
      </c>
      <c r="L369" s="3" t="s">
        <v>26</v>
      </c>
      <c r="M369" s="3" t="s">
        <v>27</v>
      </c>
      <c r="N369" s="3" t="s">
        <v>1422</v>
      </c>
      <c r="O369" s="3" t="s">
        <v>1423</v>
      </c>
      <c r="P369" s="3" t="s">
        <v>1424</v>
      </c>
      <c r="Q369" s="3" t="s">
        <v>31</v>
      </c>
      <c r="R369" s="3" t="s">
        <v>32</v>
      </c>
      <c r="S369" s="3" t="s">
        <v>1089</v>
      </c>
    </row>
    <row r="370" ht="15.75" customHeight="1">
      <c r="A370" s="1">
        <v>368.0</v>
      </c>
      <c r="B370" s="2">
        <v>45112.74211636574</v>
      </c>
      <c r="C370" s="3">
        <v>10.0</v>
      </c>
      <c r="D370" s="3" t="s">
        <v>18</v>
      </c>
      <c r="E370" s="3" t="s">
        <v>39</v>
      </c>
      <c r="F370" s="3" t="s">
        <v>20</v>
      </c>
      <c r="G370" s="3" t="s">
        <v>21</v>
      </c>
      <c r="H370" s="3" t="s">
        <v>22</v>
      </c>
      <c r="I370" s="3" t="s">
        <v>23</v>
      </c>
      <c r="J370" s="3" t="s">
        <v>24</v>
      </c>
      <c r="K370" s="3" t="s">
        <v>25</v>
      </c>
      <c r="L370" s="3" t="s">
        <v>26</v>
      </c>
      <c r="M370" s="3" t="s">
        <v>27</v>
      </c>
      <c r="N370" s="3" t="s">
        <v>1425</v>
      </c>
      <c r="O370" s="3" t="s">
        <v>1426</v>
      </c>
      <c r="P370" s="3" t="s">
        <v>1427</v>
      </c>
      <c r="Q370" s="3" t="s">
        <v>31</v>
      </c>
      <c r="R370" s="3" t="s">
        <v>142</v>
      </c>
      <c r="S370" s="3" t="s">
        <v>1428</v>
      </c>
    </row>
    <row r="371" ht="15.75" customHeight="1">
      <c r="A371" s="1">
        <v>369.0</v>
      </c>
      <c r="B371" s="2">
        <v>45112.74243621527</v>
      </c>
      <c r="C371" s="3">
        <v>10.0</v>
      </c>
      <c r="D371" s="3" t="s">
        <v>18</v>
      </c>
      <c r="E371" s="3" t="s">
        <v>39</v>
      </c>
      <c r="F371" s="3" t="s">
        <v>20</v>
      </c>
      <c r="G371" s="3" t="s">
        <v>21</v>
      </c>
      <c r="H371" s="3" t="s">
        <v>22</v>
      </c>
      <c r="I371" s="3" t="s">
        <v>23</v>
      </c>
      <c r="J371" s="3" t="s">
        <v>24</v>
      </c>
      <c r="K371" s="3" t="s">
        <v>25</v>
      </c>
      <c r="L371" s="3" t="s">
        <v>26</v>
      </c>
      <c r="M371" s="3" t="s">
        <v>27</v>
      </c>
      <c r="N371" s="3" t="s">
        <v>1429</v>
      </c>
      <c r="O371" s="3" t="s">
        <v>1430</v>
      </c>
      <c r="P371" s="3" t="s">
        <v>1431</v>
      </c>
      <c r="Q371" s="3" t="s">
        <v>31</v>
      </c>
      <c r="R371" s="3" t="s">
        <v>31</v>
      </c>
      <c r="S371" s="3" t="s">
        <v>1298</v>
      </c>
    </row>
    <row r="372" ht="15.75" customHeight="1">
      <c r="A372" s="1">
        <v>370.0</v>
      </c>
      <c r="B372" s="2">
        <v>45112.7441855787</v>
      </c>
      <c r="C372" s="3">
        <v>10.0</v>
      </c>
      <c r="D372" s="3" t="s">
        <v>18</v>
      </c>
      <c r="E372" s="3" t="s">
        <v>39</v>
      </c>
      <c r="F372" s="3" t="s">
        <v>20</v>
      </c>
      <c r="G372" s="3" t="s">
        <v>21</v>
      </c>
      <c r="H372" s="3" t="s">
        <v>22</v>
      </c>
      <c r="I372" s="3" t="s">
        <v>23</v>
      </c>
      <c r="J372" s="3" t="s">
        <v>24</v>
      </c>
      <c r="K372" s="3" t="s">
        <v>25</v>
      </c>
      <c r="L372" s="3" t="s">
        <v>26</v>
      </c>
      <c r="M372" s="3" t="s">
        <v>27</v>
      </c>
      <c r="N372" s="3" t="s">
        <v>1432</v>
      </c>
      <c r="O372" s="3" t="s">
        <v>1433</v>
      </c>
      <c r="P372" s="3" t="s">
        <v>1434</v>
      </c>
      <c r="Q372" s="3" t="s">
        <v>31</v>
      </c>
      <c r="R372" s="3" t="s">
        <v>117</v>
      </c>
      <c r="S372" s="3" t="s">
        <v>996</v>
      </c>
    </row>
    <row r="373" ht="15.75" customHeight="1">
      <c r="A373" s="1">
        <v>371.0</v>
      </c>
      <c r="B373" s="2">
        <v>45112.74425543981</v>
      </c>
      <c r="C373" s="3">
        <v>10.0</v>
      </c>
      <c r="D373" s="3" t="s">
        <v>18</v>
      </c>
      <c r="E373" s="3" t="s">
        <v>39</v>
      </c>
      <c r="F373" s="3" t="s">
        <v>20</v>
      </c>
      <c r="G373" s="3" t="s">
        <v>21</v>
      </c>
      <c r="H373" s="3" t="s">
        <v>22</v>
      </c>
      <c r="I373" s="3" t="s">
        <v>23</v>
      </c>
      <c r="J373" s="3" t="s">
        <v>24</v>
      </c>
      <c r="K373" s="3" t="s">
        <v>25</v>
      </c>
      <c r="L373" s="3" t="s">
        <v>26</v>
      </c>
      <c r="M373" s="3" t="s">
        <v>27</v>
      </c>
      <c r="N373" s="3" t="s">
        <v>1435</v>
      </c>
      <c r="O373" s="3" t="s">
        <v>1436</v>
      </c>
      <c r="P373" s="3" t="s">
        <v>1437</v>
      </c>
      <c r="Q373" s="3" t="s">
        <v>31</v>
      </c>
      <c r="R373" s="3" t="s">
        <v>32</v>
      </c>
      <c r="S373" s="3" t="s">
        <v>1349</v>
      </c>
    </row>
    <row r="374" ht="15.75" customHeight="1">
      <c r="A374" s="1">
        <v>372.0</v>
      </c>
      <c r="B374" s="2">
        <v>45112.74431239584</v>
      </c>
      <c r="C374" s="3">
        <v>10.0</v>
      </c>
      <c r="D374" s="3" t="s">
        <v>18</v>
      </c>
      <c r="E374" s="3" t="s">
        <v>39</v>
      </c>
      <c r="F374" s="3" t="s">
        <v>20</v>
      </c>
      <c r="G374" s="3" t="s">
        <v>21</v>
      </c>
      <c r="H374" s="3" t="s">
        <v>22</v>
      </c>
      <c r="I374" s="3" t="s">
        <v>23</v>
      </c>
      <c r="J374" s="3" t="s">
        <v>24</v>
      </c>
      <c r="K374" s="3" t="s">
        <v>25</v>
      </c>
      <c r="L374" s="3" t="s">
        <v>26</v>
      </c>
      <c r="M374" s="3" t="s">
        <v>27</v>
      </c>
      <c r="N374" s="3" t="s">
        <v>1438</v>
      </c>
      <c r="O374" s="3" t="s">
        <v>1439</v>
      </c>
      <c r="P374" s="3" t="s">
        <v>1440</v>
      </c>
      <c r="Q374" s="3" t="s">
        <v>31</v>
      </c>
      <c r="R374" s="3" t="s">
        <v>194</v>
      </c>
      <c r="S374" s="3" t="s">
        <v>1441</v>
      </c>
    </row>
    <row r="375" ht="15.75" customHeight="1">
      <c r="A375" s="1">
        <v>373.0</v>
      </c>
      <c r="B375" s="2">
        <v>45112.74519793982</v>
      </c>
      <c r="C375" s="3">
        <v>10.0</v>
      </c>
      <c r="D375" s="3" t="s">
        <v>18</v>
      </c>
      <c r="E375" s="3" t="s">
        <v>39</v>
      </c>
      <c r="F375" s="3" t="s">
        <v>20</v>
      </c>
      <c r="G375" s="3" t="s">
        <v>21</v>
      </c>
      <c r="H375" s="3" t="s">
        <v>22</v>
      </c>
      <c r="I375" s="3" t="s">
        <v>23</v>
      </c>
      <c r="J375" s="3" t="s">
        <v>24</v>
      </c>
      <c r="K375" s="3" t="s">
        <v>25</v>
      </c>
      <c r="L375" s="3" t="s">
        <v>26</v>
      </c>
      <c r="M375" s="3" t="s">
        <v>27</v>
      </c>
      <c r="N375" s="3" t="s">
        <v>1442</v>
      </c>
      <c r="O375" s="3" t="s">
        <v>1443</v>
      </c>
      <c r="P375" s="3" t="s">
        <v>1444</v>
      </c>
      <c r="Q375" s="3" t="s">
        <v>31</v>
      </c>
      <c r="R375" s="3" t="s">
        <v>37</v>
      </c>
      <c r="S375" s="3" t="s">
        <v>1366</v>
      </c>
    </row>
    <row r="376" ht="15.75" customHeight="1">
      <c r="A376" s="1">
        <v>374.0</v>
      </c>
      <c r="B376" s="2">
        <v>45112.74538490741</v>
      </c>
      <c r="C376" s="3">
        <v>10.0</v>
      </c>
      <c r="D376" s="3" t="s">
        <v>18</v>
      </c>
      <c r="E376" s="3" t="s">
        <v>39</v>
      </c>
      <c r="F376" s="3" t="s">
        <v>20</v>
      </c>
      <c r="G376" s="3" t="s">
        <v>21</v>
      </c>
      <c r="H376" s="3" t="s">
        <v>22</v>
      </c>
      <c r="I376" s="3" t="s">
        <v>23</v>
      </c>
      <c r="J376" s="3" t="s">
        <v>24</v>
      </c>
      <c r="K376" s="3" t="s">
        <v>25</v>
      </c>
      <c r="L376" s="3" t="s">
        <v>26</v>
      </c>
      <c r="M376" s="3" t="s">
        <v>27</v>
      </c>
      <c r="N376" s="3" t="s">
        <v>1445</v>
      </c>
      <c r="O376" s="3" t="s">
        <v>1446</v>
      </c>
      <c r="P376" s="3" t="s">
        <v>1447</v>
      </c>
      <c r="Q376" s="3" t="s">
        <v>31</v>
      </c>
      <c r="R376" s="3" t="s">
        <v>117</v>
      </c>
      <c r="S376" s="3" t="s">
        <v>996</v>
      </c>
    </row>
    <row r="377" ht="15.75" customHeight="1">
      <c r="A377" s="1">
        <v>375.0</v>
      </c>
      <c r="B377" s="2">
        <v>45112.74550372685</v>
      </c>
      <c r="C377" s="3">
        <v>10.0</v>
      </c>
      <c r="D377" s="3" t="s">
        <v>18</v>
      </c>
      <c r="E377" s="3" t="s">
        <v>39</v>
      </c>
      <c r="F377" s="3" t="s">
        <v>20</v>
      </c>
      <c r="G377" s="3" t="s">
        <v>21</v>
      </c>
      <c r="H377" s="3" t="s">
        <v>22</v>
      </c>
      <c r="I377" s="3" t="s">
        <v>23</v>
      </c>
      <c r="J377" s="3" t="s">
        <v>24</v>
      </c>
      <c r="K377" s="3" t="s">
        <v>25</v>
      </c>
      <c r="L377" s="3" t="s">
        <v>26</v>
      </c>
      <c r="M377" s="3" t="s">
        <v>27</v>
      </c>
      <c r="N377" s="3" t="s">
        <v>1448</v>
      </c>
      <c r="O377" s="3" t="s">
        <v>1449</v>
      </c>
      <c r="P377" s="3" t="s">
        <v>1450</v>
      </c>
      <c r="Q377" s="3" t="s">
        <v>31</v>
      </c>
      <c r="R377" s="3" t="s">
        <v>194</v>
      </c>
      <c r="S377" s="3" t="s">
        <v>1451</v>
      </c>
    </row>
    <row r="378" ht="15.75" customHeight="1">
      <c r="A378" s="1">
        <v>376.0</v>
      </c>
      <c r="B378" s="2">
        <v>45112.74603835648</v>
      </c>
      <c r="C378" s="3">
        <v>10.0</v>
      </c>
      <c r="D378" s="3" t="s">
        <v>18</v>
      </c>
      <c r="E378" s="3" t="s">
        <v>39</v>
      </c>
      <c r="F378" s="3" t="s">
        <v>20</v>
      </c>
      <c r="G378" s="3" t="s">
        <v>21</v>
      </c>
      <c r="H378" s="3" t="s">
        <v>22</v>
      </c>
      <c r="I378" s="3" t="s">
        <v>23</v>
      </c>
      <c r="J378" s="3" t="s">
        <v>24</v>
      </c>
      <c r="K378" s="3" t="s">
        <v>25</v>
      </c>
      <c r="L378" s="3" t="s">
        <v>26</v>
      </c>
      <c r="M378" s="3" t="s">
        <v>27</v>
      </c>
      <c r="N378" s="3" t="s">
        <v>1452</v>
      </c>
      <c r="O378" s="3" t="s">
        <v>1453</v>
      </c>
      <c r="P378" s="3" t="s">
        <v>1454</v>
      </c>
      <c r="Q378" s="3" t="s">
        <v>31</v>
      </c>
      <c r="R378" s="3" t="s">
        <v>750</v>
      </c>
      <c r="S378" s="3" t="s">
        <v>1298</v>
      </c>
    </row>
    <row r="379" ht="15.75" customHeight="1">
      <c r="A379" s="1">
        <v>377.0</v>
      </c>
      <c r="B379" s="2">
        <v>45112.74613354167</v>
      </c>
      <c r="C379" s="3">
        <v>9.0</v>
      </c>
      <c r="D379" s="3" t="s">
        <v>18</v>
      </c>
      <c r="E379" s="3" t="s">
        <v>19</v>
      </c>
      <c r="F379" s="3" t="s">
        <v>20</v>
      </c>
      <c r="G379" s="3" t="s">
        <v>21</v>
      </c>
      <c r="H379" s="3" t="s">
        <v>22</v>
      </c>
      <c r="I379" s="3" t="s">
        <v>23</v>
      </c>
      <c r="J379" s="3" t="s">
        <v>24</v>
      </c>
      <c r="K379" s="3" t="s">
        <v>25</v>
      </c>
      <c r="L379" s="3" t="s">
        <v>26</v>
      </c>
      <c r="M379" s="3" t="s">
        <v>27</v>
      </c>
      <c r="N379" s="3" t="s">
        <v>1455</v>
      </c>
      <c r="O379" s="3" t="s">
        <v>1456</v>
      </c>
      <c r="P379" s="3" t="s">
        <v>1457</v>
      </c>
      <c r="Q379" s="3" t="s">
        <v>31</v>
      </c>
      <c r="R379" s="3" t="s">
        <v>73</v>
      </c>
      <c r="S379" s="3" t="s">
        <v>347</v>
      </c>
    </row>
    <row r="380" ht="15.75" customHeight="1">
      <c r="A380" s="1">
        <v>378.0</v>
      </c>
      <c r="B380" s="2">
        <v>45112.74778269676</v>
      </c>
      <c r="C380" s="3">
        <v>10.0</v>
      </c>
      <c r="D380" s="3" t="s">
        <v>18</v>
      </c>
      <c r="E380" s="3" t="s">
        <v>39</v>
      </c>
      <c r="F380" s="3" t="s">
        <v>20</v>
      </c>
      <c r="G380" s="3" t="s">
        <v>21</v>
      </c>
      <c r="H380" s="3" t="s">
        <v>22</v>
      </c>
      <c r="I380" s="3" t="s">
        <v>23</v>
      </c>
      <c r="J380" s="3" t="s">
        <v>24</v>
      </c>
      <c r="K380" s="3" t="s">
        <v>25</v>
      </c>
      <c r="L380" s="3" t="s">
        <v>26</v>
      </c>
      <c r="M380" s="3" t="s">
        <v>27</v>
      </c>
      <c r="N380" s="3" t="s">
        <v>1458</v>
      </c>
      <c r="O380" s="3" t="s">
        <v>1459</v>
      </c>
      <c r="P380" s="3" t="s">
        <v>1460</v>
      </c>
      <c r="Q380" s="3" t="s">
        <v>31</v>
      </c>
      <c r="R380" s="3" t="s">
        <v>32</v>
      </c>
      <c r="S380" s="3" t="s">
        <v>1349</v>
      </c>
    </row>
    <row r="381" ht="15.75" customHeight="1">
      <c r="A381" s="1">
        <v>379.0</v>
      </c>
      <c r="B381" s="2">
        <v>45112.74949561343</v>
      </c>
      <c r="C381" s="3">
        <v>10.0</v>
      </c>
      <c r="D381" s="3" t="s">
        <v>18</v>
      </c>
      <c r="E381" s="3" t="s">
        <v>39</v>
      </c>
      <c r="F381" s="3" t="s">
        <v>20</v>
      </c>
      <c r="G381" s="3" t="s">
        <v>21</v>
      </c>
      <c r="H381" s="3" t="s">
        <v>22</v>
      </c>
      <c r="I381" s="3" t="s">
        <v>23</v>
      </c>
      <c r="J381" s="3" t="s">
        <v>24</v>
      </c>
      <c r="K381" s="3" t="s">
        <v>25</v>
      </c>
      <c r="L381" s="3" t="s">
        <v>26</v>
      </c>
      <c r="M381" s="3" t="s">
        <v>27</v>
      </c>
      <c r="N381" s="3" t="s">
        <v>1461</v>
      </c>
      <c r="O381" s="3" t="s">
        <v>1462</v>
      </c>
      <c r="P381" s="3" t="s">
        <v>1463</v>
      </c>
      <c r="Q381" s="3" t="s">
        <v>31</v>
      </c>
      <c r="R381" s="3" t="s">
        <v>142</v>
      </c>
      <c r="S381" s="3" t="s">
        <v>1407</v>
      </c>
    </row>
    <row r="382" ht="15.75" customHeight="1">
      <c r="A382" s="1">
        <v>380.0</v>
      </c>
      <c r="B382" s="2">
        <v>45112.7507228125</v>
      </c>
      <c r="C382" s="3">
        <v>9.0</v>
      </c>
      <c r="D382" s="3" t="s">
        <v>18</v>
      </c>
      <c r="E382" s="3" t="s">
        <v>19</v>
      </c>
      <c r="F382" s="3" t="s">
        <v>20</v>
      </c>
      <c r="G382" s="3" t="s">
        <v>21</v>
      </c>
      <c r="H382" s="3" t="s">
        <v>22</v>
      </c>
      <c r="I382" s="3" t="s">
        <v>23</v>
      </c>
      <c r="J382" s="3" t="s">
        <v>24</v>
      </c>
      <c r="K382" s="3" t="s">
        <v>25</v>
      </c>
      <c r="L382" s="3" t="s">
        <v>26</v>
      </c>
      <c r="M382" s="3" t="s">
        <v>27</v>
      </c>
      <c r="N382" s="3" t="s">
        <v>1464</v>
      </c>
      <c r="O382" s="3" t="s">
        <v>1465</v>
      </c>
      <c r="P382" s="3" t="s">
        <v>1466</v>
      </c>
      <c r="Q382" s="3" t="s">
        <v>31</v>
      </c>
      <c r="R382" s="3" t="s">
        <v>32</v>
      </c>
      <c r="S382" s="3" t="s">
        <v>1467</v>
      </c>
    </row>
    <row r="383" ht="15.75" customHeight="1">
      <c r="A383" s="1">
        <v>381.0</v>
      </c>
      <c r="B383" s="2">
        <v>45112.75104670139</v>
      </c>
      <c r="C383" s="3">
        <v>10.0</v>
      </c>
      <c r="D383" s="3" t="s">
        <v>18</v>
      </c>
      <c r="E383" s="3" t="s">
        <v>39</v>
      </c>
      <c r="F383" s="3" t="s">
        <v>20</v>
      </c>
      <c r="G383" s="3" t="s">
        <v>21</v>
      </c>
      <c r="H383" s="3" t="s">
        <v>22</v>
      </c>
      <c r="I383" s="3" t="s">
        <v>23</v>
      </c>
      <c r="J383" s="3" t="s">
        <v>24</v>
      </c>
      <c r="K383" s="3" t="s">
        <v>25</v>
      </c>
      <c r="L383" s="3" t="s">
        <v>26</v>
      </c>
      <c r="M383" s="3" t="s">
        <v>27</v>
      </c>
      <c r="N383" s="3" t="s">
        <v>1468</v>
      </c>
      <c r="O383" s="3" t="s">
        <v>1469</v>
      </c>
      <c r="P383" s="3" t="s">
        <v>1470</v>
      </c>
      <c r="Q383" s="3" t="s">
        <v>31</v>
      </c>
      <c r="R383" s="3" t="s">
        <v>194</v>
      </c>
      <c r="S383" s="3" t="s">
        <v>1471</v>
      </c>
    </row>
    <row r="384" ht="15.75" customHeight="1">
      <c r="A384" s="1">
        <v>382.0</v>
      </c>
      <c r="B384" s="2">
        <v>45112.75240658565</v>
      </c>
      <c r="C384" s="3">
        <v>10.0</v>
      </c>
      <c r="D384" s="3" t="s">
        <v>18</v>
      </c>
      <c r="E384" s="3" t="s">
        <v>39</v>
      </c>
      <c r="F384" s="3" t="s">
        <v>20</v>
      </c>
      <c r="G384" s="3" t="s">
        <v>21</v>
      </c>
      <c r="H384" s="3" t="s">
        <v>22</v>
      </c>
      <c r="I384" s="3" t="s">
        <v>23</v>
      </c>
      <c r="J384" s="3" t="s">
        <v>24</v>
      </c>
      <c r="K384" s="3" t="s">
        <v>25</v>
      </c>
      <c r="L384" s="3" t="s">
        <v>26</v>
      </c>
      <c r="M384" s="3" t="s">
        <v>27</v>
      </c>
      <c r="N384" s="3" t="s">
        <v>1472</v>
      </c>
      <c r="O384" s="3" t="s">
        <v>1473</v>
      </c>
      <c r="P384" s="3" t="s">
        <v>1474</v>
      </c>
      <c r="Q384" s="3" t="s">
        <v>31</v>
      </c>
      <c r="R384" s="3" t="s">
        <v>91</v>
      </c>
      <c r="S384" s="3" t="s">
        <v>1475</v>
      </c>
    </row>
    <row r="385" ht="15.75" customHeight="1">
      <c r="A385" s="1">
        <v>383.0</v>
      </c>
      <c r="B385" s="2">
        <v>45112.75351520834</v>
      </c>
      <c r="C385" s="3">
        <v>10.0</v>
      </c>
      <c r="D385" s="3" t="s">
        <v>18</v>
      </c>
      <c r="E385" s="3" t="s">
        <v>39</v>
      </c>
      <c r="F385" s="3" t="s">
        <v>20</v>
      </c>
      <c r="G385" s="3" t="s">
        <v>21</v>
      </c>
      <c r="H385" s="3" t="s">
        <v>22</v>
      </c>
      <c r="I385" s="3" t="s">
        <v>23</v>
      </c>
      <c r="J385" s="3" t="s">
        <v>24</v>
      </c>
      <c r="K385" s="3" t="s">
        <v>25</v>
      </c>
      <c r="L385" s="3" t="s">
        <v>26</v>
      </c>
      <c r="M385" s="3" t="s">
        <v>27</v>
      </c>
      <c r="N385" s="3" t="s">
        <v>1476</v>
      </c>
      <c r="O385" s="3" t="s">
        <v>1477</v>
      </c>
      <c r="P385" s="3" t="s">
        <v>1478</v>
      </c>
      <c r="Q385" s="3" t="s">
        <v>31</v>
      </c>
      <c r="R385" s="3" t="s">
        <v>37</v>
      </c>
      <c r="S385" s="3" t="s">
        <v>1366</v>
      </c>
    </row>
    <row r="386" ht="15.75" customHeight="1">
      <c r="A386" s="1">
        <v>384.0</v>
      </c>
      <c r="B386" s="2">
        <v>45112.75498599537</v>
      </c>
      <c r="C386" s="3">
        <v>9.0</v>
      </c>
      <c r="D386" s="3" t="s">
        <v>18</v>
      </c>
      <c r="E386" s="3" t="s">
        <v>39</v>
      </c>
      <c r="F386" s="3" t="s">
        <v>20</v>
      </c>
      <c r="G386" s="3" t="s">
        <v>21</v>
      </c>
      <c r="H386" s="3" t="s">
        <v>692</v>
      </c>
      <c r="I386" s="3" t="s">
        <v>23</v>
      </c>
      <c r="J386" s="3" t="s">
        <v>24</v>
      </c>
      <c r="K386" s="3" t="s">
        <v>25</v>
      </c>
      <c r="L386" s="3" t="s">
        <v>26</v>
      </c>
      <c r="M386" s="3" t="s">
        <v>27</v>
      </c>
      <c r="N386" s="3" t="s">
        <v>1479</v>
      </c>
      <c r="O386" s="3" t="s">
        <v>1480</v>
      </c>
      <c r="P386" s="3" t="s">
        <v>1481</v>
      </c>
      <c r="Q386" s="3" t="s">
        <v>31</v>
      </c>
      <c r="R386" s="3" t="s">
        <v>310</v>
      </c>
      <c r="S386" s="3" t="s">
        <v>1209</v>
      </c>
    </row>
    <row r="387" ht="15.75" customHeight="1">
      <c r="A387" s="1">
        <v>385.0</v>
      </c>
      <c r="B387" s="2">
        <v>45112.75741710648</v>
      </c>
      <c r="C387" s="3">
        <v>10.0</v>
      </c>
      <c r="D387" s="3" t="s">
        <v>18</v>
      </c>
      <c r="E387" s="3" t="s">
        <v>39</v>
      </c>
      <c r="F387" s="3" t="s">
        <v>20</v>
      </c>
      <c r="G387" s="3" t="s">
        <v>21</v>
      </c>
      <c r="H387" s="3" t="s">
        <v>22</v>
      </c>
      <c r="I387" s="3" t="s">
        <v>23</v>
      </c>
      <c r="J387" s="3" t="s">
        <v>24</v>
      </c>
      <c r="K387" s="3" t="s">
        <v>25</v>
      </c>
      <c r="L387" s="3" t="s">
        <v>26</v>
      </c>
      <c r="M387" s="3" t="s">
        <v>27</v>
      </c>
      <c r="N387" s="3" t="s">
        <v>1482</v>
      </c>
      <c r="O387" s="3" t="s">
        <v>1483</v>
      </c>
      <c r="P387" s="3" t="s">
        <v>1484</v>
      </c>
      <c r="Q387" s="3" t="s">
        <v>31</v>
      </c>
      <c r="R387" s="3" t="s">
        <v>239</v>
      </c>
      <c r="S387" s="3" t="s">
        <v>1254</v>
      </c>
    </row>
    <row r="388" ht="15.75" customHeight="1">
      <c r="A388" s="1">
        <v>386.0</v>
      </c>
      <c r="B388" s="2">
        <v>45112.75850592593</v>
      </c>
      <c r="C388" s="3">
        <v>10.0</v>
      </c>
      <c r="D388" s="3" t="s">
        <v>18</v>
      </c>
      <c r="E388" s="3" t="s">
        <v>39</v>
      </c>
      <c r="F388" s="3" t="s">
        <v>20</v>
      </c>
      <c r="G388" s="3" t="s">
        <v>21</v>
      </c>
      <c r="H388" s="3" t="s">
        <v>22</v>
      </c>
      <c r="I388" s="3" t="s">
        <v>23</v>
      </c>
      <c r="J388" s="3" t="s">
        <v>24</v>
      </c>
      <c r="K388" s="3" t="s">
        <v>25</v>
      </c>
      <c r="L388" s="3" t="s">
        <v>26</v>
      </c>
      <c r="M388" s="3" t="s">
        <v>27</v>
      </c>
      <c r="N388" s="3" t="s">
        <v>1485</v>
      </c>
      <c r="O388" s="3" t="s">
        <v>1486</v>
      </c>
      <c r="P388" s="3" t="s">
        <v>1487</v>
      </c>
      <c r="Q388" s="3" t="s">
        <v>31</v>
      </c>
      <c r="R388" s="3" t="s">
        <v>194</v>
      </c>
      <c r="S388" s="3" t="s">
        <v>1031</v>
      </c>
    </row>
    <row r="389" ht="15.75" customHeight="1">
      <c r="A389" s="1">
        <v>387.0</v>
      </c>
      <c r="B389" s="2">
        <v>45112.75985537037</v>
      </c>
      <c r="C389" s="3">
        <v>10.0</v>
      </c>
      <c r="D389" s="3" t="s">
        <v>18</v>
      </c>
      <c r="E389" s="3" t="s">
        <v>39</v>
      </c>
      <c r="F389" s="3" t="s">
        <v>20</v>
      </c>
      <c r="G389" s="3" t="s">
        <v>21</v>
      </c>
      <c r="H389" s="3" t="s">
        <v>22</v>
      </c>
      <c r="I389" s="3" t="s">
        <v>23</v>
      </c>
      <c r="J389" s="3" t="s">
        <v>24</v>
      </c>
      <c r="K389" s="3" t="s">
        <v>25</v>
      </c>
      <c r="L389" s="3" t="s">
        <v>26</v>
      </c>
      <c r="M389" s="3" t="s">
        <v>27</v>
      </c>
      <c r="N389" s="3" t="s">
        <v>1488</v>
      </c>
      <c r="O389" s="3" t="s">
        <v>1489</v>
      </c>
      <c r="P389" s="3" t="s">
        <v>1490</v>
      </c>
      <c r="Q389" s="3" t="s">
        <v>31</v>
      </c>
      <c r="R389" s="3" t="s">
        <v>199</v>
      </c>
      <c r="S389" s="3" t="s">
        <v>570</v>
      </c>
    </row>
    <row r="390" ht="15.75" customHeight="1">
      <c r="A390" s="1">
        <v>388.0</v>
      </c>
      <c r="B390" s="2">
        <v>45112.76160672454</v>
      </c>
      <c r="C390" s="3">
        <v>10.0</v>
      </c>
      <c r="D390" s="3" t="s">
        <v>18</v>
      </c>
      <c r="E390" s="3" t="s">
        <v>39</v>
      </c>
      <c r="F390" s="3" t="s">
        <v>20</v>
      </c>
      <c r="G390" s="3" t="s">
        <v>21</v>
      </c>
      <c r="H390" s="3" t="s">
        <v>22</v>
      </c>
      <c r="I390" s="3" t="s">
        <v>23</v>
      </c>
      <c r="J390" s="3" t="s">
        <v>24</v>
      </c>
      <c r="K390" s="3" t="s">
        <v>25</v>
      </c>
      <c r="L390" s="3" t="s">
        <v>26</v>
      </c>
      <c r="M390" s="3" t="s">
        <v>27</v>
      </c>
      <c r="N390" s="3" t="s">
        <v>1491</v>
      </c>
      <c r="O390" s="3" t="s">
        <v>1492</v>
      </c>
      <c r="P390" s="3" t="s">
        <v>1493</v>
      </c>
      <c r="Q390" s="3" t="s">
        <v>31</v>
      </c>
      <c r="R390" s="3" t="s">
        <v>78</v>
      </c>
      <c r="S390" s="3" t="s">
        <v>1494</v>
      </c>
    </row>
    <row r="391" ht="15.75" customHeight="1">
      <c r="A391" s="1">
        <v>389.0</v>
      </c>
      <c r="B391" s="2">
        <v>45112.76305511574</v>
      </c>
      <c r="C391" s="3">
        <v>10.0</v>
      </c>
      <c r="D391" s="3" t="s">
        <v>18</v>
      </c>
      <c r="E391" s="3" t="s">
        <v>39</v>
      </c>
      <c r="F391" s="3" t="s">
        <v>20</v>
      </c>
      <c r="G391" s="3" t="s">
        <v>21</v>
      </c>
      <c r="H391" s="3" t="s">
        <v>22</v>
      </c>
      <c r="I391" s="3" t="s">
        <v>23</v>
      </c>
      <c r="J391" s="3" t="s">
        <v>24</v>
      </c>
      <c r="K391" s="3" t="s">
        <v>25</v>
      </c>
      <c r="L391" s="3" t="s">
        <v>26</v>
      </c>
      <c r="M391" s="3" t="s">
        <v>27</v>
      </c>
      <c r="N391" s="3" t="s">
        <v>1495</v>
      </c>
      <c r="O391" s="3" t="s">
        <v>1496</v>
      </c>
      <c r="P391" s="3" t="s">
        <v>1497</v>
      </c>
      <c r="Q391" s="3" t="s">
        <v>31</v>
      </c>
      <c r="R391" s="3" t="s">
        <v>142</v>
      </c>
      <c r="S391" s="3" t="s">
        <v>1132</v>
      </c>
    </row>
    <row r="392" ht="15.75" customHeight="1">
      <c r="A392" s="1">
        <v>390.0</v>
      </c>
      <c r="B392" s="2">
        <v>45112.76757839121</v>
      </c>
      <c r="C392" s="3">
        <v>10.0</v>
      </c>
      <c r="D392" s="3" t="s">
        <v>18</v>
      </c>
      <c r="E392" s="3" t="s">
        <v>39</v>
      </c>
      <c r="F392" s="3" t="s">
        <v>20</v>
      </c>
      <c r="G392" s="3" t="s">
        <v>21</v>
      </c>
      <c r="H392" s="3" t="s">
        <v>22</v>
      </c>
      <c r="I392" s="3" t="s">
        <v>23</v>
      </c>
      <c r="J392" s="3" t="s">
        <v>24</v>
      </c>
      <c r="K392" s="3" t="s">
        <v>25</v>
      </c>
      <c r="L392" s="3" t="s">
        <v>26</v>
      </c>
      <c r="M392" s="3" t="s">
        <v>27</v>
      </c>
      <c r="N392" s="3" t="s">
        <v>1498</v>
      </c>
      <c r="O392" s="3" t="s">
        <v>1499</v>
      </c>
      <c r="P392" s="3" t="s">
        <v>1500</v>
      </c>
      <c r="Q392" s="3" t="s">
        <v>31</v>
      </c>
      <c r="R392" s="3" t="s">
        <v>310</v>
      </c>
      <c r="S392" s="3" t="s">
        <v>1501</v>
      </c>
    </row>
    <row r="393" ht="15.75" customHeight="1">
      <c r="A393" s="1">
        <v>391.0</v>
      </c>
      <c r="B393" s="2">
        <v>45112.77140576389</v>
      </c>
      <c r="C393" s="3">
        <v>10.0</v>
      </c>
      <c r="D393" s="3" t="s">
        <v>18</v>
      </c>
      <c r="E393" s="3" t="s">
        <v>39</v>
      </c>
      <c r="F393" s="3" t="s">
        <v>20</v>
      </c>
      <c r="G393" s="3" t="s">
        <v>21</v>
      </c>
      <c r="H393" s="3" t="s">
        <v>22</v>
      </c>
      <c r="I393" s="3" t="s">
        <v>23</v>
      </c>
      <c r="J393" s="3" t="s">
        <v>24</v>
      </c>
      <c r="K393" s="3" t="s">
        <v>25</v>
      </c>
      <c r="L393" s="3" t="s">
        <v>26</v>
      </c>
      <c r="M393" s="3" t="s">
        <v>27</v>
      </c>
      <c r="N393" s="3" t="s">
        <v>1502</v>
      </c>
      <c r="O393" s="3" t="s">
        <v>1503</v>
      </c>
      <c r="P393" s="3" t="s">
        <v>1504</v>
      </c>
      <c r="Q393" s="3" t="s">
        <v>31</v>
      </c>
      <c r="R393" s="3" t="s">
        <v>37</v>
      </c>
      <c r="S393" s="3" t="s">
        <v>1505</v>
      </c>
    </row>
    <row r="394" ht="15.75" customHeight="1">
      <c r="A394" s="1">
        <v>392.0</v>
      </c>
      <c r="B394" s="2">
        <v>45112.7728180324</v>
      </c>
      <c r="C394" s="3">
        <v>10.0</v>
      </c>
      <c r="D394" s="3" t="s">
        <v>18</v>
      </c>
      <c r="E394" s="3" t="s">
        <v>39</v>
      </c>
      <c r="F394" s="3" t="s">
        <v>20</v>
      </c>
      <c r="G394" s="3" t="s">
        <v>21</v>
      </c>
      <c r="H394" s="3" t="s">
        <v>22</v>
      </c>
      <c r="I394" s="3" t="s">
        <v>23</v>
      </c>
      <c r="J394" s="3" t="s">
        <v>24</v>
      </c>
      <c r="K394" s="3" t="s">
        <v>25</v>
      </c>
      <c r="L394" s="3" t="s">
        <v>26</v>
      </c>
      <c r="M394" s="3" t="s">
        <v>27</v>
      </c>
      <c r="N394" s="3" t="s">
        <v>1506</v>
      </c>
      <c r="O394" s="3" t="s">
        <v>1507</v>
      </c>
      <c r="P394" s="3" t="s">
        <v>1508</v>
      </c>
      <c r="Q394" s="3" t="s">
        <v>31</v>
      </c>
      <c r="R394" s="3" t="s">
        <v>37</v>
      </c>
      <c r="S394" s="3" t="s">
        <v>1366</v>
      </c>
    </row>
    <row r="395" ht="15.75" customHeight="1">
      <c r="A395" s="1">
        <v>393.0</v>
      </c>
      <c r="B395" s="2">
        <v>45112.77355524305</v>
      </c>
      <c r="C395" s="3">
        <v>10.0</v>
      </c>
      <c r="D395" s="3" t="s">
        <v>18</v>
      </c>
      <c r="E395" s="3" t="s">
        <v>39</v>
      </c>
      <c r="F395" s="3" t="s">
        <v>20</v>
      </c>
      <c r="G395" s="3" t="s">
        <v>21</v>
      </c>
      <c r="H395" s="3" t="s">
        <v>22</v>
      </c>
      <c r="I395" s="3" t="s">
        <v>23</v>
      </c>
      <c r="J395" s="3" t="s">
        <v>24</v>
      </c>
      <c r="K395" s="3" t="s">
        <v>25</v>
      </c>
      <c r="L395" s="3" t="s">
        <v>26</v>
      </c>
      <c r="M395" s="3" t="s">
        <v>27</v>
      </c>
      <c r="N395" s="3" t="s">
        <v>1509</v>
      </c>
      <c r="O395" s="3" t="s">
        <v>1510</v>
      </c>
      <c r="P395" s="3" t="s">
        <v>1511</v>
      </c>
      <c r="Q395" s="3" t="s">
        <v>31</v>
      </c>
      <c r="R395" s="3" t="s">
        <v>142</v>
      </c>
      <c r="S395" s="3" t="s">
        <v>1407</v>
      </c>
    </row>
    <row r="396" ht="15.75" customHeight="1">
      <c r="A396" s="1">
        <v>394.0</v>
      </c>
      <c r="B396" s="2">
        <v>45112.77411042824</v>
      </c>
      <c r="C396" s="3">
        <v>10.0</v>
      </c>
      <c r="D396" s="3" t="s">
        <v>18</v>
      </c>
      <c r="E396" s="3" t="s">
        <v>39</v>
      </c>
      <c r="F396" s="3" t="s">
        <v>20</v>
      </c>
      <c r="G396" s="3" t="s">
        <v>21</v>
      </c>
      <c r="H396" s="3" t="s">
        <v>22</v>
      </c>
      <c r="I396" s="3" t="s">
        <v>23</v>
      </c>
      <c r="J396" s="3" t="s">
        <v>24</v>
      </c>
      <c r="K396" s="3" t="s">
        <v>25</v>
      </c>
      <c r="L396" s="3" t="s">
        <v>26</v>
      </c>
      <c r="M396" s="3" t="s">
        <v>27</v>
      </c>
      <c r="N396" s="3" t="s">
        <v>1512</v>
      </c>
      <c r="O396" s="3" t="s">
        <v>1513</v>
      </c>
      <c r="P396" s="3" t="s">
        <v>1514</v>
      </c>
      <c r="Q396" s="3" t="s">
        <v>31</v>
      </c>
      <c r="R396" s="3" t="s">
        <v>220</v>
      </c>
      <c r="S396" s="3" t="s">
        <v>1515</v>
      </c>
    </row>
    <row r="397" ht="15.75" customHeight="1">
      <c r="A397" s="1">
        <v>395.0</v>
      </c>
      <c r="B397" s="2">
        <v>45112.77485219907</v>
      </c>
      <c r="C397" s="3">
        <v>10.0</v>
      </c>
      <c r="D397" s="3" t="s">
        <v>18</v>
      </c>
      <c r="E397" s="3" t="s">
        <v>39</v>
      </c>
      <c r="F397" s="3" t="s">
        <v>20</v>
      </c>
      <c r="G397" s="3" t="s">
        <v>21</v>
      </c>
      <c r="H397" s="3" t="s">
        <v>22</v>
      </c>
      <c r="I397" s="3" t="s">
        <v>23</v>
      </c>
      <c r="J397" s="3" t="s">
        <v>24</v>
      </c>
      <c r="K397" s="3" t="s">
        <v>25</v>
      </c>
      <c r="L397" s="3" t="s">
        <v>26</v>
      </c>
      <c r="M397" s="3" t="s">
        <v>27</v>
      </c>
      <c r="N397" s="3" t="s">
        <v>1516</v>
      </c>
      <c r="O397" s="3" t="s">
        <v>1517</v>
      </c>
      <c r="P397" s="3" t="s">
        <v>1518</v>
      </c>
      <c r="Q397" s="3" t="s">
        <v>31</v>
      </c>
      <c r="R397" s="3" t="s">
        <v>165</v>
      </c>
      <c r="S397" s="3" t="s">
        <v>1519</v>
      </c>
    </row>
    <row r="398" ht="15.75" customHeight="1">
      <c r="A398" s="1">
        <v>396.0</v>
      </c>
      <c r="B398" s="2">
        <v>45112.77687787037</v>
      </c>
      <c r="C398" s="3">
        <v>10.0</v>
      </c>
      <c r="D398" s="3" t="s">
        <v>18</v>
      </c>
      <c r="E398" s="3" t="s">
        <v>39</v>
      </c>
      <c r="F398" s="3" t="s">
        <v>20</v>
      </c>
      <c r="G398" s="3" t="s">
        <v>21</v>
      </c>
      <c r="H398" s="3" t="s">
        <v>22</v>
      </c>
      <c r="I398" s="3" t="s">
        <v>23</v>
      </c>
      <c r="J398" s="3" t="s">
        <v>24</v>
      </c>
      <c r="K398" s="3" t="s">
        <v>25</v>
      </c>
      <c r="L398" s="3" t="s">
        <v>26</v>
      </c>
      <c r="M398" s="3" t="s">
        <v>27</v>
      </c>
      <c r="N398" s="3" t="s">
        <v>1520</v>
      </c>
      <c r="O398" s="3" t="s">
        <v>1521</v>
      </c>
      <c r="P398" s="3" t="s">
        <v>1522</v>
      </c>
      <c r="Q398" s="3" t="s">
        <v>31</v>
      </c>
      <c r="R398" s="3" t="s">
        <v>220</v>
      </c>
      <c r="S398" s="3" t="s">
        <v>1523</v>
      </c>
    </row>
    <row r="399" ht="15.75" customHeight="1">
      <c r="A399" s="1">
        <v>397.0</v>
      </c>
      <c r="B399" s="2">
        <v>45112.7777775463</v>
      </c>
      <c r="C399" s="3">
        <v>10.0</v>
      </c>
      <c r="D399" s="3" t="s">
        <v>18</v>
      </c>
      <c r="E399" s="3" t="s">
        <v>39</v>
      </c>
      <c r="F399" s="3" t="s">
        <v>20</v>
      </c>
      <c r="G399" s="3" t="s">
        <v>21</v>
      </c>
      <c r="H399" s="3" t="s">
        <v>22</v>
      </c>
      <c r="I399" s="3" t="s">
        <v>23</v>
      </c>
      <c r="J399" s="3" t="s">
        <v>24</v>
      </c>
      <c r="K399" s="3" t="s">
        <v>25</v>
      </c>
      <c r="L399" s="3" t="s">
        <v>26</v>
      </c>
      <c r="M399" s="3" t="s">
        <v>27</v>
      </c>
      <c r="N399" s="3" t="s">
        <v>1524</v>
      </c>
      <c r="O399" s="3" t="s">
        <v>1525</v>
      </c>
      <c r="P399" s="3" t="s">
        <v>1526</v>
      </c>
      <c r="Q399" s="3" t="s">
        <v>31</v>
      </c>
      <c r="R399" s="3" t="s">
        <v>37</v>
      </c>
      <c r="S399" s="3" t="s">
        <v>51</v>
      </c>
    </row>
    <row r="400" ht="15.75" customHeight="1">
      <c r="A400" s="1">
        <v>398.0</v>
      </c>
      <c r="B400" s="2">
        <v>45112.77814493055</v>
      </c>
      <c r="C400" s="3">
        <v>10.0</v>
      </c>
      <c r="D400" s="3" t="s">
        <v>18</v>
      </c>
      <c r="E400" s="3" t="s">
        <v>39</v>
      </c>
      <c r="F400" s="3" t="s">
        <v>20</v>
      </c>
      <c r="G400" s="3" t="s">
        <v>21</v>
      </c>
      <c r="H400" s="3" t="s">
        <v>22</v>
      </c>
      <c r="I400" s="3" t="s">
        <v>23</v>
      </c>
      <c r="J400" s="3" t="s">
        <v>24</v>
      </c>
      <c r="K400" s="3" t="s">
        <v>25</v>
      </c>
      <c r="L400" s="3" t="s">
        <v>26</v>
      </c>
      <c r="M400" s="3" t="s">
        <v>27</v>
      </c>
      <c r="N400" s="3" t="s">
        <v>1527</v>
      </c>
      <c r="O400" s="3" t="s">
        <v>1528</v>
      </c>
      <c r="P400" s="3" t="s">
        <v>1529</v>
      </c>
      <c r="Q400" s="3" t="s">
        <v>31</v>
      </c>
      <c r="R400" s="3" t="s">
        <v>466</v>
      </c>
      <c r="S400" s="3" t="s">
        <v>1222</v>
      </c>
    </row>
    <row r="401" ht="15.75" customHeight="1">
      <c r="A401" s="1">
        <v>399.0</v>
      </c>
      <c r="B401" s="2">
        <v>45112.77979005787</v>
      </c>
      <c r="C401" s="3">
        <v>10.0</v>
      </c>
      <c r="D401" s="3" t="s">
        <v>18</v>
      </c>
      <c r="E401" s="3" t="s">
        <v>39</v>
      </c>
      <c r="F401" s="3" t="s">
        <v>20</v>
      </c>
      <c r="G401" s="3" t="s">
        <v>21</v>
      </c>
      <c r="H401" s="3" t="s">
        <v>22</v>
      </c>
      <c r="I401" s="3" t="s">
        <v>23</v>
      </c>
      <c r="J401" s="3" t="s">
        <v>24</v>
      </c>
      <c r="K401" s="3" t="s">
        <v>25</v>
      </c>
      <c r="L401" s="3" t="s">
        <v>26</v>
      </c>
      <c r="M401" s="3" t="s">
        <v>27</v>
      </c>
      <c r="N401" s="3" t="s">
        <v>1530</v>
      </c>
      <c r="O401" s="3" t="s">
        <v>1531</v>
      </c>
      <c r="P401" s="3" t="s">
        <v>1532</v>
      </c>
      <c r="Q401" s="3" t="s">
        <v>31</v>
      </c>
      <c r="R401" s="3" t="s">
        <v>133</v>
      </c>
      <c r="S401" s="3" t="s">
        <v>1533</v>
      </c>
    </row>
    <row r="402" ht="15.75" customHeight="1">
      <c r="A402" s="1">
        <v>400.0</v>
      </c>
      <c r="B402" s="2">
        <v>45112.78133416667</v>
      </c>
      <c r="C402" s="3">
        <v>10.0</v>
      </c>
      <c r="D402" s="3" t="s">
        <v>18</v>
      </c>
      <c r="E402" s="3" t="s">
        <v>39</v>
      </c>
      <c r="F402" s="3" t="s">
        <v>20</v>
      </c>
      <c r="G402" s="3" t="s">
        <v>21</v>
      </c>
      <c r="H402" s="3" t="s">
        <v>22</v>
      </c>
      <c r="I402" s="3" t="s">
        <v>23</v>
      </c>
      <c r="J402" s="3" t="s">
        <v>24</v>
      </c>
      <c r="K402" s="3" t="s">
        <v>25</v>
      </c>
      <c r="L402" s="3" t="s">
        <v>26</v>
      </c>
      <c r="M402" s="3" t="s">
        <v>27</v>
      </c>
      <c r="N402" s="3" t="s">
        <v>1534</v>
      </c>
      <c r="O402" s="3" t="s">
        <v>1535</v>
      </c>
      <c r="P402" s="3" t="s">
        <v>1536</v>
      </c>
      <c r="Q402" s="3" t="s">
        <v>31</v>
      </c>
      <c r="R402" s="3" t="s">
        <v>117</v>
      </c>
      <c r="S402" s="3" t="s">
        <v>1537</v>
      </c>
    </row>
    <row r="403" ht="15.75" customHeight="1">
      <c r="A403" s="1">
        <v>401.0</v>
      </c>
      <c r="B403" s="2">
        <v>45112.78140226852</v>
      </c>
      <c r="C403" s="3">
        <v>9.0</v>
      </c>
      <c r="D403" s="3" t="s">
        <v>18</v>
      </c>
      <c r="E403" s="3" t="s">
        <v>39</v>
      </c>
      <c r="F403" s="3" t="s">
        <v>20</v>
      </c>
      <c r="G403" s="3" t="s">
        <v>21</v>
      </c>
      <c r="H403" s="3" t="s">
        <v>22</v>
      </c>
      <c r="I403" s="3" t="s">
        <v>23</v>
      </c>
      <c r="J403" s="3" t="s">
        <v>24</v>
      </c>
      <c r="K403" s="3" t="s">
        <v>25</v>
      </c>
      <c r="L403" s="3" t="s">
        <v>380</v>
      </c>
      <c r="M403" s="3" t="s">
        <v>27</v>
      </c>
      <c r="N403" s="3" t="s">
        <v>1538</v>
      </c>
      <c r="O403" s="3" t="s">
        <v>1539</v>
      </c>
      <c r="P403" s="3" t="s">
        <v>1540</v>
      </c>
      <c r="Q403" s="3" t="s">
        <v>31</v>
      </c>
      <c r="R403" s="3" t="s">
        <v>117</v>
      </c>
      <c r="S403" s="3" t="s">
        <v>1541</v>
      </c>
    </row>
    <row r="404" ht="15.75" customHeight="1">
      <c r="A404" s="1">
        <v>402.0</v>
      </c>
      <c r="B404" s="2">
        <v>45112.78157125</v>
      </c>
      <c r="C404" s="3">
        <v>10.0</v>
      </c>
      <c r="D404" s="3" t="s">
        <v>18</v>
      </c>
      <c r="E404" s="3" t="s">
        <v>39</v>
      </c>
      <c r="F404" s="3" t="s">
        <v>20</v>
      </c>
      <c r="G404" s="3" t="s">
        <v>21</v>
      </c>
      <c r="H404" s="3" t="s">
        <v>22</v>
      </c>
      <c r="I404" s="3" t="s">
        <v>23</v>
      </c>
      <c r="J404" s="3" t="s">
        <v>24</v>
      </c>
      <c r="K404" s="3" t="s">
        <v>25</v>
      </c>
      <c r="L404" s="3" t="s">
        <v>26</v>
      </c>
      <c r="M404" s="3" t="s">
        <v>27</v>
      </c>
      <c r="N404" s="3" t="s">
        <v>1542</v>
      </c>
      <c r="O404" s="3" t="s">
        <v>1543</v>
      </c>
      <c r="P404" s="3" t="s">
        <v>1544</v>
      </c>
      <c r="Q404" s="3" t="s">
        <v>31</v>
      </c>
      <c r="R404" s="3" t="s">
        <v>37</v>
      </c>
      <c r="S404" s="3" t="s">
        <v>1366</v>
      </c>
    </row>
    <row r="405" ht="15.75" customHeight="1">
      <c r="A405" s="1">
        <v>403.0</v>
      </c>
      <c r="B405" s="2">
        <v>45112.78305131944</v>
      </c>
      <c r="C405" s="3">
        <v>10.0</v>
      </c>
      <c r="D405" s="3" t="s">
        <v>18</v>
      </c>
      <c r="E405" s="3" t="s">
        <v>39</v>
      </c>
      <c r="F405" s="3" t="s">
        <v>20</v>
      </c>
      <c r="G405" s="3" t="s">
        <v>21</v>
      </c>
      <c r="H405" s="3" t="s">
        <v>22</v>
      </c>
      <c r="I405" s="3" t="s">
        <v>23</v>
      </c>
      <c r="J405" s="3" t="s">
        <v>24</v>
      </c>
      <c r="K405" s="3" t="s">
        <v>25</v>
      </c>
      <c r="L405" s="3" t="s">
        <v>26</v>
      </c>
      <c r="M405" s="3" t="s">
        <v>27</v>
      </c>
      <c r="N405" s="3" t="s">
        <v>1545</v>
      </c>
      <c r="O405" s="3" t="s">
        <v>1546</v>
      </c>
      <c r="P405" s="3" t="s">
        <v>1547</v>
      </c>
      <c r="Q405" s="3" t="s">
        <v>31</v>
      </c>
      <c r="R405" s="3" t="s">
        <v>117</v>
      </c>
      <c r="S405" s="3" t="s">
        <v>1548</v>
      </c>
    </row>
    <row r="406" ht="15.75" customHeight="1">
      <c r="A406" s="1">
        <v>404.0</v>
      </c>
      <c r="B406" s="2">
        <v>45112.78353645833</v>
      </c>
      <c r="C406" s="3">
        <v>10.0</v>
      </c>
      <c r="D406" s="3" t="s">
        <v>18</v>
      </c>
      <c r="E406" s="3" t="s">
        <v>39</v>
      </c>
      <c r="F406" s="3" t="s">
        <v>20</v>
      </c>
      <c r="G406" s="3" t="s">
        <v>21</v>
      </c>
      <c r="H406" s="3" t="s">
        <v>22</v>
      </c>
      <c r="I406" s="3" t="s">
        <v>23</v>
      </c>
      <c r="J406" s="3" t="s">
        <v>24</v>
      </c>
      <c r="K406" s="3" t="s">
        <v>25</v>
      </c>
      <c r="L406" s="3" t="s">
        <v>26</v>
      </c>
      <c r="M406" s="3" t="s">
        <v>27</v>
      </c>
      <c r="N406" s="3" t="s">
        <v>1538</v>
      </c>
      <c r="O406" s="3" t="s">
        <v>1549</v>
      </c>
      <c r="P406" s="3" t="s">
        <v>1540</v>
      </c>
      <c r="Q406" s="3" t="s">
        <v>31</v>
      </c>
      <c r="R406" s="3" t="s">
        <v>117</v>
      </c>
      <c r="S406" s="3" t="s">
        <v>1548</v>
      </c>
    </row>
    <row r="407" ht="15.75" customHeight="1">
      <c r="A407" s="1">
        <v>405.0</v>
      </c>
      <c r="B407" s="2">
        <v>45112.78364829861</v>
      </c>
      <c r="C407" s="3">
        <v>10.0</v>
      </c>
      <c r="D407" s="3" t="s">
        <v>18</v>
      </c>
      <c r="E407" s="3" t="s">
        <v>39</v>
      </c>
      <c r="F407" s="3" t="s">
        <v>20</v>
      </c>
      <c r="G407" s="3" t="s">
        <v>21</v>
      </c>
      <c r="H407" s="3" t="s">
        <v>22</v>
      </c>
      <c r="I407" s="3" t="s">
        <v>23</v>
      </c>
      <c r="J407" s="3" t="s">
        <v>24</v>
      </c>
      <c r="K407" s="3" t="s">
        <v>25</v>
      </c>
      <c r="L407" s="3" t="s">
        <v>26</v>
      </c>
      <c r="M407" s="3" t="s">
        <v>27</v>
      </c>
      <c r="N407" s="3" t="s">
        <v>1550</v>
      </c>
      <c r="O407" s="3" t="s">
        <v>1551</v>
      </c>
      <c r="P407" s="3" t="s">
        <v>1552</v>
      </c>
      <c r="Q407" s="3" t="s">
        <v>31</v>
      </c>
      <c r="R407" s="3" t="s">
        <v>117</v>
      </c>
      <c r="S407" s="3" t="s">
        <v>1548</v>
      </c>
    </row>
    <row r="408" ht="15.75" customHeight="1">
      <c r="A408" s="1">
        <v>406.0</v>
      </c>
      <c r="B408" s="2">
        <v>45112.78422256945</v>
      </c>
      <c r="C408" s="3">
        <v>10.0</v>
      </c>
      <c r="D408" s="3" t="s">
        <v>18</v>
      </c>
      <c r="E408" s="3" t="s">
        <v>39</v>
      </c>
      <c r="F408" s="3" t="s">
        <v>20</v>
      </c>
      <c r="G408" s="3" t="s">
        <v>21</v>
      </c>
      <c r="H408" s="3" t="s">
        <v>22</v>
      </c>
      <c r="I408" s="3" t="s">
        <v>23</v>
      </c>
      <c r="J408" s="3" t="s">
        <v>24</v>
      </c>
      <c r="K408" s="3" t="s">
        <v>25</v>
      </c>
      <c r="L408" s="3" t="s">
        <v>26</v>
      </c>
      <c r="M408" s="3" t="s">
        <v>27</v>
      </c>
      <c r="N408" s="3" t="s">
        <v>1553</v>
      </c>
      <c r="O408" s="3" t="s">
        <v>1554</v>
      </c>
      <c r="P408" s="3" t="s">
        <v>1555</v>
      </c>
      <c r="Q408" s="3" t="s">
        <v>31</v>
      </c>
      <c r="R408" s="3" t="s">
        <v>750</v>
      </c>
      <c r="S408" s="3" t="s">
        <v>1556</v>
      </c>
    </row>
    <row r="409" ht="15.75" customHeight="1">
      <c r="A409" s="1">
        <v>407.0</v>
      </c>
      <c r="B409" s="2">
        <v>45112.78443659722</v>
      </c>
      <c r="C409" s="3">
        <v>9.0</v>
      </c>
      <c r="D409" s="3" t="s">
        <v>18</v>
      </c>
      <c r="E409" s="3" t="s">
        <v>39</v>
      </c>
      <c r="F409" s="3" t="s">
        <v>20</v>
      </c>
      <c r="G409" s="3" t="s">
        <v>21</v>
      </c>
      <c r="H409" s="3" t="s">
        <v>692</v>
      </c>
      <c r="I409" s="3" t="s">
        <v>23</v>
      </c>
      <c r="J409" s="3" t="s">
        <v>24</v>
      </c>
      <c r="K409" s="3" t="s">
        <v>25</v>
      </c>
      <c r="L409" s="3" t="s">
        <v>26</v>
      </c>
      <c r="M409" s="3" t="s">
        <v>27</v>
      </c>
      <c r="N409" s="3" t="s">
        <v>1557</v>
      </c>
      <c r="O409" s="3" t="s">
        <v>1558</v>
      </c>
      <c r="P409" s="3" t="s">
        <v>1559</v>
      </c>
      <c r="Q409" s="3" t="s">
        <v>31</v>
      </c>
      <c r="R409" s="3" t="s">
        <v>133</v>
      </c>
      <c r="S409" s="3" t="s">
        <v>1560</v>
      </c>
    </row>
    <row r="410" ht="15.75" customHeight="1">
      <c r="A410" s="1">
        <v>408.0</v>
      </c>
      <c r="B410" s="2">
        <v>45112.78508646991</v>
      </c>
      <c r="C410" s="3">
        <v>10.0</v>
      </c>
      <c r="D410" s="3" t="s">
        <v>18</v>
      </c>
      <c r="E410" s="3" t="s">
        <v>39</v>
      </c>
      <c r="F410" s="3" t="s">
        <v>20</v>
      </c>
      <c r="G410" s="3" t="s">
        <v>21</v>
      </c>
      <c r="H410" s="3" t="s">
        <v>22</v>
      </c>
      <c r="I410" s="3" t="s">
        <v>23</v>
      </c>
      <c r="J410" s="3" t="s">
        <v>24</v>
      </c>
      <c r="K410" s="3" t="s">
        <v>25</v>
      </c>
      <c r="L410" s="3" t="s">
        <v>26</v>
      </c>
      <c r="M410" s="3" t="s">
        <v>27</v>
      </c>
      <c r="N410" s="3" t="s">
        <v>1561</v>
      </c>
      <c r="O410" s="3" t="s">
        <v>1562</v>
      </c>
      <c r="P410" s="3" t="s">
        <v>1563</v>
      </c>
      <c r="Q410" s="3" t="s">
        <v>31</v>
      </c>
      <c r="R410" s="3" t="s">
        <v>117</v>
      </c>
      <c r="S410" s="3" t="s">
        <v>1564</v>
      </c>
    </row>
    <row r="411" ht="15.75" customHeight="1">
      <c r="A411" s="1">
        <v>409.0</v>
      </c>
      <c r="B411" s="2">
        <v>45112.78532979167</v>
      </c>
      <c r="C411" s="3">
        <v>10.0</v>
      </c>
      <c r="D411" s="3" t="s">
        <v>18</v>
      </c>
      <c r="E411" s="3" t="s">
        <v>39</v>
      </c>
      <c r="F411" s="3" t="s">
        <v>20</v>
      </c>
      <c r="G411" s="3" t="s">
        <v>21</v>
      </c>
      <c r="H411" s="3" t="s">
        <v>22</v>
      </c>
      <c r="I411" s="3" t="s">
        <v>23</v>
      </c>
      <c r="J411" s="3" t="s">
        <v>24</v>
      </c>
      <c r="K411" s="3" t="s">
        <v>25</v>
      </c>
      <c r="L411" s="3" t="s">
        <v>26</v>
      </c>
      <c r="M411" s="3" t="s">
        <v>27</v>
      </c>
      <c r="N411" s="3" t="s">
        <v>1565</v>
      </c>
      <c r="O411" s="3" t="s">
        <v>1566</v>
      </c>
      <c r="P411" s="3" t="s">
        <v>54</v>
      </c>
      <c r="Q411" s="3" t="s">
        <v>31</v>
      </c>
      <c r="R411" s="3" t="s">
        <v>31</v>
      </c>
      <c r="S411" s="3" t="s">
        <v>1567</v>
      </c>
    </row>
    <row r="412" ht="15.75" customHeight="1">
      <c r="A412" s="1">
        <v>410.0</v>
      </c>
      <c r="B412" s="2">
        <v>45112.78635954861</v>
      </c>
      <c r="C412" s="3">
        <v>10.0</v>
      </c>
      <c r="D412" s="3" t="s">
        <v>18</v>
      </c>
      <c r="E412" s="3" t="s">
        <v>39</v>
      </c>
      <c r="F412" s="3" t="s">
        <v>20</v>
      </c>
      <c r="G412" s="3" t="s">
        <v>21</v>
      </c>
      <c r="H412" s="3" t="s">
        <v>22</v>
      </c>
      <c r="I412" s="3" t="s">
        <v>23</v>
      </c>
      <c r="J412" s="3" t="s">
        <v>24</v>
      </c>
      <c r="K412" s="3" t="s">
        <v>25</v>
      </c>
      <c r="L412" s="3" t="s">
        <v>26</v>
      </c>
      <c r="M412" s="3" t="s">
        <v>27</v>
      </c>
      <c r="N412" s="3" t="s">
        <v>1568</v>
      </c>
      <c r="O412" s="3" t="s">
        <v>1569</v>
      </c>
      <c r="P412" s="3" t="s">
        <v>1570</v>
      </c>
      <c r="Q412" s="3" t="s">
        <v>31</v>
      </c>
      <c r="R412" s="3" t="s">
        <v>117</v>
      </c>
      <c r="S412" s="3" t="s">
        <v>1571</v>
      </c>
    </row>
    <row r="413" ht="15.75" customHeight="1">
      <c r="A413" s="1">
        <v>411.0</v>
      </c>
      <c r="B413" s="2">
        <v>45112.787185</v>
      </c>
      <c r="C413" s="3">
        <v>10.0</v>
      </c>
      <c r="D413" s="3" t="s">
        <v>18</v>
      </c>
      <c r="E413" s="3" t="s">
        <v>39</v>
      </c>
      <c r="F413" s="3" t="s">
        <v>20</v>
      </c>
      <c r="G413" s="3" t="s">
        <v>21</v>
      </c>
      <c r="H413" s="3" t="s">
        <v>22</v>
      </c>
      <c r="I413" s="3" t="s">
        <v>23</v>
      </c>
      <c r="J413" s="3" t="s">
        <v>24</v>
      </c>
      <c r="K413" s="3" t="s">
        <v>25</v>
      </c>
      <c r="L413" s="3" t="s">
        <v>26</v>
      </c>
      <c r="M413" s="3" t="s">
        <v>27</v>
      </c>
      <c r="N413" s="3" t="s">
        <v>1572</v>
      </c>
      <c r="O413" s="3" t="s">
        <v>1573</v>
      </c>
      <c r="P413" s="3" t="s">
        <v>1574</v>
      </c>
      <c r="Q413" s="3" t="s">
        <v>31</v>
      </c>
      <c r="R413" s="3" t="s">
        <v>37</v>
      </c>
      <c r="S413" s="3" t="s">
        <v>1366</v>
      </c>
    </row>
    <row r="414" ht="15.75" customHeight="1">
      <c r="A414" s="1">
        <v>412.0</v>
      </c>
      <c r="B414" s="2">
        <v>45112.78785263889</v>
      </c>
      <c r="C414" s="3">
        <v>10.0</v>
      </c>
      <c r="D414" s="3" t="s">
        <v>18</v>
      </c>
      <c r="E414" s="3" t="s">
        <v>39</v>
      </c>
      <c r="F414" s="3" t="s">
        <v>20</v>
      </c>
      <c r="G414" s="3" t="s">
        <v>21</v>
      </c>
      <c r="H414" s="3" t="s">
        <v>22</v>
      </c>
      <c r="I414" s="3" t="s">
        <v>23</v>
      </c>
      <c r="J414" s="3" t="s">
        <v>24</v>
      </c>
      <c r="K414" s="3" t="s">
        <v>25</v>
      </c>
      <c r="L414" s="3" t="s">
        <v>26</v>
      </c>
      <c r="M414" s="3" t="s">
        <v>27</v>
      </c>
      <c r="N414" s="3" t="s">
        <v>1575</v>
      </c>
      <c r="O414" s="3" t="s">
        <v>1576</v>
      </c>
      <c r="P414" s="3" t="s">
        <v>1577</v>
      </c>
      <c r="Q414" s="3" t="s">
        <v>31</v>
      </c>
      <c r="R414" s="3" t="s">
        <v>133</v>
      </c>
      <c r="S414" s="3" t="s">
        <v>1578</v>
      </c>
    </row>
    <row r="415" ht="15.75" customHeight="1">
      <c r="A415" s="1">
        <v>413.0</v>
      </c>
      <c r="B415" s="2">
        <v>45112.78814923611</v>
      </c>
      <c r="C415" s="3">
        <v>10.0</v>
      </c>
      <c r="D415" s="3" t="s">
        <v>18</v>
      </c>
      <c r="E415" s="3" t="s">
        <v>39</v>
      </c>
      <c r="F415" s="3" t="s">
        <v>20</v>
      </c>
      <c r="G415" s="3" t="s">
        <v>21</v>
      </c>
      <c r="H415" s="3" t="s">
        <v>22</v>
      </c>
      <c r="I415" s="3" t="s">
        <v>23</v>
      </c>
      <c r="J415" s="3" t="s">
        <v>24</v>
      </c>
      <c r="K415" s="3" t="s">
        <v>25</v>
      </c>
      <c r="L415" s="3" t="s">
        <v>26</v>
      </c>
      <c r="M415" s="3" t="s">
        <v>27</v>
      </c>
      <c r="N415" s="3" t="s">
        <v>1579</v>
      </c>
      <c r="O415" s="3" t="s">
        <v>1580</v>
      </c>
      <c r="P415" s="3" t="s">
        <v>1581</v>
      </c>
      <c r="Q415" s="3" t="s">
        <v>31</v>
      </c>
      <c r="R415" s="3" t="s">
        <v>220</v>
      </c>
      <c r="S415" s="3" t="s">
        <v>1582</v>
      </c>
    </row>
    <row r="416" ht="15.75" customHeight="1">
      <c r="A416" s="1">
        <v>414.0</v>
      </c>
      <c r="B416" s="2">
        <v>45112.78826614584</v>
      </c>
      <c r="C416" s="3">
        <v>10.0</v>
      </c>
      <c r="D416" s="3" t="s">
        <v>18</v>
      </c>
      <c r="E416" s="3" t="s">
        <v>39</v>
      </c>
      <c r="F416" s="3" t="s">
        <v>20</v>
      </c>
      <c r="G416" s="3" t="s">
        <v>21</v>
      </c>
      <c r="H416" s="3" t="s">
        <v>22</v>
      </c>
      <c r="I416" s="3" t="s">
        <v>23</v>
      </c>
      <c r="J416" s="3" t="s">
        <v>24</v>
      </c>
      <c r="K416" s="3" t="s">
        <v>25</v>
      </c>
      <c r="L416" s="3" t="s">
        <v>26</v>
      </c>
      <c r="M416" s="3" t="s">
        <v>27</v>
      </c>
      <c r="N416" s="3" t="s">
        <v>1583</v>
      </c>
      <c r="O416" s="3" t="s">
        <v>1584</v>
      </c>
      <c r="P416" s="3" t="s">
        <v>1585</v>
      </c>
      <c r="Q416" s="3" t="s">
        <v>31</v>
      </c>
      <c r="R416" s="3" t="s">
        <v>117</v>
      </c>
      <c r="S416" s="3" t="s">
        <v>1571</v>
      </c>
    </row>
    <row r="417" ht="15.75" customHeight="1">
      <c r="A417" s="1">
        <v>415.0</v>
      </c>
      <c r="B417" s="2">
        <v>45112.79379732639</v>
      </c>
      <c r="C417" s="3">
        <v>10.0</v>
      </c>
      <c r="D417" s="3" t="s">
        <v>18</v>
      </c>
      <c r="E417" s="3" t="s">
        <v>39</v>
      </c>
      <c r="F417" s="3" t="s">
        <v>20</v>
      </c>
      <c r="G417" s="3" t="s">
        <v>21</v>
      </c>
      <c r="H417" s="3" t="s">
        <v>22</v>
      </c>
      <c r="I417" s="3" t="s">
        <v>23</v>
      </c>
      <c r="J417" s="3" t="s">
        <v>24</v>
      </c>
      <c r="K417" s="3" t="s">
        <v>25</v>
      </c>
      <c r="L417" s="3" t="s">
        <v>26</v>
      </c>
      <c r="M417" s="3" t="s">
        <v>27</v>
      </c>
      <c r="N417" s="3" t="s">
        <v>1586</v>
      </c>
      <c r="O417" s="3" t="s">
        <v>1587</v>
      </c>
      <c r="P417" s="3" t="s">
        <v>1588</v>
      </c>
      <c r="Q417" s="3" t="s">
        <v>31</v>
      </c>
      <c r="R417" s="3" t="s">
        <v>142</v>
      </c>
      <c r="S417" s="3" t="s">
        <v>1407</v>
      </c>
    </row>
    <row r="418" ht="15.75" customHeight="1">
      <c r="A418" s="1">
        <v>416.0</v>
      </c>
      <c r="B418" s="2">
        <v>45112.80053168981</v>
      </c>
      <c r="C418" s="3">
        <v>9.0</v>
      </c>
      <c r="D418" s="3" t="s">
        <v>18</v>
      </c>
      <c r="E418" s="3" t="s">
        <v>19</v>
      </c>
      <c r="F418" s="3" t="s">
        <v>20</v>
      </c>
      <c r="G418" s="3" t="s">
        <v>21</v>
      </c>
      <c r="H418" s="3" t="s">
        <v>22</v>
      </c>
      <c r="I418" s="3" t="s">
        <v>23</v>
      </c>
      <c r="J418" s="3" t="s">
        <v>24</v>
      </c>
      <c r="K418" s="3" t="s">
        <v>25</v>
      </c>
      <c r="L418" s="3" t="s">
        <v>26</v>
      </c>
      <c r="M418" s="3" t="s">
        <v>27</v>
      </c>
      <c r="N418" s="3" t="s">
        <v>1589</v>
      </c>
      <c r="O418" s="3" t="s">
        <v>1590</v>
      </c>
      <c r="P418" s="3" t="s">
        <v>1591</v>
      </c>
      <c r="Q418" s="3" t="s">
        <v>31</v>
      </c>
      <c r="R418" s="3" t="s">
        <v>220</v>
      </c>
      <c r="S418" s="3" t="s">
        <v>1523</v>
      </c>
    </row>
    <row r="419" ht="15.75" customHeight="1">
      <c r="A419" s="1">
        <v>417.0</v>
      </c>
      <c r="B419" s="2">
        <v>45112.80642324074</v>
      </c>
      <c r="C419" s="3">
        <v>9.0</v>
      </c>
      <c r="D419" s="3" t="s">
        <v>18</v>
      </c>
      <c r="E419" s="3" t="s">
        <v>19</v>
      </c>
      <c r="F419" s="3" t="s">
        <v>20</v>
      </c>
      <c r="G419" s="3" t="s">
        <v>21</v>
      </c>
      <c r="H419" s="3" t="s">
        <v>22</v>
      </c>
      <c r="I419" s="3" t="s">
        <v>23</v>
      </c>
      <c r="J419" s="3" t="s">
        <v>24</v>
      </c>
      <c r="K419" s="3" t="s">
        <v>25</v>
      </c>
      <c r="L419" s="3" t="s">
        <v>26</v>
      </c>
      <c r="M419" s="3" t="s">
        <v>27</v>
      </c>
      <c r="N419" s="3" t="s">
        <v>1592</v>
      </c>
      <c r="O419" s="3" t="s">
        <v>1593</v>
      </c>
      <c r="P419" s="3" t="s">
        <v>1594</v>
      </c>
      <c r="Q419" s="3" t="s">
        <v>31</v>
      </c>
      <c r="R419" s="3" t="s">
        <v>142</v>
      </c>
      <c r="S419" s="3" t="s">
        <v>302</v>
      </c>
    </row>
    <row r="420" ht="15.75" customHeight="1">
      <c r="A420" s="1">
        <v>418.0</v>
      </c>
      <c r="B420" s="2">
        <v>45112.81069138889</v>
      </c>
      <c r="C420" s="3">
        <v>10.0</v>
      </c>
      <c r="D420" s="3" t="s">
        <v>18</v>
      </c>
      <c r="E420" s="3" t="s">
        <v>39</v>
      </c>
      <c r="F420" s="3" t="s">
        <v>20</v>
      </c>
      <c r="G420" s="3" t="s">
        <v>21</v>
      </c>
      <c r="H420" s="3" t="s">
        <v>22</v>
      </c>
      <c r="I420" s="3" t="s">
        <v>23</v>
      </c>
      <c r="J420" s="3" t="s">
        <v>24</v>
      </c>
      <c r="K420" s="3" t="s">
        <v>25</v>
      </c>
      <c r="L420" s="3" t="s">
        <v>26</v>
      </c>
      <c r="M420" s="3" t="s">
        <v>27</v>
      </c>
      <c r="N420" s="3" t="s">
        <v>1595</v>
      </c>
      <c r="O420" s="3" t="s">
        <v>1596</v>
      </c>
      <c r="P420" s="3" t="s">
        <v>1597</v>
      </c>
      <c r="Q420" s="3" t="s">
        <v>31</v>
      </c>
      <c r="R420" s="3" t="s">
        <v>117</v>
      </c>
      <c r="S420" s="3" t="s">
        <v>1548</v>
      </c>
    </row>
    <row r="421" ht="15.75" customHeight="1">
      <c r="A421" s="1">
        <v>419.0</v>
      </c>
      <c r="B421" s="2">
        <v>45112.81146991898</v>
      </c>
      <c r="C421" s="3">
        <v>10.0</v>
      </c>
      <c r="D421" s="3" t="s">
        <v>18</v>
      </c>
      <c r="E421" s="3" t="s">
        <v>39</v>
      </c>
      <c r="F421" s="3" t="s">
        <v>20</v>
      </c>
      <c r="G421" s="3" t="s">
        <v>21</v>
      </c>
      <c r="H421" s="3" t="s">
        <v>22</v>
      </c>
      <c r="I421" s="3" t="s">
        <v>23</v>
      </c>
      <c r="J421" s="3" t="s">
        <v>24</v>
      </c>
      <c r="K421" s="3" t="s">
        <v>25</v>
      </c>
      <c r="L421" s="3" t="s">
        <v>26</v>
      </c>
      <c r="M421" s="3" t="s">
        <v>27</v>
      </c>
      <c r="N421" s="3" t="s">
        <v>1598</v>
      </c>
      <c r="O421" s="3" t="s">
        <v>1599</v>
      </c>
      <c r="P421" s="3" t="s">
        <v>1600</v>
      </c>
      <c r="Q421" s="3" t="s">
        <v>31</v>
      </c>
      <c r="R421" s="3" t="s">
        <v>194</v>
      </c>
      <c r="S421" s="3" t="s">
        <v>1601</v>
      </c>
    </row>
    <row r="422" ht="15.75" customHeight="1">
      <c r="A422" s="1">
        <v>420.0</v>
      </c>
      <c r="B422" s="2">
        <v>45112.81419177083</v>
      </c>
      <c r="C422" s="3">
        <v>10.0</v>
      </c>
      <c r="D422" s="3" t="s">
        <v>18</v>
      </c>
      <c r="E422" s="3" t="s">
        <v>39</v>
      </c>
      <c r="F422" s="3" t="s">
        <v>20</v>
      </c>
      <c r="G422" s="3" t="s">
        <v>21</v>
      </c>
      <c r="H422" s="3" t="s">
        <v>22</v>
      </c>
      <c r="I422" s="3" t="s">
        <v>23</v>
      </c>
      <c r="J422" s="3" t="s">
        <v>24</v>
      </c>
      <c r="K422" s="3" t="s">
        <v>25</v>
      </c>
      <c r="L422" s="3" t="s">
        <v>26</v>
      </c>
      <c r="M422" s="3" t="s">
        <v>27</v>
      </c>
      <c r="N422" s="3" t="s">
        <v>1602</v>
      </c>
      <c r="O422" s="3" t="s">
        <v>1603</v>
      </c>
      <c r="P422" s="3" t="s">
        <v>1604</v>
      </c>
      <c r="Q422" s="3" t="s">
        <v>31</v>
      </c>
      <c r="R422" s="3" t="s">
        <v>91</v>
      </c>
      <c r="S422" s="3" t="s">
        <v>103</v>
      </c>
    </row>
    <row r="423" ht="15.75" customHeight="1">
      <c r="A423" s="1">
        <v>421.0</v>
      </c>
      <c r="B423" s="2">
        <v>45112.81557927083</v>
      </c>
      <c r="C423" s="3">
        <v>10.0</v>
      </c>
      <c r="D423" s="3" t="s">
        <v>18</v>
      </c>
      <c r="E423" s="3" t="s">
        <v>39</v>
      </c>
      <c r="F423" s="3" t="s">
        <v>20</v>
      </c>
      <c r="G423" s="3" t="s">
        <v>21</v>
      </c>
      <c r="H423" s="3" t="s">
        <v>22</v>
      </c>
      <c r="I423" s="3" t="s">
        <v>23</v>
      </c>
      <c r="J423" s="3" t="s">
        <v>24</v>
      </c>
      <c r="K423" s="3" t="s">
        <v>25</v>
      </c>
      <c r="L423" s="3" t="s">
        <v>26</v>
      </c>
      <c r="M423" s="3" t="s">
        <v>27</v>
      </c>
      <c r="N423" s="3" t="s">
        <v>293</v>
      </c>
      <c r="O423" s="3" t="s">
        <v>1605</v>
      </c>
      <c r="P423" s="3" t="s">
        <v>295</v>
      </c>
      <c r="Q423" s="3" t="s">
        <v>31</v>
      </c>
      <c r="R423" s="3" t="s">
        <v>32</v>
      </c>
      <c r="S423" s="3" t="s">
        <v>147</v>
      </c>
    </row>
    <row r="424" ht="15.75" customHeight="1">
      <c r="A424" s="1">
        <v>422.0</v>
      </c>
      <c r="B424" s="2">
        <v>45112.81631329861</v>
      </c>
      <c r="C424" s="3">
        <v>4.0</v>
      </c>
      <c r="D424" s="3" t="s">
        <v>597</v>
      </c>
      <c r="E424" s="3" t="s">
        <v>19</v>
      </c>
      <c r="F424" s="3" t="s">
        <v>20</v>
      </c>
      <c r="G424" s="3" t="s">
        <v>504</v>
      </c>
      <c r="H424" s="3" t="s">
        <v>274</v>
      </c>
      <c r="I424" s="3" t="s">
        <v>23</v>
      </c>
      <c r="J424" s="3" t="s">
        <v>525</v>
      </c>
      <c r="K424" s="3" t="s">
        <v>25</v>
      </c>
      <c r="L424" s="3" t="s">
        <v>26</v>
      </c>
      <c r="M424" s="3" t="s">
        <v>447</v>
      </c>
      <c r="N424" s="3" t="s">
        <v>1606</v>
      </c>
      <c r="O424" s="3" t="s">
        <v>1607</v>
      </c>
      <c r="P424" s="3" t="s">
        <v>1608</v>
      </c>
      <c r="Q424" s="3" t="s">
        <v>31</v>
      </c>
      <c r="R424" s="3" t="s">
        <v>466</v>
      </c>
      <c r="S424" s="3" t="s">
        <v>1609</v>
      </c>
    </row>
    <row r="425" ht="15.75" customHeight="1">
      <c r="A425" s="1">
        <v>423.0</v>
      </c>
      <c r="B425" s="2">
        <v>45112.81939644676</v>
      </c>
      <c r="C425" s="3">
        <v>10.0</v>
      </c>
      <c r="D425" s="3" t="s">
        <v>18</v>
      </c>
      <c r="E425" s="3" t="s">
        <v>39</v>
      </c>
      <c r="F425" s="3" t="s">
        <v>20</v>
      </c>
      <c r="G425" s="3" t="s">
        <v>21</v>
      </c>
      <c r="H425" s="3" t="s">
        <v>22</v>
      </c>
      <c r="I425" s="3" t="s">
        <v>23</v>
      </c>
      <c r="J425" s="3" t="s">
        <v>24</v>
      </c>
      <c r="K425" s="3" t="s">
        <v>25</v>
      </c>
      <c r="L425" s="3" t="s">
        <v>26</v>
      </c>
      <c r="M425" s="3" t="s">
        <v>27</v>
      </c>
      <c r="N425" s="3" t="s">
        <v>1610</v>
      </c>
      <c r="O425" s="3" t="s">
        <v>1611</v>
      </c>
      <c r="P425" s="3" t="s">
        <v>1612</v>
      </c>
      <c r="Q425" s="3" t="s">
        <v>31</v>
      </c>
      <c r="R425" s="3" t="s">
        <v>750</v>
      </c>
      <c r="S425" s="3" t="s">
        <v>1613</v>
      </c>
    </row>
    <row r="426" ht="15.75" customHeight="1">
      <c r="A426" s="1">
        <v>424.0</v>
      </c>
      <c r="B426" s="2">
        <v>45112.819778125</v>
      </c>
      <c r="C426" s="3">
        <v>10.0</v>
      </c>
      <c r="D426" s="3" t="s">
        <v>18</v>
      </c>
      <c r="E426" s="3" t="s">
        <v>39</v>
      </c>
      <c r="F426" s="3" t="s">
        <v>20</v>
      </c>
      <c r="G426" s="3" t="s">
        <v>21</v>
      </c>
      <c r="H426" s="3" t="s">
        <v>22</v>
      </c>
      <c r="I426" s="3" t="s">
        <v>23</v>
      </c>
      <c r="J426" s="3" t="s">
        <v>24</v>
      </c>
      <c r="K426" s="3" t="s">
        <v>25</v>
      </c>
      <c r="L426" s="3" t="s">
        <v>26</v>
      </c>
      <c r="M426" s="3" t="s">
        <v>27</v>
      </c>
      <c r="N426" s="3" t="s">
        <v>1614</v>
      </c>
      <c r="O426" s="3" t="s">
        <v>1615</v>
      </c>
      <c r="P426" s="3" t="s">
        <v>1616</v>
      </c>
      <c r="Q426" s="3" t="s">
        <v>31</v>
      </c>
      <c r="R426" s="3" t="s">
        <v>117</v>
      </c>
      <c r="S426" s="3" t="s">
        <v>1617</v>
      </c>
    </row>
    <row r="427" ht="15.75" customHeight="1">
      <c r="A427" s="1">
        <v>425.0</v>
      </c>
      <c r="B427" s="2">
        <v>45112.81993195602</v>
      </c>
      <c r="C427" s="3">
        <v>10.0</v>
      </c>
      <c r="D427" s="3" t="s">
        <v>18</v>
      </c>
      <c r="E427" s="3" t="s">
        <v>39</v>
      </c>
      <c r="F427" s="3" t="s">
        <v>20</v>
      </c>
      <c r="G427" s="3" t="s">
        <v>21</v>
      </c>
      <c r="H427" s="3" t="s">
        <v>22</v>
      </c>
      <c r="I427" s="3" t="s">
        <v>23</v>
      </c>
      <c r="J427" s="3" t="s">
        <v>24</v>
      </c>
      <c r="K427" s="3" t="s">
        <v>25</v>
      </c>
      <c r="L427" s="3" t="s">
        <v>26</v>
      </c>
      <c r="M427" s="3" t="s">
        <v>27</v>
      </c>
      <c r="N427" s="3" t="s">
        <v>1618</v>
      </c>
      <c r="O427" s="3" t="s">
        <v>1619</v>
      </c>
      <c r="P427" s="3" t="s">
        <v>1620</v>
      </c>
      <c r="Q427" s="3" t="s">
        <v>31</v>
      </c>
      <c r="R427" s="3" t="s">
        <v>32</v>
      </c>
      <c r="S427" s="3" t="s">
        <v>1621</v>
      </c>
    </row>
    <row r="428" ht="15.75" customHeight="1">
      <c r="A428" s="1">
        <v>426.0</v>
      </c>
      <c r="B428" s="2">
        <v>45112.82031914352</v>
      </c>
      <c r="C428" s="3">
        <v>10.0</v>
      </c>
      <c r="D428" s="3" t="s">
        <v>18</v>
      </c>
      <c r="E428" s="3" t="s">
        <v>39</v>
      </c>
      <c r="F428" s="3" t="s">
        <v>20</v>
      </c>
      <c r="G428" s="3" t="s">
        <v>21</v>
      </c>
      <c r="H428" s="3" t="s">
        <v>22</v>
      </c>
      <c r="I428" s="3" t="s">
        <v>23</v>
      </c>
      <c r="J428" s="3" t="s">
        <v>24</v>
      </c>
      <c r="K428" s="3" t="s">
        <v>25</v>
      </c>
      <c r="L428" s="3" t="s">
        <v>26</v>
      </c>
      <c r="M428" s="3" t="s">
        <v>27</v>
      </c>
      <c r="N428" s="3" t="s">
        <v>1622</v>
      </c>
      <c r="O428" s="3" t="s">
        <v>1623</v>
      </c>
      <c r="P428" s="3" t="s">
        <v>1624</v>
      </c>
      <c r="Q428" s="3" t="s">
        <v>31</v>
      </c>
      <c r="R428" s="3" t="s">
        <v>194</v>
      </c>
      <c r="S428" s="3" t="s">
        <v>1625</v>
      </c>
    </row>
    <row r="429" ht="15.75" customHeight="1">
      <c r="A429" s="1">
        <v>427.0</v>
      </c>
      <c r="B429" s="2">
        <v>45112.82107354167</v>
      </c>
      <c r="C429" s="3">
        <v>10.0</v>
      </c>
      <c r="D429" s="3" t="s">
        <v>18</v>
      </c>
      <c r="E429" s="3" t="s">
        <v>39</v>
      </c>
      <c r="F429" s="3" t="s">
        <v>20</v>
      </c>
      <c r="G429" s="3" t="s">
        <v>21</v>
      </c>
      <c r="H429" s="3" t="s">
        <v>22</v>
      </c>
      <c r="I429" s="3" t="s">
        <v>23</v>
      </c>
      <c r="J429" s="3" t="s">
        <v>24</v>
      </c>
      <c r="K429" s="3" t="s">
        <v>25</v>
      </c>
      <c r="L429" s="3" t="s">
        <v>26</v>
      </c>
      <c r="M429" s="3" t="s">
        <v>27</v>
      </c>
      <c r="N429" s="3" t="s">
        <v>1626</v>
      </c>
      <c r="O429" s="3" t="s">
        <v>1627</v>
      </c>
      <c r="P429" s="3" t="s">
        <v>1628</v>
      </c>
      <c r="Q429" s="3" t="s">
        <v>31</v>
      </c>
      <c r="R429" s="3" t="s">
        <v>37</v>
      </c>
      <c r="S429" s="3" t="s">
        <v>498</v>
      </c>
    </row>
    <row r="430" ht="15.75" customHeight="1">
      <c r="A430" s="1">
        <v>428.0</v>
      </c>
      <c r="B430" s="2">
        <v>45112.82282142361</v>
      </c>
      <c r="C430" s="3">
        <v>9.0</v>
      </c>
      <c r="D430" s="3" t="s">
        <v>18</v>
      </c>
      <c r="E430" s="3" t="s">
        <v>19</v>
      </c>
      <c r="F430" s="3" t="s">
        <v>20</v>
      </c>
      <c r="G430" s="3" t="s">
        <v>21</v>
      </c>
      <c r="H430" s="3" t="s">
        <v>22</v>
      </c>
      <c r="I430" s="3" t="s">
        <v>23</v>
      </c>
      <c r="J430" s="3" t="s">
        <v>24</v>
      </c>
      <c r="K430" s="3" t="s">
        <v>25</v>
      </c>
      <c r="L430" s="3" t="s">
        <v>26</v>
      </c>
      <c r="M430" s="3" t="s">
        <v>27</v>
      </c>
      <c r="N430" s="3" t="s">
        <v>1629</v>
      </c>
      <c r="O430" s="3" t="s">
        <v>1630</v>
      </c>
      <c r="P430" s="3" t="s">
        <v>1631</v>
      </c>
      <c r="Q430" s="3" t="s">
        <v>31</v>
      </c>
      <c r="R430" s="3" t="s">
        <v>32</v>
      </c>
      <c r="S430" s="3" t="s">
        <v>1632</v>
      </c>
    </row>
    <row r="431" ht="15.75" customHeight="1">
      <c r="A431" s="1">
        <v>429.0</v>
      </c>
      <c r="B431" s="2">
        <v>45112.82531572917</v>
      </c>
      <c r="C431" s="3">
        <v>9.0</v>
      </c>
      <c r="D431" s="3" t="s">
        <v>18</v>
      </c>
      <c r="E431" s="3" t="s">
        <v>39</v>
      </c>
      <c r="F431" s="3" t="s">
        <v>272</v>
      </c>
      <c r="G431" s="3" t="s">
        <v>21</v>
      </c>
      <c r="H431" s="3" t="s">
        <v>22</v>
      </c>
      <c r="I431" s="3" t="s">
        <v>23</v>
      </c>
      <c r="J431" s="3" t="s">
        <v>24</v>
      </c>
      <c r="K431" s="3" t="s">
        <v>25</v>
      </c>
      <c r="L431" s="3" t="s">
        <v>26</v>
      </c>
      <c r="M431" s="3" t="s">
        <v>27</v>
      </c>
      <c r="N431" s="3" t="s">
        <v>1633</v>
      </c>
      <c r="O431" s="3" t="s">
        <v>1634</v>
      </c>
      <c r="P431" s="3" t="s">
        <v>1635</v>
      </c>
      <c r="Q431" s="3" t="s">
        <v>31</v>
      </c>
      <c r="R431" s="3" t="s">
        <v>91</v>
      </c>
      <c r="S431" s="3" t="s">
        <v>1636</v>
      </c>
    </row>
    <row r="432" ht="15.75" customHeight="1">
      <c r="A432" s="1">
        <v>430.0</v>
      </c>
      <c r="B432" s="2">
        <v>45112.82727936342</v>
      </c>
      <c r="C432" s="3">
        <v>10.0</v>
      </c>
      <c r="D432" s="3" t="s">
        <v>18</v>
      </c>
      <c r="E432" s="3" t="s">
        <v>39</v>
      </c>
      <c r="F432" s="3" t="s">
        <v>20</v>
      </c>
      <c r="G432" s="3" t="s">
        <v>21</v>
      </c>
      <c r="H432" s="3" t="s">
        <v>22</v>
      </c>
      <c r="I432" s="3" t="s">
        <v>23</v>
      </c>
      <c r="J432" s="3" t="s">
        <v>24</v>
      </c>
      <c r="K432" s="3" t="s">
        <v>25</v>
      </c>
      <c r="L432" s="3" t="s">
        <v>26</v>
      </c>
      <c r="M432" s="3" t="s">
        <v>27</v>
      </c>
      <c r="N432" s="3" t="s">
        <v>1637</v>
      </c>
      <c r="O432" s="3" t="s">
        <v>1638</v>
      </c>
      <c r="P432" s="3" t="s">
        <v>1639</v>
      </c>
      <c r="Q432" s="3" t="s">
        <v>31</v>
      </c>
      <c r="R432" s="3" t="s">
        <v>225</v>
      </c>
      <c r="S432" s="3" t="s">
        <v>1640</v>
      </c>
    </row>
    <row r="433" ht="15.75" customHeight="1">
      <c r="A433" s="1">
        <v>431.0</v>
      </c>
      <c r="B433" s="2">
        <v>45112.82748416666</v>
      </c>
      <c r="C433" s="3">
        <v>10.0</v>
      </c>
      <c r="D433" s="3" t="s">
        <v>18</v>
      </c>
      <c r="E433" s="3" t="s">
        <v>39</v>
      </c>
      <c r="F433" s="3" t="s">
        <v>20</v>
      </c>
      <c r="G433" s="3" t="s">
        <v>21</v>
      </c>
      <c r="H433" s="3" t="s">
        <v>22</v>
      </c>
      <c r="I433" s="3" t="s">
        <v>23</v>
      </c>
      <c r="J433" s="3" t="s">
        <v>24</v>
      </c>
      <c r="K433" s="3" t="s">
        <v>25</v>
      </c>
      <c r="L433" s="3" t="s">
        <v>26</v>
      </c>
      <c r="M433" s="3" t="s">
        <v>27</v>
      </c>
      <c r="N433" s="3" t="s">
        <v>1641</v>
      </c>
      <c r="O433" s="3" t="s">
        <v>1642</v>
      </c>
      <c r="P433" s="3" t="s">
        <v>1643</v>
      </c>
      <c r="Q433" s="3" t="s">
        <v>31</v>
      </c>
      <c r="R433" s="3" t="s">
        <v>165</v>
      </c>
      <c r="S433" s="3" t="s">
        <v>1644</v>
      </c>
    </row>
    <row r="434" ht="15.75" customHeight="1">
      <c r="A434" s="1">
        <v>432.0</v>
      </c>
      <c r="B434" s="2">
        <v>45112.82886503472</v>
      </c>
      <c r="C434" s="3">
        <v>10.0</v>
      </c>
      <c r="D434" s="3" t="s">
        <v>18</v>
      </c>
      <c r="E434" s="3" t="s">
        <v>39</v>
      </c>
      <c r="F434" s="3" t="s">
        <v>20</v>
      </c>
      <c r="G434" s="3" t="s">
        <v>21</v>
      </c>
      <c r="H434" s="3" t="s">
        <v>22</v>
      </c>
      <c r="I434" s="3" t="s">
        <v>23</v>
      </c>
      <c r="J434" s="3" t="s">
        <v>24</v>
      </c>
      <c r="K434" s="3" t="s">
        <v>25</v>
      </c>
      <c r="L434" s="3" t="s">
        <v>26</v>
      </c>
      <c r="M434" s="3" t="s">
        <v>27</v>
      </c>
      <c r="N434" s="3" t="s">
        <v>1645</v>
      </c>
      <c r="O434" s="3" t="s">
        <v>1646</v>
      </c>
      <c r="P434" s="3" t="s">
        <v>1647</v>
      </c>
      <c r="Q434" s="3" t="s">
        <v>31</v>
      </c>
      <c r="R434" s="3" t="s">
        <v>165</v>
      </c>
      <c r="S434" s="3" t="s">
        <v>1648</v>
      </c>
    </row>
    <row r="435" ht="15.75" customHeight="1">
      <c r="A435" s="1">
        <v>433.0</v>
      </c>
      <c r="B435" s="2">
        <v>45112.83065929398</v>
      </c>
      <c r="C435" s="3">
        <v>10.0</v>
      </c>
      <c r="D435" s="3" t="s">
        <v>18</v>
      </c>
      <c r="E435" s="3" t="s">
        <v>39</v>
      </c>
      <c r="F435" s="3" t="s">
        <v>20</v>
      </c>
      <c r="G435" s="3" t="s">
        <v>21</v>
      </c>
      <c r="H435" s="3" t="s">
        <v>22</v>
      </c>
      <c r="I435" s="3" t="s">
        <v>23</v>
      </c>
      <c r="J435" s="3" t="s">
        <v>24</v>
      </c>
      <c r="K435" s="3" t="s">
        <v>25</v>
      </c>
      <c r="L435" s="3" t="s">
        <v>26</v>
      </c>
      <c r="M435" s="3" t="s">
        <v>27</v>
      </c>
      <c r="N435" s="3" t="s">
        <v>1649</v>
      </c>
      <c r="O435" s="3" t="s">
        <v>1650</v>
      </c>
      <c r="P435" s="3" t="s">
        <v>1651</v>
      </c>
      <c r="Q435" s="3" t="s">
        <v>31</v>
      </c>
      <c r="R435" s="3" t="s">
        <v>194</v>
      </c>
      <c r="S435" s="3" t="s">
        <v>1652</v>
      </c>
    </row>
    <row r="436" ht="15.75" customHeight="1">
      <c r="A436" s="1">
        <v>434.0</v>
      </c>
      <c r="B436" s="2">
        <v>45112.83095748843</v>
      </c>
      <c r="C436" s="3">
        <v>10.0</v>
      </c>
      <c r="D436" s="3" t="s">
        <v>18</v>
      </c>
      <c r="E436" s="3" t="s">
        <v>39</v>
      </c>
      <c r="F436" s="3" t="s">
        <v>20</v>
      </c>
      <c r="G436" s="3" t="s">
        <v>21</v>
      </c>
      <c r="H436" s="3" t="s">
        <v>22</v>
      </c>
      <c r="I436" s="3" t="s">
        <v>23</v>
      </c>
      <c r="J436" s="3" t="s">
        <v>24</v>
      </c>
      <c r="K436" s="3" t="s">
        <v>25</v>
      </c>
      <c r="L436" s="3" t="s">
        <v>26</v>
      </c>
      <c r="M436" s="3" t="s">
        <v>27</v>
      </c>
      <c r="N436" s="3" t="s">
        <v>1653</v>
      </c>
      <c r="O436" s="3" t="s">
        <v>1654</v>
      </c>
      <c r="P436" s="3" t="s">
        <v>1655</v>
      </c>
      <c r="Q436" s="3" t="s">
        <v>31</v>
      </c>
      <c r="R436" s="3" t="s">
        <v>32</v>
      </c>
      <c r="S436" s="3" t="s">
        <v>1656</v>
      </c>
    </row>
    <row r="437" ht="15.75" customHeight="1">
      <c r="A437" s="1">
        <v>435.0</v>
      </c>
      <c r="B437" s="2">
        <v>45112.83203400463</v>
      </c>
      <c r="C437" s="3">
        <v>10.0</v>
      </c>
      <c r="D437" s="3" t="s">
        <v>18</v>
      </c>
      <c r="E437" s="3" t="s">
        <v>39</v>
      </c>
      <c r="F437" s="3" t="s">
        <v>20</v>
      </c>
      <c r="G437" s="3" t="s">
        <v>21</v>
      </c>
      <c r="H437" s="3" t="s">
        <v>22</v>
      </c>
      <c r="I437" s="3" t="s">
        <v>23</v>
      </c>
      <c r="J437" s="3" t="s">
        <v>24</v>
      </c>
      <c r="K437" s="3" t="s">
        <v>25</v>
      </c>
      <c r="L437" s="3" t="s">
        <v>26</v>
      </c>
      <c r="M437" s="3" t="s">
        <v>27</v>
      </c>
      <c r="N437" s="3" t="s">
        <v>1657</v>
      </c>
      <c r="O437" s="3" t="s">
        <v>1658</v>
      </c>
      <c r="P437" s="3" t="s">
        <v>1659</v>
      </c>
      <c r="Q437" s="3" t="s">
        <v>31</v>
      </c>
      <c r="R437" s="3" t="s">
        <v>225</v>
      </c>
      <c r="S437" s="3" t="s">
        <v>271</v>
      </c>
    </row>
    <row r="438" ht="15.75" customHeight="1">
      <c r="A438" s="1">
        <v>436.0</v>
      </c>
      <c r="B438" s="2">
        <v>45112.83312153936</v>
      </c>
      <c r="C438" s="3">
        <v>10.0</v>
      </c>
      <c r="D438" s="3" t="s">
        <v>18</v>
      </c>
      <c r="E438" s="3" t="s">
        <v>39</v>
      </c>
      <c r="F438" s="3" t="s">
        <v>20</v>
      </c>
      <c r="G438" s="3" t="s">
        <v>21</v>
      </c>
      <c r="H438" s="3" t="s">
        <v>22</v>
      </c>
      <c r="I438" s="3" t="s">
        <v>23</v>
      </c>
      <c r="J438" s="3" t="s">
        <v>24</v>
      </c>
      <c r="K438" s="3" t="s">
        <v>25</v>
      </c>
      <c r="L438" s="3" t="s">
        <v>26</v>
      </c>
      <c r="M438" s="3" t="s">
        <v>27</v>
      </c>
      <c r="N438" s="3" t="s">
        <v>1660</v>
      </c>
      <c r="O438" s="3" t="s">
        <v>1661</v>
      </c>
      <c r="P438" s="3" t="s">
        <v>1662</v>
      </c>
      <c r="Q438" s="3" t="s">
        <v>31</v>
      </c>
      <c r="R438" s="3" t="s">
        <v>194</v>
      </c>
      <c r="S438" s="3" t="s">
        <v>1663</v>
      </c>
    </row>
    <row r="439" ht="15.75" customHeight="1">
      <c r="A439" s="1">
        <v>437.0</v>
      </c>
      <c r="B439" s="2">
        <v>45112.83721900463</v>
      </c>
      <c r="C439" s="3">
        <v>10.0</v>
      </c>
      <c r="D439" s="3" t="s">
        <v>18</v>
      </c>
      <c r="E439" s="3" t="s">
        <v>39</v>
      </c>
      <c r="F439" s="3" t="s">
        <v>20</v>
      </c>
      <c r="G439" s="3" t="s">
        <v>21</v>
      </c>
      <c r="H439" s="3" t="s">
        <v>22</v>
      </c>
      <c r="I439" s="3" t="s">
        <v>23</v>
      </c>
      <c r="J439" s="3" t="s">
        <v>24</v>
      </c>
      <c r="K439" s="3" t="s">
        <v>25</v>
      </c>
      <c r="L439" s="3" t="s">
        <v>26</v>
      </c>
      <c r="M439" s="3" t="s">
        <v>27</v>
      </c>
      <c r="N439" s="3" t="s">
        <v>1664</v>
      </c>
      <c r="O439" s="3" t="s">
        <v>1665</v>
      </c>
      <c r="P439" s="3" t="s">
        <v>1666</v>
      </c>
      <c r="Q439" s="3" t="s">
        <v>31</v>
      </c>
      <c r="R439" s="3" t="s">
        <v>374</v>
      </c>
      <c r="S439" s="3" t="s">
        <v>1046</v>
      </c>
    </row>
    <row r="440" ht="15.75" customHeight="1">
      <c r="A440" s="1">
        <v>438.0</v>
      </c>
      <c r="B440" s="2">
        <v>45112.83804493056</v>
      </c>
      <c r="C440" s="3">
        <v>10.0</v>
      </c>
      <c r="D440" s="3" t="s">
        <v>18</v>
      </c>
      <c r="E440" s="3" t="s">
        <v>39</v>
      </c>
      <c r="F440" s="3" t="s">
        <v>20</v>
      </c>
      <c r="G440" s="3" t="s">
        <v>21</v>
      </c>
      <c r="H440" s="3" t="s">
        <v>22</v>
      </c>
      <c r="I440" s="3" t="s">
        <v>23</v>
      </c>
      <c r="J440" s="3" t="s">
        <v>24</v>
      </c>
      <c r="K440" s="3" t="s">
        <v>25</v>
      </c>
      <c r="L440" s="3" t="s">
        <v>26</v>
      </c>
      <c r="M440" s="3" t="s">
        <v>27</v>
      </c>
      <c r="N440" s="3" t="s">
        <v>1667</v>
      </c>
      <c r="O440" s="3" t="s">
        <v>1668</v>
      </c>
      <c r="P440" s="3" t="s">
        <v>1669</v>
      </c>
      <c r="Q440" s="3" t="s">
        <v>31</v>
      </c>
      <c r="R440" s="3" t="s">
        <v>194</v>
      </c>
      <c r="S440" s="3" t="s">
        <v>1652</v>
      </c>
    </row>
    <row r="441" ht="15.75" customHeight="1">
      <c r="A441" s="1">
        <v>439.0</v>
      </c>
      <c r="B441" s="2">
        <v>45112.84055140046</v>
      </c>
      <c r="C441" s="3">
        <v>10.0</v>
      </c>
      <c r="D441" s="3" t="s">
        <v>18</v>
      </c>
      <c r="E441" s="3" t="s">
        <v>39</v>
      </c>
      <c r="F441" s="3" t="s">
        <v>20</v>
      </c>
      <c r="G441" s="3" t="s">
        <v>21</v>
      </c>
      <c r="H441" s="3" t="s">
        <v>22</v>
      </c>
      <c r="I441" s="3" t="s">
        <v>23</v>
      </c>
      <c r="J441" s="3" t="s">
        <v>24</v>
      </c>
      <c r="K441" s="3" t="s">
        <v>25</v>
      </c>
      <c r="L441" s="3" t="s">
        <v>26</v>
      </c>
      <c r="M441" s="3" t="s">
        <v>27</v>
      </c>
      <c r="N441" s="3" t="s">
        <v>1670</v>
      </c>
      <c r="O441" s="3" t="s">
        <v>1671</v>
      </c>
      <c r="P441" s="3" t="s">
        <v>1672</v>
      </c>
      <c r="Q441" s="3" t="s">
        <v>31</v>
      </c>
      <c r="R441" s="3" t="s">
        <v>78</v>
      </c>
      <c r="S441" s="3" t="s">
        <v>79</v>
      </c>
    </row>
    <row r="442" ht="15.75" customHeight="1">
      <c r="A442" s="1">
        <v>440.0</v>
      </c>
      <c r="B442" s="2">
        <v>45112.84162408565</v>
      </c>
      <c r="C442" s="3">
        <v>10.0</v>
      </c>
      <c r="D442" s="3" t="s">
        <v>18</v>
      </c>
      <c r="E442" s="3" t="s">
        <v>39</v>
      </c>
      <c r="F442" s="3" t="s">
        <v>20</v>
      </c>
      <c r="G442" s="3" t="s">
        <v>21</v>
      </c>
      <c r="H442" s="3" t="s">
        <v>22</v>
      </c>
      <c r="I442" s="3" t="s">
        <v>23</v>
      </c>
      <c r="J442" s="3" t="s">
        <v>24</v>
      </c>
      <c r="K442" s="3" t="s">
        <v>25</v>
      </c>
      <c r="L442" s="3" t="s">
        <v>26</v>
      </c>
      <c r="M442" s="3" t="s">
        <v>27</v>
      </c>
      <c r="N442" s="3" t="s">
        <v>1673</v>
      </c>
      <c r="O442" s="3" t="s">
        <v>1674</v>
      </c>
      <c r="P442" s="3" t="s">
        <v>1675</v>
      </c>
      <c r="Q442" s="3" t="s">
        <v>31</v>
      </c>
      <c r="R442" s="3" t="s">
        <v>31</v>
      </c>
      <c r="S442" s="3" t="s">
        <v>1676</v>
      </c>
    </row>
    <row r="443" ht="15.75" customHeight="1">
      <c r="A443" s="1">
        <v>441.0</v>
      </c>
      <c r="B443" s="2">
        <v>45112.85898949074</v>
      </c>
      <c r="C443" s="3">
        <v>10.0</v>
      </c>
      <c r="D443" s="3" t="s">
        <v>18</v>
      </c>
      <c r="E443" s="3" t="s">
        <v>39</v>
      </c>
      <c r="F443" s="3" t="s">
        <v>20</v>
      </c>
      <c r="G443" s="3" t="s">
        <v>21</v>
      </c>
      <c r="H443" s="3" t="s">
        <v>22</v>
      </c>
      <c r="I443" s="3" t="s">
        <v>23</v>
      </c>
      <c r="J443" s="3" t="s">
        <v>24</v>
      </c>
      <c r="K443" s="3" t="s">
        <v>25</v>
      </c>
      <c r="L443" s="3" t="s">
        <v>26</v>
      </c>
      <c r="M443" s="3" t="s">
        <v>27</v>
      </c>
      <c r="N443" s="3" t="s">
        <v>1677</v>
      </c>
      <c r="O443" s="3" t="s">
        <v>1678</v>
      </c>
      <c r="P443" s="3" t="s">
        <v>1679</v>
      </c>
      <c r="Q443" s="3" t="s">
        <v>31</v>
      </c>
      <c r="R443" s="3" t="s">
        <v>750</v>
      </c>
      <c r="S443" s="3" t="s">
        <v>1680</v>
      </c>
    </row>
    <row r="444" ht="15.75" customHeight="1">
      <c r="A444" s="1">
        <v>442.0</v>
      </c>
      <c r="B444" s="2">
        <v>45112.85908113426</v>
      </c>
      <c r="C444" s="3">
        <v>9.0</v>
      </c>
      <c r="D444" s="3" t="s">
        <v>18</v>
      </c>
      <c r="E444" s="3" t="s">
        <v>19</v>
      </c>
      <c r="F444" s="3" t="s">
        <v>20</v>
      </c>
      <c r="G444" s="3" t="s">
        <v>21</v>
      </c>
      <c r="H444" s="3" t="s">
        <v>22</v>
      </c>
      <c r="I444" s="3" t="s">
        <v>23</v>
      </c>
      <c r="J444" s="3" t="s">
        <v>24</v>
      </c>
      <c r="K444" s="3" t="s">
        <v>25</v>
      </c>
      <c r="L444" s="3" t="s">
        <v>26</v>
      </c>
      <c r="M444" s="3" t="s">
        <v>27</v>
      </c>
      <c r="N444" s="3" t="s">
        <v>1681</v>
      </c>
      <c r="O444" s="3" t="s">
        <v>1682</v>
      </c>
      <c r="P444" s="3" t="s">
        <v>1683</v>
      </c>
      <c r="Q444" s="3" t="s">
        <v>31</v>
      </c>
      <c r="R444" s="3" t="s">
        <v>91</v>
      </c>
      <c r="S444" s="3" t="s">
        <v>1684</v>
      </c>
    </row>
    <row r="445" ht="15.75" customHeight="1">
      <c r="A445" s="1">
        <v>443.0</v>
      </c>
      <c r="B445" s="2">
        <v>45112.86004244213</v>
      </c>
      <c r="C445" s="3">
        <v>10.0</v>
      </c>
      <c r="D445" s="3" t="s">
        <v>18</v>
      </c>
      <c r="E445" s="3" t="s">
        <v>39</v>
      </c>
      <c r="F445" s="3" t="s">
        <v>20</v>
      </c>
      <c r="G445" s="3" t="s">
        <v>21</v>
      </c>
      <c r="H445" s="3" t="s">
        <v>22</v>
      </c>
      <c r="I445" s="3" t="s">
        <v>23</v>
      </c>
      <c r="J445" s="3" t="s">
        <v>24</v>
      </c>
      <c r="K445" s="3" t="s">
        <v>25</v>
      </c>
      <c r="L445" s="3" t="s">
        <v>26</v>
      </c>
      <c r="M445" s="3" t="s">
        <v>27</v>
      </c>
      <c r="N445" s="3" t="s">
        <v>1685</v>
      </c>
      <c r="O445" s="3" t="s">
        <v>1686</v>
      </c>
      <c r="P445" s="3" t="s">
        <v>1687</v>
      </c>
      <c r="Q445" s="3" t="s">
        <v>31</v>
      </c>
      <c r="R445" s="3" t="s">
        <v>142</v>
      </c>
      <c r="S445" s="3" t="s">
        <v>536</v>
      </c>
    </row>
    <row r="446" ht="15.75" customHeight="1">
      <c r="A446" s="1">
        <v>444.0</v>
      </c>
      <c r="B446" s="2">
        <v>45112.86217502315</v>
      </c>
      <c r="C446" s="3">
        <v>10.0</v>
      </c>
      <c r="D446" s="3" t="s">
        <v>18</v>
      </c>
      <c r="E446" s="3" t="s">
        <v>39</v>
      </c>
      <c r="F446" s="3" t="s">
        <v>20</v>
      </c>
      <c r="G446" s="3" t="s">
        <v>21</v>
      </c>
      <c r="H446" s="3" t="s">
        <v>22</v>
      </c>
      <c r="I446" s="3" t="s">
        <v>23</v>
      </c>
      <c r="J446" s="3" t="s">
        <v>24</v>
      </c>
      <c r="K446" s="3" t="s">
        <v>25</v>
      </c>
      <c r="L446" s="3" t="s">
        <v>26</v>
      </c>
      <c r="M446" s="3" t="s">
        <v>27</v>
      </c>
      <c r="N446" s="3" t="s">
        <v>1688</v>
      </c>
      <c r="O446" s="3" t="s">
        <v>1689</v>
      </c>
      <c r="P446" s="3" t="s">
        <v>1690</v>
      </c>
      <c r="Q446" s="3" t="s">
        <v>31</v>
      </c>
      <c r="R446" s="3" t="s">
        <v>165</v>
      </c>
      <c r="S446" s="3" t="s">
        <v>1691</v>
      </c>
    </row>
    <row r="447" ht="15.75" customHeight="1">
      <c r="A447" s="1">
        <v>445.0</v>
      </c>
      <c r="B447" s="2">
        <v>45112.86273842592</v>
      </c>
      <c r="C447" s="3">
        <v>10.0</v>
      </c>
      <c r="D447" s="3" t="s">
        <v>18</v>
      </c>
      <c r="E447" s="3" t="s">
        <v>39</v>
      </c>
      <c r="F447" s="3" t="s">
        <v>20</v>
      </c>
      <c r="G447" s="3" t="s">
        <v>21</v>
      </c>
      <c r="H447" s="3" t="s">
        <v>22</v>
      </c>
      <c r="I447" s="3" t="s">
        <v>23</v>
      </c>
      <c r="J447" s="3" t="s">
        <v>24</v>
      </c>
      <c r="K447" s="3" t="s">
        <v>25</v>
      </c>
      <c r="L447" s="3" t="s">
        <v>26</v>
      </c>
      <c r="M447" s="3" t="s">
        <v>27</v>
      </c>
      <c r="N447" s="3" t="s">
        <v>1692</v>
      </c>
      <c r="O447" s="3" t="s">
        <v>1693</v>
      </c>
      <c r="P447" s="3" t="s">
        <v>1694</v>
      </c>
      <c r="Q447" s="3" t="s">
        <v>31</v>
      </c>
      <c r="R447" s="3" t="s">
        <v>239</v>
      </c>
      <c r="S447" s="3" t="s">
        <v>1695</v>
      </c>
    </row>
    <row r="448" ht="15.75" customHeight="1">
      <c r="A448" s="1">
        <v>446.0</v>
      </c>
      <c r="B448" s="2">
        <v>45112.86842693287</v>
      </c>
      <c r="C448" s="3">
        <v>10.0</v>
      </c>
      <c r="D448" s="3" t="s">
        <v>18</v>
      </c>
      <c r="E448" s="3" t="s">
        <v>39</v>
      </c>
      <c r="F448" s="3" t="s">
        <v>20</v>
      </c>
      <c r="G448" s="3" t="s">
        <v>21</v>
      </c>
      <c r="H448" s="3" t="s">
        <v>22</v>
      </c>
      <c r="I448" s="3" t="s">
        <v>23</v>
      </c>
      <c r="J448" s="3" t="s">
        <v>24</v>
      </c>
      <c r="K448" s="3" t="s">
        <v>25</v>
      </c>
      <c r="L448" s="3" t="s">
        <v>26</v>
      </c>
      <c r="M448" s="3" t="s">
        <v>27</v>
      </c>
      <c r="N448" s="3" t="s">
        <v>1696</v>
      </c>
      <c r="O448" s="3" t="s">
        <v>1697</v>
      </c>
      <c r="P448" s="3" t="s">
        <v>1698</v>
      </c>
      <c r="Q448" s="3" t="s">
        <v>31</v>
      </c>
      <c r="R448" s="3" t="s">
        <v>194</v>
      </c>
      <c r="S448" s="3" t="s">
        <v>1699</v>
      </c>
    </row>
    <row r="449" ht="15.75" customHeight="1">
      <c r="A449" s="1">
        <v>447.0</v>
      </c>
      <c r="B449" s="2">
        <v>45112.87149311342</v>
      </c>
      <c r="C449" s="3">
        <v>10.0</v>
      </c>
      <c r="D449" s="3" t="s">
        <v>18</v>
      </c>
      <c r="E449" s="3" t="s">
        <v>39</v>
      </c>
      <c r="F449" s="3" t="s">
        <v>20</v>
      </c>
      <c r="G449" s="3" t="s">
        <v>21</v>
      </c>
      <c r="H449" s="3" t="s">
        <v>22</v>
      </c>
      <c r="I449" s="3" t="s">
        <v>23</v>
      </c>
      <c r="J449" s="3" t="s">
        <v>24</v>
      </c>
      <c r="K449" s="3" t="s">
        <v>25</v>
      </c>
      <c r="L449" s="3" t="s">
        <v>26</v>
      </c>
      <c r="M449" s="3" t="s">
        <v>27</v>
      </c>
      <c r="N449" s="3" t="s">
        <v>1700</v>
      </c>
      <c r="O449" s="3" t="s">
        <v>1701</v>
      </c>
      <c r="P449" s="3" t="s">
        <v>1702</v>
      </c>
      <c r="Q449" s="3" t="s">
        <v>31</v>
      </c>
      <c r="R449" s="3" t="s">
        <v>32</v>
      </c>
      <c r="S449" s="3" t="s">
        <v>1703</v>
      </c>
    </row>
    <row r="450" ht="15.75" customHeight="1">
      <c r="A450" s="1">
        <v>448.0</v>
      </c>
      <c r="B450" s="2">
        <v>45112.87266765046</v>
      </c>
      <c r="C450" s="3">
        <v>10.0</v>
      </c>
      <c r="D450" s="3" t="s">
        <v>18</v>
      </c>
      <c r="E450" s="3" t="s">
        <v>39</v>
      </c>
      <c r="F450" s="3" t="s">
        <v>20</v>
      </c>
      <c r="G450" s="3" t="s">
        <v>21</v>
      </c>
      <c r="H450" s="3" t="s">
        <v>22</v>
      </c>
      <c r="I450" s="3" t="s">
        <v>23</v>
      </c>
      <c r="J450" s="3" t="s">
        <v>24</v>
      </c>
      <c r="K450" s="3" t="s">
        <v>25</v>
      </c>
      <c r="L450" s="3" t="s">
        <v>26</v>
      </c>
      <c r="M450" s="3" t="s">
        <v>27</v>
      </c>
      <c r="N450" s="3" t="s">
        <v>1704</v>
      </c>
      <c r="O450" s="3" t="s">
        <v>1705</v>
      </c>
      <c r="P450" s="3" t="s">
        <v>1706</v>
      </c>
      <c r="Q450" s="3" t="s">
        <v>31</v>
      </c>
      <c r="R450" s="3" t="s">
        <v>310</v>
      </c>
      <c r="S450" s="3" t="s">
        <v>1707</v>
      </c>
    </row>
    <row r="451" ht="15.75" customHeight="1">
      <c r="A451" s="1">
        <v>449.0</v>
      </c>
      <c r="B451" s="2">
        <v>45112.87280209491</v>
      </c>
      <c r="C451" s="3">
        <v>10.0</v>
      </c>
      <c r="D451" s="3" t="s">
        <v>18</v>
      </c>
      <c r="E451" s="3" t="s">
        <v>39</v>
      </c>
      <c r="F451" s="3" t="s">
        <v>20</v>
      </c>
      <c r="G451" s="3" t="s">
        <v>21</v>
      </c>
      <c r="H451" s="3" t="s">
        <v>22</v>
      </c>
      <c r="I451" s="3" t="s">
        <v>23</v>
      </c>
      <c r="J451" s="3" t="s">
        <v>24</v>
      </c>
      <c r="K451" s="3" t="s">
        <v>25</v>
      </c>
      <c r="L451" s="3" t="s">
        <v>26</v>
      </c>
      <c r="M451" s="3" t="s">
        <v>27</v>
      </c>
      <c r="N451" s="3" t="s">
        <v>1708</v>
      </c>
      <c r="O451" s="3" t="s">
        <v>1709</v>
      </c>
      <c r="P451" s="3" t="s">
        <v>1710</v>
      </c>
      <c r="Q451" s="3" t="s">
        <v>31</v>
      </c>
      <c r="R451" s="3" t="s">
        <v>37</v>
      </c>
      <c r="S451" s="3" t="s">
        <v>1711</v>
      </c>
    </row>
    <row r="452" ht="15.75" customHeight="1">
      <c r="A452" s="1">
        <v>450.0</v>
      </c>
      <c r="B452" s="2">
        <v>45112.87368402778</v>
      </c>
      <c r="C452" s="3">
        <v>10.0</v>
      </c>
      <c r="D452" s="3" t="s">
        <v>18</v>
      </c>
      <c r="E452" s="3" t="s">
        <v>39</v>
      </c>
      <c r="F452" s="3" t="s">
        <v>20</v>
      </c>
      <c r="G452" s="3" t="s">
        <v>21</v>
      </c>
      <c r="H452" s="3" t="s">
        <v>22</v>
      </c>
      <c r="I452" s="3" t="s">
        <v>23</v>
      </c>
      <c r="J452" s="3" t="s">
        <v>24</v>
      </c>
      <c r="K452" s="3" t="s">
        <v>25</v>
      </c>
      <c r="L452" s="3" t="s">
        <v>26</v>
      </c>
      <c r="M452" s="3" t="s">
        <v>27</v>
      </c>
      <c r="N452" s="3" t="s">
        <v>1712</v>
      </c>
      <c r="O452" s="3" t="s">
        <v>1713</v>
      </c>
      <c r="P452" s="3" t="s">
        <v>1714</v>
      </c>
      <c r="Q452" s="3" t="s">
        <v>31</v>
      </c>
      <c r="R452" s="3" t="s">
        <v>310</v>
      </c>
      <c r="S452" s="3" t="s">
        <v>1715</v>
      </c>
    </row>
    <row r="453" ht="15.75" customHeight="1">
      <c r="A453" s="1">
        <v>451.0</v>
      </c>
      <c r="B453" s="2">
        <v>45112.87412043982</v>
      </c>
      <c r="C453" s="3">
        <v>9.0</v>
      </c>
      <c r="D453" s="3" t="s">
        <v>18</v>
      </c>
      <c r="E453" s="3" t="s">
        <v>19</v>
      </c>
      <c r="F453" s="3" t="s">
        <v>20</v>
      </c>
      <c r="G453" s="3" t="s">
        <v>21</v>
      </c>
      <c r="H453" s="3" t="s">
        <v>22</v>
      </c>
      <c r="I453" s="3" t="s">
        <v>23</v>
      </c>
      <c r="J453" s="3" t="s">
        <v>24</v>
      </c>
      <c r="K453" s="3" t="s">
        <v>25</v>
      </c>
      <c r="L453" s="3" t="s">
        <v>26</v>
      </c>
      <c r="M453" s="3" t="s">
        <v>27</v>
      </c>
      <c r="N453" s="3" t="s">
        <v>1716</v>
      </c>
      <c r="O453" s="3" t="s">
        <v>1717</v>
      </c>
      <c r="P453" s="3" t="s">
        <v>1718</v>
      </c>
      <c r="Q453" s="3" t="s">
        <v>31</v>
      </c>
      <c r="R453" s="3" t="s">
        <v>466</v>
      </c>
      <c r="S453" s="3" t="s">
        <v>1719</v>
      </c>
    </row>
    <row r="454" ht="15.75" customHeight="1">
      <c r="A454" s="1">
        <v>452.0</v>
      </c>
      <c r="B454" s="2">
        <v>45112.87448905093</v>
      </c>
      <c r="C454" s="3">
        <v>10.0</v>
      </c>
      <c r="D454" s="3" t="s">
        <v>18</v>
      </c>
      <c r="E454" s="3" t="s">
        <v>39</v>
      </c>
      <c r="F454" s="3" t="s">
        <v>20</v>
      </c>
      <c r="G454" s="3" t="s">
        <v>21</v>
      </c>
      <c r="H454" s="3" t="s">
        <v>22</v>
      </c>
      <c r="I454" s="3" t="s">
        <v>23</v>
      </c>
      <c r="J454" s="3" t="s">
        <v>24</v>
      </c>
      <c r="K454" s="3" t="s">
        <v>25</v>
      </c>
      <c r="L454" s="3" t="s">
        <v>26</v>
      </c>
      <c r="M454" s="3" t="s">
        <v>27</v>
      </c>
      <c r="N454" s="3" t="s">
        <v>1720</v>
      </c>
      <c r="O454" s="3" t="s">
        <v>1721</v>
      </c>
      <c r="P454" s="3" t="s">
        <v>1722</v>
      </c>
      <c r="Q454" s="3" t="s">
        <v>31</v>
      </c>
      <c r="R454" s="3" t="s">
        <v>31</v>
      </c>
      <c r="S454" s="3" t="s">
        <v>122</v>
      </c>
    </row>
    <row r="455" ht="15.75" customHeight="1">
      <c r="A455" s="1">
        <v>453.0</v>
      </c>
      <c r="B455" s="2">
        <v>45112.87581380787</v>
      </c>
      <c r="C455" s="3">
        <v>10.0</v>
      </c>
      <c r="D455" s="3" t="s">
        <v>18</v>
      </c>
      <c r="E455" s="3" t="s">
        <v>39</v>
      </c>
      <c r="F455" s="3" t="s">
        <v>20</v>
      </c>
      <c r="G455" s="3" t="s">
        <v>21</v>
      </c>
      <c r="H455" s="3" t="s">
        <v>22</v>
      </c>
      <c r="I455" s="3" t="s">
        <v>23</v>
      </c>
      <c r="J455" s="3" t="s">
        <v>24</v>
      </c>
      <c r="K455" s="3" t="s">
        <v>25</v>
      </c>
      <c r="L455" s="3" t="s">
        <v>26</v>
      </c>
      <c r="M455" s="3" t="s">
        <v>27</v>
      </c>
      <c r="N455" s="3" t="s">
        <v>1723</v>
      </c>
      <c r="O455" s="3" t="s">
        <v>1724</v>
      </c>
      <c r="P455" s="3" t="s">
        <v>1725</v>
      </c>
      <c r="Q455" s="3" t="s">
        <v>31</v>
      </c>
      <c r="R455" s="3" t="s">
        <v>133</v>
      </c>
      <c r="S455" s="3" t="s">
        <v>1726</v>
      </c>
    </row>
    <row r="456" ht="15.75" customHeight="1">
      <c r="A456" s="1">
        <v>454.0</v>
      </c>
      <c r="B456" s="2">
        <v>45112.87582690972</v>
      </c>
      <c r="C456" s="3">
        <v>10.0</v>
      </c>
      <c r="D456" s="3" t="s">
        <v>18</v>
      </c>
      <c r="E456" s="3" t="s">
        <v>39</v>
      </c>
      <c r="F456" s="3" t="s">
        <v>20</v>
      </c>
      <c r="G456" s="3" t="s">
        <v>21</v>
      </c>
      <c r="H456" s="3" t="s">
        <v>22</v>
      </c>
      <c r="I456" s="3" t="s">
        <v>23</v>
      </c>
      <c r="J456" s="3" t="s">
        <v>24</v>
      </c>
      <c r="K456" s="3" t="s">
        <v>25</v>
      </c>
      <c r="L456" s="3" t="s">
        <v>26</v>
      </c>
      <c r="M456" s="3" t="s">
        <v>27</v>
      </c>
      <c r="N456" s="3" t="s">
        <v>1727</v>
      </c>
      <c r="O456" s="3" t="s">
        <v>1728</v>
      </c>
      <c r="P456" s="3" t="s">
        <v>1729</v>
      </c>
      <c r="Q456" s="3" t="s">
        <v>31</v>
      </c>
      <c r="R456" s="3" t="s">
        <v>466</v>
      </c>
      <c r="S456" s="3" t="s">
        <v>1719</v>
      </c>
    </row>
    <row r="457" ht="15.75" customHeight="1">
      <c r="A457" s="1">
        <v>455.0</v>
      </c>
      <c r="B457" s="2">
        <v>45112.8764259375</v>
      </c>
      <c r="C457" s="3">
        <v>10.0</v>
      </c>
      <c r="D457" s="3" t="s">
        <v>18</v>
      </c>
      <c r="E457" s="3" t="s">
        <v>39</v>
      </c>
      <c r="F457" s="3" t="s">
        <v>20</v>
      </c>
      <c r="G457" s="3" t="s">
        <v>21</v>
      </c>
      <c r="H457" s="3" t="s">
        <v>22</v>
      </c>
      <c r="I457" s="3" t="s">
        <v>23</v>
      </c>
      <c r="J457" s="3" t="s">
        <v>24</v>
      </c>
      <c r="K457" s="3" t="s">
        <v>25</v>
      </c>
      <c r="L457" s="3" t="s">
        <v>26</v>
      </c>
      <c r="M457" s="3" t="s">
        <v>27</v>
      </c>
      <c r="N457" s="3" t="s">
        <v>1730</v>
      </c>
      <c r="O457" s="3" t="s">
        <v>1731</v>
      </c>
      <c r="P457" s="3" t="s">
        <v>1732</v>
      </c>
      <c r="Q457" s="3" t="s">
        <v>31</v>
      </c>
      <c r="R457" s="3" t="s">
        <v>482</v>
      </c>
      <c r="S457" s="3" t="s">
        <v>1733</v>
      </c>
    </row>
    <row r="458" ht="15.75" customHeight="1">
      <c r="A458" s="1">
        <v>456.0</v>
      </c>
      <c r="B458" s="2">
        <v>45112.87682150463</v>
      </c>
      <c r="C458" s="3">
        <v>10.0</v>
      </c>
      <c r="D458" s="3" t="s">
        <v>18</v>
      </c>
      <c r="E458" s="3" t="s">
        <v>39</v>
      </c>
      <c r="F458" s="3" t="s">
        <v>20</v>
      </c>
      <c r="G458" s="3" t="s">
        <v>21</v>
      </c>
      <c r="H458" s="3" t="s">
        <v>22</v>
      </c>
      <c r="I458" s="3" t="s">
        <v>23</v>
      </c>
      <c r="J458" s="3" t="s">
        <v>24</v>
      </c>
      <c r="K458" s="3" t="s">
        <v>25</v>
      </c>
      <c r="L458" s="3" t="s">
        <v>26</v>
      </c>
      <c r="M458" s="3" t="s">
        <v>27</v>
      </c>
      <c r="N458" s="3" t="s">
        <v>1734</v>
      </c>
      <c r="O458" s="3" t="s">
        <v>1735</v>
      </c>
      <c r="P458" s="3" t="s">
        <v>1736</v>
      </c>
      <c r="Q458" s="3" t="s">
        <v>31</v>
      </c>
      <c r="R458" s="3" t="s">
        <v>466</v>
      </c>
      <c r="S458" s="3" t="s">
        <v>1719</v>
      </c>
    </row>
    <row r="459" ht="15.75" customHeight="1">
      <c r="A459" s="1">
        <v>457.0</v>
      </c>
      <c r="B459" s="2">
        <v>45112.8790228125</v>
      </c>
      <c r="C459" s="3">
        <v>10.0</v>
      </c>
      <c r="D459" s="3" t="s">
        <v>18</v>
      </c>
      <c r="E459" s="3" t="s">
        <v>39</v>
      </c>
      <c r="F459" s="3" t="s">
        <v>20</v>
      </c>
      <c r="G459" s="3" t="s">
        <v>21</v>
      </c>
      <c r="H459" s="3" t="s">
        <v>22</v>
      </c>
      <c r="I459" s="3" t="s">
        <v>23</v>
      </c>
      <c r="J459" s="3" t="s">
        <v>24</v>
      </c>
      <c r="K459" s="3" t="s">
        <v>25</v>
      </c>
      <c r="L459" s="3" t="s">
        <v>26</v>
      </c>
      <c r="M459" s="3" t="s">
        <v>27</v>
      </c>
      <c r="N459" s="3" t="s">
        <v>1737</v>
      </c>
      <c r="O459" s="3" t="s">
        <v>1738</v>
      </c>
      <c r="P459" s="3" t="s">
        <v>1739</v>
      </c>
      <c r="Q459" s="3" t="s">
        <v>31</v>
      </c>
      <c r="R459" s="3" t="s">
        <v>482</v>
      </c>
      <c r="S459" s="3" t="s">
        <v>1733</v>
      </c>
    </row>
    <row r="460" ht="15.75" customHeight="1">
      <c r="A460" s="1">
        <v>458.0</v>
      </c>
      <c r="B460" s="2">
        <v>45112.87983570602</v>
      </c>
      <c r="C460" s="3">
        <v>10.0</v>
      </c>
      <c r="D460" s="3" t="s">
        <v>18</v>
      </c>
      <c r="E460" s="3" t="s">
        <v>39</v>
      </c>
      <c r="F460" s="3" t="s">
        <v>20</v>
      </c>
      <c r="G460" s="3" t="s">
        <v>21</v>
      </c>
      <c r="H460" s="3" t="s">
        <v>22</v>
      </c>
      <c r="I460" s="3" t="s">
        <v>23</v>
      </c>
      <c r="J460" s="3" t="s">
        <v>24</v>
      </c>
      <c r="K460" s="3" t="s">
        <v>25</v>
      </c>
      <c r="L460" s="3" t="s">
        <v>26</v>
      </c>
      <c r="M460" s="3" t="s">
        <v>27</v>
      </c>
      <c r="N460" s="3" t="s">
        <v>1740</v>
      </c>
      <c r="O460" s="3" t="s">
        <v>1741</v>
      </c>
      <c r="P460" s="3" t="s">
        <v>1742</v>
      </c>
      <c r="Q460" s="3" t="s">
        <v>31</v>
      </c>
      <c r="R460" s="3" t="s">
        <v>194</v>
      </c>
      <c r="S460" s="3" t="s">
        <v>1182</v>
      </c>
    </row>
    <row r="461" ht="15.75" customHeight="1">
      <c r="A461" s="1">
        <v>459.0</v>
      </c>
      <c r="B461" s="2">
        <v>45112.87992486111</v>
      </c>
      <c r="C461" s="3">
        <v>9.0</v>
      </c>
      <c r="D461" s="3" t="s">
        <v>18</v>
      </c>
      <c r="E461" s="3" t="s">
        <v>19</v>
      </c>
      <c r="F461" s="3" t="s">
        <v>20</v>
      </c>
      <c r="G461" s="3" t="s">
        <v>21</v>
      </c>
      <c r="H461" s="3" t="s">
        <v>22</v>
      </c>
      <c r="I461" s="3" t="s">
        <v>23</v>
      </c>
      <c r="J461" s="3" t="s">
        <v>24</v>
      </c>
      <c r="K461" s="3" t="s">
        <v>25</v>
      </c>
      <c r="L461" s="3" t="s">
        <v>26</v>
      </c>
      <c r="M461" s="3" t="s">
        <v>27</v>
      </c>
      <c r="N461" s="3" t="s">
        <v>1743</v>
      </c>
      <c r="O461" s="3" t="s">
        <v>1744</v>
      </c>
      <c r="P461" s="3" t="s">
        <v>1745</v>
      </c>
      <c r="Q461" s="3" t="s">
        <v>31</v>
      </c>
      <c r="R461" s="3" t="s">
        <v>194</v>
      </c>
      <c r="S461" s="3" t="s">
        <v>1746</v>
      </c>
    </row>
    <row r="462" ht="15.75" customHeight="1">
      <c r="A462" s="1">
        <v>460.0</v>
      </c>
      <c r="B462" s="2">
        <v>45112.88195737269</v>
      </c>
      <c r="C462" s="3">
        <v>10.0</v>
      </c>
      <c r="D462" s="3" t="s">
        <v>18</v>
      </c>
      <c r="E462" s="3" t="s">
        <v>39</v>
      </c>
      <c r="F462" s="3" t="s">
        <v>20</v>
      </c>
      <c r="G462" s="3" t="s">
        <v>21</v>
      </c>
      <c r="H462" s="3" t="s">
        <v>22</v>
      </c>
      <c r="I462" s="3" t="s">
        <v>23</v>
      </c>
      <c r="J462" s="3" t="s">
        <v>24</v>
      </c>
      <c r="K462" s="3" t="s">
        <v>25</v>
      </c>
      <c r="L462" s="3" t="s">
        <v>26</v>
      </c>
      <c r="M462" s="3" t="s">
        <v>27</v>
      </c>
      <c r="N462" s="3" t="s">
        <v>1747</v>
      </c>
      <c r="O462" s="3" t="s">
        <v>1748</v>
      </c>
      <c r="P462" s="3" t="s">
        <v>1749</v>
      </c>
      <c r="Q462" s="3" t="s">
        <v>31</v>
      </c>
      <c r="R462" s="3" t="s">
        <v>37</v>
      </c>
      <c r="S462" s="3" t="s">
        <v>498</v>
      </c>
    </row>
    <row r="463" ht="15.75" customHeight="1">
      <c r="A463" s="1">
        <v>461.0</v>
      </c>
      <c r="B463" s="2">
        <v>45112.8840144213</v>
      </c>
      <c r="C463" s="3">
        <v>10.0</v>
      </c>
      <c r="D463" s="3" t="s">
        <v>18</v>
      </c>
      <c r="E463" s="3" t="s">
        <v>39</v>
      </c>
      <c r="F463" s="3" t="s">
        <v>20</v>
      </c>
      <c r="G463" s="3" t="s">
        <v>21</v>
      </c>
      <c r="H463" s="3" t="s">
        <v>22</v>
      </c>
      <c r="I463" s="3" t="s">
        <v>23</v>
      </c>
      <c r="J463" s="3" t="s">
        <v>24</v>
      </c>
      <c r="K463" s="3" t="s">
        <v>25</v>
      </c>
      <c r="L463" s="3" t="s">
        <v>26</v>
      </c>
      <c r="M463" s="3" t="s">
        <v>27</v>
      </c>
      <c r="N463" s="3" t="s">
        <v>1750</v>
      </c>
      <c r="O463" s="3" t="s">
        <v>1751</v>
      </c>
      <c r="P463" s="3" t="s">
        <v>1752</v>
      </c>
      <c r="Q463" s="3" t="s">
        <v>31</v>
      </c>
      <c r="R463" s="3" t="s">
        <v>220</v>
      </c>
      <c r="S463" s="3" t="s">
        <v>1515</v>
      </c>
    </row>
    <row r="464" ht="15.75" customHeight="1">
      <c r="A464" s="1">
        <v>462.0</v>
      </c>
      <c r="B464" s="2">
        <v>45112.88418368056</v>
      </c>
      <c r="C464" s="3">
        <v>3.0</v>
      </c>
      <c r="D464" s="3" t="s">
        <v>1753</v>
      </c>
      <c r="E464" s="3" t="s">
        <v>39</v>
      </c>
      <c r="F464" s="3" t="s">
        <v>20</v>
      </c>
      <c r="G464" s="3" t="s">
        <v>273</v>
      </c>
      <c r="H464" s="3" t="s">
        <v>692</v>
      </c>
      <c r="I464" s="3" t="s">
        <v>23</v>
      </c>
      <c r="J464" s="3" t="s">
        <v>525</v>
      </c>
      <c r="K464" s="3" t="s">
        <v>526</v>
      </c>
      <c r="L464" s="3" t="s">
        <v>189</v>
      </c>
      <c r="M464" s="3" t="s">
        <v>447</v>
      </c>
      <c r="N464" s="3" t="s">
        <v>1754</v>
      </c>
      <c r="O464" s="3" t="s">
        <v>1755</v>
      </c>
      <c r="P464" s="3" t="s">
        <v>1756</v>
      </c>
      <c r="Q464" s="3" t="s">
        <v>31</v>
      </c>
      <c r="R464" s="3" t="s">
        <v>37</v>
      </c>
      <c r="S464" s="3" t="s">
        <v>1265</v>
      </c>
    </row>
    <row r="465" ht="15.75" customHeight="1">
      <c r="A465" s="1">
        <v>463.0</v>
      </c>
      <c r="B465" s="2">
        <v>45112.88456065972</v>
      </c>
      <c r="C465" s="3">
        <v>10.0</v>
      </c>
      <c r="D465" s="3" t="s">
        <v>18</v>
      </c>
      <c r="E465" s="3" t="s">
        <v>39</v>
      </c>
      <c r="F465" s="3" t="s">
        <v>20</v>
      </c>
      <c r="G465" s="3" t="s">
        <v>21</v>
      </c>
      <c r="H465" s="3" t="s">
        <v>22</v>
      </c>
      <c r="I465" s="3" t="s">
        <v>23</v>
      </c>
      <c r="J465" s="3" t="s">
        <v>24</v>
      </c>
      <c r="K465" s="3" t="s">
        <v>25</v>
      </c>
      <c r="L465" s="3" t="s">
        <v>26</v>
      </c>
      <c r="M465" s="3" t="s">
        <v>27</v>
      </c>
      <c r="N465" s="3" t="s">
        <v>1757</v>
      </c>
      <c r="O465" s="3" t="s">
        <v>1758</v>
      </c>
      <c r="P465" s="3" t="s">
        <v>1759</v>
      </c>
      <c r="Q465" s="3" t="s">
        <v>31</v>
      </c>
      <c r="R465" s="3" t="s">
        <v>750</v>
      </c>
      <c r="S465" s="3" t="s">
        <v>1760</v>
      </c>
    </row>
    <row r="466" ht="15.75" customHeight="1">
      <c r="A466" s="1">
        <v>464.0</v>
      </c>
      <c r="B466" s="2">
        <v>45112.88725001158</v>
      </c>
      <c r="C466" s="3">
        <v>9.0</v>
      </c>
      <c r="D466" s="3" t="s">
        <v>18</v>
      </c>
      <c r="E466" s="3" t="s">
        <v>19</v>
      </c>
      <c r="F466" s="3" t="s">
        <v>20</v>
      </c>
      <c r="G466" s="3" t="s">
        <v>21</v>
      </c>
      <c r="H466" s="3" t="s">
        <v>22</v>
      </c>
      <c r="I466" s="3" t="s">
        <v>23</v>
      </c>
      <c r="J466" s="3" t="s">
        <v>24</v>
      </c>
      <c r="K466" s="3" t="s">
        <v>25</v>
      </c>
      <c r="L466" s="3" t="s">
        <v>26</v>
      </c>
      <c r="M466" s="3" t="s">
        <v>27</v>
      </c>
      <c r="N466" s="3" t="s">
        <v>1761</v>
      </c>
      <c r="O466" s="3" t="s">
        <v>1762</v>
      </c>
      <c r="P466" s="3" t="s">
        <v>1763</v>
      </c>
      <c r="Q466" s="3" t="s">
        <v>31</v>
      </c>
      <c r="R466" s="3" t="s">
        <v>194</v>
      </c>
      <c r="S466" s="3" t="s">
        <v>1746</v>
      </c>
    </row>
    <row r="467" ht="15.75" customHeight="1">
      <c r="A467" s="1">
        <v>465.0</v>
      </c>
      <c r="B467" s="2">
        <v>45112.88900390046</v>
      </c>
      <c r="C467" s="3">
        <v>10.0</v>
      </c>
      <c r="D467" s="3" t="s">
        <v>18</v>
      </c>
      <c r="E467" s="3" t="s">
        <v>39</v>
      </c>
      <c r="F467" s="3" t="s">
        <v>20</v>
      </c>
      <c r="G467" s="3" t="s">
        <v>21</v>
      </c>
      <c r="H467" s="3" t="s">
        <v>22</v>
      </c>
      <c r="I467" s="3" t="s">
        <v>23</v>
      </c>
      <c r="J467" s="3" t="s">
        <v>24</v>
      </c>
      <c r="K467" s="3" t="s">
        <v>25</v>
      </c>
      <c r="L467" s="3" t="s">
        <v>26</v>
      </c>
      <c r="M467" s="3" t="s">
        <v>27</v>
      </c>
      <c r="N467" s="3" t="s">
        <v>1764</v>
      </c>
      <c r="O467" s="3" t="s">
        <v>1765</v>
      </c>
      <c r="P467" s="3" t="s">
        <v>1766</v>
      </c>
      <c r="Q467" s="3" t="s">
        <v>31</v>
      </c>
      <c r="R467" s="3" t="s">
        <v>37</v>
      </c>
      <c r="S467" s="3" t="s">
        <v>1767</v>
      </c>
    </row>
    <row r="468" ht="15.75" customHeight="1">
      <c r="A468" s="1">
        <v>466.0</v>
      </c>
      <c r="B468" s="2">
        <v>45112.89160994213</v>
      </c>
      <c r="C468" s="3">
        <v>10.0</v>
      </c>
      <c r="D468" s="3" t="s">
        <v>18</v>
      </c>
      <c r="E468" s="3" t="s">
        <v>39</v>
      </c>
      <c r="F468" s="3" t="s">
        <v>20</v>
      </c>
      <c r="G468" s="3" t="s">
        <v>21</v>
      </c>
      <c r="H468" s="3" t="s">
        <v>22</v>
      </c>
      <c r="I468" s="3" t="s">
        <v>23</v>
      </c>
      <c r="J468" s="3" t="s">
        <v>24</v>
      </c>
      <c r="K468" s="3" t="s">
        <v>25</v>
      </c>
      <c r="L468" s="3" t="s">
        <v>26</v>
      </c>
      <c r="M468" s="3" t="s">
        <v>27</v>
      </c>
      <c r="N468" s="3" t="s">
        <v>1768</v>
      </c>
      <c r="O468" s="3" t="s">
        <v>1769</v>
      </c>
      <c r="P468" s="3" t="s">
        <v>1770</v>
      </c>
      <c r="Q468" s="3" t="s">
        <v>31</v>
      </c>
      <c r="R468" s="3" t="s">
        <v>220</v>
      </c>
      <c r="S468" s="3" t="s">
        <v>1771</v>
      </c>
    </row>
    <row r="469" ht="15.75" customHeight="1">
      <c r="A469" s="1">
        <v>467.0</v>
      </c>
      <c r="B469" s="2">
        <v>45112.89215993055</v>
      </c>
      <c r="C469" s="3">
        <v>10.0</v>
      </c>
      <c r="D469" s="3" t="s">
        <v>18</v>
      </c>
      <c r="E469" s="3" t="s">
        <v>39</v>
      </c>
      <c r="F469" s="3" t="s">
        <v>20</v>
      </c>
      <c r="G469" s="3" t="s">
        <v>21</v>
      </c>
      <c r="H469" s="3" t="s">
        <v>22</v>
      </c>
      <c r="I469" s="3" t="s">
        <v>23</v>
      </c>
      <c r="J469" s="3" t="s">
        <v>24</v>
      </c>
      <c r="K469" s="3" t="s">
        <v>25</v>
      </c>
      <c r="L469" s="3" t="s">
        <v>26</v>
      </c>
      <c r="M469" s="3" t="s">
        <v>27</v>
      </c>
      <c r="N469" s="3" t="s">
        <v>1772</v>
      </c>
      <c r="O469" s="3" t="s">
        <v>1773</v>
      </c>
      <c r="P469" s="3" t="s">
        <v>1774</v>
      </c>
      <c r="Q469" s="3" t="s">
        <v>31</v>
      </c>
      <c r="R469" s="3" t="s">
        <v>220</v>
      </c>
      <c r="S469" s="3" t="s">
        <v>1775</v>
      </c>
    </row>
    <row r="470" ht="15.75" customHeight="1">
      <c r="A470" s="1">
        <v>468.0</v>
      </c>
      <c r="B470" s="2">
        <v>45112.90455814815</v>
      </c>
      <c r="C470" s="3">
        <v>10.0</v>
      </c>
      <c r="D470" s="3" t="s">
        <v>18</v>
      </c>
      <c r="E470" s="3" t="s">
        <v>39</v>
      </c>
      <c r="F470" s="3" t="s">
        <v>20</v>
      </c>
      <c r="G470" s="3" t="s">
        <v>21</v>
      </c>
      <c r="H470" s="3" t="s">
        <v>22</v>
      </c>
      <c r="I470" s="3" t="s">
        <v>23</v>
      </c>
      <c r="J470" s="3" t="s">
        <v>24</v>
      </c>
      <c r="K470" s="3" t="s">
        <v>25</v>
      </c>
      <c r="L470" s="3" t="s">
        <v>26</v>
      </c>
      <c r="M470" s="3" t="s">
        <v>27</v>
      </c>
      <c r="N470" s="3" t="s">
        <v>1776</v>
      </c>
      <c r="O470" s="3" t="s">
        <v>1777</v>
      </c>
      <c r="P470" s="3" t="s">
        <v>1778</v>
      </c>
      <c r="Q470" s="3" t="s">
        <v>31</v>
      </c>
      <c r="R470" s="3" t="s">
        <v>165</v>
      </c>
      <c r="S470" s="3" t="s">
        <v>1779</v>
      </c>
    </row>
    <row r="471" ht="15.75" customHeight="1">
      <c r="A471" s="1">
        <v>469.0</v>
      </c>
      <c r="B471" s="2">
        <v>45112.90791466435</v>
      </c>
      <c r="C471" s="3">
        <v>10.0</v>
      </c>
      <c r="D471" s="3" t="s">
        <v>18</v>
      </c>
      <c r="E471" s="3" t="s">
        <v>39</v>
      </c>
      <c r="F471" s="3" t="s">
        <v>20</v>
      </c>
      <c r="G471" s="3" t="s">
        <v>21</v>
      </c>
      <c r="H471" s="3" t="s">
        <v>22</v>
      </c>
      <c r="I471" s="3" t="s">
        <v>23</v>
      </c>
      <c r="J471" s="3" t="s">
        <v>24</v>
      </c>
      <c r="K471" s="3" t="s">
        <v>25</v>
      </c>
      <c r="L471" s="3" t="s">
        <v>26</v>
      </c>
      <c r="M471" s="3" t="s">
        <v>27</v>
      </c>
      <c r="N471" s="3" t="s">
        <v>1780</v>
      </c>
      <c r="O471" s="3" t="s">
        <v>1781</v>
      </c>
      <c r="P471" s="3" t="s">
        <v>1782</v>
      </c>
      <c r="Q471" s="3" t="s">
        <v>31</v>
      </c>
      <c r="R471" s="3" t="s">
        <v>165</v>
      </c>
      <c r="S471" s="3" t="s">
        <v>1178</v>
      </c>
    </row>
    <row r="472" ht="15.75" customHeight="1">
      <c r="A472" s="1">
        <v>470.0</v>
      </c>
      <c r="B472" s="2">
        <v>45112.90969099537</v>
      </c>
      <c r="C472" s="3">
        <v>10.0</v>
      </c>
      <c r="D472" s="3" t="s">
        <v>18</v>
      </c>
      <c r="E472" s="3" t="s">
        <v>39</v>
      </c>
      <c r="F472" s="3" t="s">
        <v>20</v>
      </c>
      <c r="G472" s="3" t="s">
        <v>21</v>
      </c>
      <c r="H472" s="3" t="s">
        <v>22</v>
      </c>
      <c r="I472" s="3" t="s">
        <v>23</v>
      </c>
      <c r="J472" s="3" t="s">
        <v>24</v>
      </c>
      <c r="K472" s="3" t="s">
        <v>25</v>
      </c>
      <c r="L472" s="3" t="s">
        <v>26</v>
      </c>
      <c r="M472" s="3" t="s">
        <v>27</v>
      </c>
      <c r="N472" s="3" t="s">
        <v>1783</v>
      </c>
      <c r="O472" s="3" t="s">
        <v>1784</v>
      </c>
      <c r="P472" s="3" t="s">
        <v>1785</v>
      </c>
      <c r="Q472" s="3" t="s">
        <v>31</v>
      </c>
      <c r="R472" s="3" t="s">
        <v>37</v>
      </c>
      <c r="S472" s="3" t="s">
        <v>1786</v>
      </c>
    </row>
    <row r="473" ht="15.75" customHeight="1">
      <c r="A473" s="1">
        <v>471.0</v>
      </c>
      <c r="B473" s="2">
        <v>45112.91352552083</v>
      </c>
      <c r="C473" s="3">
        <v>9.0</v>
      </c>
      <c r="D473" s="3" t="s">
        <v>18</v>
      </c>
      <c r="E473" s="3" t="s">
        <v>19</v>
      </c>
      <c r="F473" s="3" t="s">
        <v>20</v>
      </c>
      <c r="G473" s="3" t="s">
        <v>21</v>
      </c>
      <c r="H473" s="3" t="s">
        <v>22</v>
      </c>
      <c r="I473" s="3" t="s">
        <v>23</v>
      </c>
      <c r="J473" s="3" t="s">
        <v>24</v>
      </c>
      <c r="K473" s="3" t="s">
        <v>25</v>
      </c>
      <c r="L473" s="3" t="s">
        <v>26</v>
      </c>
      <c r="M473" s="3" t="s">
        <v>27</v>
      </c>
      <c r="N473" s="3" t="s">
        <v>1787</v>
      </c>
      <c r="O473" s="3" t="s">
        <v>1788</v>
      </c>
      <c r="P473" s="3" t="s">
        <v>1789</v>
      </c>
      <c r="Q473" s="3" t="s">
        <v>31</v>
      </c>
      <c r="R473" s="3" t="s">
        <v>32</v>
      </c>
      <c r="S473" s="3" t="s">
        <v>1790</v>
      </c>
    </row>
    <row r="474" ht="15.75" customHeight="1">
      <c r="A474" s="1">
        <v>472.0</v>
      </c>
      <c r="B474" s="2">
        <v>45112.91490945602</v>
      </c>
      <c r="C474" s="3">
        <v>10.0</v>
      </c>
      <c r="D474" s="3" t="s">
        <v>18</v>
      </c>
      <c r="E474" s="3" t="s">
        <v>39</v>
      </c>
      <c r="F474" s="3" t="s">
        <v>20</v>
      </c>
      <c r="G474" s="3" t="s">
        <v>21</v>
      </c>
      <c r="H474" s="3" t="s">
        <v>22</v>
      </c>
      <c r="I474" s="3" t="s">
        <v>23</v>
      </c>
      <c r="J474" s="3" t="s">
        <v>24</v>
      </c>
      <c r="K474" s="3" t="s">
        <v>25</v>
      </c>
      <c r="L474" s="3" t="s">
        <v>26</v>
      </c>
      <c r="M474" s="3" t="s">
        <v>27</v>
      </c>
      <c r="N474" s="3" t="s">
        <v>1791</v>
      </c>
      <c r="O474" s="3" t="s">
        <v>1792</v>
      </c>
      <c r="P474" s="3" t="s">
        <v>1793</v>
      </c>
      <c r="Q474" s="3" t="s">
        <v>31</v>
      </c>
      <c r="R474" s="3" t="s">
        <v>466</v>
      </c>
      <c r="S474" s="3" t="s">
        <v>1794</v>
      </c>
    </row>
    <row r="475" ht="15.75" customHeight="1">
      <c r="A475" s="1">
        <v>473.0</v>
      </c>
      <c r="B475" s="2">
        <v>45112.91533134259</v>
      </c>
      <c r="C475" s="3">
        <v>10.0</v>
      </c>
      <c r="D475" s="3" t="s">
        <v>18</v>
      </c>
      <c r="E475" s="3" t="s">
        <v>39</v>
      </c>
      <c r="F475" s="3" t="s">
        <v>20</v>
      </c>
      <c r="G475" s="3" t="s">
        <v>21</v>
      </c>
      <c r="H475" s="3" t="s">
        <v>22</v>
      </c>
      <c r="I475" s="3" t="s">
        <v>23</v>
      </c>
      <c r="J475" s="3" t="s">
        <v>24</v>
      </c>
      <c r="K475" s="3" t="s">
        <v>25</v>
      </c>
      <c r="L475" s="3" t="s">
        <v>26</v>
      </c>
      <c r="M475" s="3" t="s">
        <v>27</v>
      </c>
      <c r="N475" s="3" t="s">
        <v>1795</v>
      </c>
      <c r="O475" s="3" t="s">
        <v>1796</v>
      </c>
      <c r="P475" s="3" t="s">
        <v>1797</v>
      </c>
      <c r="Q475" s="3" t="s">
        <v>31</v>
      </c>
      <c r="R475" s="3" t="s">
        <v>165</v>
      </c>
      <c r="S475" s="3" t="s">
        <v>1798</v>
      </c>
    </row>
    <row r="476" ht="15.75" customHeight="1">
      <c r="A476" s="1">
        <v>474.0</v>
      </c>
      <c r="B476" s="2">
        <v>45112.91660769676</v>
      </c>
      <c r="C476" s="3">
        <v>10.0</v>
      </c>
      <c r="D476" s="3" t="s">
        <v>18</v>
      </c>
      <c r="E476" s="3" t="s">
        <v>39</v>
      </c>
      <c r="F476" s="3" t="s">
        <v>20</v>
      </c>
      <c r="G476" s="3" t="s">
        <v>21</v>
      </c>
      <c r="H476" s="3" t="s">
        <v>22</v>
      </c>
      <c r="I476" s="3" t="s">
        <v>23</v>
      </c>
      <c r="J476" s="3" t="s">
        <v>24</v>
      </c>
      <c r="K476" s="3" t="s">
        <v>25</v>
      </c>
      <c r="L476" s="3" t="s">
        <v>26</v>
      </c>
      <c r="M476" s="3" t="s">
        <v>27</v>
      </c>
      <c r="N476" s="3" t="s">
        <v>1799</v>
      </c>
      <c r="O476" s="3" t="s">
        <v>1800</v>
      </c>
      <c r="P476" s="3" t="s">
        <v>1801</v>
      </c>
      <c r="Q476" s="3" t="s">
        <v>31</v>
      </c>
      <c r="R476" s="3" t="s">
        <v>37</v>
      </c>
      <c r="S476" s="3" t="s">
        <v>498</v>
      </c>
    </row>
    <row r="477" ht="15.75" customHeight="1">
      <c r="A477" s="1">
        <v>475.0</v>
      </c>
      <c r="B477" s="2">
        <v>45112.92287471065</v>
      </c>
      <c r="C477" s="3">
        <v>9.0</v>
      </c>
      <c r="D477" s="3" t="s">
        <v>18</v>
      </c>
      <c r="E477" s="3" t="s">
        <v>19</v>
      </c>
      <c r="F477" s="3" t="s">
        <v>20</v>
      </c>
      <c r="G477" s="3" t="s">
        <v>21</v>
      </c>
      <c r="H477" s="3" t="s">
        <v>22</v>
      </c>
      <c r="I477" s="3" t="s">
        <v>23</v>
      </c>
      <c r="J477" s="3" t="s">
        <v>24</v>
      </c>
      <c r="K477" s="3" t="s">
        <v>25</v>
      </c>
      <c r="L477" s="3" t="s">
        <v>26</v>
      </c>
      <c r="M477" s="3" t="s">
        <v>27</v>
      </c>
      <c r="N477" s="3" t="s">
        <v>1802</v>
      </c>
      <c r="O477" s="3" t="s">
        <v>1803</v>
      </c>
      <c r="P477" s="3" t="s">
        <v>1804</v>
      </c>
      <c r="Q477" s="3" t="s">
        <v>31</v>
      </c>
      <c r="R477" s="3" t="s">
        <v>73</v>
      </c>
      <c r="S477" s="3" t="s">
        <v>424</v>
      </c>
    </row>
    <row r="478" ht="15.75" customHeight="1">
      <c r="A478" s="1">
        <v>476.0</v>
      </c>
      <c r="B478" s="2">
        <v>45112.92736650463</v>
      </c>
      <c r="C478" s="3">
        <v>9.0</v>
      </c>
      <c r="D478" s="3" t="s">
        <v>18</v>
      </c>
      <c r="E478" s="3" t="s">
        <v>19</v>
      </c>
      <c r="F478" s="3" t="s">
        <v>20</v>
      </c>
      <c r="G478" s="3" t="s">
        <v>21</v>
      </c>
      <c r="H478" s="3" t="s">
        <v>22</v>
      </c>
      <c r="I478" s="3" t="s">
        <v>23</v>
      </c>
      <c r="J478" s="3" t="s">
        <v>24</v>
      </c>
      <c r="K478" s="3" t="s">
        <v>25</v>
      </c>
      <c r="L478" s="3" t="s">
        <v>26</v>
      </c>
      <c r="M478" s="3" t="s">
        <v>27</v>
      </c>
      <c r="N478" s="3" t="s">
        <v>729</v>
      </c>
      <c r="O478" s="3" t="s">
        <v>1805</v>
      </c>
      <c r="P478" s="3" t="s">
        <v>1806</v>
      </c>
      <c r="Q478" s="3" t="s">
        <v>31</v>
      </c>
      <c r="R478" s="3" t="s">
        <v>194</v>
      </c>
      <c r="S478" s="3" t="s">
        <v>1807</v>
      </c>
    </row>
    <row r="479" ht="15.75" customHeight="1">
      <c r="A479" s="1">
        <v>477.0</v>
      </c>
      <c r="B479" s="2">
        <v>45112.93064290509</v>
      </c>
      <c r="C479" s="3">
        <v>9.0</v>
      </c>
      <c r="D479" s="3" t="s">
        <v>18</v>
      </c>
      <c r="E479" s="3" t="s">
        <v>19</v>
      </c>
      <c r="F479" s="3" t="s">
        <v>20</v>
      </c>
      <c r="G479" s="3" t="s">
        <v>21</v>
      </c>
      <c r="H479" s="3" t="s">
        <v>22</v>
      </c>
      <c r="I479" s="3" t="s">
        <v>23</v>
      </c>
      <c r="J479" s="3" t="s">
        <v>24</v>
      </c>
      <c r="K479" s="3" t="s">
        <v>25</v>
      </c>
      <c r="L479" s="3" t="s">
        <v>26</v>
      </c>
      <c r="M479" s="3" t="s">
        <v>27</v>
      </c>
      <c r="N479" s="3" t="s">
        <v>1808</v>
      </c>
      <c r="O479" s="3" t="s">
        <v>1809</v>
      </c>
      <c r="P479" s="3" t="s">
        <v>1810</v>
      </c>
      <c r="Q479" s="3" t="s">
        <v>31</v>
      </c>
      <c r="R479" s="3" t="s">
        <v>133</v>
      </c>
      <c r="S479" s="3" t="s">
        <v>204</v>
      </c>
    </row>
    <row r="480" ht="15.75" customHeight="1">
      <c r="A480" s="1">
        <v>478.0</v>
      </c>
      <c r="B480" s="2">
        <v>45112.93535144676</v>
      </c>
      <c r="C480" s="3">
        <v>10.0</v>
      </c>
      <c r="D480" s="3" t="s">
        <v>18</v>
      </c>
      <c r="E480" s="3" t="s">
        <v>39</v>
      </c>
      <c r="F480" s="3" t="s">
        <v>20</v>
      </c>
      <c r="G480" s="3" t="s">
        <v>21</v>
      </c>
      <c r="H480" s="3" t="s">
        <v>22</v>
      </c>
      <c r="I480" s="3" t="s">
        <v>23</v>
      </c>
      <c r="J480" s="3" t="s">
        <v>24</v>
      </c>
      <c r="K480" s="3" t="s">
        <v>25</v>
      </c>
      <c r="L480" s="3" t="s">
        <v>26</v>
      </c>
      <c r="M480" s="3" t="s">
        <v>27</v>
      </c>
      <c r="N480" s="3" t="s">
        <v>1811</v>
      </c>
      <c r="O480" s="3" t="s">
        <v>1812</v>
      </c>
      <c r="P480" s="3" t="s">
        <v>1813</v>
      </c>
      <c r="Q480" s="3" t="s">
        <v>31</v>
      </c>
      <c r="R480" s="3" t="s">
        <v>37</v>
      </c>
      <c r="S480" s="3" t="s">
        <v>1366</v>
      </c>
    </row>
    <row r="481" ht="15.75" customHeight="1">
      <c r="A481" s="1">
        <v>479.0</v>
      </c>
      <c r="B481" s="2">
        <v>45112.94565094908</v>
      </c>
      <c r="C481" s="3">
        <v>10.0</v>
      </c>
      <c r="D481" s="3" t="s">
        <v>18</v>
      </c>
      <c r="E481" s="3" t="s">
        <v>39</v>
      </c>
      <c r="F481" s="3" t="s">
        <v>20</v>
      </c>
      <c r="G481" s="3" t="s">
        <v>21</v>
      </c>
      <c r="H481" s="3" t="s">
        <v>22</v>
      </c>
      <c r="I481" s="3" t="s">
        <v>23</v>
      </c>
      <c r="J481" s="3" t="s">
        <v>24</v>
      </c>
      <c r="K481" s="3" t="s">
        <v>25</v>
      </c>
      <c r="L481" s="3" t="s">
        <v>26</v>
      </c>
      <c r="M481" s="3" t="s">
        <v>27</v>
      </c>
      <c r="N481" s="3" t="s">
        <v>1814</v>
      </c>
      <c r="O481" s="3" t="s">
        <v>1815</v>
      </c>
      <c r="P481" s="3" t="s">
        <v>1816</v>
      </c>
      <c r="Q481" s="3" t="s">
        <v>31</v>
      </c>
      <c r="R481" s="3" t="s">
        <v>91</v>
      </c>
      <c r="S481" s="3" t="s">
        <v>103</v>
      </c>
    </row>
    <row r="482" ht="15.75" customHeight="1">
      <c r="A482" s="1">
        <v>480.0</v>
      </c>
      <c r="B482" s="2">
        <v>45112.95597619213</v>
      </c>
      <c r="C482" s="3">
        <v>10.0</v>
      </c>
      <c r="D482" s="3" t="s">
        <v>18</v>
      </c>
      <c r="E482" s="3" t="s">
        <v>39</v>
      </c>
      <c r="F482" s="3" t="s">
        <v>20</v>
      </c>
      <c r="G482" s="3" t="s">
        <v>21</v>
      </c>
      <c r="H482" s="3" t="s">
        <v>22</v>
      </c>
      <c r="I482" s="3" t="s">
        <v>23</v>
      </c>
      <c r="J482" s="3" t="s">
        <v>24</v>
      </c>
      <c r="K482" s="3" t="s">
        <v>25</v>
      </c>
      <c r="L482" s="3" t="s">
        <v>26</v>
      </c>
      <c r="M482" s="3" t="s">
        <v>27</v>
      </c>
      <c r="N482" s="3" t="s">
        <v>1817</v>
      </c>
      <c r="O482" s="3" t="s">
        <v>1818</v>
      </c>
      <c r="P482" s="3" t="s">
        <v>1819</v>
      </c>
      <c r="Q482" s="3" t="s">
        <v>31</v>
      </c>
      <c r="R482" s="3" t="s">
        <v>199</v>
      </c>
      <c r="S482" s="3" t="s">
        <v>1820</v>
      </c>
    </row>
    <row r="483" ht="15.75" customHeight="1">
      <c r="A483" s="1">
        <v>481.0</v>
      </c>
      <c r="B483" s="2">
        <v>45112.96075106481</v>
      </c>
      <c r="C483" s="3">
        <v>10.0</v>
      </c>
      <c r="D483" s="3" t="s">
        <v>18</v>
      </c>
      <c r="E483" s="3" t="s">
        <v>39</v>
      </c>
      <c r="F483" s="3" t="s">
        <v>20</v>
      </c>
      <c r="G483" s="3" t="s">
        <v>21</v>
      </c>
      <c r="H483" s="3" t="s">
        <v>22</v>
      </c>
      <c r="I483" s="3" t="s">
        <v>23</v>
      </c>
      <c r="J483" s="3" t="s">
        <v>24</v>
      </c>
      <c r="K483" s="3" t="s">
        <v>25</v>
      </c>
      <c r="L483" s="3" t="s">
        <v>26</v>
      </c>
      <c r="M483" s="3" t="s">
        <v>27</v>
      </c>
      <c r="N483" s="3" t="s">
        <v>1821</v>
      </c>
      <c r="O483" s="3" t="s">
        <v>1822</v>
      </c>
      <c r="P483" s="3" t="s">
        <v>1823</v>
      </c>
      <c r="Q483" s="3" t="s">
        <v>31</v>
      </c>
      <c r="R483" s="3" t="s">
        <v>194</v>
      </c>
      <c r="S483" s="3" t="s">
        <v>1824</v>
      </c>
    </row>
    <row r="484" ht="15.75" customHeight="1">
      <c r="A484" s="1">
        <v>482.0</v>
      </c>
      <c r="B484" s="2">
        <v>45112.96135696759</v>
      </c>
      <c r="C484" s="3">
        <v>10.0</v>
      </c>
      <c r="D484" s="3" t="s">
        <v>18</v>
      </c>
      <c r="E484" s="3" t="s">
        <v>39</v>
      </c>
      <c r="F484" s="3" t="s">
        <v>20</v>
      </c>
      <c r="G484" s="3" t="s">
        <v>21</v>
      </c>
      <c r="H484" s="3" t="s">
        <v>22</v>
      </c>
      <c r="I484" s="3" t="s">
        <v>23</v>
      </c>
      <c r="J484" s="3" t="s">
        <v>24</v>
      </c>
      <c r="K484" s="3" t="s">
        <v>25</v>
      </c>
      <c r="L484" s="3" t="s">
        <v>26</v>
      </c>
      <c r="M484" s="3" t="s">
        <v>27</v>
      </c>
      <c r="N484" s="3" t="s">
        <v>1825</v>
      </c>
      <c r="O484" s="3" t="s">
        <v>1826</v>
      </c>
      <c r="P484" s="3" t="s">
        <v>1827</v>
      </c>
      <c r="Q484" s="3" t="s">
        <v>31</v>
      </c>
      <c r="R484" s="3" t="s">
        <v>37</v>
      </c>
      <c r="S484" s="3" t="s">
        <v>1828</v>
      </c>
    </row>
    <row r="485" ht="15.75" customHeight="1">
      <c r="A485" s="1">
        <v>483.0</v>
      </c>
      <c r="B485" s="2">
        <v>45112.96216355324</v>
      </c>
      <c r="C485" s="3">
        <v>10.0</v>
      </c>
      <c r="D485" s="3" t="s">
        <v>18</v>
      </c>
      <c r="E485" s="3" t="s">
        <v>39</v>
      </c>
      <c r="F485" s="3" t="s">
        <v>20</v>
      </c>
      <c r="G485" s="3" t="s">
        <v>21</v>
      </c>
      <c r="H485" s="3" t="s">
        <v>22</v>
      </c>
      <c r="I485" s="3" t="s">
        <v>23</v>
      </c>
      <c r="J485" s="3" t="s">
        <v>24</v>
      </c>
      <c r="K485" s="3" t="s">
        <v>25</v>
      </c>
      <c r="L485" s="3" t="s">
        <v>26</v>
      </c>
      <c r="M485" s="3" t="s">
        <v>27</v>
      </c>
      <c r="N485" s="3" t="s">
        <v>1829</v>
      </c>
      <c r="O485" s="3" t="s">
        <v>1830</v>
      </c>
      <c r="P485" s="3" t="s">
        <v>1831</v>
      </c>
      <c r="Q485" s="3" t="s">
        <v>31</v>
      </c>
      <c r="R485" s="3" t="s">
        <v>194</v>
      </c>
      <c r="S485" s="3" t="s">
        <v>1824</v>
      </c>
    </row>
    <row r="486" ht="15.75" customHeight="1">
      <c r="A486" s="1">
        <v>484.0</v>
      </c>
      <c r="B486" s="2">
        <v>45112.96253758102</v>
      </c>
      <c r="C486" s="3">
        <v>4.0</v>
      </c>
      <c r="D486" s="3" t="s">
        <v>597</v>
      </c>
      <c r="E486" s="3" t="s">
        <v>39</v>
      </c>
      <c r="F486" s="3" t="s">
        <v>272</v>
      </c>
      <c r="G486" s="3" t="s">
        <v>148</v>
      </c>
      <c r="H486" s="3" t="s">
        <v>22</v>
      </c>
      <c r="I486" s="3" t="s">
        <v>324</v>
      </c>
      <c r="J486" s="3" t="s">
        <v>505</v>
      </c>
      <c r="K486" s="3" t="s">
        <v>25</v>
      </c>
      <c r="L486" s="3" t="s">
        <v>26</v>
      </c>
      <c r="M486" s="3" t="s">
        <v>447</v>
      </c>
      <c r="N486" s="3" t="s">
        <v>1832</v>
      </c>
      <c r="O486" s="3" t="s">
        <v>1833</v>
      </c>
      <c r="P486" s="3" t="s">
        <v>1834</v>
      </c>
      <c r="Q486" s="3" t="s">
        <v>31</v>
      </c>
      <c r="R486" s="3" t="s">
        <v>374</v>
      </c>
      <c r="S486" s="3" t="s">
        <v>1835</v>
      </c>
    </row>
    <row r="487" ht="15.75" customHeight="1">
      <c r="A487" s="1">
        <v>485.0</v>
      </c>
      <c r="B487" s="2">
        <v>45112.96759210648</v>
      </c>
      <c r="C487" s="3">
        <v>10.0</v>
      </c>
      <c r="D487" s="3" t="s">
        <v>18</v>
      </c>
      <c r="E487" s="3" t="s">
        <v>39</v>
      </c>
      <c r="F487" s="3" t="s">
        <v>20</v>
      </c>
      <c r="G487" s="3" t="s">
        <v>21</v>
      </c>
      <c r="H487" s="3" t="s">
        <v>22</v>
      </c>
      <c r="I487" s="3" t="s">
        <v>23</v>
      </c>
      <c r="J487" s="3" t="s">
        <v>24</v>
      </c>
      <c r="K487" s="3" t="s">
        <v>25</v>
      </c>
      <c r="L487" s="3" t="s">
        <v>26</v>
      </c>
      <c r="M487" s="3" t="s">
        <v>27</v>
      </c>
      <c r="N487" s="3" t="s">
        <v>1836</v>
      </c>
      <c r="O487" s="3" t="s">
        <v>1837</v>
      </c>
      <c r="P487" s="3" t="s">
        <v>1838</v>
      </c>
      <c r="Q487" s="3" t="s">
        <v>31</v>
      </c>
      <c r="R487" s="3" t="s">
        <v>374</v>
      </c>
      <c r="S487" s="3" t="s">
        <v>1839</v>
      </c>
    </row>
    <row r="488" ht="15.75" customHeight="1">
      <c r="A488" s="1">
        <v>486.0</v>
      </c>
      <c r="B488" s="2">
        <v>45112.96897502315</v>
      </c>
      <c r="C488" s="3">
        <v>10.0</v>
      </c>
      <c r="D488" s="3" t="s">
        <v>18</v>
      </c>
      <c r="E488" s="3" t="s">
        <v>39</v>
      </c>
      <c r="F488" s="3" t="s">
        <v>20</v>
      </c>
      <c r="G488" s="3" t="s">
        <v>21</v>
      </c>
      <c r="H488" s="3" t="s">
        <v>22</v>
      </c>
      <c r="I488" s="3" t="s">
        <v>23</v>
      </c>
      <c r="J488" s="3" t="s">
        <v>24</v>
      </c>
      <c r="K488" s="3" t="s">
        <v>25</v>
      </c>
      <c r="L488" s="3" t="s">
        <v>26</v>
      </c>
      <c r="M488" s="3" t="s">
        <v>27</v>
      </c>
      <c r="N488" s="3" t="s">
        <v>1840</v>
      </c>
      <c r="O488" s="3" t="s">
        <v>1841</v>
      </c>
      <c r="P488" s="3" t="s">
        <v>1842</v>
      </c>
      <c r="Q488" s="3" t="s">
        <v>31</v>
      </c>
      <c r="R488" s="3" t="s">
        <v>239</v>
      </c>
      <c r="S488" s="3" t="s">
        <v>451</v>
      </c>
    </row>
    <row r="489" ht="15.75" customHeight="1">
      <c r="A489" s="1">
        <v>487.0</v>
      </c>
      <c r="B489" s="2">
        <v>45112.97411782407</v>
      </c>
      <c r="C489" s="3">
        <v>10.0</v>
      </c>
      <c r="D489" s="3" t="s">
        <v>18</v>
      </c>
      <c r="E489" s="3" t="s">
        <v>39</v>
      </c>
      <c r="F489" s="3" t="s">
        <v>20</v>
      </c>
      <c r="G489" s="3" t="s">
        <v>21</v>
      </c>
      <c r="H489" s="3" t="s">
        <v>22</v>
      </c>
      <c r="I489" s="3" t="s">
        <v>23</v>
      </c>
      <c r="J489" s="3" t="s">
        <v>24</v>
      </c>
      <c r="K489" s="3" t="s">
        <v>25</v>
      </c>
      <c r="L489" s="3" t="s">
        <v>26</v>
      </c>
      <c r="M489" s="3" t="s">
        <v>27</v>
      </c>
      <c r="N489" s="3" t="s">
        <v>1843</v>
      </c>
      <c r="O489" s="3" t="s">
        <v>1844</v>
      </c>
      <c r="P489" s="3" t="s">
        <v>1845</v>
      </c>
      <c r="Q489" s="3" t="s">
        <v>31</v>
      </c>
      <c r="R489" s="3" t="s">
        <v>78</v>
      </c>
      <c r="S489" s="3" t="s">
        <v>1846</v>
      </c>
    </row>
    <row r="490" ht="15.75" customHeight="1">
      <c r="A490" s="1">
        <v>488.0</v>
      </c>
      <c r="B490" s="2">
        <v>45112.9741437037</v>
      </c>
      <c r="C490" s="3">
        <v>9.0</v>
      </c>
      <c r="D490" s="3" t="s">
        <v>18</v>
      </c>
      <c r="E490" s="3" t="s">
        <v>39</v>
      </c>
      <c r="F490" s="3" t="s">
        <v>20</v>
      </c>
      <c r="G490" s="3" t="s">
        <v>273</v>
      </c>
      <c r="H490" s="3" t="s">
        <v>22</v>
      </c>
      <c r="I490" s="3" t="s">
        <v>23</v>
      </c>
      <c r="J490" s="3" t="s">
        <v>24</v>
      </c>
      <c r="K490" s="3" t="s">
        <v>25</v>
      </c>
      <c r="L490" s="3" t="s">
        <v>26</v>
      </c>
      <c r="M490" s="3" t="s">
        <v>27</v>
      </c>
      <c r="N490" s="3" t="s">
        <v>1847</v>
      </c>
      <c r="O490" s="3" t="s">
        <v>1848</v>
      </c>
      <c r="P490" s="3" t="s">
        <v>1849</v>
      </c>
      <c r="Q490" s="3" t="s">
        <v>31</v>
      </c>
      <c r="R490" s="3" t="s">
        <v>310</v>
      </c>
      <c r="S490" s="3" t="s">
        <v>1501</v>
      </c>
    </row>
    <row r="491" ht="15.75" customHeight="1">
      <c r="A491" s="1">
        <v>489.0</v>
      </c>
      <c r="B491" s="2">
        <v>45112.98449601852</v>
      </c>
      <c r="C491" s="3">
        <v>10.0</v>
      </c>
      <c r="D491" s="3" t="s">
        <v>18</v>
      </c>
      <c r="E491" s="3" t="s">
        <v>39</v>
      </c>
      <c r="F491" s="3" t="s">
        <v>20</v>
      </c>
      <c r="G491" s="3" t="s">
        <v>21</v>
      </c>
      <c r="H491" s="3" t="s">
        <v>22</v>
      </c>
      <c r="I491" s="3" t="s">
        <v>23</v>
      </c>
      <c r="J491" s="3" t="s">
        <v>24</v>
      </c>
      <c r="K491" s="3" t="s">
        <v>25</v>
      </c>
      <c r="L491" s="3" t="s">
        <v>26</v>
      </c>
      <c r="M491" s="3" t="s">
        <v>27</v>
      </c>
      <c r="N491" s="3" t="s">
        <v>1850</v>
      </c>
      <c r="O491" s="3" t="s">
        <v>1851</v>
      </c>
      <c r="P491" s="3" t="s">
        <v>1852</v>
      </c>
      <c r="Q491" s="3" t="s">
        <v>31</v>
      </c>
      <c r="R491" s="3" t="s">
        <v>78</v>
      </c>
      <c r="S491" s="3" t="s">
        <v>1494</v>
      </c>
    </row>
    <row r="492" ht="15.75" customHeight="1">
      <c r="A492" s="1">
        <v>490.0</v>
      </c>
      <c r="B492" s="2">
        <v>45113.01053609954</v>
      </c>
      <c r="C492" s="3">
        <v>10.0</v>
      </c>
      <c r="D492" s="3" t="s">
        <v>18</v>
      </c>
      <c r="E492" s="3" t="s">
        <v>39</v>
      </c>
      <c r="F492" s="3" t="s">
        <v>20</v>
      </c>
      <c r="G492" s="3" t="s">
        <v>21</v>
      </c>
      <c r="H492" s="3" t="s">
        <v>22</v>
      </c>
      <c r="I492" s="3" t="s">
        <v>23</v>
      </c>
      <c r="J492" s="3" t="s">
        <v>24</v>
      </c>
      <c r="K492" s="3" t="s">
        <v>25</v>
      </c>
      <c r="L492" s="3" t="s">
        <v>26</v>
      </c>
      <c r="M492" s="3" t="s">
        <v>27</v>
      </c>
      <c r="N492" s="3" t="s">
        <v>1853</v>
      </c>
      <c r="O492" s="3" t="s">
        <v>1854</v>
      </c>
      <c r="P492" s="3" t="s">
        <v>1855</v>
      </c>
      <c r="Q492" s="3" t="s">
        <v>31</v>
      </c>
      <c r="R492" s="3" t="s">
        <v>133</v>
      </c>
      <c r="S492" s="3" t="s">
        <v>235</v>
      </c>
    </row>
    <row r="493" ht="15.75" customHeight="1">
      <c r="A493" s="1">
        <v>491.0</v>
      </c>
      <c r="B493" s="2">
        <v>45113.01260244213</v>
      </c>
      <c r="C493" s="3">
        <v>10.0</v>
      </c>
      <c r="D493" s="3" t="s">
        <v>18</v>
      </c>
      <c r="E493" s="3" t="s">
        <v>39</v>
      </c>
      <c r="F493" s="3" t="s">
        <v>20</v>
      </c>
      <c r="G493" s="3" t="s">
        <v>21</v>
      </c>
      <c r="H493" s="3" t="s">
        <v>22</v>
      </c>
      <c r="I493" s="3" t="s">
        <v>23</v>
      </c>
      <c r="J493" s="3" t="s">
        <v>24</v>
      </c>
      <c r="K493" s="3" t="s">
        <v>25</v>
      </c>
      <c r="L493" s="3" t="s">
        <v>26</v>
      </c>
      <c r="M493" s="3" t="s">
        <v>27</v>
      </c>
      <c r="N493" s="3" t="s">
        <v>1856</v>
      </c>
      <c r="O493" s="3" t="s">
        <v>1857</v>
      </c>
      <c r="P493" s="3" t="s">
        <v>1858</v>
      </c>
      <c r="Q493" s="3" t="s">
        <v>31</v>
      </c>
      <c r="R493" s="3" t="s">
        <v>133</v>
      </c>
      <c r="S493" s="3" t="s">
        <v>235</v>
      </c>
    </row>
    <row r="494" ht="15.75" customHeight="1">
      <c r="A494" s="1">
        <v>492.0</v>
      </c>
      <c r="B494" s="2">
        <v>45113.01792108797</v>
      </c>
      <c r="C494" s="3">
        <v>10.0</v>
      </c>
      <c r="D494" s="3" t="s">
        <v>18</v>
      </c>
      <c r="E494" s="3" t="s">
        <v>39</v>
      </c>
      <c r="F494" s="3" t="s">
        <v>20</v>
      </c>
      <c r="G494" s="3" t="s">
        <v>21</v>
      </c>
      <c r="H494" s="3" t="s">
        <v>22</v>
      </c>
      <c r="I494" s="3" t="s">
        <v>23</v>
      </c>
      <c r="J494" s="3" t="s">
        <v>24</v>
      </c>
      <c r="K494" s="3" t="s">
        <v>25</v>
      </c>
      <c r="L494" s="3" t="s">
        <v>26</v>
      </c>
      <c r="M494" s="3" t="s">
        <v>27</v>
      </c>
      <c r="N494" s="3" t="s">
        <v>1859</v>
      </c>
      <c r="O494" s="3" t="s">
        <v>1860</v>
      </c>
      <c r="P494" s="3" t="s">
        <v>1861</v>
      </c>
      <c r="Q494" s="3" t="s">
        <v>31</v>
      </c>
      <c r="R494" s="3" t="s">
        <v>750</v>
      </c>
      <c r="S494" s="3" t="s">
        <v>1862</v>
      </c>
    </row>
    <row r="495" ht="15.75" customHeight="1">
      <c r="A495" s="1">
        <v>493.0</v>
      </c>
      <c r="B495" s="2">
        <v>45113.21263162037</v>
      </c>
      <c r="C495" s="3">
        <v>10.0</v>
      </c>
      <c r="D495" s="3" t="s">
        <v>18</v>
      </c>
      <c r="E495" s="3" t="s">
        <v>39</v>
      </c>
      <c r="F495" s="3" t="s">
        <v>20</v>
      </c>
      <c r="G495" s="3" t="s">
        <v>21</v>
      </c>
      <c r="H495" s="3" t="s">
        <v>22</v>
      </c>
      <c r="I495" s="3" t="s">
        <v>23</v>
      </c>
      <c r="J495" s="3" t="s">
        <v>24</v>
      </c>
      <c r="K495" s="3" t="s">
        <v>25</v>
      </c>
      <c r="L495" s="3" t="s">
        <v>26</v>
      </c>
      <c r="M495" s="3" t="s">
        <v>27</v>
      </c>
      <c r="N495" s="3" t="s">
        <v>1863</v>
      </c>
      <c r="O495" s="3" t="s">
        <v>1864</v>
      </c>
      <c r="P495" s="3" t="s">
        <v>1865</v>
      </c>
      <c r="Q495" s="3" t="s">
        <v>31</v>
      </c>
      <c r="R495" s="3" t="s">
        <v>142</v>
      </c>
      <c r="S495" s="3" t="s">
        <v>1866</v>
      </c>
    </row>
    <row r="496" ht="15.75" customHeight="1">
      <c r="A496" s="1">
        <v>494.0</v>
      </c>
      <c r="B496" s="2">
        <v>45113.21710486111</v>
      </c>
      <c r="C496" s="3">
        <v>10.0</v>
      </c>
      <c r="D496" s="3" t="s">
        <v>18</v>
      </c>
      <c r="E496" s="3" t="s">
        <v>39</v>
      </c>
      <c r="F496" s="3" t="s">
        <v>20</v>
      </c>
      <c r="G496" s="3" t="s">
        <v>21</v>
      </c>
      <c r="H496" s="3" t="s">
        <v>22</v>
      </c>
      <c r="I496" s="3" t="s">
        <v>23</v>
      </c>
      <c r="J496" s="3" t="s">
        <v>24</v>
      </c>
      <c r="K496" s="3" t="s">
        <v>25</v>
      </c>
      <c r="L496" s="3" t="s">
        <v>26</v>
      </c>
      <c r="M496" s="3" t="s">
        <v>27</v>
      </c>
      <c r="N496" s="3" t="s">
        <v>1867</v>
      </c>
      <c r="O496" s="3" t="s">
        <v>1868</v>
      </c>
      <c r="P496" s="3" t="s">
        <v>1869</v>
      </c>
      <c r="Q496" s="3" t="s">
        <v>31</v>
      </c>
      <c r="R496" s="3" t="s">
        <v>142</v>
      </c>
      <c r="S496" s="3" t="s">
        <v>1870</v>
      </c>
    </row>
    <row r="497" ht="15.75" customHeight="1">
      <c r="A497" s="1">
        <v>495.0</v>
      </c>
      <c r="B497" s="2">
        <v>45113.22814359954</v>
      </c>
      <c r="C497" s="3">
        <v>10.0</v>
      </c>
      <c r="D497" s="3" t="s">
        <v>18</v>
      </c>
      <c r="E497" s="3" t="s">
        <v>39</v>
      </c>
      <c r="F497" s="3" t="s">
        <v>20</v>
      </c>
      <c r="G497" s="3" t="s">
        <v>21</v>
      </c>
      <c r="H497" s="3" t="s">
        <v>22</v>
      </c>
      <c r="I497" s="3" t="s">
        <v>23</v>
      </c>
      <c r="J497" s="3" t="s">
        <v>24</v>
      </c>
      <c r="K497" s="3" t="s">
        <v>25</v>
      </c>
      <c r="L497" s="3" t="s">
        <v>26</v>
      </c>
      <c r="M497" s="3" t="s">
        <v>27</v>
      </c>
      <c r="N497" s="3" t="s">
        <v>1871</v>
      </c>
      <c r="O497" s="3" t="s">
        <v>1872</v>
      </c>
      <c r="P497" s="3" t="s">
        <v>1873</v>
      </c>
      <c r="Q497" s="3" t="s">
        <v>31</v>
      </c>
      <c r="R497" s="3" t="s">
        <v>374</v>
      </c>
      <c r="S497" s="3" t="s">
        <v>1874</v>
      </c>
    </row>
    <row r="498" ht="15.75" customHeight="1">
      <c r="A498" s="1">
        <v>496.0</v>
      </c>
      <c r="B498" s="2">
        <v>45113.26318618056</v>
      </c>
      <c r="C498" s="3">
        <v>10.0</v>
      </c>
      <c r="D498" s="3" t="s">
        <v>18</v>
      </c>
      <c r="E498" s="3" t="s">
        <v>39</v>
      </c>
      <c r="F498" s="3" t="s">
        <v>20</v>
      </c>
      <c r="G498" s="3" t="s">
        <v>21</v>
      </c>
      <c r="H498" s="3" t="s">
        <v>22</v>
      </c>
      <c r="I498" s="3" t="s">
        <v>23</v>
      </c>
      <c r="J498" s="3" t="s">
        <v>24</v>
      </c>
      <c r="K498" s="3" t="s">
        <v>25</v>
      </c>
      <c r="L498" s="3" t="s">
        <v>26</v>
      </c>
      <c r="M498" s="3" t="s">
        <v>27</v>
      </c>
      <c r="N498" s="3" t="s">
        <v>1875</v>
      </c>
      <c r="O498" s="3" t="s">
        <v>1876</v>
      </c>
      <c r="P498" s="3" t="s">
        <v>1877</v>
      </c>
      <c r="Q498" s="3" t="s">
        <v>31</v>
      </c>
      <c r="R498" s="3" t="s">
        <v>239</v>
      </c>
      <c r="S498" s="3" t="s">
        <v>1878</v>
      </c>
    </row>
    <row r="499" ht="15.75" customHeight="1">
      <c r="A499" s="1">
        <v>497.0</v>
      </c>
      <c r="B499" s="2">
        <v>45113.26602702546</v>
      </c>
      <c r="C499" s="3">
        <v>10.0</v>
      </c>
      <c r="D499" s="3" t="s">
        <v>18</v>
      </c>
      <c r="E499" s="3" t="s">
        <v>39</v>
      </c>
      <c r="F499" s="3" t="s">
        <v>20</v>
      </c>
      <c r="G499" s="3" t="s">
        <v>21</v>
      </c>
      <c r="H499" s="3" t="s">
        <v>22</v>
      </c>
      <c r="I499" s="3" t="s">
        <v>23</v>
      </c>
      <c r="J499" s="3" t="s">
        <v>24</v>
      </c>
      <c r="K499" s="3" t="s">
        <v>25</v>
      </c>
      <c r="L499" s="3" t="s">
        <v>26</v>
      </c>
      <c r="M499" s="3" t="s">
        <v>27</v>
      </c>
      <c r="N499" s="3" t="s">
        <v>1879</v>
      </c>
      <c r="O499" s="3" t="s">
        <v>1880</v>
      </c>
      <c r="P499" s="3" t="s">
        <v>1881</v>
      </c>
      <c r="Q499" s="3" t="s">
        <v>31</v>
      </c>
      <c r="R499" s="3" t="s">
        <v>73</v>
      </c>
      <c r="S499" s="3" t="s">
        <v>347</v>
      </c>
    </row>
    <row r="500" ht="15.75" customHeight="1">
      <c r="A500" s="1">
        <v>498.0</v>
      </c>
      <c r="B500" s="2">
        <v>45113.26732778936</v>
      </c>
      <c r="C500" s="3">
        <v>10.0</v>
      </c>
      <c r="D500" s="3" t="s">
        <v>18</v>
      </c>
      <c r="E500" s="3" t="s">
        <v>39</v>
      </c>
      <c r="F500" s="3" t="s">
        <v>20</v>
      </c>
      <c r="G500" s="3" t="s">
        <v>21</v>
      </c>
      <c r="H500" s="3" t="s">
        <v>22</v>
      </c>
      <c r="I500" s="3" t="s">
        <v>23</v>
      </c>
      <c r="J500" s="3" t="s">
        <v>24</v>
      </c>
      <c r="K500" s="3" t="s">
        <v>25</v>
      </c>
      <c r="L500" s="3" t="s">
        <v>26</v>
      </c>
      <c r="M500" s="3" t="s">
        <v>27</v>
      </c>
      <c r="N500" s="3" t="s">
        <v>1882</v>
      </c>
      <c r="O500" s="3" t="s">
        <v>1883</v>
      </c>
      <c r="P500" s="3" t="s">
        <v>1884</v>
      </c>
      <c r="Q500" s="3" t="s">
        <v>31</v>
      </c>
      <c r="R500" s="3" t="s">
        <v>239</v>
      </c>
      <c r="S500" s="3" t="s">
        <v>1885</v>
      </c>
    </row>
    <row r="501" ht="15.75" customHeight="1">
      <c r="A501" s="1">
        <v>499.0</v>
      </c>
      <c r="B501" s="2">
        <v>45113.26776020833</v>
      </c>
      <c r="C501" s="3">
        <v>10.0</v>
      </c>
      <c r="D501" s="3" t="s">
        <v>18</v>
      </c>
      <c r="E501" s="3" t="s">
        <v>39</v>
      </c>
      <c r="F501" s="3" t="s">
        <v>20</v>
      </c>
      <c r="G501" s="3" t="s">
        <v>21</v>
      </c>
      <c r="H501" s="3" t="s">
        <v>22</v>
      </c>
      <c r="I501" s="3" t="s">
        <v>23</v>
      </c>
      <c r="J501" s="3" t="s">
        <v>24</v>
      </c>
      <c r="K501" s="3" t="s">
        <v>25</v>
      </c>
      <c r="L501" s="3" t="s">
        <v>26</v>
      </c>
      <c r="M501" s="3" t="s">
        <v>27</v>
      </c>
      <c r="N501" s="3" t="s">
        <v>1886</v>
      </c>
      <c r="O501" s="3" t="s">
        <v>1887</v>
      </c>
      <c r="P501" s="3" t="s">
        <v>1888</v>
      </c>
      <c r="Q501" s="3" t="s">
        <v>31</v>
      </c>
      <c r="R501" s="3" t="s">
        <v>239</v>
      </c>
      <c r="S501" s="3" t="s">
        <v>1885</v>
      </c>
    </row>
    <row r="502" ht="15.75" customHeight="1">
      <c r="A502" s="1">
        <v>500.0</v>
      </c>
      <c r="B502" s="2">
        <v>45113.26933157408</v>
      </c>
      <c r="C502" s="3">
        <v>10.0</v>
      </c>
      <c r="D502" s="3" t="s">
        <v>18</v>
      </c>
      <c r="E502" s="3" t="s">
        <v>39</v>
      </c>
      <c r="F502" s="3" t="s">
        <v>20</v>
      </c>
      <c r="G502" s="3" t="s">
        <v>21</v>
      </c>
      <c r="H502" s="3" t="s">
        <v>22</v>
      </c>
      <c r="I502" s="3" t="s">
        <v>23</v>
      </c>
      <c r="J502" s="3" t="s">
        <v>24</v>
      </c>
      <c r="K502" s="3" t="s">
        <v>25</v>
      </c>
      <c r="L502" s="3" t="s">
        <v>26</v>
      </c>
      <c r="M502" s="3" t="s">
        <v>27</v>
      </c>
      <c r="N502" s="3" t="s">
        <v>114</v>
      </c>
      <c r="O502" s="3" t="s">
        <v>1889</v>
      </c>
      <c r="P502" s="3" t="s">
        <v>1890</v>
      </c>
      <c r="Q502" s="3" t="s">
        <v>31</v>
      </c>
      <c r="R502" s="3" t="s">
        <v>239</v>
      </c>
      <c r="S502" s="3" t="s">
        <v>1885</v>
      </c>
    </row>
    <row r="503" ht="15.75" customHeight="1">
      <c r="A503" s="1">
        <v>501.0</v>
      </c>
      <c r="B503" s="2">
        <v>45113.27488190973</v>
      </c>
      <c r="C503" s="3">
        <v>10.0</v>
      </c>
      <c r="D503" s="3" t="s">
        <v>18</v>
      </c>
      <c r="E503" s="3" t="s">
        <v>39</v>
      </c>
      <c r="F503" s="3" t="s">
        <v>20</v>
      </c>
      <c r="G503" s="3" t="s">
        <v>21</v>
      </c>
      <c r="H503" s="3" t="s">
        <v>22</v>
      </c>
      <c r="I503" s="3" t="s">
        <v>23</v>
      </c>
      <c r="J503" s="3" t="s">
        <v>24</v>
      </c>
      <c r="K503" s="3" t="s">
        <v>25</v>
      </c>
      <c r="L503" s="3" t="s">
        <v>26</v>
      </c>
      <c r="M503" s="3" t="s">
        <v>27</v>
      </c>
      <c r="N503" s="3" t="s">
        <v>1226</v>
      </c>
      <c r="O503" s="3" t="s">
        <v>1891</v>
      </c>
      <c r="P503" s="3" t="s">
        <v>1892</v>
      </c>
      <c r="Q503" s="3" t="s">
        <v>31</v>
      </c>
      <c r="R503" s="3" t="s">
        <v>37</v>
      </c>
      <c r="S503" s="3" t="s">
        <v>577</v>
      </c>
    </row>
    <row r="504" ht="15.75" customHeight="1">
      <c r="A504" s="1">
        <v>502.0</v>
      </c>
      <c r="B504" s="2">
        <v>45113.28668805555</v>
      </c>
      <c r="C504" s="3">
        <v>10.0</v>
      </c>
      <c r="D504" s="3" t="s">
        <v>18</v>
      </c>
      <c r="E504" s="3" t="s">
        <v>39</v>
      </c>
      <c r="F504" s="3" t="s">
        <v>20</v>
      </c>
      <c r="G504" s="3" t="s">
        <v>21</v>
      </c>
      <c r="H504" s="3" t="s">
        <v>22</v>
      </c>
      <c r="I504" s="3" t="s">
        <v>23</v>
      </c>
      <c r="J504" s="3" t="s">
        <v>24</v>
      </c>
      <c r="K504" s="3" t="s">
        <v>25</v>
      </c>
      <c r="L504" s="3" t="s">
        <v>26</v>
      </c>
      <c r="M504" s="3" t="s">
        <v>27</v>
      </c>
      <c r="N504" s="3" t="s">
        <v>1893</v>
      </c>
      <c r="O504" s="3" t="s">
        <v>1894</v>
      </c>
      <c r="P504" s="3" t="s">
        <v>1895</v>
      </c>
      <c r="Q504" s="3" t="s">
        <v>31</v>
      </c>
      <c r="R504" s="3" t="s">
        <v>239</v>
      </c>
      <c r="S504" s="3" t="s">
        <v>588</v>
      </c>
    </row>
    <row r="505" ht="15.75" customHeight="1">
      <c r="A505" s="1">
        <v>503.0</v>
      </c>
      <c r="B505" s="2">
        <v>45113.29544972222</v>
      </c>
      <c r="C505" s="3">
        <v>10.0</v>
      </c>
      <c r="D505" s="3" t="s">
        <v>18</v>
      </c>
      <c r="E505" s="3" t="s">
        <v>39</v>
      </c>
      <c r="F505" s="3" t="s">
        <v>20</v>
      </c>
      <c r="G505" s="3" t="s">
        <v>21</v>
      </c>
      <c r="H505" s="3" t="s">
        <v>22</v>
      </c>
      <c r="I505" s="3" t="s">
        <v>23</v>
      </c>
      <c r="J505" s="3" t="s">
        <v>24</v>
      </c>
      <c r="K505" s="3" t="s">
        <v>25</v>
      </c>
      <c r="L505" s="3" t="s">
        <v>26</v>
      </c>
      <c r="M505" s="3" t="s">
        <v>27</v>
      </c>
      <c r="N505" s="3" t="s">
        <v>1896</v>
      </c>
      <c r="O505" s="3" t="s">
        <v>1897</v>
      </c>
      <c r="P505" s="3" t="s">
        <v>1898</v>
      </c>
      <c r="Q505" s="3" t="s">
        <v>31</v>
      </c>
      <c r="R505" s="3" t="s">
        <v>239</v>
      </c>
      <c r="S505" s="3" t="s">
        <v>1899</v>
      </c>
    </row>
    <row r="506" ht="15.75" customHeight="1">
      <c r="A506" s="1">
        <v>504.0</v>
      </c>
      <c r="B506" s="2">
        <v>45113.3000109838</v>
      </c>
      <c r="C506" s="3">
        <v>10.0</v>
      </c>
      <c r="D506" s="3" t="s">
        <v>18</v>
      </c>
      <c r="E506" s="3" t="s">
        <v>39</v>
      </c>
      <c r="F506" s="3" t="s">
        <v>20</v>
      </c>
      <c r="G506" s="3" t="s">
        <v>21</v>
      </c>
      <c r="H506" s="3" t="s">
        <v>22</v>
      </c>
      <c r="I506" s="3" t="s">
        <v>23</v>
      </c>
      <c r="J506" s="3" t="s">
        <v>24</v>
      </c>
      <c r="K506" s="3" t="s">
        <v>25</v>
      </c>
      <c r="L506" s="3" t="s">
        <v>26</v>
      </c>
      <c r="M506" s="3" t="s">
        <v>27</v>
      </c>
      <c r="N506" s="3" t="s">
        <v>863</v>
      </c>
      <c r="O506" s="3" t="s">
        <v>1900</v>
      </c>
      <c r="P506" s="3" t="s">
        <v>1901</v>
      </c>
      <c r="Q506" s="3" t="s">
        <v>31</v>
      </c>
      <c r="R506" s="3" t="s">
        <v>194</v>
      </c>
      <c r="S506" s="3" t="s">
        <v>1902</v>
      </c>
    </row>
    <row r="507" ht="15.75" customHeight="1">
      <c r="A507" s="1">
        <v>505.0</v>
      </c>
      <c r="B507" s="2">
        <v>45113.30057381945</v>
      </c>
      <c r="C507" s="3">
        <v>10.0</v>
      </c>
      <c r="D507" s="3" t="s">
        <v>18</v>
      </c>
      <c r="E507" s="3" t="s">
        <v>39</v>
      </c>
      <c r="F507" s="3" t="s">
        <v>20</v>
      </c>
      <c r="G507" s="3" t="s">
        <v>21</v>
      </c>
      <c r="H507" s="3" t="s">
        <v>22</v>
      </c>
      <c r="I507" s="3" t="s">
        <v>23</v>
      </c>
      <c r="J507" s="3" t="s">
        <v>24</v>
      </c>
      <c r="K507" s="3" t="s">
        <v>25</v>
      </c>
      <c r="L507" s="3" t="s">
        <v>26</v>
      </c>
      <c r="M507" s="3" t="s">
        <v>27</v>
      </c>
      <c r="N507" s="3" t="s">
        <v>1903</v>
      </c>
      <c r="O507" s="3" t="s">
        <v>1904</v>
      </c>
      <c r="P507" s="3" t="s">
        <v>1905</v>
      </c>
      <c r="Q507" s="3" t="s">
        <v>31</v>
      </c>
      <c r="R507" s="3" t="s">
        <v>239</v>
      </c>
      <c r="S507" s="3" t="s">
        <v>1878</v>
      </c>
    </row>
    <row r="508" ht="15.75" customHeight="1">
      <c r="A508" s="1">
        <v>506.0</v>
      </c>
      <c r="B508" s="2">
        <v>45113.30312282407</v>
      </c>
      <c r="C508" s="3">
        <v>10.0</v>
      </c>
      <c r="D508" s="3" t="s">
        <v>18</v>
      </c>
      <c r="E508" s="3" t="s">
        <v>39</v>
      </c>
      <c r="F508" s="3" t="s">
        <v>20</v>
      </c>
      <c r="G508" s="3" t="s">
        <v>21</v>
      </c>
      <c r="H508" s="3" t="s">
        <v>22</v>
      </c>
      <c r="I508" s="3" t="s">
        <v>23</v>
      </c>
      <c r="J508" s="3" t="s">
        <v>24</v>
      </c>
      <c r="K508" s="3" t="s">
        <v>25</v>
      </c>
      <c r="L508" s="3" t="s">
        <v>26</v>
      </c>
      <c r="M508" s="3" t="s">
        <v>27</v>
      </c>
      <c r="N508" s="3" t="s">
        <v>1906</v>
      </c>
      <c r="O508" s="3" t="s">
        <v>1907</v>
      </c>
      <c r="P508" s="3" t="s">
        <v>1908</v>
      </c>
      <c r="Q508" s="3" t="s">
        <v>31</v>
      </c>
      <c r="R508" s="3" t="s">
        <v>142</v>
      </c>
      <c r="S508" s="3" t="s">
        <v>1400</v>
      </c>
    </row>
    <row r="509" ht="15.75" customHeight="1">
      <c r="A509" s="1">
        <v>507.0</v>
      </c>
      <c r="B509" s="2">
        <v>45113.30537738426</v>
      </c>
      <c r="C509" s="3">
        <v>10.0</v>
      </c>
      <c r="D509" s="3" t="s">
        <v>18</v>
      </c>
      <c r="E509" s="3" t="s">
        <v>39</v>
      </c>
      <c r="F509" s="3" t="s">
        <v>20</v>
      </c>
      <c r="G509" s="3" t="s">
        <v>21</v>
      </c>
      <c r="H509" s="3" t="s">
        <v>22</v>
      </c>
      <c r="I509" s="3" t="s">
        <v>23</v>
      </c>
      <c r="J509" s="3" t="s">
        <v>24</v>
      </c>
      <c r="K509" s="3" t="s">
        <v>25</v>
      </c>
      <c r="L509" s="3" t="s">
        <v>26</v>
      </c>
      <c r="M509" s="3" t="s">
        <v>27</v>
      </c>
      <c r="N509" s="3" t="s">
        <v>1909</v>
      </c>
      <c r="O509" s="3" t="s">
        <v>1910</v>
      </c>
      <c r="P509" s="3" t="s">
        <v>1911</v>
      </c>
      <c r="Q509" s="3" t="s">
        <v>31</v>
      </c>
      <c r="R509" s="3" t="s">
        <v>239</v>
      </c>
      <c r="S509" s="3" t="s">
        <v>588</v>
      </c>
    </row>
    <row r="510" ht="15.75" customHeight="1">
      <c r="A510" s="1">
        <v>508.0</v>
      </c>
      <c r="B510" s="2">
        <v>45113.30696572916</v>
      </c>
      <c r="C510" s="3">
        <v>10.0</v>
      </c>
      <c r="D510" s="3" t="s">
        <v>18</v>
      </c>
      <c r="E510" s="3" t="s">
        <v>39</v>
      </c>
      <c r="F510" s="3" t="s">
        <v>20</v>
      </c>
      <c r="G510" s="3" t="s">
        <v>21</v>
      </c>
      <c r="H510" s="3" t="s">
        <v>22</v>
      </c>
      <c r="I510" s="3" t="s">
        <v>23</v>
      </c>
      <c r="J510" s="3" t="s">
        <v>24</v>
      </c>
      <c r="K510" s="3" t="s">
        <v>25</v>
      </c>
      <c r="L510" s="3" t="s">
        <v>26</v>
      </c>
      <c r="M510" s="3" t="s">
        <v>27</v>
      </c>
      <c r="N510" s="3" t="s">
        <v>1912</v>
      </c>
      <c r="O510" s="3" t="s">
        <v>1913</v>
      </c>
      <c r="P510" s="3" t="s">
        <v>1914</v>
      </c>
      <c r="Q510" s="3" t="s">
        <v>31</v>
      </c>
      <c r="R510" s="3" t="s">
        <v>239</v>
      </c>
      <c r="S510" s="3" t="s">
        <v>1915</v>
      </c>
    </row>
    <row r="511" ht="15.75" customHeight="1">
      <c r="A511" s="1">
        <v>509.0</v>
      </c>
      <c r="B511" s="2">
        <v>45113.30726717593</v>
      </c>
      <c r="C511" s="3">
        <v>10.0</v>
      </c>
      <c r="D511" s="3" t="s">
        <v>18</v>
      </c>
      <c r="E511" s="3" t="s">
        <v>39</v>
      </c>
      <c r="F511" s="3" t="s">
        <v>20</v>
      </c>
      <c r="G511" s="3" t="s">
        <v>21</v>
      </c>
      <c r="H511" s="3" t="s">
        <v>22</v>
      </c>
      <c r="I511" s="3" t="s">
        <v>23</v>
      </c>
      <c r="J511" s="3" t="s">
        <v>24</v>
      </c>
      <c r="K511" s="3" t="s">
        <v>25</v>
      </c>
      <c r="L511" s="3" t="s">
        <v>26</v>
      </c>
      <c r="M511" s="3" t="s">
        <v>27</v>
      </c>
      <c r="N511" s="3" t="s">
        <v>1916</v>
      </c>
      <c r="O511" s="3" t="s">
        <v>1917</v>
      </c>
      <c r="P511" s="3" t="s">
        <v>1918</v>
      </c>
      <c r="Q511" s="3" t="s">
        <v>31</v>
      </c>
      <c r="R511" s="3" t="s">
        <v>78</v>
      </c>
      <c r="S511" s="3" t="s">
        <v>917</v>
      </c>
    </row>
    <row r="512" ht="15.75" customHeight="1">
      <c r="A512" s="1">
        <v>510.0</v>
      </c>
      <c r="B512" s="2">
        <v>45113.30742015046</v>
      </c>
      <c r="C512" s="3">
        <v>10.0</v>
      </c>
      <c r="D512" s="3" t="s">
        <v>18</v>
      </c>
      <c r="E512" s="3" t="s">
        <v>39</v>
      </c>
      <c r="F512" s="3" t="s">
        <v>20</v>
      </c>
      <c r="G512" s="3" t="s">
        <v>21</v>
      </c>
      <c r="H512" s="3" t="s">
        <v>22</v>
      </c>
      <c r="I512" s="3" t="s">
        <v>23</v>
      </c>
      <c r="J512" s="3" t="s">
        <v>24</v>
      </c>
      <c r="K512" s="3" t="s">
        <v>25</v>
      </c>
      <c r="L512" s="3" t="s">
        <v>26</v>
      </c>
      <c r="M512" s="3" t="s">
        <v>27</v>
      </c>
      <c r="N512" s="3" t="s">
        <v>1919</v>
      </c>
      <c r="O512" s="3" t="s">
        <v>1920</v>
      </c>
      <c r="P512" s="3" t="s">
        <v>1921</v>
      </c>
      <c r="Q512" s="3" t="s">
        <v>31</v>
      </c>
      <c r="R512" s="3" t="s">
        <v>37</v>
      </c>
      <c r="S512" s="3" t="s">
        <v>1922</v>
      </c>
    </row>
    <row r="513" ht="15.75" customHeight="1">
      <c r="A513" s="1">
        <v>511.0</v>
      </c>
      <c r="B513" s="2">
        <v>45113.31268540509</v>
      </c>
      <c r="C513" s="3">
        <v>10.0</v>
      </c>
      <c r="D513" s="3" t="s">
        <v>18</v>
      </c>
      <c r="E513" s="3" t="s">
        <v>39</v>
      </c>
      <c r="F513" s="3" t="s">
        <v>20</v>
      </c>
      <c r="G513" s="3" t="s">
        <v>21</v>
      </c>
      <c r="H513" s="3" t="s">
        <v>22</v>
      </c>
      <c r="I513" s="3" t="s">
        <v>23</v>
      </c>
      <c r="J513" s="3" t="s">
        <v>24</v>
      </c>
      <c r="K513" s="3" t="s">
        <v>25</v>
      </c>
      <c r="L513" s="3" t="s">
        <v>26</v>
      </c>
      <c r="M513" s="3" t="s">
        <v>27</v>
      </c>
      <c r="N513" s="3" t="s">
        <v>1923</v>
      </c>
      <c r="O513" s="3" t="s">
        <v>1924</v>
      </c>
      <c r="P513" s="3" t="s">
        <v>1925</v>
      </c>
      <c r="Q513" s="3" t="s">
        <v>31</v>
      </c>
      <c r="R513" s="3" t="s">
        <v>37</v>
      </c>
      <c r="S513" s="3" t="s">
        <v>1325</v>
      </c>
    </row>
    <row r="514" ht="15.75" customHeight="1">
      <c r="A514" s="1">
        <v>512.0</v>
      </c>
      <c r="B514" s="2">
        <v>45113.32092130787</v>
      </c>
      <c r="C514" s="3">
        <v>10.0</v>
      </c>
      <c r="D514" s="3" t="s">
        <v>18</v>
      </c>
      <c r="E514" s="3" t="s">
        <v>39</v>
      </c>
      <c r="F514" s="3" t="s">
        <v>20</v>
      </c>
      <c r="G514" s="3" t="s">
        <v>21</v>
      </c>
      <c r="H514" s="3" t="s">
        <v>22</v>
      </c>
      <c r="I514" s="3" t="s">
        <v>23</v>
      </c>
      <c r="J514" s="3" t="s">
        <v>24</v>
      </c>
      <c r="K514" s="3" t="s">
        <v>25</v>
      </c>
      <c r="L514" s="3" t="s">
        <v>26</v>
      </c>
      <c r="M514" s="3" t="s">
        <v>27</v>
      </c>
      <c r="N514" s="3" t="s">
        <v>1926</v>
      </c>
      <c r="O514" s="3" t="s">
        <v>1927</v>
      </c>
      <c r="P514" s="3" t="s">
        <v>1928</v>
      </c>
      <c r="Q514" s="3" t="s">
        <v>31</v>
      </c>
      <c r="R514" s="3" t="s">
        <v>31</v>
      </c>
      <c r="S514" s="3" t="s">
        <v>1835</v>
      </c>
    </row>
    <row r="515" ht="15.75" customHeight="1">
      <c r="A515" s="1">
        <v>513.0</v>
      </c>
      <c r="B515" s="2">
        <v>45113.32102385417</v>
      </c>
      <c r="C515" s="3">
        <v>10.0</v>
      </c>
      <c r="D515" s="3" t="s">
        <v>18</v>
      </c>
      <c r="E515" s="3" t="s">
        <v>39</v>
      </c>
      <c r="F515" s="3" t="s">
        <v>20</v>
      </c>
      <c r="G515" s="3" t="s">
        <v>21</v>
      </c>
      <c r="H515" s="3" t="s">
        <v>22</v>
      </c>
      <c r="I515" s="3" t="s">
        <v>23</v>
      </c>
      <c r="J515" s="3" t="s">
        <v>24</v>
      </c>
      <c r="K515" s="3" t="s">
        <v>25</v>
      </c>
      <c r="L515" s="3" t="s">
        <v>26</v>
      </c>
      <c r="M515" s="3" t="s">
        <v>27</v>
      </c>
      <c r="N515" s="3" t="s">
        <v>1929</v>
      </c>
      <c r="O515" s="3" t="s">
        <v>1930</v>
      </c>
      <c r="P515" s="3" t="s">
        <v>1931</v>
      </c>
      <c r="Q515" s="3" t="s">
        <v>31</v>
      </c>
      <c r="R515" s="3" t="s">
        <v>31</v>
      </c>
      <c r="S515" s="3" t="s">
        <v>1932</v>
      </c>
    </row>
    <row r="516" ht="15.75" customHeight="1">
      <c r="A516" s="1">
        <v>514.0</v>
      </c>
      <c r="B516" s="2">
        <v>45113.32290337963</v>
      </c>
      <c r="C516" s="3">
        <v>10.0</v>
      </c>
      <c r="D516" s="3" t="s">
        <v>18</v>
      </c>
      <c r="E516" s="3" t="s">
        <v>39</v>
      </c>
      <c r="F516" s="3" t="s">
        <v>20</v>
      </c>
      <c r="G516" s="3" t="s">
        <v>21</v>
      </c>
      <c r="H516" s="3" t="s">
        <v>22</v>
      </c>
      <c r="I516" s="3" t="s">
        <v>23</v>
      </c>
      <c r="J516" s="3" t="s">
        <v>24</v>
      </c>
      <c r="K516" s="3" t="s">
        <v>25</v>
      </c>
      <c r="L516" s="3" t="s">
        <v>26</v>
      </c>
      <c r="M516" s="3" t="s">
        <v>27</v>
      </c>
      <c r="N516" s="3" t="s">
        <v>1933</v>
      </c>
      <c r="O516" s="3" t="s">
        <v>1934</v>
      </c>
      <c r="P516" s="3" t="s">
        <v>1935</v>
      </c>
      <c r="Q516" s="3" t="s">
        <v>31</v>
      </c>
      <c r="R516" s="3" t="s">
        <v>73</v>
      </c>
      <c r="S516" s="3" t="s">
        <v>1936</v>
      </c>
    </row>
    <row r="517" ht="15.75" customHeight="1">
      <c r="A517" s="1">
        <v>515.0</v>
      </c>
      <c r="B517" s="2">
        <v>45113.32711526621</v>
      </c>
      <c r="C517" s="3">
        <v>10.0</v>
      </c>
      <c r="D517" s="3" t="s">
        <v>18</v>
      </c>
      <c r="E517" s="3" t="s">
        <v>39</v>
      </c>
      <c r="F517" s="3" t="s">
        <v>20</v>
      </c>
      <c r="G517" s="3" t="s">
        <v>21</v>
      </c>
      <c r="H517" s="3" t="s">
        <v>22</v>
      </c>
      <c r="I517" s="3" t="s">
        <v>23</v>
      </c>
      <c r="J517" s="3" t="s">
        <v>24</v>
      </c>
      <c r="K517" s="3" t="s">
        <v>25</v>
      </c>
      <c r="L517" s="3" t="s">
        <v>26</v>
      </c>
      <c r="M517" s="3" t="s">
        <v>27</v>
      </c>
      <c r="N517" s="3" t="s">
        <v>1937</v>
      </c>
      <c r="O517" s="3" t="s">
        <v>1938</v>
      </c>
      <c r="P517" s="3" t="s">
        <v>1939</v>
      </c>
      <c r="Q517" s="3" t="s">
        <v>31</v>
      </c>
      <c r="R517" s="3" t="s">
        <v>310</v>
      </c>
      <c r="S517" s="3" t="s">
        <v>1940</v>
      </c>
    </row>
    <row r="518" ht="15.75" customHeight="1">
      <c r="A518" s="1">
        <v>516.0</v>
      </c>
      <c r="B518" s="2">
        <v>45113.33271549769</v>
      </c>
      <c r="C518" s="3">
        <v>9.0</v>
      </c>
      <c r="D518" s="3" t="s">
        <v>18</v>
      </c>
      <c r="E518" s="3" t="s">
        <v>19</v>
      </c>
      <c r="F518" s="3" t="s">
        <v>20</v>
      </c>
      <c r="G518" s="3" t="s">
        <v>21</v>
      </c>
      <c r="H518" s="3" t="s">
        <v>22</v>
      </c>
      <c r="I518" s="3" t="s">
        <v>23</v>
      </c>
      <c r="J518" s="3" t="s">
        <v>24</v>
      </c>
      <c r="K518" s="3" t="s">
        <v>25</v>
      </c>
      <c r="L518" s="3" t="s">
        <v>26</v>
      </c>
      <c r="M518" s="3" t="s">
        <v>27</v>
      </c>
      <c r="N518" s="3" t="s">
        <v>1941</v>
      </c>
      <c r="O518" s="3" t="s">
        <v>1942</v>
      </c>
      <c r="P518" s="3" t="s">
        <v>1943</v>
      </c>
      <c r="Q518" s="3" t="s">
        <v>31</v>
      </c>
      <c r="R518" s="3" t="s">
        <v>239</v>
      </c>
      <c r="S518" s="3" t="s">
        <v>808</v>
      </c>
    </row>
    <row r="519" ht="15.75" customHeight="1">
      <c r="A519" s="1">
        <v>517.0</v>
      </c>
      <c r="B519" s="2">
        <v>45113.33399631944</v>
      </c>
      <c r="C519" s="3">
        <v>10.0</v>
      </c>
      <c r="D519" s="3" t="s">
        <v>18</v>
      </c>
      <c r="E519" s="3" t="s">
        <v>39</v>
      </c>
      <c r="F519" s="3" t="s">
        <v>20</v>
      </c>
      <c r="G519" s="3" t="s">
        <v>21</v>
      </c>
      <c r="H519" s="3" t="s">
        <v>22</v>
      </c>
      <c r="I519" s="3" t="s">
        <v>23</v>
      </c>
      <c r="J519" s="3" t="s">
        <v>24</v>
      </c>
      <c r="K519" s="3" t="s">
        <v>25</v>
      </c>
      <c r="L519" s="3" t="s">
        <v>26</v>
      </c>
      <c r="M519" s="3" t="s">
        <v>27</v>
      </c>
      <c r="N519" s="3" t="s">
        <v>1944</v>
      </c>
      <c r="O519" s="3" t="s">
        <v>1945</v>
      </c>
      <c r="P519" s="3" t="s">
        <v>1946</v>
      </c>
      <c r="Q519" s="3" t="s">
        <v>31</v>
      </c>
      <c r="R519" s="3" t="s">
        <v>31</v>
      </c>
      <c r="S519" s="3" t="s">
        <v>1947</v>
      </c>
    </row>
    <row r="520" ht="15.75" customHeight="1">
      <c r="A520" s="1">
        <v>518.0</v>
      </c>
      <c r="B520" s="2">
        <v>45113.33432917824</v>
      </c>
      <c r="C520" s="3">
        <v>10.0</v>
      </c>
      <c r="D520" s="3" t="s">
        <v>18</v>
      </c>
      <c r="E520" s="3" t="s">
        <v>39</v>
      </c>
      <c r="F520" s="3" t="s">
        <v>20</v>
      </c>
      <c r="G520" s="3" t="s">
        <v>21</v>
      </c>
      <c r="H520" s="3" t="s">
        <v>22</v>
      </c>
      <c r="I520" s="3" t="s">
        <v>23</v>
      </c>
      <c r="J520" s="3" t="s">
        <v>24</v>
      </c>
      <c r="K520" s="3" t="s">
        <v>25</v>
      </c>
      <c r="L520" s="3" t="s">
        <v>26</v>
      </c>
      <c r="M520" s="3" t="s">
        <v>27</v>
      </c>
      <c r="N520" s="3" t="s">
        <v>1948</v>
      </c>
      <c r="O520" s="3" t="s">
        <v>1949</v>
      </c>
      <c r="P520" s="3" t="s">
        <v>1950</v>
      </c>
      <c r="Q520" s="3" t="s">
        <v>31</v>
      </c>
      <c r="R520" s="3" t="s">
        <v>142</v>
      </c>
      <c r="S520" s="3" t="s">
        <v>1951</v>
      </c>
    </row>
    <row r="521" ht="15.75" customHeight="1">
      <c r="A521" s="1">
        <v>519.0</v>
      </c>
      <c r="B521" s="2">
        <v>45113.33604832176</v>
      </c>
      <c r="C521" s="3">
        <v>10.0</v>
      </c>
      <c r="D521" s="3" t="s">
        <v>18</v>
      </c>
      <c r="E521" s="3" t="s">
        <v>39</v>
      </c>
      <c r="F521" s="3" t="s">
        <v>20</v>
      </c>
      <c r="G521" s="3" t="s">
        <v>21</v>
      </c>
      <c r="H521" s="3" t="s">
        <v>22</v>
      </c>
      <c r="I521" s="3" t="s">
        <v>23</v>
      </c>
      <c r="J521" s="3" t="s">
        <v>24</v>
      </c>
      <c r="K521" s="3" t="s">
        <v>25</v>
      </c>
      <c r="L521" s="3" t="s">
        <v>26</v>
      </c>
      <c r="M521" s="3" t="s">
        <v>27</v>
      </c>
      <c r="N521" s="3" t="s">
        <v>1952</v>
      </c>
      <c r="O521" s="3" t="s">
        <v>1953</v>
      </c>
      <c r="P521" s="3" t="s">
        <v>1954</v>
      </c>
      <c r="Q521" s="3" t="s">
        <v>31</v>
      </c>
      <c r="R521" s="3" t="s">
        <v>750</v>
      </c>
      <c r="S521" s="3" t="s">
        <v>1209</v>
      </c>
    </row>
    <row r="522" ht="15.75" customHeight="1">
      <c r="A522" s="1">
        <v>520.0</v>
      </c>
      <c r="B522" s="2">
        <v>45113.34303378472</v>
      </c>
      <c r="C522" s="3">
        <v>10.0</v>
      </c>
      <c r="D522" s="3" t="s">
        <v>18</v>
      </c>
      <c r="E522" s="3" t="s">
        <v>39</v>
      </c>
      <c r="F522" s="3" t="s">
        <v>20</v>
      </c>
      <c r="G522" s="3" t="s">
        <v>21</v>
      </c>
      <c r="H522" s="3" t="s">
        <v>22</v>
      </c>
      <c r="I522" s="3" t="s">
        <v>23</v>
      </c>
      <c r="J522" s="3" t="s">
        <v>24</v>
      </c>
      <c r="K522" s="3" t="s">
        <v>25</v>
      </c>
      <c r="L522" s="3" t="s">
        <v>26</v>
      </c>
      <c r="M522" s="3" t="s">
        <v>27</v>
      </c>
      <c r="N522" s="3" t="s">
        <v>1955</v>
      </c>
      <c r="O522" s="3" t="s">
        <v>1956</v>
      </c>
      <c r="P522" s="3" t="s">
        <v>1957</v>
      </c>
      <c r="Q522" s="3" t="s">
        <v>31</v>
      </c>
      <c r="R522" s="3" t="s">
        <v>466</v>
      </c>
      <c r="S522" s="3" t="s">
        <v>1719</v>
      </c>
    </row>
    <row r="523" ht="15.75" customHeight="1">
      <c r="A523" s="1">
        <v>521.0</v>
      </c>
      <c r="B523" s="2">
        <v>45113.34304605324</v>
      </c>
      <c r="C523" s="3">
        <v>10.0</v>
      </c>
      <c r="D523" s="3" t="s">
        <v>18</v>
      </c>
      <c r="E523" s="3" t="s">
        <v>39</v>
      </c>
      <c r="F523" s="3" t="s">
        <v>20</v>
      </c>
      <c r="G523" s="3" t="s">
        <v>21</v>
      </c>
      <c r="H523" s="3" t="s">
        <v>22</v>
      </c>
      <c r="I523" s="3" t="s">
        <v>23</v>
      </c>
      <c r="J523" s="3" t="s">
        <v>24</v>
      </c>
      <c r="K523" s="3" t="s">
        <v>25</v>
      </c>
      <c r="L523" s="3" t="s">
        <v>26</v>
      </c>
      <c r="M523" s="3" t="s">
        <v>27</v>
      </c>
      <c r="N523" s="3" t="s">
        <v>1958</v>
      </c>
      <c r="O523" s="3" t="s">
        <v>1959</v>
      </c>
      <c r="P523" s="3" t="s">
        <v>1960</v>
      </c>
      <c r="Q523" s="3" t="s">
        <v>31</v>
      </c>
      <c r="R523" s="3" t="s">
        <v>466</v>
      </c>
      <c r="S523" s="3" t="s">
        <v>1961</v>
      </c>
    </row>
    <row r="524" ht="15.75" customHeight="1">
      <c r="A524" s="1">
        <v>522.0</v>
      </c>
      <c r="B524" s="2">
        <v>45113.34362210648</v>
      </c>
      <c r="C524" s="3">
        <v>10.0</v>
      </c>
      <c r="D524" s="3" t="s">
        <v>18</v>
      </c>
      <c r="E524" s="3" t="s">
        <v>39</v>
      </c>
      <c r="F524" s="3" t="s">
        <v>20</v>
      </c>
      <c r="G524" s="3" t="s">
        <v>21</v>
      </c>
      <c r="H524" s="3" t="s">
        <v>22</v>
      </c>
      <c r="I524" s="3" t="s">
        <v>23</v>
      </c>
      <c r="J524" s="3" t="s">
        <v>24</v>
      </c>
      <c r="K524" s="3" t="s">
        <v>25</v>
      </c>
      <c r="L524" s="3" t="s">
        <v>26</v>
      </c>
      <c r="M524" s="3" t="s">
        <v>27</v>
      </c>
      <c r="N524" s="3" t="s">
        <v>1962</v>
      </c>
      <c r="O524" s="3" t="s">
        <v>1963</v>
      </c>
      <c r="P524" s="3" t="s">
        <v>1964</v>
      </c>
      <c r="Q524" s="3" t="s">
        <v>31</v>
      </c>
      <c r="R524" s="3" t="s">
        <v>466</v>
      </c>
      <c r="S524" s="3" t="s">
        <v>1719</v>
      </c>
    </row>
    <row r="525" ht="15.75" customHeight="1">
      <c r="A525" s="1">
        <v>523.0</v>
      </c>
      <c r="B525" s="2">
        <v>45113.34388995371</v>
      </c>
      <c r="C525" s="3">
        <v>10.0</v>
      </c>
      <c r="D525" s="3" t="s">
        <v>18</v>
      </c>
      <c r="E525" s="3" t="s">
        <v>39</v>
      </c>
      <c r="F525" s="3" t="s">
        <v>20</v>
      </c>
      <c r="G525" s="3" t="s">
        <v>21</v>
      </c>
      <c r="H525" s="3" t="s">
        <v>22</v>
      </c>
      <c r="I525" s="3" t="s">
        <v>23</v>
      </c>
      <c r="J525" s="3" t="s">
        <v>24</v>
      </c>
      <c r="K525" s="3" t="s">
        <v>25</v>
      </c>
      <c r="L525" s="3" t="s">
        <v>26</v>
      </c>
      <c r="M525" s="3" t="s">
        <v>27</v>
      </c>
      <c r="N525" s="3" t="s">
        <v>1965</v>
      </c>
      <c r="O525" s="3" t="s">
        <v>1966</v>
      </c>
      <c r="P525" s="3" t="s">
        <v>1967</v>
      </c>
      <c r="Q525" s="3" t="s">
        <v>31</v>
      </c>
      <c r="R525" s="3" t="s">
        <v>239</v>
      </c>
      <c r="S525" s="3" t="s">
        <v>1968</v>
      </c>
    </row>
    <row r="526" ht="15.75" customHeight="1">
      <c r="A526" s="1">
        <v>524.0</v>
      </c>
      <c r="B526" s="2">
        <v>45113.34391760416</v>
      </c>
      <c r="C526" s="3">
        <v>10.0</v>
      </c>
      <c r="D526" s="3" t="s">
        <v>18</v>
      </c>
      <c r="E526" s="3" t="s">
        <v>39</v>
      </c>
      <c r="F526" s="3" t="s">
        <v>20</v>
      </c>
      <c r="G526" s="3" t="s">
        <v>21</v>
      </c>
      <c r="H526" s="3" t="s">
        <v>22</v>
      </c>
      <c r="I526" s="3" t="s">
        <v>23</v>
      </c>
      <c r="J526" s="3" t="s">
        <v>24</v>
      </c>
      <c r="K526" s="3" t="s">
        <v>25</v>
      </c>
      <c r="L526" s="3" t="s">
        <v>26</v>
      </c>
      <c r="M526" s="3" t="s">
        <v>27</v>
      </c>
      <c r="N526" s="3" t="s">
        <v>1969</v>
      </c>
      <c r="O526" s="3" t="s">
        <v>1970</v>
      </c>
      <c r="P526" s="3" t="s">
        <v>1971</v>
      </c>
      <c r="Q526" s="3" t="s">
        <v>31</v>
      </c>
      <c r="R526" s="3" t="s">
        <v>466</v>
      </c>
      <c r="S526" s="3" t="s">
        <v>1972</v>
      </c>
    </row>
    <row r="527" ht="15.75" customHeight="1">
      <c r="A527" s="1">
        <v>525.0</v>
      </c>
      <c r="B527" s="2">
        <v>45113.34475903936</v>
      </c>
      <c r="C527" s="3">
        <v>10.0</v>
      </c>
      <c r="D527" s="3" t="s">
        <v>18</v>
      </c>
      <c r="E527" s="3" t="s">
        <v>39</v>
      </c>
      <c r="F527" s="3" t="s">
        <v>20</v>
      </c>
      <c r="G527" s="3" t="s">
        <v>21</v>
      </c>
      <c r="H527" s="3" t="s">
        <v>22</v>
      </c>
      <c r="I527" s="3" t="s">
        <v>23</v>
      </c>
      <c r="J527" s="3" t="s">
        <v>24</v>
      </c>
      <c r="K527" s="3" t="s">
        <v>25</v>
      </c>
      <c r="L527" s="3" t="s">
        <v>26</v>
      </c>
      <c r="M527" s="3" t="s">
        <v>27</v>
      </c>
      <c r="N527" s="3" t="s">
        <v>1973</v>
      </c>
      <c r="O527" s="3" t="s">
        <v>1974</v>
      </c>
      <c r="P527" s="3" t="s">
        <v>1975</v>
      </c>
      <c r="Q527" s="3" t="s">
        <v>31</v>
      </c>
      <c r="R527" s="3" t="s">
        <v>239</v>
      </c>
      <c r="S527" s="3" t="s">
        <v>1885</v>
      </c>
    </row>
    <row r="528" ht="15.75" customHeight="1">
      <c r="A528" s="1">
        <v>526.0</v>
      </c>
      <c r="B528" s="2">
        <v>45113.34536892361</v>
      </c>
      <c r="C528" s="3">
        <v>10.0</v>
      </c>
      <c r="D528" s="3" t="s">
        <v>18</v>
      </c>
      <c r="E528" s="3" t="s">
        <v>39</v>
      </c>
      <c r="F528" s="3" t="s">
        <v>20</v>
      </c>
      <c r="G528" s="3" t="s">
        <v>21</v>
      </c>
      <c r="H528" s="3" t="s">
        <v>22</v>
      </c>
      <c r="I528" s="3" t="s">
        <v>23</v>
      </c>
      <c r="J528" s="3" t="s">
        <v>24</v>
      </c>
      <c r="K528" s="3" t="s">
        <v>25</v>
      </c>
      <c r="L528" s="3" t="s">
        <v>26</v>
      </c>
      <c r="M528" s="3" t="s">
        <v>27</v>
      </c>
      <c r="N528" s="3" t="s">
        <v>1976</v>
      </c>
      <c r="O528" s="3" t="s">
        <v>1977</v>
      </c>
      <c r="P528" s="3" t="s">
        <v>1978</v>
      </c>
      <c r="Q528" s="3" t="s">
        <v>31</v>
      </c>
      <c r="R528" s="3" t="s">
        <v>466</v>
      </c>
      <c r="S528" s="3" t="s">
        <v>1719</v>
      </c>
    </row>
    <row r="529" ht="15.75" customHeight="1">
      <c r="A529" s="1">
        <v>527.0</v>
      </c>
      <c r="B529" s="2">
        <v>45113.34543592593</v>
      </c>
      <c r="C529" s="3">
        <v>10.0</v>
      </c>
      <c r="D529" s="3" t="s">
        <v>18</v>
      </c>
      <c r="E529" s="3" t="s">
        <v>39</v>
      </c>
      <c r="F529" s="3" t="s">
        <v>20</v>
      </c>
      <c r="G529" s="3" t="s">
        <v>21</v>
      </c>
      <c r="H529" s="3" t="s">
        <v>22</v>
      </c>
      <c r="I529" s="3" t="s">
        <v>23</v>
      </c>
      <c r="J529" s="3" t="s">
        <v>24</v>
      </c>
      <c r="K529" s="3" t="s">
        <v>25</v>
      </c>
      <c r="L529" s="3" t="s">
        <v>26</v>
      </c>
      <c r="M529" s="3" t="s">
        <v>27</v>
      </c>
      <c r="N529" s="3" t="s">
        <v>1979</v>
      </c>
      <c r="O529" s="3" t="s">
        <v>1980</v>
      </c>
      <c r="P529" s="3" t="s">
        <v>1981</v>
      </c>
      <c r="Q529" s="3" t="s">
        <v>31</v>
      </c>
      <c r="R529" s="3" t="s">
        <v>466</v>
      </c>
      <c r="S529" s="3" t="s">
        <v>1982</v>
      </c>
    </row>
    <row r="530" ht="15.75" customHeight="1">
      <c r="A530" s="1">
        <v>528.0</v>
      </c>
      <c r="B530" s="2">
        <v>45113.34551359954</v>
      </c>
      <c r="C530" s="3">
        <v>9.0</v>
      </c>
      <c r="D530" s="3" t="s">
        <v>18</v>
      </c>
      <c r="E530" s="3" t="s">
        <v>19</v>
      </c>
      <c r="F530" s="3" t="s">
        <v>20</v>
      </c>
      <c r="G530" s="3" t="s">
        <v>21</v>
      </c>
      <c r="H530" s="3" t="s">
        <v>22</v>
      </c>
      <c r="I530" s="3" t="s">
        <v>23</v>
      </c>
      <c r="J530" s="3" t="s">
        <v>24</v>
      </c>
      <c r="K530" s="3" t="s">
        <v>25</v>
      </c>
      <c r="L530" s="3" t="s">
        <v>26</v>
      </c>
      <c r="M530" s="3" t="s">
        <v>27</v>
      </c>
      <c r="N530" s="3" t="s">
        <v>1983</v>
      </c>
      <c r="O530" s="3" t="s">
        <v>1984</v>
      </c>
      <c r="P530" s="3" t="s">
        <v>1985</v>
      </c>
      <c r="Q530" s="3" t="s">
        <v>31</v>
      </c>
      <c r="R530" s="3" t="s">
        <v>32</v>
      </c>
      <c r="S530" s="3" t="s">
        <v>1986</v>
      </c>
    </row>
    <row r="531" ht="15.75" customHeight="1">
      <c r="A531" s="1">
        <v>529.0</v>
      </c>
      <c r="B531" s="2">
        <v>45113.3461521875</v>
      </c>
      <c r="C531" s="3">
        <v>10.0</v>
      </c>
      <c r="D531" s="3" t="s">
        <v>18</v>
      </c>
      <c r="E531" s="3" t="s">
        <v>39</v>
      </c>
      <c r="F531" s="3" t="s">
        <v>20</v>
      </c>
      <c r="G531" s="3" t="s">
        <v>21</v>
      </c>
      <c r="H531" s="3" t="s">
        <v>22</v>
      </c>
      <c r="I531" s="3" t="s">
        <v>23</v>
      </c>
      <c r="J531" s="3" t="s">
        <v>24</v>
      </c>
      <c r="K531" s="3" t="s">
        <v>25</v>
      </c>
      <c r="L531" s="3" t="s">
        <v>26</v>
      </c>
      <c r="M531" s="3" t="s">
        <v>27</v>
      </c>
      <c r="N531" s="3" t="s">
        <v>1987</v>
      </c>
      <c r="O531" s="3" t="s">
        <v>1988</v>
      </c>
      <c r="P531" s="3" t="s">
        <v>1989</v>
      </c>
      <c r="Q531" s="3" t="s">
        <v>31</v>
      </c>
      <c r="R531" s="3" t="s">
        <v>466</v>
      </c>
      <c r="S531" s="3" t="s">
        <v>1990</v>
      </c>
    </row>
    <row r="532" ht="15.75" customHeight="1">
      <c r="A532" s="1">
        <v>530.0</v>
      </c>
      <c r="B532" s="2">
        <v>45113.34775418982</v>
      </c>
      <c r="C532" s="3">
        <v>10.0</v>
      </c>
      <c r="D532" s="3" t="s">
        <v>18</v>
      </c>
      <c r="E532" s="3" t="s">
        <v>39</v>
      </c>
      <c r="F532" s="3" t="s">
        <v>20</v>
      </c>
      <c r="G532" s="3" t="s">
        <v>21</v>
      </c>
      <c r="H532" s="3" t="s">
        <v>22</v>
      </c>
      <c r="I532" s="3" t="s">
        <v>23</v>
      </c>
      <c r="J532" s="3" t="s">
        <v>24</v>
      </c>
      <c r="K532" s="3" t="s">
        <v>25</v>
      </c>
      <c r="L532" s="3" t="s">
        <v>26</v>
      </c>
      <c r="M532" s="3" t="s">
        <v>27</v>
      </c>
      <c r="N532" s="3" t="s">
        <v>1991</v>
      </c>
      <c r="O532" s="3" t="s">
        <v>1992</v>
      </c>
      <c r="P532" s="3" t="s">
        <v>1993</v>
      </c>
      <c r="Q532" s="3" t="s">
        <v>31</v>
      </c>
      <c r="R532" s="3" t="s">
        <v>117</v>
      </c>
      <c r="S532" s="3" t="s">
        <v>996</v>
      </c>
    </row>
    <row r="533" ht="15.75" customHeight="1">
      <c r="A533" s="1">
        <v>531.0</v>
      </c>
      <c r="B533" s="2">
        <v>45113.34893050926</v>
      </c>
      <c r="C533" s="3">
        <v>10.0</v>
      </c>
      <c r="D533" s="3" t="s">
        <v>18</v>
      </c>
      <c r="E533" s="3" t="s">
        <v>39</v>
      </c>
      <c r="F533" s="3" t="s">
        <v>20</v>
      </c>
      <c r="G533" s="3" t="s">
        <v>21</v>
      </c>
      <c r="H533" s="3" t="s">
        <v>22</v>
      </c>
      <c r="I533" s="3" t="s">
        <v>23</v>
      </c>
      <c r="J533" s="3" t="s">
        <v>24</v>
      </c>
      <c r="K533" s="3" t="s">
        <v>25</v>
      </c>
      <c r="L533" s="3" t="s">
        <v>26</v>
      </c>
      <c r="M533" s="3" t="s">
        <v>27</v>
      </c>
      <c r="N533" s="3" t="s">
        <v>1994</v>
      </c>
      <c r="O533" s="3" t="s">
        <v>1995</v>
      </c>
      <c r="P533" s="3" t="s">
        <v>1996</v>
      </c>
      <c r="Q533" s="3" t="s">
        <v>31</v>
      </c>
      <c r="R533" s="3" t="s">
        <v>73</v>
      </c>
      <c r="S533" s="3" t="s">
        <v>347</v>
      </c>
    </row>
    <row r="534" ht="15.75" customHeight="1">
      <c r="A534" s="1">
        <v>532.0</v>
      </c>
      <c r="B534" s="2">
        <v>45113.35030832176</v>
      </c>
      <c r="C534" s="3">
        <v>10.0</v>
      </c>
      <c r="D534" s="3" t="s">
        <v>18</v>
      </c>
      <c r="E534" s="3" t="s">
        <v>39</v>
      </c>
      <c r="F534" s="3" t="s">
        <v>20</v>
      </c>
      <c r="G534" s="3" t="s">
        <v>21</v>
      </c>
      <c r="H534" s="3" t="s">
        <v>22</v>
      </c>
      <c r="I534" s="3" t="s">
        <v>23</v>
      </c>
      <c r="J534" s="3" t="s">
        <v>24</v>
      </c>
      <c r="K534" s="3" t="s">
        <v>25</v>
      </c>
      <c r="L534" s="3" t="s">
        <v>26</v>
      </c>
      <c r="M534" s="3" t="s">
        <v>27</v>
      </c>
      <c r="N534" s="3" t="s">
        <v>1997</v>
      </c>
      <c r="O534" s="3" t="s">
        <v>1998</v>
      </c>
      <c r="P534" s="3" t="s">
        <v>1999</v>
      </c>
      <c r="Q534" s="3" t="s">
        <v>31</v>
      </c>
      <c r="R534" s="3" t="s">
        <v>466</v>
      </c>
      <c r="S534" s="3" t="s">
        <v>1972</v>
      </c>
    </row>
    <row r="535" ht="15.75" customHeight="1">
      <c r="A535" s="1">
        <v>533.0</v>
      </c>
      <c r="B535" s="2">
        <v>45113.35166106481</v>
      </c>
      <c r="C535" s="3">
        <v>10.0</v>
      </c>
      <c r="D535" s="3" t="s">
        <v>18</v>
      </c>
      <c r="E535" s="3" t="s">
        <v>39</v>
      </c>
      <c r="F535" s="3" t="s">
        <v>20</v>
      </c>
      <c r="G535" s="3" t="s">
        <v>21</v>
      </c>
      <c r="H535" s="3" t="s">
        <v>22</v>
      </c>
      <c r="I535" s="3" t="s">
        <v>23</v>
      </c>
      <c r="J535" s="3" t="s">
        <v>24</v>
      </c>
      <c r="K535" s="3" t="s">
        <v>25</v>
      </c>
      <c r="L535" s="3" t="s">
        <v>26</v>
      </c>
      <c r="M535" s="3" t="s">
        <v>27</v>
      </c>
      <c r="N535" s="3" t="s">
        <v>2000</v>
      </c>
      <c r="O535" s="3" t="s">
        <v>2001</v>
      </c>
      <c r="P535" s="3" t="s">
        <v>2002</v>
      </c>
      <c r="Q535" s="3" t="s">
        <v>31</v>
      </c>
      <c r="R535" s="3" t="s">
        <v>239</v>
      </c>
      <c r="S535" s="3" t="s">
        <v>2003</v>
      </c>
    </row>
    <row r="536" ht="15.75" customHeight="1">
      <c r="A536" s="1">
        <v>534.0</v>
      </c>
      <c r="B536" s="2">
        <v>45113.35437571759</v>
      </c>
      <c r="C536" s="3">
        <v>10.0</v>
      </c>
      <c r="D536" s="3" t="s">
        <v>18</v>
      </c>
      <c r="E536" s="3" t="s">
        <v>39</v>
      </c>
      <c r="F536" s="3" t="s">
        <v>20</v>
      </c>
      <c r="G536" s="3" t="s">
        <v>21</v>
      </c>
      <c r="H536" s="3" t="s">
        <v>22</v>
      </c>
      <c r="I536" s="3" t="s">
        <v>23</v>
      </c>
      <c r="J536" s="3" t="s">
        <v>24</v>
      </c>
      <c r="K536" s="3" t="s">
        <v>25</v>
      </c>
      <c r="L536" s="3" t="s">
        <v>26</v>
      </c>
      <c r="M536" s="3" t="s">
        <v>27</v>
      </c>
      <c r="N536" s="3" t="s">
        <v>2004</v>
      </c>
      <c r="O536" s="3" t="s">
        <v>2005</v>
      </c>
      <c r="P536" s="3" t="s">
        <v>2006</v>
      </c>
      <c r="Q536" s="3" t="s">
        <v>31</v>
      </c>
      <c r="R536" s="3" t="s">
        <v>32</v>
      </c>
      <c r="S536" s="3" t="s">
        <v>170</v>
      </c>
    </row>
    <row r="537" ht="15.75" customHeight="1">
      <c r="A537" s="1">
        <v>535.0</v>
      </c>
      <c r="B537" s="2">
        <v>45113.35459846065</v>
      </c>
      <c r="C537" s="3">
        <v>10.0</v>
      </c>
      <c r="D537" s="3" t="s">
        <v>18</v>
      </c>
      <c r="E537" s="3" t="s">
        <v>39</v>
      </c>
      <c r="F537" s="3" t="s">
        <v>20</v>
      </c>
      <c r="G537" s="3" t="s">
        <v>21</v>
      </c>
      <c r="H537" s="3" t="s">
        <v>22</v>
      </c>
      <c r="I537" s="3" t="s">
        <v>23</v>
      </c>
      <c r="J537" s="3" t="s">
        <v>24</v>
      </c>
      <c r="K537" s="3" t="s">
        <v>25</v>
      </c>
      <c r="L537" s="3" t="s">
        <v>26</v>
      </c>
      <c r="M537" s="3" t="s">
        <v>27</v>
      </c>
      <c r="N537" s="3" t="s">
        <v>2007</v>
      </c>
      <c r="O537" s="3" t="s">
        <v>2008</v>
      </c>
      <c r="P537" s="3" t="s">
        <v>2009</v>
      </c>
      <c r="Q537" s="3" t="s">
        <v>31</v>
      </c>
      <c r="R537" s="3" t="s">
        <v>91</v>
      </c>
      <c r="S537" s="3" t="s">
        <v>2010</v>
      </c>
    </row>
    <row r="538" ht="15.75" customHeight="1">
      <c r="A538" s="1">
        <v>536.0</v>
      </c>
      <c r="B538" s="2">
        <v>45113.35648724537</v>
      </c>
      <c r="C538" s="3">
        <v>10.0</v>
      </c>
      <c r="D538" s="3" t="s">
        <v>18</v>
      </c>
      <c r="E538" s="3" t="s">
        <v>39</v>
      </c>
      <c r="F538" s="3" t="s">
        <v>20</v>
      </c>
      <c r="G538" s="3" t="s">
        <v>21</v>
      </c>
      <c r="H538" s="3" t="s">
        <v>22</v>
      </c>
      <c r="I538" s="3" t="s">
        <v>23</v>
      </c>
      <c r="J538" s="3" t="s">
        <v>24</v>
      </c>
      <c r="K538" s="3" t="s">
        <v>25</v>
      </c>
      <c r="L538" s="3" t="s">
        <v>26</v>
      </c>
      <c r="M538" s="3" t="s">
        <v>27</v>
      </c>
      <c r="N538" s="3" t="s">
        <v>2011</v>
      </c>
      <c r="O538" s="3" t="s">
        <v>2012</v>
      </c>
      <c r="P538" s="3" t="s">
        <v>2013</v>
      </c>
      <c r="Q538" s="3" t="s">
        <v>31</v>
      </c>
      <c r="R538" s="3" t="s">
        <v>466</v>
      </c>
      <c r="S538" s="3" t="s">
        <v>1961</v>
      </c>
    </row>
    <row r="539" ht="15.75" customHeight="1">
      <c r="A539" s="1">
        <v>537.0</v>
      </c>
      <c r="B539" s="2">
        <v>45113.35817892361</v>
      </c>
      <c r="C539" s="3">
        <v>10.0</v>
      </c>
      <c r="D539" s="3" t="s">
        <v>18</v>
      </c>
      <c r="E539" s="3" t="s">
        <v>39</v>
      </c>
      <c r="F539" s="3" t="s">
        <v>20</v>
      </c>
      <c r="G539" s="3" t="s">
        <v>21</v>
      </c>
      <c r="H539" s="3" t="s">
        <v>22</v>
      </c>
      <c r="I539" s="3" t="s">
        <v>23</v>
      </c>
      <c r="J539" s="3" t="s">
        <v>24</v>
      </c>
      <c r="K539" s="3" t="s">
        <v>25</v>
      </c>
      <c r="L539" s="3" t="s">
        <v>26</v>
      </c>
      <c r="M539" s="3" t="s">
        <v>27</v>
      </c>
      <c r="N539" s="3" t="s">
        <v>2014</v>
      </c>
      <c r="O539" s="3" t="s">
        <v>2015</v>
      </c>
      <c r="P539" s="3" t="s">
        <v>2016</v>
      </c>
      <c r="Q539" s="3" t="s">
        <v>31</v>
      </c>
      <c r="R539" s="3" t="s">
        <v>466</v>
      </c>
      <c r="S539" s="3" t="s">
        <v>2017</v>
      </c>
    </row>
    <row r="540" ht="15.75" customHeight="1">
      <c r="A540" s="1">
        <v>538.0</v>
      </c>
      <c r="B540" s="2">
        <v>45113.36034108797</v>
      </c>
      <c r="C540" s="3">
        <v>10.0</v>
      </c>
      <c r="D540" s="3" t="s">
        <v>18</v>
      </c>
      <c r="E540" s="3" t="s">
        <v>39</v>
      </c>
      <c r="F540" s="3" t="s">
        <v>20</v>
      </c>
      <c r="G540" s="3" t="s">
        <v>21</v>
      </c>
      <c r="H540" s="3" t="s">
        <v>22</v>
      </c>
      <c r="I540" s="3" t="s">
        <v>23</v>
      </c>
      <c r="J540" s="3" t="s">
        <v>24</v>
      </c>
      <c r="K540" s="3" t="s">
        <v>25</v>
      </c>
      <c r="L540" s="3" t="s">
        <v>26</v>
      </c>
      <c r="M540" s="3" t="s">
        <v>27</v>
      </c>
      <c r="N540" s="3" t="s">
        <v>2018</v>
      </c>
      <c r="O540" s="3" t="s">
        <v>2019</v>
      </c>
      <c r="P540" s="3" t="s">
        <v>2020</v>
      </c>
      <c r="Q540" s="3" t="s">
        <v>31</v>
      </c>
      <c r="R540" s="3" t="s">
        <v>239</v>
      </c>
      <c r="S540" s="3" t="s">
        <v>2021</v>
      </c>
    </row>
    <row r="541" ht="15.75" customHeight="1">
      <c r="A541" s="1">
        <v>539.0</v>
      </c>
      <c r="B541" s="2">
        <v>45113.36036743056</v>
      </c>
      <c r="C541" s="3">
        <v>10.0</v>
      </c>
      <c r="D541" s="3" t="s">
        <v>18</v>
      </c>
      <c r="E541" s="3" t="s">
        <v>39</v>
      </c>
      <c r="F541" s="3" t="s">
        <v>20</v>
      </c>
      <c r="G541" s="3" t="s">
        <v>21</v>
      </c>
      <c r="H541" s="3" t="s">
        <v>22</v>
      </c>
      <c r="I541" s="3" t="s">
        <v>23</v>
      </c>
      <c r="J541" s="3" t="s">
        <v>24</v>
      </c>
      <c r="K541" s="3" t="s">
        <v>25</v>
      </c>
      <c r="L541" s="3" t="s">
        <v>26</v>
      </c>
      <c r="M541" s="3" t="s">
        <v>27</v>
      </c>
      <c r="N541" s="3" t="s">
        <v>2022</v>
      </c>
      <c r="O541" s="3" t="s">
        <v>2023</v>
      </c>
      <c r="P541" s="3" t="s">
        <v>2024</v>
      </c>
      <c r="Q541" s="3" t="s">
        <v>31</v>
      </c>
      <c r="R541" s="3" t="s">
        <v>78</v>
      </c>
      <c r="S541" s="3" t="s">
        <v>2025</v>
      </c>
    </row>
    <row r="542" ht="15.75" customHeight="1">
      <c r="A542" s="1">
        <v>540.0</v>
      </c>
      <c r="B542" s="2">
        <v>45113.36106280093</v>
      </c>
      <c r="C542" s="3">
        <v>10.0</v>
      </c>
      <c r="D542" s="3" t="s">
        <v>18</v>
      </c>
      <c r="E542" s="3" t="s">
        <v>39</v>
      </c>
      <c r="F542" s="3" t="s">
        <v>20</v>
      </c>
      <c r="G542" s="3" t="s">
        <v>21</v>
      </c>
      <c r="H542" s="3" t="s">
        <v>22</v>
      </c>
      <c r="I542" s="3" t="s">
        <v>23</v>
      </c>
      <c r="J542" s="3" t="s">
        <v>24</v>
      </c>
      <c r="K542" s="3" t="s">
        <v>25</v>
      </c>
      <c r="L542" s="3" t="s">
        <v>26</v>
      </c>
      <c r="M542" s="3" t="s">
        <v>27</v>
      </c>
      <c r="N542" s="3" t="s">
        <v>2026</v>
      </c>
      <c r="O542" s="3" t="s">
        <v>2027</v>
      </c>
      <c r="P542" s="3" t="s">
        <v>2028</v>
      </c>
      <c r="Q542" s="3" t="s">
        <v>31</v>
      </c>
      <c r="R542" s="3" t="s">
        <v>37</v>
      </c>
      <c r="S542" s="3" t="s">
        <v>62</v>
      </c>
    </row>
    <row r="543" ht="15.75" customHeight="1">
      <c r="A543" s="1">
        <v>541.0</v>
      </c>
      <c r="B543" s="2">
        <v>45113.36224512731</v>
      </c>
      <c r="C543" s="3">
        <v>10.0</v>
      </c>
      <c r="D543" s="3" t="s">
        <v>18</v>
      </c>
      <c r="E543" s="3" t="s">
        <v>39</v>
      </c>
      <c r="F543" s="3" t="s">
        <v>20</v>
      </c>
      <c r="G543" s="3" t="s">
        <v>21</v>
      </c>
      <c r="H543" s="3" t="s">
        <v>22</v>
      </c>
      <c r="I543" s="3" t="s">
        <v>23</v>
      </c>
      <c r="J543" s="3" t="s">
        <v>24</v>
      </c>
      <c r="K543" s="3" t="s">
        <v>25</v>
      </c>
      <c r="L543" s="3" t="s">
        <v>26</v>
      </c>
      <c r="M543" s="3" t="s">
        <v>27</v>
      </c>
      <c r="N543" s="3" t="s">
        <v>2029</v>
      </c>
      <c r="O543" s="3" t="s">
        <v>2030</v>
      </c>
      <c r="P543" s="3" t="s">
        <v>2031</v>
      </c>
      <c r="Q543" s="3" t="s">
        <v>31</v>
      </c>
      <c r="R543" s="3" t="s">
        <v>239</v>
      </c>
      <c r="S543" s="3" t="s">
        <v>451</v>
      </c>
    </row>
    <row r="544" ht="15.75" customHeight="1">
      <c r="A544" s="1">
        <v>542.0</v>
      </c>
      <c r="B544" s="2">
        <v>45113.36327065972</v>
      </c>
      <c r="C544" s="3">
        <v>10.0</v>
      </c>
      <c r="D544" s="3" t="s">
        <v>18</v>
      </c>
      <c r="E544" s="3" t="s">
        <v>39</v>
      </c>
      <c r="F544" s="3" t="s">
        <v>20</v>
      </c>
      <c r="G544" s="3" t="s">
        <v>21</v>
      </c>
      <c r="H544" s="3" t="s">
        <v>22</v>
      </c>
      <c r="I544" s="3" t="s">
        <v>23</v>
      </c>
      <c r="J544" s="3" t="s">
        <v>24</v>
      </c>
      <c r="K544" s="3" t="s">
        <v>25</v>
      </c>
      <c r="L544" s="3" t="s">
        <v>26</v>
      </c>
      <c r="M544" s="3" t="s">
        <v>27</v>
      </c>
      <c r="N544" s="3" t="s">
        <v>2032</v>
      </c>
      <c r="O544" s="3" t="s">
        <v>2033</v>
      </c>
      <c r="P544" s="3" t="s">
        <v>2034</v>
      </c>
      <c r="Q544" s="3" t="s">
        <v>31</v>
      </c>
      <c r="R544" s="3" t="s">
        <v>133</v>
      </c>
      <c r="S544" s="3" t="s">
        <v>2035</v>
      </c>
    </row>
    <row r="545" ht="15.75" customHeight="1">
      <c r="A545" s="1">
        <v>543.0</v>
      </c>
      <c r="B545" s="2">
        <v>45113.36369136574</v>
      </c>
      <c r="C545" s="3">
        <v>10.0</v>
      </c>
      <c r="D545" s="3" t="s">
        <v>18</v>
      </c>
      <c r="E545" s="3" t="s">
        <v>39</v>
      </c>
      <c r="F545" s="3" t="s">
        <v>20</v>
      </c>
      <c r="G545" s="3" t="s">
        <v>21</v>
      </c>
      <c r="H545" s="3" t="s">
        <v>22</v>
      </c>
      <c r="I545" s="3" t="s">
        <v>23</v>
      </c>
      <c r="J545" s="3" t="s">
        <v>24</v>
      </c>
      <c r="K545" s="3" t="s">
        <v>25</v>
      </c>
      <c r="L545" s="3" t="s">
        <v>26</v>
      </c>
      <c r="M545" s="3" t="s">
        <v>27</v>
      </c>
      <c r="N545" s="3" t="s">
        <v>2036</v>
      </c>
      <c r="O545" s="3" t="s">
        <v>2037</v>
      </c>
      <c r="P545" s="3" t="s">
        <v>2038</v>
      </c>
      <c r="Q545" s="3" t="s">
        <v>31</v>
      </c>
      <c r="R545" s="3" t="s">
        <v>239</v>
      </c>
      <c r="S545" s="3" t="s">
        <v>2039</v>
      </c>
    </row>
    <row r="546" ht="15.75" customHeight="1">
      <c r="A546" s="1">
        <v>544.0</v>
      </c>
      <c r="B546" s="2">
        <v>45113.36430967593</v>
      </c>
      <c r="C546" s="3">
        <v>10.0</v>
      </c>
      <c r="D546" s="3" t="s">
        <v>18</v>
      </c>
      <c r="E546" s="3" t="s">
        <v>39</v>
      </c>
      <c r="F546" s="3" t="s">
        <v>20</v>
      </c>
      <c r="G546" s="3" t="s">
        <v>21</v>
      </c>
      <c r="H546" s="3" t="s">
        <v>22</v>
      </c>
      <c r="I546" s="3" t="s">
        <v>23</v>
      </c>
      <c r="J546" s="3" t="s">
        <v>24</v>
      </c>
      <c r="K546" s="3" t="s">
        <v>25</v>
      </c>
      <c r="L546" s="3" t="s">
        <v>26</v>
      </c>
      <c r="M546" s="3" t="s">
        <v>27</v>
      </c>
      <c r="N546" s="3" t="s">
        <v>2040</v>
      </c>
      <c r="O546" s="3" t="s">
        <v>2041</v>
      </c>
      <c r="P546" s="3" t="s">
        <v>2042</v>
      </c>
      <c r="Q546" s="3" t="s">
        <v>31</v>
      </c>
      <c r="R546" s="3" t="s">
        <v>239</v>
      </c>
      <c r="S546" s="3" t="s">
        <v>2043</v>
      </c>
    </row>
    <row r="547" ht="15.75" customHeight="1">
      <c r="A547" s="1">
        <v>545.0</v>
      </c>
      <c r="B547" s="2">
        <v>45113.36513925926</v>
      </c>
      <c r="C547" s="3">
        <v>10.0</v>
      </c>
      <c r="D547" s="3" t="s">
        <v>18</v>
      </c>
      <c r="E547" s="3" t="s">
        <v>39</v>
      </c>
      <c r="F547" s="3" t="s">
        <v>20</v>
      </c>
      <c r="G547" s="3" t="s">
        <v>21</v>
      </c>
      <c r="H547" s="3" t="s">
        <v>22</v>
      </c>
      <c r="I547" s="3" t="s">
        <v>23</v>
      </c>
      <c r="J547" s="3" t="s">
        <v>24</v>
      </c>
      <c r="K547" s="3" t="s">
        <v>25</v>
      </c>
      <c r="L547" s="3" t="s">
        <v>26</v>
      </c>
      <c r="M547" s="3" t="s">
        <v>27</v>
      </c>
      <c r="N547" s="3" t="s">
        <v>2044</v>
      </c>
      <c r="O547" s="3" t="s">
        <v>2045</v>
      </c>
      <c r="P547" s="3" t="s">
        <v>2046</v>
      </c>
      <c r="Q547" s="3" t="s">
        <v>31</v>
      </c>
      <c r="R547" s="3" t="s">
        <v>133</v>
      </c>
      <c r="S547" s="3" t="s">
        <v>2047</v>
      </c>
    </row>
    <row r="548" ht="15.75" customHeight="1">
      <c r="A548" s="1">
        <v>546.0</v>
      </c>
      <c r="B548" s="2">
        <v>45113.36540194444</v>
      </c>
      <c r="C548" s="3">
        <v>10.0</v>
      </c>
      <c r="D548" s="3" t="s">
        <v>18</v>
      </c>
      <c r="E548" s="3" t="s">
        <v>39</v>
      </c>
      <c r="F548" s="3" t="s">
        <v>20</v>
      </c>
      <c r="G548" s="3" t="s">
        <v>21</v>
      </c>
      <c r="H548" s="3" t="s">
        <v>22</v>
      </c>
      <c r="I548" s="3" t="s">
        <v>23</v>
      </c>
      <c r="J548" s="3" t="s">
        <v>24</v>
      </c>
      <c r="K548" s="3" t="s">
        <v>25</v>
      </c>
      <c r="L548" s="3" t="s">
        <v>26</v>
      </c>
      <c r="M548" s="3" t="s">
        <v>27</v>
      </c>
      <c r="N548" s="3" t="s">
        <v>2048</v>
      </c>
      <c r="O548" s="3" t="s">
        <v>2049</v>
      </c>
      <c r="P548" s="3" t="s">
        <v>2050</v>
      </c>
      <c r="Q548" s="3" t="s">
        <v>31</v>
      </c>
      <c r="R548" s="3" t="s">
        <v>133</v>
      </c>
      <c r="S548" s="3" t="s">
        <v>2051</v>
      </c>
    </row>
    <row r="549" ht="15.75" customHeight="1">
      <c r="A549" s="1">
        <v>547.0</v>
      </c>
      <c r="B549" s="2">
        <v>45113.36542024306</v>
      </c>
      <c r="C549" s="3">
        <v>10.0</v>
      </c>
      <c r="D549" s="3" t="s">
        <v>18</v>
      </c>
      <c r="E549" s="3" t="s">
        <v>39</v>
      </c>
      <c r="F549" s="3" t="s">
        <v>20</v>
      </c>
      <c r="G549" s="3" t="s">
        <v>21</v>
      </c>
      <c r="H549" s="3" t="s">
        <v>22</v>
      </c>
      <c r="I549" s="3" t="s">
        <v>23</v>
      </c>
      <c r="J549" s="3" t="s">
        <v>24</v>
      </c>
      <c r="K549" s="3" t="s">
        <v>25</v>
      </c>
      <c r="L549" s="3" t="s">
        <v>26</v>
      </c>
      <c r="M549" s="3" t="s">
        <v>27</v>
      </c>
      <c r="N549" s="3" t="s">
        <v>2052</v>
      </c>
      <c r="O549" s="3" t="s">
        <v>2053</v>
      </c>
      <c r="P549" s="3" t="s">
        <v>2054</v>
      </c>
      <c r="Q549" s="3" t="s">
        <v>31</v>
      </c>
      <c r="R549" s="3" t="s">
        <v>133</v>
      </c>
      <c r="S549" s="3" t="s">
        <v>2051</v>
      </c>
    </row>
    <row r="550" ht="15.75" customHeight="1">
      <c r="A550" s="1">
        <v>548.0</v>
      </c>
      <c r="B550" s="2">
        <v>45113.3659390625</v>
      </c>
      <c r="C550" s="3">
        <v>10.0</v>
      </c>
      <c r="D550" s="3" t="s">
        <v>18</v>
      </c>
      <c r="E550" s="3" t="s">
        <v>39</v>
      </c>
      <c r="F550" s="3" t="s">
        <v>20</v>
      </c>
      <c r="G550" s="3" t="s">
        <v>21</v>
      </c>
      <c r="H550" s="3" t="s">
        <v>22</v>
      </c>
      <c r="I550" s="3" t="s">
        <v>23</v>
      </c>
      <c r="J550" s="3" t="s">
        <v>24</v>
      </c>
      <c r="K550" s="3" t="s">
        <v>25</v>
      </c>
      <c r="L550" s="3" t="s">
        <v>26</v>
      </c>
      <c r="M550" s="3" t="s">
        <v>27</v>
      </c>
      <c r="N550" s="3" t="s">
        <v>2055</v>
      </c>
      <c r="O550" s="3" t="s">
        <v>2056</v>
      </c>
      <c r="P550" s="3" t="s">
        <v>2057</v>
      </c>
      <c r="Q550" s="3" t="s">
        <v>31</v>
      </c>
      <c r="R550" s="3" t="s">
        <v>182</v>
      </c>
      <c r="S550" s="3" t="s">
        <v>339</v>
      </c>
    </row>
    <row r="551" ht="15.75" customHeight="1">
      <c r="A551" s="1">
        <v>549.0</v>
      </c>
      <c r="B551" s="2">
        <v>45113.36678591435</v>
      </c>
      <c r="C551" s="3">
        <v>10.0</v>
      </c>
      <c r="D551" s="3" t="s">
        <v>18</v>
      </c>
      <c r="E551" s="3" t="s">
        <v>39</v>
      </c>
      <c r="F551" s="3" t="s">
        <v>20</v>
      </c>
      <c r="G551" s="3" t="s">
        <v>21</v>
      </c>
      <c r="H551" s="3" t="s">
        <v>22</v>
      </c>
      <c r="I551" s="3" t="s">
        <v>23</v>
      </c>
      <c r="J551" s="3" t="s">
        <v>24</v>
      </c>
      <c r="K551" s="3" t="s">
        <v>25</v>
      </c>
      <c r="L551" s="3" t="s">
        <v>26</v>
      </c>
      <c r="M551" s="3" t="s">
        <v>27</v>
      </c>
      <c r="N551" s="3" t="s">
        <v>2058</v>
      </c>
      <c r="O551" s="3" t="s">
        <v>2059</v>
      </c>
      <c r="P551" s="3" t="s">
        <v>2060</v>
      </c>
      <c r="Q551" s="3" t="s">
        <v>31</v>
      </c>
      <c r="R551" s="3" t="s">
        <v>133</v>
      </c>
      <c r="S551" s="3" t="s">
        <v>2035</v>
      </c>
    </row>
    <row r="552" ht="15.75" customHeight="1">
      <c r="A552" s="1">
        <v>550.0</v>
      </c>
      <c r="B552" s="2">
        <v>45113.36689709491</v>
      </c>
      <c r="C552" s="3">
        <v>10.0</v>
      </c>
      <c r="D552" s="3" t="s">
        <v>18</v>
      </c>
      <c r="E552" s="3" t="s">
        <v>39</v>
      </c>
      <c r="F552" s="3" t="s">
        <v>20</v>
      </c>
      <c r="G552" s="3" t="s">
        <v>21</v>
      </c>
      <c r="H552" s="3" t="s">
        <v>22</v>
      </c>
      <c r="I552" s="3" t="s">
        <v>23</v>
      </c>
      <c r="J552" s="3" t="s">
        <v>24</v>
      </c>
      <c r="K552" s="3" t="s">
        <v>25</v>
      </c>
      <c r="L552" s="3" t="s">
        <v>26</v>
      </c>
      <c r="M552" s="3" t="s">
        <v>27</v>
      </c>
      <c r="N552" s="3" t="s">
        <v>2061</v>
      </c>
      <c r="O552" s="3" t="s">
        <v>2062</v>
      </c>
      <c r="P552" s="3" t="s">
        <v>2063</v>
      </c>
      <c r="Q552" s="3" t="s">
        <v>31</v>
      </c>
      <c r="R552" s="3" t="s">
        <v>133</v>
      </c>
      <c r="S552" s="3" t="s">
        <v>2051</v>
      </c>
    </row>
    <row r="553" ht="15.75" customHeight="1">
      <c r="A553" s="1">
        <v>551.0</v>
      </c>
      <c r="B553" s="2">
        <v>45113.3676462963</v>
      </c>
      <c r="C553" s="3">
        <v>10.0</v>
      </c>
      <c r="D553" s="3" t="s">
        <v>18</v>
      </c>
      <c r="E553" s="3" t="s">
        <v>39</v>
      </c>
      <c r="F553" s="3" t="s">
        <v>20</v>
      </c>
      <c r="G553" s="3" t="s">
        <v>21</v>
      </c>
      <c r="H553" s="3" t="s">
        <v>22</v>
      </c>
      <c r="I553" s="3" t="s">
        <v>23</v>
      </c>
      <c r="J553" s="3" t="s">
        <v>24</v>
      </c>
      <c r="K553" s="3" t="s">
        <v>25</v>
      </c>
      <c r="L553" s="3" t="s">
        <v>26</v>
      </c>
      <c r="M553" s="3" t="s">
        <v>27</v>
      </c>
      <c r="N553" s="3" t="s">
        <v>2064</v>
      </c>
      <c r="O553" s="3" t="s">
        <v>2065</v>
      </c>
      <c r="P553" s="3" t="s">
        <v>2066</v>
      </c>
      <c r="Q553" s="3" t="s">
        <v>31</v>
      </c>
      <c r="R553" s="3" t="s">
        <v>31</v>
      </c>
      <c r="S553" s="3" t="s">
        <v>2067</v>
      </c>
    </row>
    <row r="554" ht="15.75" customHeight="1">
      <c r="A554" s="1">
        <v>552.0</v>
      </c>
      <c r="B554" s="2">
        <v>45113.368241875</v>
      </c>
      <c r="C554" s="3">
        <v>10.0</v>
      </c>
      <c r="D554" s="3" t="s">
        <v>18</v>
      </c>
      <c r="E554" s="3" t="s">
        <v>39</v>
      </c>
      <c r="F554" s="3" t="s">
        <v>20</v>
      </c>
      <c r="G554" s="3" t="s">
        <v>21</v>
      </c>
      <c r="H554" s="3" t="s">
        <v>22</v>
      </c>
      <c r="I554" s="3" t="s">
        <v>23</v>
      </c>
      <c r="J554" s="3" t="s">
        <v>24</v>
      </c>
      <c r="K554" s="3" t="s">
        <v>25</v>
      </c>
      <c r="L554" s="3" t="s">
        <v>26</v>
      </c>
      <c r="M554" s="3" t="s">
        <v>27</v>
      </c>
      <c r="N554" s="3" t="s">
        <v>2068</v>
      </c>
      <c r="O554" s="3" t="s">
        <v>2069</v>
      </c>
      <c r="P554" s="3" t="s">
        <v>2070</v>
      </c>
      <c r="Q554" s="3" t="s">
        <v>31</v>
      </c>
      <c r="R554" s="3" t="s">
        <v>133</v>
      </c>
      <c r="S554" s="3" t="s">
        <v>2035</v>
      </c>
    </row>
    <row r="555" ht="15.75" customHeight="1">
      <c r="A555" s="1">
        <v>553.0</v>
      </c>
      <c r="B555" s="2">
        <v>45113.37089783565</v>
      </c>
      <c r="C555" s="3">
        <v>10.0</v>
      </c>
      <c r="D555" s="3" t="s">
        <v>18</v>
      </c>
      <c r="E555" s="3" t="s">
        <v>39</v>
      </c>
      <c r="F555" s="3" t="s">
        <v>20</v>
      </c>
      <c r="G555" s="3" t="s">
        <v>21</v>
      </c>
      <c r="H555" s="3" t="s">
        <v>22</v>
      </c>
      <c r="I555" s="3" t="s">
        <v>23</v>
      </c>
      <c r="J555" s="3" t="s">
        <v>24</v>
      </c>
      <c r="K555" s="3" t="s">
        <v>25</v>
      </c>
      <c r="L555" s="3" t="s">
        <v>26</v>
      </c>
      <c r="M555" s="3" t="s">
        <v>27</v>
      </c>
      <c r="N555" s="3" t="s">
        <v>2071</v>
      </c>
      <c r="O555" s="3" t="s">
        <v>2072</v>
      </c>
      <c r="P555" s="3" t="s">
        <v>2073</v>
      </c>
      <c r="Q555" s="3" t="s">
        <v>31</v>
      </c>
      <c r="R555" s="3" t="s">
        <v>225</v>
      </c>
      <c r="S555" s="3" t="s">
        <v>2074</v>
      </c>
    </row>
    <row r="556" ht="15.75" customHeight="1">
      <c r="A556" s="1">
        <v>554.0</v>
      </c>
      <c r="B556" s="2">
        <v>45113.37427298611</v>
      </c>
      <c r="C556" s="3">
        <v>10.0</v>
      </c>
      <c r="D556" s="3" t="s">
        <v>18</v>
      </c>
      <c r="E556" s="3" t="s">
        <v>39</v>
      </c>
      <c r="F556" s="3" t="s">
        <v>20</v>
      </c>
      <c r="G556" s="3" t="s">
        <v>21</v>
      </c>
      <c r="H556" s="3" t="s">
        <v>22</v>
      </c>
      <c r="I556" s="3" t="s">
        <v>23</v>
      </c>
      <c r="J556" s="3" t="s">
        <v>24</v>
      </c>
      <c r="K556" s="3" t="s">
        <v>25</v>
      </c>
      <c r="L556" s="3" t="s">
        <v>26</v>
      </c>
      <c r="M556" s="3" t="s">
        <v>27</v>
      </c>
      <c r="N556" s="3" t="s">
        <v>2075</v>
      </c>
      <c r="O556" s="3" t="s">
        <v>2076</v>
      </c>
      <c r="P556" s="3" t="s">
        <v>2077</v>
      </c>
      <c r="Q556" s="3" t="s">
        <v>31</v>
      </c>
      <c r="R556" s="3" t="s">
        <v>91</v>
      </c>
      <c r="S556" s="3" t="s">
        <v>2078</v>
      </c>
    </row>
    <row r="557" ht="15.75" customHeight="1">
      <c r="A557" s="1">
        <v>555.0</v>
      </c>
      <c r="B557" s="2">
        <v>45113.37459319444</v>
      </c>
      <c r="C557" s="3">
        <v>10.0</v>
      </c>
      <c r="D557" s="3" t="s">
        <v>18</v>
      </c>
      <c r="E557" s="3" t="s">
        <v>39</v>
      </c>
      <c r="F557" s="3" t="s">
        <v>20</v>
      </c>
      <c r="G557" s="3" t="s">
        <v>21</v>
      </c>
      <c r="H557" s="3" t="s">
        <v>22</v>
      </c>
      <c r="I557" s="3" t="s">
        <v>23</v>
      </c>
      <c r="J557" s="3" t="s">
        <v>24</v>
      </c>
      <c r="K557" s="3" t="s">
        <v>25</v>
      </c>
      <c r="L557" s="3" t="s">
        <v>26</v>
      </c>
      <c r="M557" s="3" t="s">
        <v>27</v>
      </c>
      <c r="N557" s="3" t="s">
        <v>2079</v>
      </c>
      <c r="O557" s="3" t="s">
        <v>2080</v>
      </c>
      <c r="P557" s="3" t="s">
        <v>2081</v>
      </c>
      <c r="Q557" s="3" t="s">
        <v>31</v>
      </c>
      <c r="R557" s="3" t="s">
        <v>239</v>
      </c>
      <c r="S557" s="3" t="s">
        <v>2021</v>
      </c>
    </row>
    <row r="558" ht="15.75" customHeight="1">
      <c r="A558" s="1">
        <v>556.0</v>
      </c>
      <c r="B558" s="2">
        <v>45113.37514950232</v>
      </c>
      <c r="C558" s="3">
        <v>10.0</v>
      </c>
      <c r="D558" s="3" t="s">
        <v>18</v>
      </c>
      <c r="E558" s="3" t="s">
        <v>39</v>
      </c>
      <c r="F558" s="3" t="s">
        <v>20</v>
      </c>
      <c r="G558" s="3" t="s">
        <v>21</v>
      </c>
      <c r="H558" s="3" t="s">
        <v>22</v>
      </c>
      <c r="I558" s="3" t="s">
        <v>23</v>
      </c>
      <c r="J558" s="3" t="s">
        <v>24</v>
      </c>
      <c r="K558" s="3" t="s">
        <v>25</v>
      </c>
      <c r="L558" s="3" t="s">
        <v>26</v>
      </c>
      <c r="M558" s="3" t="s">
        <v>27</v>
      </c>
      <c r="N558" s="3" t="s">
        <v>2082</v>
      </c>
      <c r="O558" s="3" t="s">
        <v>2083</v>
      </c>
      <c r="P558" s="3" t="s">
        <v>2084</v>
      </c>
      <c r="Q558" s="3" t="s">
        <v>31</v>
      </c>
      <c r="R558" s="3" t="s">
        <v>239</v>
      </c>
      <c r="S558" s="3" t="s">
        <v>2085</v>
      </c>
    </row>
    <row r="559" ht="15.75" customHeight="1">
      <c r="A559" s="1">
        <v>557.0</v>
      </c>
      <c r="B559" s="2">
        <v>45113.37571456018</v>
      </c>
      <c r="C559" s="3">
        <v>10.0</v>
      </c>
      <c r="D559" s="3" t="s">
        <v>18</v>
      </c>
      <c r="E559" s="3" t="s">
        <v>39</v>
      </c>
      <c r="F559" s="3" t="s">
        <v>20</v>
      </c>
      <c r="G559" s="3" t="s">
        <v>21</v>
      </c>
      <c r="H559" s="3" t="s">
        <v>22</v>
      </c>
      <c r="I559" s="3" t="s">
        <v>23</v>
      </c>
      <c r="J559" s="3" t="s">
        <v>24</v>
      </c>
      <c r="K559" s="3" t="s">
        <v>25</v>
      </c>
      <c r="L559" s="3" t="s">
        <v>26</v>
      </c>
      <c r="M559" s="3" t="s">
        <v>27</v>
      </c>
      <c r="N559" s="3" t="s">
        <v>2086</v>
      </c>
      <c r="O559" s="3" t="s">
        <v>2087</v>
      </c>
      <c r="P559" s="3" t="s">
        <v>2088</v>
      </c>
      <c r="Q559" s="3" t="s">
        <v>31</v>
      </c>
      <c r="R559" s="3" t="s">
        <v>225</v>
      </c>
      <c r="S559" s="3" t="s">
        <v>2089</v>
      </c>
    </row>
    <row r="560" ht="15.75" customHeight="1">
      <c r="A560" s="1">
        <v>558.0</v>
      </c>
      <c r="B560" s="2">
        <v>45113.37577390046</v>
      </c>
      <c r="C560" s="3">
        <v>10.0</v>
      </c>
      <c r="D560" s="3" t="s">
        <v>18</v>
      </c>
      <c r="E560" s="3" t="s">
        <v>39</v>
      </c>
      <c r="F560" s="3" t="s">
        <v>20</v>
      </c>
      <c r="G560" s="3" t="s">
        <v>21</v>
      </c>
      <c r="H560" s="3" t="s">
        <v>22</v>
      </c>
      <c r="I560" s="3" t="s">
        <v>23</v>
      </c>
      <c r="J560" s="3" t="s">
        <v>24</v>
      </c>
      <c r="K560" s="3" t="s">
        <v>25</v>
      </c>
      <c r="L560" s="3" t="s">
        <v>26</v>
      </c>
      <c r="M560" s="3" t="s">
        <v>27</v>
      </c>
      <c r="N560" s="3" t="s">
        <v>2090</v>
      </c>
      <c r="O560" s="3" t="s">
        <v>2091</v>
      </c>
      <c r="P560" s="3" t="s">
        <v>2092</v>
      </c>
      <c r="Q560" s="3" t="s">
        <v>31</v>
      </c>
      <c r="R560" s="3" t="s">
        <v>194</v>
      </c>
      <c r="S560" s="3" t="s">
        <v>420</v>
      </c>
    </row>
    <row r="561" ht="15.75" customHeight="1">
      <c r="A561" s="1">
        <v>559.0</v>
      </c>
      <c r="B561" s="2">
        <v>45113.37594045139</v>
      </c>
      <c r="C561" s="3">
        <v>10.0</v>
      </c>
      <c r="D561" s="3" t="s">
        <v>18</v>
      </c>
      <c r="E561" s="3" t="s">
        <v>39</v>
      </c>
      <c r="F561" s="3" t="s">
        <v>20</v>
      </c>
      <c r="G561" s="3" t="s">
        <v>21</v>
      </c>
      <c r="H561" s="3" t="s">
        <v>22</v>
      </c>
      <c r="I561" s="3" t="s">
        <v>23</v>
      </c>
      <c r="J561" s="3" t="s">
        <v>24</v>
      </c>
      <c r="K561" s="3" t="s">
        <v>25</v>
      </c>
      <c r="L561" s="3" t="s">
        <v>26</v>
      </c>
      <c r="M561" s="3" t="s">
        <v>27</v>
      </c>
      <c r="N561" s="3" t="s">
        <v>2093</v>
      </c>
      <c r="O561" s="3" t="s">
        <v>2094</v>
      </c>
      <c r="P561" s="3" t="s">
        <v>2095</v>
      </c>
      <c r="Q561" s="3" t="s">
        <v>31</v>
      </c>
      <c r="R561" s="3" t="s">
        <v>142</v>
      </c>
      <c r="S561" s="3" t="s">
        <v>1870</v>
      </c>
    </row>
    <row r="562" ht="15.75" customHeight="1">
      <c r="A562" s="1">
        <v>560.0</v>
      </c>
      <c r="B562" s="2">
        <v>45113.37891621528</v>
      </c>
      <c r="C562" s="3">
        <v>10.0</v>
      </c>
      <c r="D562" s="3" t="s">
        <v>18</v>
      </c>
      <c r="E562" s="3" t="s">
        <v>39</v>
      </c>
      <c r="F562" s="3" t="s">
        <v>20</v>
      </c>
      <c r="G562" s="3" t="s">
        <v>21</v>
      </c>
      <c r="H562" s="3" t="s">
        <v>22</v>
      </c>
      <c r="I562" s="3" t="s">
        <v>23</v>
      </c>
      <c r="J562" s="3" t="s">
        <v>24</v>
      </c>
      <c r="K562" s="3" t="s">
        <v>25</v>
      </c>
      <c r="L562" s="3" t="s">
        <v>26</v>
      </c>
      <c r="M562" s="3" t="s">
        <v>27</v>
      </c>
      <c r="N562" s="3" t="s">
        <v>644</v>
      </c>
      <c r="O562" s="3" t="s">
        <v>2096</v>
      </c>
      <c r="P562" s="3" t="s">
        <v>2097</v>
      </c>
      <c r="Q562" s="3" t="s">
        <v>31</v>
      </c>
      <c r="R562" s="3" t="s">
        <v>239</v>
      </c>
      <c r="S562" s="3" t="s">
        <v>2098</v>
      </c>
    </row>
    <row r="563" ht="15.75" customHeight="1">
      <c r="A563" s="1">
        <v>561.0</v>
      </c>
      <c r="B563" s="2">
        <v>45113.37997711806</v>
      </c>
      <c r="C563" s="3">
        <v>10.0</v>
      </c>
      <c r="D563" s="3" t="s">
        <v>18</v>
      </c>
      <c r="E563" s="3" t="s">
        <v>39</v>
      </c>
      <c r="F563" s="3" t="s">
        <v>20</v>
      </c>
      <c r="G563" s="3" t="s">
        <v>21</v>
      </c>
      <c r="H563" s="3" t="s">
        <v>22</v>
      </c>
      <c r="I563" s="3" t="s">
        <v>23</v>
      </c>
      <c r="J563" s="3" t="s">
        <v>24</v>
      </c>
      <c r="K563" s="3" t="s">
        <v>25</v>
      </c>
      <c r="L563" s="3" t="s">
        <v>26</v>
      </c>
      <c r="M563" s="3" t="s">
        <v>27</v>
      </c>
      <c r="N563" s="3" t="s">
        <v>2099</v>
      </c>
      <c r="O563" s="3" t="s">
        <v>2100</v>
      </c>
      <c r="P563" s="3" t="s">
        <v>2101</v>
      </c>
      <c r="Q563" s="3" t="s">
        <v>31</v>
      </c>
      <c r="R563" s="3" t="s">
        <v>91</v>
      </c>
      <c r="S563" s="3" t="s">
        <v>2102</v>
      </c>
    </row>
    <row r="564" ht="15.75" customHeight="1">
      <c r="A564" s="1">
        <v>562.0</v>
      </c>
      <c r="B564" s="2">
        <v>45113.38066784722</v>
      </c>
      <c r="C564" s="3">
        <v>10.0</v>
      </c>
      <c r="D564" s="3" t="s">
        <v>18</v>
      </c>
      <c r="E564" s="3" t="s">
        <v>39</v>
      </c>
      <c r="F564" s="3" t="s">
        <v>20</v>
      </c>
      <c r="G564" s="3" t="s">
        <v>21</v>
      </c>
      <c r="H564" s="3" t="s">
        <v>22</v>
      </c>
      <c r="I564" s="3" t="s">
        <v>23</v>
      </c>
      <c r="J564" s="3" t="s">
        <v>24</v>
      </c>
      <c r="K564" s="3" t="s">
        <v>25</v>
      </c>
      <c r="L564" s="3" t="s">
        <v>26</v>
      </c>
      <c r="M564" s="3" t="s">
        <v>27</v>
      </c>
      <c r="N564" s="3" t="s">
        <v>2103</v>
      </c>
      <c r="O564" s="3" t="s">
        <v>2104</v>
      </c>
      <c r="P564" s="3" t="s">
        <v>2105</v>
      </c>
      <c r="Q564" s="3" t="s">
        <v>31</v>
      </c>
      <c r="R564" s="3" t="s">
        <v>239</v>
      </c>
      <c r="S564" s="3" t="s">
        <v>343</v>
      </c>
    </row>
    <row r="565" ht="15.75" customHeight="1">
      <c r="A565" s="1">
        <v>563.0</v>
      </c>
      <c r="B565" s="2">
        <v>45113.38146275463</v>
      </c>
      <c r="C565" s="3">
        <v>10.0</v>
      </c>
      <c r="D565" s="3" t="s">
        <v>18</v>
      </c>
      <c r="E565" s="3" t="s">
        <v>39</v>
      </c>
      <c r="F565" s="3" t="s">
        <v>20</v>
      </c>
      <c r="G565" s="3" t="s">
        <v>21</v>
      </c>
      <c r="H565" s="3" t="s">
        <v>22</v>
      </c>
      <c r="I565" s="3" t="s">
        <v>23</v>
      </c>
      <c r="J565" s="3" t="s">
        <v>24</v>
      </c>
      <c r="K565" s="3" t="s">
        <v>25</v>
      </c>
      <c r="L565" s="3" t="s">
        <v>26</v>
      </c>
      <c r="M565" s="3" t="s">
        <v>27</v>
      </c>
      <c r="N565" s="3" t="s">
        <v>2106</v>
      </c>
      <c r="O565" s="3" t="s">
        <v>2107</v>
      </c>
      <c r="P565" s="3" t="s">
        <v>2108</v>
      </c>
      <c r="Q565" s="3" t="s">
        <v>31</v>
      </c>
      <c r="R565" s="3" t="s">
        <v>220</v>
      </c>
      <c r="S565" s="3" t="s">
        <v>2109</v>
      </c>
    </row>
    <row r="566" ht="15.75" customHeight="1">
      <c r="A566" s="1">
        <v>564.0</v>
      </c>
      <c r="B566" s="2">
        <v>45113.38438429398</v>
      </c>
      <c r="C566" s="3">
        <v>8.0</v>
      </c>
      <c r="D566" s="3" t="s">
        <v>18</v>
      </c>
      <c r="E566" s="3" t="s">
        <v>19</v>
      </c>
      <c r="F566" s="3" t="s">
        <v>20</v>
      </c>
      <c r="G566" s="3" t="s">
        <v>21</v>
      </c>
      <c r="H566" s="3" t="s">
        <v>22</v>
      </c>
      <c r="I566" s="3" t="s">
        <v>23</v>
      </c>
      <c r="J566" s="3" t="s">
        <v>24</v>
      </c>
      <c r="K566" s="3" t="s">
        <v>25</v>
      </c>
      <c r="L566" s="3" t="s">
        <v>189</v>
      </c>
      <c r="M566" s="3" t="s">
        <v>27</v>
      </c>
      <c r="N566" s="3" t="s">
        <v>2110</v>
      </c>
      <c r="O566" s="3" t="s">
        <v>2111</v>
      </c>
      <c r="P566" s="3" t="s">
        <v>2112</v>
      </c>
      <c r="Q566" s="3" t="s">
        <v>31</v>
      </c>
      <c r="R566" s="3" t="s">
        <v>194</v>
      </c>
      <c r="S566" s="3" t="s">
        <v>2113</v>
      </c>
    </row>
    <row r="567" ht="15.75" customHeight="1">
      <c r="A567" s="1">
        <v>565.0</v>
      </c>
      <c r="B567" s="2">
        <v>45113.3844229051</v>
      </c>
      <c r="C567" s="3">
        <v>10.0</v>
      </c>
      <c r="D567" s="3" t="s">
        <v>18</v>
      </c>
      <c r="E567" s="3" t="s">
        <v>39</v>
      </c>
      <c r="F567" s="3" t="s">
        <v>20</v>
      </c>
      <c r="G567" s="3" t="s">
        <v>21</v>
      </c>
      <c r="H567" s="3" t="s">
        <v>22</v>
      </c>
      <c r="I567" s="3" t="s">
        <v>23</v>
      </c>
      <c r="J567" s="3" t="s">
        <v>24</v>
      </c>
      <c r="K567" s="3" t="s">
        <v>25</v>
      </c>
      <c r="L567" s="3" t="s">
        <v>26</v>
      </c>
      <c r="M567" s="3" t="s">
        <v>27</v>
      </c>
      <c r="N567" s="3" t="s">
        <v>2114</v>
      </c>
      <c r="O567" s="3" t="s">
        <v>2115</v>
      </c>
      <c r="P567" s="3" t="s">
        <v>2116</v>
      </c>
      <c r="Q567" s="3" t="s">
        <v>31</v>
      </c>
      <c r="R567" s="3" t="s">
        <v>194</v>
      </c>
      <c r="S567" s="3" t="s">
        <v>2117</v>
      </c>
    </row>
    <row r="568" ht="15.75" customHeight="1">
      <c r="A568" s="1">
        <v>566.0</v>
      </c>
      <c r="B568" s="2">
        <v>45113.38514724537</v>
      </c>
      <c r="C568" s="3">
        <v>7.0</v>
      </c>
      <c r="D568" s="3" t="s">
        <v>110</v>
      </c>
      <c r="E568" s="3" t="s">
        <v>19</v>
      </c>
      <c r="F568" s="3" t="s">
        <v>111</v>
      </c>
      <c r="G568" s="3" t="s">
        <v>21</v>
      </c>
      <c r="H568" s="3" t="s">
        <v>22</v>
      </c>
      <c r="I568" s="3" t="s">
        <v>23</v>
      </c>
      <c r="J568" s="3" t="s">
        <v>24</v>
      </c>
      <c r="K568" s="3" t="s">
        <v>25</v>
      </c>
      <c r="L568" s="3" t="s">
        <v>26</v>
      </c>
      <c r="M568" s="3" t="s">
        <v>27</v>
      </c>
      <c r="N568" s="3" t="s">
        <v>2118</v>
      </c>
      <c r="O568" s="3" t="s">
        <v>2119</v>
      </c>
      <c r="P568" s="3" t="s">
        <v>2120</v>
      </c>
      <c r="Q568" s="3" t="s">
        <v>31</v>
      </c>
      <c r="R568" s="3" t="s">
        <v>91</v>
      </c>
      <c r="S568" s="3" t="s">
        <v>2121</v>
      </c>
    </row>
    <row r="569" ht="15.75" customHeight="1">
      <c r="A569" s="1">
        <v>567.0</v>
      </c>
      <c r="B569" s="2">
        <v>45113.39030115741</v>
      </c>
      <c r="C569" s="3">
        <v>10.0</v>
      </c>
      <c r="D569" s="3" t="s">
        <v>18</v>
      </c>
      <c r="E569" s="3" t="s">
        <v>39</v>
      </c>
      <c r="F569" s="3" t="s">
        <v>20</v>
      </c>
      <c r="G569" s="3" t="s">
        <v>21</v>
      </c>
      <c r="H569" s="3" t="s">
        <v>22</v>
      </c>
      <c r="I569" s="3" t="s">
        <v>23</v>
      </c>
      <c r="J569" s="3" t="s">
        <v>24</v>
      </c>
      <c r="K569" s="3" t="s">
        <v>25</v>
      </c>
      <c r="L569" s="3" t="s">
        <v>26</v>
      </c>
      <c r="M569" s="3" t="s">
        <v>27</v>
      </c>
      <c r="N569" s="3" t="s">
        <v>2122</v>
      </c>
      <c r="O569" s="3" t="s">
        <v>2123</v>
      </c>
      <c r="P569" s="3" t="s">
        <v>2124</v>
      </c>
      <c r="Q569" s="3" t="s">
        <v>31</v>
      </c>
      <c r="R569" s="3" t="s">
        <v>194</v>
      </c>
      <c r="S569" s="3" t="s">
        <v>633</v>
      </c>
    </row>
    <row r="570" ht="15.75" customHeight="1">
      <c r="A570" s="1">
        <v>568.0</v>
      </c>
      <c r="B570" s="2">
        <v>45113.39178053241</v>
      </c>
      <c r="C570" s="3">
        <v>10.0</v>
      </c>
      <c r="D570" s="3" t="s">
        <v>18</v>
      </c>
      <c r="E570" s="3" t="s">
        <v>39</v>
      </c>
      <c r="F570" s="3" t="s">
        <v>20</v>
      </c>
      <c r="G570" s="3" t="s">
        <v>21</v>
      </c>
      <c r="H570" s="3" t="s">
        <v>22</v>
      </c>
      <c r="I570" s="3" t="s">
        <v>23</v>
      </c>
      <c r="J570" s="3" t="s">
        <v>24</v>
      </c>
      <c r="K570" s="3" t="s">
        <v>25</v>
      </c>
      <c r="L570" s="3" t="s">
        <v>26</v>
      </c>
      <c r="M570" s="3" t="s">
        <v>27</v>
      </c>
      <c r="N570" s="3" t="s">
        <v>2125</v>
      </c>
      <c r="O570" s="3" t="s">
        <v>2126</v>
      </c>
      <c r="P570" s="3" t="s">
        <v>2127</v>
      </c>
      <c r="Q570" s="3" t="s">
        <v>31</v>
      </c>
      <c r="R570" s="3" t="s">
        <v>239</v>
      </c>
      <c r="S570" s="3" t="s">
        <v>2043</v>
      </c>
    </row>
    <row r="571" ht="15.75" customHeight="1">
      <c r="A571" s="1">
        <v>569.0</v>
      </c>
      <c r="B571" s="2">
        <v>45113.39366506944</v>
      </c>
      <c r="C571" s="3">
        <v>10.0</v>
      </c>
      <c r="D571" s="3" t="s">
        <v>18</v>
      </c>
      <c r="E571" s="3" t="s">
        <v>39</v>
      </c>
      <c r="F571" s="3" t="s">
        <v>20</v>
      </c>
      <c r="G571" s="3" t="s">
        <v>21</v>
      </c>
      <c r="H571" s="3" t="s">
        <v>22</v>
      </c>
      <c r="I571" s="3" t="s">
        <v>23</v>
      </c>
      <c r="J571" s="3" t="s">
        <v>24</v>
      </c>
      <c r="K571" s="3" t="s">
        <v>25</v>
      </c>
      <c r="L571" s="3" t="s">
        <v>26</v>
      </c>
      <c r="M571" s="3" t="s">
        <v>27</v>
      </c>
      <c r="N571" s="3" t="s">
        <v>2128</v>
      </c>
      <c r="O571" s="3" t="s">
        <v>2129</v>
      </c>
      <c r="P571" s="3" t="s">
        <v>2130</v>
      </c>
      <c r="Q571" s="3" t="s">
        <v>31</v>
      </c>
      <c r="R571" s="3" t="s">
        <v>239</v>
      </c>
      <c r="S571" s="3" t="s">
        <v>2021</v>
      </c>
    </row>
    <row r="572" ht="15.75" customHeight="1">
      <c r="A572" s="1">
        <v>570.0</v>
      </c>
      <c r="B572" s="2">
        <v>45113.39748453704</v>
      </c>
      <c r="C572" s="3">
        <v>10.0</v>
      </c>
      <c r="D572" s="3" t="s">
        <v>18</v>
      </c>
      <c r="E572" s="3" t="s">
        <v>39</v>
      </c>
      <c r="F572" s="3" t="s">
        <v>20</v>
      </c>
      <c r="G572" s="3" t="s">
        <v>21</v>
      </c>
      <c r="H572" s="3" t="s">
        <v>22</v>
      </c>
      <c r="I572" s="3" t="s">
        <v>23</v>
      </c>
      <c r="J572" s="3" t="s">
        <v>24</v>
      </c>
      <c r="K572" s="3" t="s">
        <v>25</v>
      </c>
      <c r="L572" s="3" t="s">
        <v>26</v>
      </c>
      <c r="M572" s="3" t="s">
        <v>27</v>
      </c>
      <c r="N572" s="3" t="s">
        <v>2131</v>
      </c>
      <c r="O572" s="3" t="s">
        <v>2132</v>
      </c>
      <c r="P572" s="3" t="s">
        <v>2133</v>
      </c>
      <c r="Q572" s="3" t="s">
        <v>31</v>
      </c>
      <c r="R572" s="3" t="s">
        <v>239</v>
      </c>
      <c r="S572" s="3" t="s">
        <v>2134</v>
      </c>
    </row>
    <row r="573" ht="15.75" customHeight="1">
      <c r="A573" s="1">
        <v>571.0</v>
      </c>
      <c r="B573" s="2">
        <v>45113.39966635417</v>
      </c>
      <c r="C573" s="3">
        <v>10.0</v>
      </c>
      <c r="D573" s="3" t="s">
        <v>18</v>
      </c>
      <c r="E573" s="3" t="s">
        <v>39</v>
      </c>
      <c r="F573" s="3" t="s">
        <v>20</v>
      </c>
      <c r="G573" s="3" t="s">
        <v>21</v>
      </c>
      <c r="H573" s="3" t="s">
        <v>22</v>
      </c>
      <c r="I573" s="3" t="s">
        <v>23</v>
      </c>
      <c r="J573" s="3" t="s">
        <v>24</v>
      </c>
      <c r="K573" s="3" t="s">
        <v>25</v>
      </c>
      <c r="L573" s="3" t="s">
        <v>26</v>
      </c>
      <c r="M573" s="3" t="s">
        <v>27</v>
      </c>
      <c r="N573" s="3" t="s">
        <v>2135</v>
      </c>
      <c r="O573" s="3" t="s">
        <v>2136</v>
      </c>
      <c r="P573" s="3" t="s">
        <v>2137</v>
      </c>
      <c r="Q573" s="3" t="s">
        <v>31</v>
      </c>
      <c r="R573" s="3" t="s">
        <v>225</v>
      </c>
      <c r="S573" s="3" t="s">
        <v>2138</v>
      </c>
    </row>
    <row r="574" ht="15.75" customHeight="1">
      <c r="A574" s="1">
        <v>572.0</v>
      </c>
      <c r="B574" s="2">
        <v>45113.40663462963</v>
      </c>
      <c r="C574" s="3">
        <v>8.0</v>
      </c>
      <c r="D574" s="3" t="s">
        <v>18</v>
      </c>
      <c r="E574" s="3" t="s">
        <v>39</v>
      </c>
      <c r="F574" s="3" t="s">
        <v>20</v>
      </c>
      <c r="G574" s="3" t="s">
        <v>21</v>
      </c>
      <c r="H574" s="3" t="s">
        <v>22</v>
      </c>
      <c r="I574" s="3" t="s">
        <v>112</v>
      </c>
      <c r="J574" s="3" t="s">
        <v>24</v>
      </c>
      <c r="K574" s="3" t="s">
        <v>25</v>
      </c>
      <c r="L574" s="3" t="s">
        <v>113</v>
      </c>
      <c r="M574" s="3" t="s">
        <v>27</v>
      </c>
      <c r="N574" s="3" t="s">
        <v>157</v>
      </c>
      <c r="O574" s="3" t="s">
        <v>2139</v>
      </c>
      <c r="P574" s="3" t="s">
        <v>2140</v>
      </c>
      <c r="Q574" s="3" t="s">
        <v>31</v>
      </c>
      <c r="R574" s="3" t="s">
        <v>310</v>
      </c>
      <c r="S574" s="3" t="s">
        <v>1501</v>
      </c>
    </row>
    <row r="575" ht="15.75" customHeight="1">
      <c r="A575" s="1">
        <v>573.0</v>
      </c>
      <c r="B575" s="2">
        <v>45113.40667570602</v>
      </c>
      <c r="C575" s="3">
        <v>10.0</v>
      </c>
      <c r="D575" s="3" t="s">
        <v>18</v>
      </c>
      <c r="E575" s="3" t="s">
        <v>39</v>
      </c>
      <c r="F575" s="3" t="s">
        <v>20</v>
      </c>
      <c r="G575" s="3" t="s">
        <v>21</v>
      </c>
      <c r="H575" s="3" t="s">
        <v>22</v>
      </c>
      <c r="I575" s="3" t="s">
        <v>23</v>
      </c>
      <c r="J575" s="3" t="s">
        <v>24</v>
      </c>
      <c r="K575" s="3" t="s">
        <v>25</v>
      </c>
      <c r="L575" s="3" t="s">
        <v>26</v>
      </c>
      <c r="M575" s="3" t="s">
        <v>27</v>
      </c>
      <c r="N575" s="3" t="s">
        <v>925</v>
      </c>
      <c r="O575" s="3" t="s">
        <v>2141</v>
      </c>
      <c r="P575" s="3" t="s">
        <v>2142</v>
      </c>
      <c r="Q575" s="3" t="s">
        <v>31</v>
      </c>
      <c r="R575" s="3" t="s">
        <v>194</v>
      </c>
      <c r="S575" s="3" t="s">
        <v>1601</v>
      </c>
    </row>
    <row r="576" ht="15.75" customHeight="1">
      <c r="A576" s="1">
        <v>574.0</v>
      </c>
      <c r="B576" s="2">
        <v>45113.40719721065</v>
      </c>
      <c r="C576" s="3">
        <v>10.0</v>
      </c>
      <c r="D576" s="3" t="s">
        <v>18</v>
      </c>
      <c r="E576" s="3" t="s">
        <v>39</v>
      </c>
      <c r="F576" s="3" t="s">
        <v>20</v>
      </c>
      <c r="G576" s="3" t="s">
        <v>21</v>
      </c>
      <c r="H576" s="3" t="s">
        <v>22</v>
      </c>
      <c r="I576" s="3" t="s">
        <v>23</v>
      </c>
      <c r="J576" s="3" t="s">
        <v>24</v>
      </c>
      <c r="K576" s="3" t="s">
        <v>25</v>
      </c>
      <c r="L576" s="3" t="s">
        <v>26</v>
      </c>
      <c r="M576" s="3" t="s">
        <v>27</v>
      </c>
      <c r="N576" s="3" t="s">
        <v>2143</v>
      </c>
      <c r="O576" s="3" t="s">
        <v>2144</v>
      </c>
      <c r="P576" s="3" t="s">
        <v>2145</v>
      </c>
      <c r="Q576" s="3" t="s">
        <v>31</v>
      </c>
      <c r="R576" s="3" t="s">
        <v>91</v>
      </c>
      <c r="S576" s="3" t="s">
        <v>2121</v>
      </c>
    </row>
    <row r="577" ht="15.75" customHeight="1">
      <c r="A577" s="1">
        <v>575.0</v>
      </c>
      <c r="B577" s="2">
        <v>45113.40940707176</v>
      </c>
      <c r="C577" s="3">
        <v>9.0</v>
      </c>
      <c r="D577" s="3" t="s">
        <v>18</v>
      </c>
      <c r="E577" s="3" t="s">
        <v>39</v>
      </c>
      <c r="F577" s="3" t="s">
        <v>20</v>
      </c>
      <c r="G577" s="3" t="s">
        <v>21</v>
      </c>
      <c r="H577" s="3" t="s">
        <v>22</v>
      </c>
      <c r="I577" s="3" t="s">
        <v>23</v>
      </c>
      <c r="J577" s="3" t="s">
        <v>24</v>
      </c>
      <c r="K577" s="3" t="s">
        <v>25</v>
      </c>
      <c r="L577" s="3" t="s">
        <v>26</v>
      </c>
      <c r="M577" s="3" t="s">
        <v>447</v>
      </c>
      <c r="N577" s="3" t="s">
        <v>2146</v>
      </c>
      <c r="O577" s="3" t="s">
        <v>2147</v>
      </c>
      <c r="P577" s="3" t="s">
        <v>2148</v>
      </c>
      <c r="Q577" s="3" t="s">
        <v>31</v>
      </c>
      <c r="R577" s="3" t="s">
        <v>239</v>
      </c>
      <c r="S577" s="3" t="s">
        <v>808</v>
      </c>
    </row>
    <row r="578" ht="15.75" customHeight="1">
      <c r="A578" s="1">
        <v>576.0</v>
      </c>
      <c r="B578" s="2">
        <v>45113.4098553588</v>
      </c>
      <c r="C578" s="3">
        <v>10.0</v>
      </c>
      <c r="D578" s="3" t="s">
        <v>18</v>
      </c>
      <c r="E578" s="3" t="s">
        <v>39</v>
      </c>
      <c r="F578" s="3" t="s">
        <v>20</v>
      </c>
      <c r="G578" s="3" t="s">
        <v>21</v>
      </c>
      <c r="H578" s="3" t="s">
        <v>22</v>
      </c>
      <c r="I578" s="3" t="s">
        <v>23</v>
      </c>
      <c r="J578" s="3" t="s">
        <v>24</v>
      </c>
      <c r="K578" s="3" t="s">
        <v>25</v>
      </c>
      <c r="L578" s="3" t="s">
        <v>26</v>
      </c>
      <c r="M578" s="3" t="s">
        <v>27</v>
      </c>
      <c r="N578" s="3" t="s">
        <v>2149</v>
      </c>
      <c r="O578" s="3" t="s">
        <v>2150</v>
      </c>
      <c r="P578" s="3" t="s">
        <v>2151</v>
      </c>
      <c r="Q578" s="3" t="s">
        <v>31</v>
      </c>
      <c r="R578" s="3" t="s">
        <v>239</v>
      </c>
      <c r="S578" s="3" t="s">
        <v>2085</v>
      </c>
    </row>
    <row r="579" ht="15.75" customHeight="1">
      <c r="A579" s="1">
        <v>577.0</v>
      </c>
      <c r="B579" s="2">
        <v>45113.41339267361</v>
      </c>
      <c r="C579" s="3">
        <v>10.0</v>
      </c>
      <c r="D579" s="3" t="s">
        <v>18</v>
      </c>
      <c r="E579" s="3" t="s">
        <v>39</v>
      </c>
      <c r="F579" s="3" t="s">
        <v>20</v>
      </c>
      <c r="G579" s="3" t="s">
        <v>21</v>
      </c>
      <c r="H579" s="3" t="s">
        <v>22</v>
      </c>
      <c r="I579" s="3" t="s">
        <v>23</v>
      </c>
      <c r="J579" s="3" t="s">
        <v>24</v>
      </c>
      <c r="K579" s="3" t="s">
        <v>25</v>
      </c>
      <c r="L579" s="3" t="s">
        <v>26</v>
      </c>
      <c r="M579" s="3" t="s">
        <v>27</v>
      </c>
      <c r="N579" s="3" t="s">
        <v>2152</v>
      </c>
      <c r="O579" s="3" t="s">
        <v>2153</v>
      </c>
      <c r="P579" s="3" t="s">
        <v>2154</v>
      </c>
      <c r="Q579" s="3" t="s">
        <v>31</v>
      </c>
      <c r="R579" s="3" t="s">
        <v>133</v>
      </c>
      <c r="S579" s="3" t="s">
        <v>2155</v>
      </c>
    </row>
    <row r="580" ht="15.75" customHeight="1">
      <c r="A580" s="1">
        <v>578.0</v>
      </c>
      <c r="B580" s="2">
        <v>45113.4140821412</v>
      </c>
      <c r="C580" s="3">
        <v>10.0</v>
      </c>
      <c r="D580" s="3" t="s">
        <v>18</v>
      </c>
      <c r="E580" s="3" t="s">
        <v>39</v>
      </c>
      <c r="F580" s="3" t="s">
        <v>20</v>
      </c>
      <c r="G580" s="3" t="s">
        <v>21</v>
      </c>
      <c r="H580" s="3" t="s">
        <v>22</v>
      </c>
      <c r="I580" s="3" t="s">
        <v>23</v>
      </c>
      <c r="J580" s="3" t="s">
        <v>24</v>
      </c>
      <c r="K580" s="3" t="s">
        <v>25</v>
      </c>
      <c r="L580" s="3" t="s">
        <v>26</v>
      </c>
      <c r="M580" s="3" t="s">
        <v>27</v>
      </c>
      <c r="N580" s="3" t="s">
        <v>2156</v>
      </c>
      <c r="O580" s="3" t="s">
        <v>2157</v>
      </c>
      <c r="P580" s="3" t="s">
        <v>2158</v>
      </c>
      <c r="Q580" s="3" t="s">
        <v>31</v>
      </c>
      <c r="R580" s="3" t="s">
        <v>194</v>
      </c>
      <c r="S580" s="3" t="s">
        <v>2159</v>
      </c>
    </row>
    <row r="581" ht="15.75" customHeight="1">
      <c r="A581" s="1">
        <v>579.0</v>
      </c>
      <c r="B581" s="2">
        <v>45113.42191466435</v>
      </c>
      <c r="C581" s="3">
        <v>10.0</v>
      </c>
      <c r="D581" s="3" t="s">
        <v>18</v>
      </c>
      <c r="E581" s="3" t="s">
        <v>39</v>
      </c>
      <c r="F581" s="3" t="s">
        <v>20</v>
      </c>
      <c r="G581" s="3" t="s">
        <v>21</v>
      </c>
      <c r="H581" s="3" t="s">
        <v>22</v>
      </c>
      <c r="I581" s="3" t="s">
        <v>23</v>
      </c>
      <c r="J581" s="3" t="s">
        <v>24</v>
      </c>
      <c r="K581" s="3" t="s">
        <v>25</v>
      </c>
      <c r="L581" s="3" t="s">
        <v>26</v>
      </c>
      <c r="M581" s="3" t="s">
        <v>27</v>
      </c>
      <c r="N581" s="3" t="s">
        <v>2160</v>
      </c>
      <c r="O581" s="3" t="s">
        <v>2161</v>
      </c>
      <c r="P581" s="3" t="s">
        <v>2162</v>
      </c>
      <c r="Q581" s="3" t="s">
        <v>31</v>
      </c>
      <c r="R581" s="3" t="s">
        <v>117</v>
      </c>
      <c r="S581" s="3" t="s">
        <v>1835</v>
      </c>
    </row>
    <row r="582" ht="15.75" customHeight="1">
      <c r="A582" s="1">
        <v>580.0</v>
      </c>
      <c r="B582" s="2">
        <v>45113.42213056713</v>
      </c>
      <c r="C582" s="3">
        <v>10.0</v>
      </c>
      <c r="D582" s="3" t="s">
        <v>18</v>
      </c>
      <c r="E582" s="3" t="s">
        <v>39</v>
      </c>
      <c r="F582" s="3" t="s">
        <v>20</v>
      </c>
      <c r="G582" s="3" t="s">
        <v>21</v>
      </c>
      <c r="H582" s="3" t="s">
        <v>22</v>
      </c>
      <c r="I582" s="3" t="s">
        <v>23</v>
      </c>
      <c r="J582" s="3" t="s">
        <v>24</v>
      </c>
      <c r="K582" s="3" t="s">
        <v>25</v>
      </c>
      <c r="L582" s="3" t="s">
        <v>26</v>
      </c>
      <c r="M582" s="3" t="s">
        <v>27</v>
      </c>
      <c r="N582" s="3" t="s">
        <v>2163</v>
      </c>
      <c r="O582" s="3" t="s">
        <v>2164</v>
      </c>
      <c r="P582" s="3" t="s">
        <v>2165</v>
      </c>
      <c r="Q582" s="3" t="s">
        <v>31</v>
      </c>
      <c r="R582" s="3" t="s">
        <v>310</v>
      </c>
      <c r="S582" s="3" t="s">
        <v>1186</v>
      </c>
    </row>
    <row r="583" ht="15.75" customHeight="1">
      <c r="A583" s="1">
        <v>581.0</v>
      </c>
      <c r="B583" s="2">
        <v>45113.42519603009</v>
      </c>
      <c r="C583" s="3">
        <v>10.0</v>
      </c>
      <c r="D583" s="3" t="s">
        <v>18</v>
      </c>
      <c r="E583" s="3" t="s">
        <v>39</v>
      </c>
      <c r="F583" s="3" t="s">
        <v>20</v>
      </c>
      <c r="G583" s="3" t="s">
        <v>21</v>
      </c>
      <c r="H583" s="3" t="s">
        <v>22</v>
      </c>
      <c r="I583" s="3" t="s">
        <v>23</v>
      </c>
      <c r="J583" s="3" t="s">
        <v>24</v>
      </c>
      <c r="K583" s="3" t="s">
        <v>25</v>
      </c>
      <c r="L583" s="3" t="s">
        <v>26</v>
      </c>
      <c r="M583" s="3" t="s">
        <v>27</v>
      </c>
      <c r="N583" s="3" t="s">
        <v>2166</v>
      </c>
      <c r="O583" s="3" t="s">
        <v>2167</v>
      </c>
      <c r="P583" s="3" t="s">
        <v>2168</v>
      </c>
      <c r="Q583" s="3" t="s">
        <v>31</v>
      </c>
      <c r="R583" s="3" t="s">
        <v>239</v>
      </c>
      <c r="S583" s="3" t="s">
        <v>2085</v>
      </c>
    </row>
    <row r="584" ht="15.75" customHeight="1">
      <c r="A584" s="1">
        <v>582.0</v>
      </c>
      <c r="B584" s="2">
        <v>45113.43265586806</v>
      </c>
      <c r="C584" s="3">
        <v>10.0</v>
      </c>
      <c r="D584" s="3" t="s">
        <v>18</v>
      </c>
      <c r="E584" s="3" t="s">
        <v>39</v>
      </c>
      <c r="F584" s="3" t="s">
        <v>20</v>
      </c>
      <c r="G584" s="3" t="s">
        <v>21</v>
      </c>
      <c r="H584" s="3" t="s">
        <v>22</v>
      </c>
      <c r="I584" s="3" t="s">
        <v>23</v>
      </c>
      <c r="J584" s="3" t="s">
        <v>24</v>
      </c>
      <c r="K584" s="3" t="s">
        <v>25</v>
      </c>
      <c r="L584" s="3" t="s">
        <v>26</v>
      </c>
      <c r="M584" s="3" t="s">
        <v>27</v>
      </c>
      <c r="N584" s="3" t="s">
        <v>2169</v>
      </c>
      <c r="O584" s="3" t="s">
        <v>2170</v>
      </c>
      <c r="P584" s="3" t="s">
        <v>2171</v>
      </c>
      <c r="Q584" s="3" t="s">
        <v>31</v>
      </c>
      <c r="R584" s="3" t="s">
        <v>310</v>
      </c>
      <c r="S584" s="3" t="s">
        <v>2172</v>
      </c>
    </row>
    <row r="585" ht="15.75" customHeight="1">
      <c r="A585" s="1">
        <v>583.0</v>
      </c>
      <c r="B585" s="2">
        <v>45113.43427267361</v>
      </c>
      <c r="C585" s="3">
        <v>10.0</v>
      </c>
      <c r="D585" s="3" t="s">
        <v>18</v>
      </c>
      <c r="E585" s="3" t="s">
        <v>39</v>
      </c>
      <c r="F585" s="3" t="s">
        <v>20</v>
      </c>
      <c r="G585" s="3" t="s">
        <v>21</v>
      </c>
      <c r="H585" s="3" t="s">
        <v>22</v>
      </c>
      <c r="I585" s="3" t="s">
        <v>23</v>
      </c>
      <c r="J585" s="3" t="s">
        <v>24</v>
      </c>
      <c r="K585" s="3" t="s">
        <v>25</v>
      </c>
      <c r="L585" s="3" t="s">
        <v>26</v>
      </c>
      <c r="M585" s="3" t="s">
        <v>27</v>
      </c>
      <c r="N585" s="3" t="s">
        <v>2173</v>
      </c>
      <c r="O585" s="3" t="s">
        <v>2174</v>
      </c>
      <c r="P585" s="3" t="s">
        <v>2175</v>
      </c>
      <c r="Q585" s="3" t="s">
        <v>31</v>
      </c>
      <c r="R585" s="3" t="s">
        <v>225</v>
      </c>
      <c r="S585" s="3" t="s">
        <v>271</v>
      </c>
    </row>
    <row r="586" ht="15.75" customHeight="1">
      <c r="A586" s="1">
        <v>584.0</v>
      </c>
      <c r="B586" s="2">
        <v>45113.43673855324</v>
      </c>
      <c r="C586" s="3">
        <v>10.0</v>
      </c>
      <c r="D586" s="3" t="s">
        <v>18</v>
      </c>
      <c r="E586" s="3" t="s">
        <v>39</v>
      </c>
      <c r="F586" s="3" t="s">
        <v>20</v>
      </c>
      <c r="G586" s="3" t="s">
        <v>21</v>
      </c>
      <c r="H586" s="3" t="s">
        <v>22</v>
      </c>
      <c r="I586" s="3" t="s">
        <v>23</v>
      </c>
      <c r="J586" s="3" t="s">
        <v>24</v>
      </c>
      <c r="K586" s="3" t="s">
        <v>25</v>
      </c>
      <c r="L586" s="3" t="s">
        <v>26</v>
      </c>
      <c r="M586" s="3" t="s">
        <v>27</v>
      </c>
      <c r="N586" s="3" t="s">
        <v>2176</v>
      </c>
      <c r="O586" s="3" t="s">
        <v>2177</v>
      </c>
      <c r="P586" s="3" t="s">
        <v>2178</v>
      </c>
      <c r="Q586" s="3" t="s">
        <v>31</v>
      </c>
      <c r="R586" s="3" t="s">
        <v>182</v>
      </c>
      <c r="S586" s="3" t="s">
        <v>2179</v>
      </c>
    </row>
    <row r="587" ht="15.75" customHeight="1">
      <c r="A587" s="1">
        <v>585.0</v>
      </c>
      <c r="B587" s="2">
        <v>45113.43720762731</v>
      </c>
      <c r="C587" s="3">
        <v>10.0</v>
      </c>
      <c r="D587" s="3" t="s">
        <v>18</v>
      </c>
      <c r="E587" s="3" t="s">
        <v>39</v>
      </c>
      <c r="F587" s="3" t="s">
        <v>20</v>
      </c>
      <c r="G587" s="3" t="s">
        <v>21</v>
      </c>
      <c r="H587" s="3" t="s">
        <v>22</v>
      </c>
      <c r="I587" s="3" t="s">
        <v>23</v>
      </c>
      <c r="J587" s="3" t="s">
        <v>24</v>
      </c>
      <c r="K587" s="3" t="s">
        <v>25</v>
      </c>
      <c r="L587" s="3" t="s">
        <v>26</v>
      </c>
      <c r="M587" s="3" t="s">
        <v>27</v>
      </c>
      <c r="N587" s="3" t="s">
        <v>2180</v>
      </c>
      <c r="O587" s="3" t="s">
        <v>2181</v>
      </c>
      <c r="P587" s="3" t="s">
        <v>2182</v>
      </c>
      <c r="Q587" s="3" t="s">
        <v>31</v>
      </c>
      <c r="R587" s="3" t="s">
        <v>310</v>
      </c>
      <c r="S587" s="3" t="s">
        <v>1186</v>
      </c>
    </row>
    <row r="588" ht="15.75" customHeight="1">
      <c r="A588" s="1">
        <v>586.0</v>
      </c>
      <c r="B588" s="2">
        <v>45113.44085069445</v>
      </c>
      <c r="C588" s="3">
        <v>10.0</v>
      </c>
      <c r="D588" s="3" t="s">
        <v>18</v>
      </c>
      <c r="E588" s="3" t="s">
        <v>39</v>
      </c>
      <c r="F588" s="3" t="s">
        <v>20</v>
      </c>
      <c r="G588" s="3" t="s">
        <v>21</v>
      </c>
      <c r="H588" s="3" t="s">
        <v>22</v>
      </c>
      <c r="I588" s="3" t="s">
        <v>23</v>
      </c>
      <c r="J588" s="3" t="s">
        <v>24</v>
      </c>
      <c r="K588" s="3" t="s">
        <v>25</v>
      </c>
      <c r="L588" s="3" t="s">
        <v>26</v>
      </c>
      <c r="M588" s="3" t="s">
        <v>27</v>
      </c>
      <c r="N588" s="3" t="s">
        <v>2183</v>
      </c>
      <c r="O588" s="3" t="s">
        <v>2184</v>
      </c>
      <c r="P588" s="3" t="s">
        <v>2185</v>
      </c>
      <c r="Q588" s="3" t="s">
        <v>31</v>
      </c>
      <c r="R588" s="3" t="s">
        <v>31</v>
      </c>
      <c r="S588" s="3" t="s">
        <v>2186</v>
      </c>
    </row>
    <row r="589" ht="15.75" customHeight="1">
      <c r="A589" s="1">
        <v>587.0</v>
      </c>
      <c r="B589" s="2">
        <v>45113.44110935185</v>
      </c>
      <c r="C589" s="3">
        <v>10.0</v>
      </c>
      <c r="D589" s="3" t="s">
        <v>18</v>
      </c>
      <c r="E589" s="3" t="s">
        <v>39</v>
      </c>
      <c r="F589" s="3" t="s">
        <v>20</v>
      </c>
      <c r="G589" s="3" t="s">
        <v>21</v>
      </c>
      <c r="H589" s="3" t="s">
        <v>22</v>
      </c>
      <c r="I589" s="3" t="s">
        <v>23</v>
      </c>
      <c r="J589" s="3" t="s">
        <v>24</v>
      </c>
      <c r="K589" s="3" t="s">
        <v>25</v>
      </c>
      <c r="L589" s="3" t="s">
        <v>26</v>
      </c>
      <c r="M589" s="3" t="s">
        <v>27</v>
      </c>
      <c r="N589" s="3" t="s">
        <v>2187</v>
      </c>
      <c r="O589" s="3" t="s">
        <v>2188</v>
      </c>
      <c r="P589" s="3" t="s">
        <v>2189</v>
      </c>
      <c r="Q589" s="3" t="s">
        <v>31</v>
      </c>
      <c r="R589" s="3" t="s">
        <v>78</v>
      </c>
      <c r="S589" s="3" t="s">
        <v>2190</v>
      </c>
    </row>
    <row r="590" ht="15.75" customHeight="1">
      <c r="A590" s="1">
        <v>588.0</v>
      </c>
      <c r="B590" s="2">
        <v>45113.44446027778</v>
      </c>
      <c r="C590" s="3">
        <v>10.0</v>
      </c>
      <c r="D590" s="3" t="s">
        <v>18</v>
      </c>
      <c r="E590" s="3" t="s">
        <v>39</v>
      </c>
      <c r="F590" s="3" t="s">
        <v>20</v>
      </c>
      <c r="G590" s="3" t="s">
        <v>21</v>
      </c>
      <c r="H590" s="3" t="s">
        <v>22</v>
      </c>
      <c r="I590" s="3" t="s">
        <v>23</v>
      </c>
      <c r="J590" s="3" t="s">
        <v>24</v>
      </c>
      <c r="K590" s="3" t="s">
        <v>25</v>
      </c>
      <c r="L590" s="3" t="s">
        <v>26</v>
      </c>
      <c r="M590" s="3" t="s">
        <v>27</v>
      </c>
      <c r="N590" s="3" t="s">
        <v>2191</v>
      </c>
      <c r="O590" s="3" t="s">
        <v>2192</v>
      </c>
      <c r="P590" s="3" t="s">
        <v>2193</v>
      </c>
      <c r="Q590" s="3" t="s">
        <v>31</v>
      </c>
      <c r="R590" s="3" t="s">
        <v>31</v>
      </c>
      <c r="S590" s="3" t="s">
        <v>2194</v>
      </c>
    </row>
    <row r="591" ht="15.75" customHeight="1">
      <c r="A591" s="1">
        <v>589.0</v>
      </c>
      <c r="B591" s="2">
        <v>45113.44576696759</v>
      </c>
      <c r="C591" s="3">
        <v>10.0</v>
      </c>
      <c r="D591" s="3" t="s">
        <v>18</v>
      </c>
      <c r="E591" s="3" t="s">
        <v>39</v>
      </c>
      <c r="F591" s="3" t="s">
        <v>20</v>
      </c>
      <c r="G591" s="3" t="s">
        <v>21</v>
      </c>
      <c r="H591" s="3" t="s">
        <v>22</v>
      </c>
      <c r="I591" s="3" t="s">
        <v>23</v>
      </c>
      <c r="J591" s="3" t="s">
        <v>24</v>
      </c>
      <c r="K591" s="3" t="s">
        <v>25</v>
      </c>
      <c r="L591" s="3" t="s">
        <v>26</v>
      </c>
      <c r="M591" s="3" t="s">
        <v>27</v>
      </c>
      <c r="N591" s="3" t="s">
        <v>2195</v>
      </c>
      <c r="O591" s="3" t="s">
        <v>2196</v>
      </c>
      <c r="P591" s="3" t="s">
        <v>2197</v>
      </c>
      <c r="Q591" s="3" t="s">
        <v>31</v>
      </c>
      <c r="R591" s="3" t="s">
        <v>31</v>
      </c>
      <c r="S591" s="3" t="s">
        <v>2198</v>
      </c>
    </row>
    <row r="592" ht="15.75" customHeight="1">
      <c r="A592" s="1">
        <v>590.0</v>
      </c>
      <c r="B592" s="2">
        <v>45113.45485548611</v>
      </c>
      <c r="C592" s="3">
        <v>10.0</v>
      </c>
      <c r="D592" s="3" t="s">
        <v>18</v>
      </c>
      <c r="E592" s="3" t="s">
        <v>39</v>
      </c>
      <c r="F592" s="3" t="s">
        <v>20</v>
      </c>
      <c r="G592" s="3" t="s">
        <v>21</v>
      </c>
      <c r="H592" s="3" t="s">
        <v>22</v>
      </c>
      <c r="I592" s="3" t="s">
        <v>23</v>
      </c>
      <c r="J592" s="3" t="s">
        <v>24</v>
      </c>
      <c r="K592" s="3" t="s">
        <v>25</v>
      </c>
      <c r="L592" s="3" t="s">
        <v>26</v>
      </c>
      <c r="M592" s="3" t="s">
        <v>27</v>
      </c>
      <c r="N592" s="3" t="s">
        <v>2199</v>
      </c>
      <c r="O592" s="3" t="s">
        <v>2200</v>
      </c>
      <c r="P592" s="3" t="s">
        <v>2201</v>
      </c>
      <c r="Q592" s="3" t="s">
        <v>31</v>
      </c>
      <c r="R592" s="3" t="s">
        <v>133</v>
      </c>
      <c r="S592" s="3" t="s">
        <v>2202</v>
      </c>
    </row>
    <row r="593" ht="15.75" customHeight="1">
      <c r="A593" s="1">
        <v>591.0</v>
      </c>
      <c r="B593" s="2">
        <v>45113.4580278588</v>
      </c>
      <c r="C593" s="3">
        <v>10.0</v>
      </c>
      <c r="D593" s="3" t="s">
        <v>18</v>
      </c>
      <c r="E593" s="3" t="s">
        <v>39</v>
      </c>
      <c r="F593" s="3" t="s">
        <v>20</v>
      </c>
      <c r="G593" s="3" t="s">
        <v>21</v>
      </c>
      <c r="H593" s="3" t="s">
        <v>22</v>
      </c>
      <c r="I593" s="3" t="s">
        <v>23</v>
      </c>
      <c r="J593" s="3" t="s">
        <v>24</v>
      </c>
      <c r="K593" s="3" t="s">
        <v>25</v>
      </c>
      <c r="L593" s="3" t="s">
        <v>26</v>
      </c>
      <c r="M593" s="3" t="s">
        <v>27</v>
      </c>
      <c r="N593" s="3" t="s">
        <v>2203</v>
      </c>
      <c r="O593" s="3" t="s">
        <v>2204</v>
      </c>
      <c r="P593" s="3" t="s">
        <v>2205</v>
      </c>
      <c r="Q593" s="3" t="s">
        <v>31</v>
      </c>
      <c r="R593" s="3" t="s">
        <v>91</v>
      </c>
      <c r="S593" s="3" t="s">
        <v>92</v>
      </c>
    </row>
    <row r="594" ht="15.75" customHeight="1">
      <c r="A594" s="1">
        <v>592.0</v>
      </c>
      <c r="B594" s="2">
        <v>45113.45849907408</v>
      </c>
      <c r="C594" s="3">
        <v>10.0</v>
      </c>
      <c r="D594" s="3" t="s">
        <v>18</v>
      </c>
      <c r="E594" s="3" t="s">
        <v>39</v>
      </c>
      <c r="F594" s="3" t="s">
        <v>20</v>
      </c>
      <c r="G594" s="3" t="s">
        <v>21</v>
      </c>
      <c r="H594" s="3" t="s">
        <v>22</v>
      </c>
      <c r="I594" s="3" t="s">
        <v>23</v>
      </c>
      <c r="J594" s="3" t="s">
        <v>24</v>
      </c>
      <c r="K594" s="3" t="s">
        <v>25</v>
      </c>
      <c r="L594" s="3" t="s">
        <v>26</v>
      </c>
      <c r="M594" s="3" t="s">
        <v>27</v>
      </c>
      <c r="N594" s="3" t="s">
        <v>2206</v>
      </c>
      <c r="O594" s="3" t="s">
        <v>2207</v>
      </c>
      <c r="P594" s="3" t="s">
        <v>2208</v>
      </c>
      <c r="Q594" s="3" t="s">
        <v>31</v>
      </c>
      <c r="R594" s="3" t="s">
        <v>220</v>
      </c>
      <c r="S594" s="3" t="s">
        <v>2209</v>
      </c>
    </row>
    <row r="595" ht="15.75" customHeight="1">
      <c r="A595" s="1">
        <v>593.0</v>
      </c>
      <c r="B595" s="2">
        <v>45113.46121219907</v>
      </c>
      <c r="C595" s="3">
        <v>10.0</v>
      </c>
      <c r="D595" s="3" t="s">
        <v>18</v>
      </c>
      <c r="E595" s="3" t="s">
        <v>39</v>
      </c>
      <c r="F595" s="3" t="s">
        <v>20</v>
      </c>
      <c r="G595" s="3" t="s">
        <v>21</v>
      </c>
      <c r="H595" s="3" t="s">
        <v>22</v>
      </c>
      <c r="I595" s="3" t="s">
        <v>23</v>
      </c>
      <c r="J595" s="3" t="s">
        <v>24</v>
      </c>
      <c r="K595" s="3" t="s">
        <v>25</v>
      </c>
      <c r="L595" s="3" t="s">
        <v>26</v>
      </c>
      <c r="M595" s="3" t="s">
        <v>27</v>
      </c>
      <c r="N595" s="3" t="s">
        <v>2210</v>
      </c>
      <c r="O595" s="3" t="s">
        <v>2211</v>
      </c>
      <c r="P595" s="3" t="s">
        <v>2212</v>
      </c>
      <c r="Q595" s="3" t="s">
        <v>31</v>
      </c>
      <c r="R595" s="3" t="s">
        <v>482</v>
      </c>
      <c r="S595" s="3" t="s">
        <v>2213</v>
      </c>
    </row>
    <row r="596" ht="15.75" customHeight="1">
      <c r="A596" s="1">
        <v>594.0</v>
      </c>
      <c r="B596" s="2">
        <v>45113.47067429398</v>
      </c>
      <c r="C596" s="3">
        <v>10.0</v>
      </c>
      <c r="D596" s="3" t="s">
        <v>18</v>
      </c>
      <c r="E596" s="3" t="s">
        <v>39</v>
      </c>
      <c r="F596" s="3" t="s">
        <v>20</v>
      </c>
      <c r="G596" s="3" t="s">
        <v>21</v>
      </c>
      <c r="H596" s="3" t="s">
        <v>22</v>
      </c>
      <c r="I596" s="3" t="s">
        <v>23</v>
      </c>
      <c r="J596" s="3" t="s">
        <v>24</v>
      </c>
      <c r="K596" s="3" t="s">
        <v>25</v>
      </c>
      <c r="L596" s="3" t="s">
        <v>26</v>
      </c>
      <c r="M596" s="3" t="s">
        <v>27</v>
      </c>
      <c r="N596" s="3" t="s">
        <v>2214</v>
      </c>
      <c r="O596" s="3" t="s">
        <v>2215</v>
      </c>
      <c r="P596" s="3" t="s">
        <v>2216</v>
      </c>
      <c r="Q596" s="3" t="s">
        <v>31</v>
      </c>
      <c r="R596" s="3" t="s">
        <v>182</v>
      </c>
      <c r="S596" s="3" t="s">
        <v>2179</v>
      </c>
    </row>
    <row r="597" ht="15.75" customHeight="1">
      <c r="A597" s="1">
        <v>595.0</v>
      </c>
      <c r="B597" s="2">
        <v>45113.47267487268</v>
      </c>
      <c r="C597" s="3">
        <v>10.0</v>
      </c>
      <c r="D597" s="3" t="s">
        <v>18</v>
      </c>
      <c r="E597" s="3" t="s">
        <v>39</v>
      </c>
      <c r="F597" s="3" t="s">
        <v>20</v>
      </c>
      <c r="G597" s="3" t="s">
        <v>21</v>
      </c>
      <c r="H597" s="3" t="s">
        <v>22</v>
      </c>
      <c r="I597" s="3" t="s">
        <v>23</v>
      </c>
      <c r="J597" s="3" t="s">
        <v>24</v>
      </c>
      <c r="K597" s="3" t="s">
        <v>25</v>
      </c>
      <c r="L597" s="3" t="s">
        <v>26</v>
      </c>
      <c r="M597" s="3" t="s">
        <v>27</v>
      </c>
      <c r="N597" s="3" t="s">
        <v>2217</v>
      </c>
      <c r="O597" s="3" t="s">
        <v>2218</v>
      </c>
      <c r="P597" s="3" t="s">
        <v>2219</v>
      </c>
      <c r="Q597" s="3" t="s">
        <v>31</v>
      </c>
      <c r="R597" s="3" t="s">
        <v>31</v>
      </c>
      <c r="S597" s="3" t="s">
        <v>2220</v>
      </c>
    </row>
    <row r="598" ht="15.75" customHeight="1">
      <c r="A598" s="1">
        <v>596.0</v>
      </c>
      <c r="B598" s="2">
        <v>45113.4743966088</v>
      </c>
      <c r="C598" s="3">
        <v>10.0</v>
      </c>
      <c r="D598" s="3" t="s">
        <v>18</v>
      </c>
      <c r="E598" s="3" t="s">
        <v>39</v>
      </c>
      <c r="F598" s="3" t="s">
        <v>20</v>
      </c>
      <c r="G598" s="3" t="s">
        <v>21</v>
      </c>
      <c r="H598" s="3" t="s">
        <v>22</v>
      </c>
      <c r="I598" s="3" t="s">
        <v>23</v>
      </c>
      <c r="J598" s="3" t="s">
        <v>24</v>
      </c>
      <c r="K598" s="3" t="s">
        <v>25</v>
      </c>
      <c r="L598" s="3" t="s">
        <v>26</v>
      </c>
      <c r="M598" s="3" t="s">
        <v>27</v>
      </c>
      <c r="N598" s="3" t="s">
        <v>2221</v>
      </c>
      <c r="O598" s="3" t="s">
        <v>2222</v>
      </c>
      <c r="P598" s="3" t="s">
        <v>2223</v>
      </c>
      <c r="Q598" s="3" t="s">
        <v>31</v>
      </c>
      <c r="R598" s="3" t="s">
        <v>239</v>
      </c>
      <c r="S598" s="3" t="s">
        <v>2098</v>
      </c>
    </row>
    <row r="599" ht="15.75" customHeight="1">
      <c r="A599" s="1">
        <v>597.0</v>
      </c>
      <c r="B599" s="2">
        <v>45113.47543420139</v>
      </c>
      <c r="C599" s="3">
        <v>10.0</v>
      </c>
      <c r="D599" s="3" t="s">
        <v>18</v>
      </c>
      <c r="E599" s="3" t="s">
        <v>39</v>
      </c>
      <c r="F599" s="3" t="s">
        <v>20</v>
      </c>
      <c r="G599" s="3" t="s">
        <v>21</v>
      </c>
      <c r="H599" s="3" t="s">
        <v>22</v>
      </c>
      <c r="I599" s="3" t="s">
        <v>23</v>
      </c>
      <c r="J599" s="3" t="s">
        <v>24</v>
      </c>
      <c r="K599" s="3" t="s">
        <v>25</v>
      </c>
      <c r="L599" s="3" t="s">
        <v>26</v>
      </c>
      <c r="M599" s="3" t="s">
        <v>27</v>
      </c>
      <c r="N599" s="3" t="s">
        <v>2224</v>
      </c>
      <c r="O599" s="3" t="s">
        <v>2225</v>
      </c>
      <c r="P599" s="3" t="s">
        <v>2226</v>
      </c>
      <c r="Q599" s="3" t="s">
        <v>31</v>
      </c>
      <c r="R599" s="3" t="s">
        <v>220</v>
      </c>
      <c r="S599" s="3" t="s">
        <v>2227</v>
      </c>
    </row>
    <row r="600" ht="15.75" customHeight="1">
      <c r="A600" s="1">
        <v>598.0</v>
      </c>
      <c r="B600" s="2">
        <v>45113.47558384259</v>
      </c>
      <c r="C600" s="3">
        <v>10.0</v>
      </c>
      <c r="D600" s="3" t="s">
        <v>18</v>
      </c>
      <c r="E600" s="3" t="s">
        <v>39</v>
      </c>
      <c r="F600" s="3" t="s">
        <v>20</v>
      </c>
      <c r="G600" s="3" t="s">
        <v>21</v>
      </c>
      <c r="H600" s="3" t="s">
        <v>22</v>
      </c>
      <c r="I600" s="3" t="s">
        <v>23</v>
      </c>
      <c r="J600" s="3" t="s">
        <v>24</v>
      </c>
      <c r="K600" s="3" t="s">
        <v>25</v>
      </c>
      <c r="L600" s="3" t="s">
        <v>26</v>
      </c>
      <c r="M600" s="3" t="s">
        <v>27</v>
      </c>
      <c r="N600" s="3" t="s">
        <v>2228</v>
      </c>
      <c r="O600" s="3" t="s">
        <v>2229</v>
      </c>
      <c r="P600" s="3" t="s">
        <v>2230</v>
      </c>
      <c r="Q600" s="3" t="s">
        <v>31</v>
      </c>
      <c r="R600" s="3" t="s">
        <v>37</v>
      </c>
      <c r="S600" s="3" t="s">
        <v>2231</v>
      </c>
    </row>
    <row r="601" ht="15.75" customHeight="1">
      <c r="A601" s="1">
        <v>599.0</v>
      </c>
      <c r="B601" s="2">
        <v>45113.47559186343</v>
      </c>
      <c r="C601" s="3">
        <v>9.0</v>
      </c>
      <c r="D601" s="3" t="s">
        <v>18</v>
      </c>
      <c r="E601" s="3" t="s">
        <v>19</v>
      </c>
      <c r="F601" s="3" t="s">
        <v>20</v>
      </c>
      <c r="G601" s="3" t="s">
        <v>21</v>
      </c>
      <c r="H601" s="3" t="s">
        <v>22</v>
      </c>
      <c r="I601" s="3" t="s">
        <v>23</v>
      </c>
      <c r="J601" s="3" t="s">
        <v>24</v>
      </c>
      <c r="K601" s="3" t="s">
        <v>25</v>
      </c>
      <c r="L601" s="3" t="s">
        <v>26</v>
      </c>
      <c r="M601" s="3" t="s">
        <v>27</v>
      </c>
      <c r="N601" s="3" t="s">
        <v>2232</v>
      </c>
      <c r="O601" s="3" t="s">
        <v>2233</v>
      </c>
      <c r="P601" s="3" t="s">
        <v>2234</v>
      </c>
      <c r="Q601" s="3" t="s">
        <v>31</v>
      </c>
      <c r="R601" s="3" t="s">
        <v>160</v>
      </c>
      <c r="S601" s="3" t="s">
        <v>2235</v>
      </c>
    </row>
    <row r="602" ht="15.75" customHeight="1">
      <c r="A602" s="1">
        <v>600.0</v>
      </c>
      <c r="B602" s="2">
        <v>45113.47574398148</v>
      </c>
      <c r="C602" s="3">
        <v>10.0</v>
      </c>
      <c r="D602" s="3" t="s">
        <v>18</v>
      </c>
      <c r="E602" s="3" t="s">
        <v>39</v>
      </c>
      <c r="F602" s="3" t="s">
        <v>20</v>
      </c>
      <c r="G602" s="3" t="s">
        <v>21</v>
      </c>
      <c r="H602" s="3" t="s">
        <v>22</v>
      </c>
      <c r="I602" s="3" t="s">
        <v>23</v>
      </c>
      <c r="J602" s="3" t="s">
        <v>24</v>
      </c>
      <c r="K602" s="3" t="s">
        <v>25</v>
      </c>
      <c r="L602" s="3" t="s">
        <v>26</v>
      </c>
      <c r="M602" s="3" t="s">
        <v>27</v>
      </c>
      <c r="N602" s="3" t="s">
        <v>2236</v>
      </c>
      <c r="O602" s="3" t="s">
        <v>2237</v>
      </c>
      <c r="P602" s="3" t="s">
        <v>2238</v>
      </c>
      <c r="Q602" s="3" t="s">
        <v>31</v>
      </c>
      <c r="R602" s="3" t="s">
        <v>220</v>
      </c>
      <c r="S602" s="3" t="s">
        <v>2227</v>
      </c>
    </row>
    <row r="603" ht="15.75" customHeight="1">
      <c r="A603" s="1">
        <v>601.0</v>
      </c>
      <c r="B603" s="2">
        <v>45113.47579961806</v>
      </c>
      <c r="C603" s="3">
        <v>10.0</v>
      </c>
      <c r="D603" s="3" t="s">
        <v>18</v>
      </c>
      <c r="E603" s="3" t="s">
        <v>39</v>
      </c>
      <c r="F603" s="3" t="s">
        <v>20</v>
      </c>
      <c r="G603" s="3" t="s">
        <v>21</v>
      </c>
      <c r="H603" s="3" t="s">
        <v>22</v>
      </c>
      <c r="I603" s="3" t="s">
        <v>23</v>
      </c>
      <c r="J603" s="3" t="s">
        <v>24</v>
      </c>
      <c r="K603" s="3" t="s">
        <v>25</v>
      </c>
      <c r="L603" s="3" t="s">
        <v>26</v>
      </c>
      <c r="M603" s="3" t="s">
        <v>27</v>
      </c>
      <c r="N603" s="3" t="s">
        <v>2239</v>
      </c>
      <c r="O603" s="3" t="s">
        <v>2240</v>
      </c>
      <c r="P603" s="3" t="s">
        <v>2241</v>
      </c>
      <c r="Q603" s="3" t="s">
        <v>31</v>
      </c>
      <c r="R603" s="3" t="s">
        <v>220</v>
      </c>
      <c r="S603" s="3" t="s">
        <v>2242</v>
      </c>
    </row>
    <row r="604" ht="15.75" customHeight="1">
      <c r="A604" s="1">
        <v>602.0</v>
      </c>
      <c r="B604" s="2">
        <v>45113.47669650463</v>
      </c>
      <c r="C604" s="3">
        <v>10.0</v>
      </c>
      <c r="D604" s="3" t="s">
        <v>18</v>
      </c>
      <c r="E604" s="3" t="s">
        <v>39</v>
      </c>
      <c r="F604" s="3" t="s">
        <v>20</v>
      </c>
      <c r="G604" s="3" t="s">
        <v>21</v>
      </c>
      <c r="H604" s="3" t="s">
        <v>22</v>
      </c>
      <c r="I604" s="3" t="s">
        <v>23</v>
      </c>
      <c r="J604" s="3" t="s">
        <v>24</v>
      </c>
      <c r="K604" s="3" t="s">
        <v>25</v>
      </c>
      <c r="L604" s="3" t="s">
        <v>26</v>
      </c>
      <c r="M604" s="3" t="s">
        <v>27</v>
      </c>
      <c r="N604" s="3" t="s">
        <v>2243</v>
      </c>
      <c r="O604" s="3" t="s">
        <v>2244</v>
      </c>
      <c r="P604" s="3" t="s">
        <v>2245</v>
      </c>
      <c r="Q604" s="3" t="s">
        <v>31</v>
      </c>
      <c r="R604" s="3" t="s">
        <v>220</v>
      </c>
      <c r="S604" s="3" t="s">
        <v>2246</v>
      </c>
    </row>
    <row r="605" ht="15.75" customHeight="1">
      <c r="A605" s="1">
        <v>603.0</v>
      </c>
      <c r="B605" s="2">
        <v>45113.47743659722</v>
      </c>
      <c r="C605" s="3">
        <v>9.0</v>
      </c>
      <c r="D605" s="3" t="s">
        <v>18</v>
      </c>
      <c r="E605" s="3" t="s">
        <v>39</v>
      </c>
      <c r="F605" s="3" t="s">
        <v>20</v>
      </c>
      <c r="G605" s="3" t="s">
        <v>21</v>
      </c>
      <c r="H605" s="3" t="s">
        <v>22</v>
      </c>
      <c r="I605" s="3" t="s">
        <v>598</v>
      </c>
      <c r="J605" s="3" t="s">
        <v>24</v>
      </c>
      <c r="K605" s="3" t="s">
        <v>25</v>
      </c>
      <c r="L605" s="3" t="s">
        <v>26</v>
      </c>
      <c r="M605" s="3" t="s">
        <v>27</v>
      </c>
      <c r="N605" s="3" t="s">
        <v>2247</v>
      </c>
      <c r="O605" s="3" t="s">
        <v>2248</v>
      </c>
      <c r="P605" s="3" t="s">
        <v>2249</v>
      </c>
      <c r="Q605" s="3" t="s">
        <v>31</v>
      </c>
      <c r="R605" s="3" t="s">
        <v>220</v>
      </c>
      <c r="S605" s="3" t="s">
        <v>2250</v>
      </c>
    </row>
    <row r="606" ht="15.75" customHeight="1">
      <c r="A606" s="1">
        <v>604.0</v>
      </c>
      <c r="B606" s="2">
        <v>45113.47786241898</v>
      </c>
      <c r="C606" s="3">
        <v>10.0</v>
      </c>
      <c r="D606" s="3" t="s">
        <v>18</v>
      </c>
      <c r="E606" s="3" t="s">
        <v>39</v>
      </c>
      <c r="F606" s="3" t="s">
        <v>20</v>
      </c>
      <c r="G606" s="3" t="s">
        <v>21</v>
      </c>
      <c r="H606" s="3" t="s">
        <v>22</v>
      </c>
      <c r="I606" s="3" t="s">
        <v>23</v>
      </c>
      <c r="J606" s="3" t="s">
        <v>24</v>
      </c>
      <c r="K606" s="3" t="s">
        <v>25</v>
      </c>
      <c r="L606" s="3" t="s">
        <v>26</v>
      </c>
      <c r="M606" s="3" t="s">
        <v>27</v>
      </c>
      <c r="N606" s="3" t="s">
        <v>2251</v>
      </c>
      <c r="O606" s="3" t="s">
        <v>2252</v>
      </c>
      <c r="P606" s="3" t="s">
        <v>2253</v>
      </c>
      <c r="Q606" s="3" t="s">
        <v>31</v>
      </c>
      <c r="R606" s="3" t="s">
        <v>220</v>
      </c>
      <c r="S606" s="3" t="s">
        <v>2220</v>
      </c>
    </row>
    <row r="607" ht="15.75" customHeight="1">
      <c r="A607" s="1">
        <v>605.0</v>
      </c>
      <c r="B607" s="2">
        <v>45113.47839319445</v>
      </c>
      <c r="C607" s="3">
        <v>10.0</v>
      </c>
      <c r="D607" s="3" t="s">
        <v>18</v>
      </c>
      <c r="E607" s="3" t="s">
        <v>39</v>
      </c>
      <c r="F607" s="3" t="s">
        <v>20</v>
      </c>
      <c r="G607" s="3" t="s">
        <v>21</v>
      </c>
      <c r="H607" s="3" t="s">
        <v>22</v>
      </c>
      <c r="I607" s="3" t="s">
        <v>23</v>
      </c>
      <c r="J607" s="3" t="s">
        <v>24</v>
      </c>
      <c r="K607" s="3" t="s">
        <v>25</v>
      </c>
      <c r="L607" s="3" t="s">
        <v>26</v>
      </c>
      <c r="M607" s="3" t="s">
        <v>27</v>
      </c>
      <c r="N607" s="3" t="s">
        <v>2254</v>
      </c>
      <c r="O607" s="3" t="s">
        <v>2255</v>
      </c>
      <c r="P607" s="3" t="s">
        <v>2256</v>
      </c>
      <c r="Q607" s="3" t="s">
        <v>31</v>
      </c>
      <c r="R607" s="3" t="s">
        <v>239</v>
      </c>
      <c r="S607" s="3" t="s">
        <v>2257</v>
      </c>
    </row>
    <row r="608" ht="15.75" customHeight="1">
      <c r="A608" s="1">
        <v>606.0</v>
      </c>
      <c r="B608" s="2">
        <v>45113.48784822917</v>
      </c>
      <c r="C608" s="3">
        <v>10.0</v>
      </c>
      <c r="D608" s="3" t="s">
        <v>18</v>
      </c>
      <c r="E608" s="3" t="s">
        <v>39</v>
      </c>
      <c r="F608" s="3" t="s">
        <v>20</v>
      </c>
      <c r="G608" s="3" t="s">
        <v>21</v>
      </c>
      <c r="H608" s="3" t="s">
        <v>22</v>
      </c>
      <c r="I608" s="3" t="s">
        <v>23</v>
      </c>
      <c r="J608" s="3" t="s">
        <v>24</v>
      </c>
      <c r="K608" s="3" t="s">
        <v>25</v>
      </c>
      <c r="L608" s="3" t="s">
        <v>26</v>
      </c>
      <c r="M608" s="3" t="s">
        <v>27</v>
      </c>
      <c r="N608" s="3" t="s">
        <v>2258</v>
      </c>
      <c r="O608" s="3" t="s">
        <v>2259</v>
      </c>
      <c r="P608" s="3" t="s">
        <v>2260</v>
      </c>
      <c r="Q608" s="3" t="s">
        <v>31</v>
      </c>
      <c r="R608" s="3" t="s">
        <v>239</v>
      </c>
      <c r="S608" s="3" t="s">
        <v>2085</v>
      </c>
    </row>
    <row r="609" ht="15.75" customHeight="1">
      <c r="A609" s="1">
        <v>607.0</v>
      </c>
      <c r="B609" s="2">
        <v>45113.48909208333</v>
      </c>
      <c r="C609" s="3">
        <v>10.0</v>
      </c>
      <c r="D609" s="3" t="s">
        <v>18</v>
      </c>
      <c r="E609" s="3" t="s">
        <v>39</v>
      </c>
      <c r="F609" s="3" t="s">
        <v>20</v>
      </c>
      <c r="G609" s="3" t="s">
        <v>21</v>
      </c>
      <c r="H609" s="3" t="s">
        <v>22</v>
      </c>
      <c r="I609" s="3" t="s">
        <v>23</v>
      </c>
      <c r="J609" s="3" t="s">
        <v>24</v>
      </c>
      <c r="K609" s="3" t="s">
        <v>25</v>
      </c>
      <c r="L609" s="3" t="s">
        <v>26</v>
      </c>
      <c r="M609" s="3" t="s">
        <v>27</v>
      </c>
      <c r="N609" s="3" t="s">
        <v>2261</v>
      </c>
      <c r="O609" s="3" t="s">
        <v>2262</v>
      </c>
      <c r="P609" s="3" t="s">
        <v>2263</v>
      </c>
      <c r="Q609" s="3" t="s">
        <v>31</v>
      </c>
      <c r="R609" s="3" t="s">
        <v>182</v>
      </c>
      <c r="S609" s="3" t="s">
        <v>2264</v>
      </c>
    </row>
    <row r="610" ht="15.75" customHeight="1">
      <c r="A610" s="1">
        <v>608.0</v>
      </c>
      <c r="B610" s="2">
        <v>45113.49132986111</v>
      </c>
      <c r="C610" s="3">
        <v>1.0</v>
      </c>
      <c r="D610" s="3" t="s">
        <v>1753</v>
      </c>
      <c r="E610" s="3" t="s">
        <v>19</v>
      </c>
      <c r="F610" s="3" t="s">
        <v>272</v>
      </c>
      <c r="G610" s="3" t="s">
        <v>504</v>
      </c>
      <c r="H610" s="3" t="s">
        <v>692</v>
      </c>
      <c r="I610" s="3" t="s">
        <v>324</v>
      </c>
      <c r="J610" s="3" t="s">
        <v>525</v>
      </c>
      <c r="K610" s="3" t="s">
        <v>25</v>
      </c>
      <c r="L610" s="3" t="s">
        <v>380</v>
      </c>
      <c r="M610" s="3" t="s">
        <v>602</v>
      </c>
      <c r="N610" s="3" t="s">
        <v>2265</v>
      </c>
      <c r="O610" s="3" t="s">
        <v>2266</v>
      </c>
      <c r="P610" s="3" t="s">
        <v>2267</v>
      </c>
      <c r="Q610" s="3" t="s">
        <v>31</v>
      </c>
      <c r="R610" s="3" t="s">
        <v>750</v>
      </c>
      <c r="S610" s="3" t="s">
        <v>981</v>
      </c>
    </row>
    <row r="611" ht="15.75" customHeight="1">
      <c r="A611" s="1">
        <v>609.0</v>
      </c>
      <c r="B611" s="2">
        <v>45113.49810465278</v>
      </c>
      <c r="C611" s="3">
        <v>3.0</v>
      </c>
      <c r="D611" s="3" t="s">
        <v>18</v>
      </c>
      <c r="E611" s="3" t="s">
        <v>267</v>
      </c>
      <c r="F611" s="3" t="s">
        <v>503</v>
      </c>
      <c r="G611" s="3" t="s">
        <v>273</v>
      </c>
      <c r="H611" s="3" t="s">
        <v>22</v>
      </c>
      <c r="I611" s="3" t="s">
        <v>598</v>
      </c>
      <c r="J611" s="3" t="s">
        <v>525</v>
      </c>
      <c r="K611" s="3" t="s">
        <v>526</v>
      </c>
      <c r="L611" s="3" t="s">
        <v>26</v>
      </c>
      <c r="M611" s="3" t="s">
        <v>447</v>
      </c>
      <c r="N611" s="3" t="s">
        <v>2268</v>
      </c>
      <c r="O611" s="3" t="s">
        <v>2269</v>
      </c>
      <c r="P611" s="3" t="s">
        <v>2270</v>
      </c>
      <c r="Q611" s="3" t="s">
        <v>31</v>
      </c>
      <c r="R611" s="3" t="s">
        <v>31</v>
      </c>
      <c r="S611" s="3" t="s">
        <v>2271</v>
      </c>
    </row>
    <row r="612" ht="15.75" customHeight="1">
      <c r="A612" s="1">
        <v>610.0</v>
      </c>
      <c r="B612" s="2">
        <v>45113.49990859954</v>
      </c>
      <c r="C612" s="3">
        <v>10.0</v>
      </c>
      <c r="D612" s="3" t="s">
        <v>18</v>
      </c>
      <c r="E612" s="3" t="s">
        <v>39</v>
      </c>
      <c r="F612" s="3" t="s">
        <v>20</v>
      </c>
      <c r="G612" s="3" t="s">
        <v>21</v>
      </c>
      <c r="H612" s="3" t="s">
        <v>22</v>
      </c>
      <c r="I612" s="3" t="s">
        <v>23</v>
      </c>
      <c r="J612" s="3" t="s">
        <v>24</v>
      </c>
      <c r="K612" s="3" t="s">
        <v>25</v>
      </c>
      <c r="L612" s="3" t="s">
        <v>26</v>
      </c>
      <c r="M612" s="3" t="s">
        <v>27</v>
      </c>
      <c r="N612" s="3" t="s">
        <v>2272</v>
      </c>
      <c r="O612" s="3" t="s">
        <v>2273</v>
      </c>
      <c r="P612" s="3" t="s">
        <v>2274</v>
      </c>
      <c r="Q612" s="3" t="s">
        <v>31</v>
      </c>
      <c r="R612" s="3" t="s">
        <v>160</v>
      </c>
      <c r="S612" s="3" t="s">
        <v>2275</v>
      </c>
    </row>
    <row r="613" ht="15.75" customHeight="1">
      <c r="A613" s="1">
        <v>611.0</v>
      </c>
      <c r="B613" s="2">
        <v>45113.50373767361</v>
      </c>
      <c r="C613" s="3">
        <v>10.0</v>
      </c>
      <c r="D613" s="3" t="s">
        <v>18</v>
      </c>
      <c r="E613" s="3" t="s">
        <v>39</v>
      </c>
      <c r="F613" s="3" t="s">
        <v>20</v>
      </c>
      <c r="G613" s="3" t="s">
        <v>21</v>
      </c>
      <c r="H613" s="3" t="s">
        <v>22</v>
      </c>
      <c r="I613" s="3" t="s">
        <v>23</v>
      </c>
      <c r="J613" s="3" t="s">
        <v>24</v>
      </c>
      <c r="K613" s="3" t="s">
        <v>25</v>
      </c>
      <c r="L613" s="3" t="s">
        <v>26</v>
      </c>
      <c r="M613" s="3" t="s">
        <v>27</v>
      </c>
      <c r="N613" s="3" t="s">
        <v>2276</v>
      </c>
      <c r="O613" s="3" t="s">
        <v>2277</v>
      </c>
      <c r="P613" s="3" t="s">
        <v>2278</v>
      </c>
      <c r="Q613" s="3" t="s">
        <v>31</v>
      </c>
      <c r="R613" s="3" t="s">
        <v>194</v>
      </c>
      <c r="S613" s="3" t="s">
        <v>2279</v>
      </c>
    </row>
    <row r="614" ht="15.75" customHeight="1">
      <c r="A614" s="1">
        <v>612.0</v>
      </c>
      <c r="B614" s="2">
        <v>45113.50596222223</v>
      </c>
      <c r="C614" s="3">
        <v>10.0</v>
      </c>
      <c r="D614" s="3" t="s">
        <v>18</v>
      </c>
      <c r="E614" s="3" t="s">
        <v>39</v>
      </c>
      <c r="F614" s="3" t="s">
        <v>20</v>
      </c>
      <c r="G614" s="3" t="s">
        <v>21</v>
      </c>
      <c r="H614" s="3" t="s">
        <v>22</v>
      </c>
      <c r="I614" s="3" t="s">
        <v>23</v>
      </c>
      <c r="J614" s="3" t="s">
        <v>24</v>
      </c>
      <c r="K614" s="3" t="s">
        <v>25</v>
      </c>
      <c r="L614" s="3" t="s">
        <v>26</v>
      </c>
      <c r="M614" s="3" t="s">
        <v>27</v>
      </c>
      <c r="N614" s="3" t="s">
        <v>2280</v>
      </c>
      <c r="O614" s="3" t="s">
        <v>2281</v>
      </c>
      <c r="P614" s="3" t="s">
        <v>2282</v>
      </c>
      <c r="Q614" s="3" t="s">
        <v>31</v>
      </c>
      <c r="R614" s="3" t="s">
        <v>239</v>
      </c>
      <c r="S614" s="3" t="s">
        <v>2283</v>
      </c>
    </row>
    <row r="615" ht="15.75" customHeight="1">
      <c r="A615" s="1">
        <v>613.0</v>
      </c>
      <c r="B615" s="2">
        <v>45113.50613894676</v>
      </c>
      <c r="C615" s="3">
        <v>10.0</v>
      </c>
      <c r="D615" s="3" t="s">
        <v>18</v>
      </c>
      <c r="E615" s="3" t="s">
        <v>39</v>
      </c>
      <c r="F615" s="3" t="s">
        <v>20</v>
      </c>
      <c r="G615" s="3" t="s">
        <v>21</v>
      </c>
      <c r="H615" s="3" t="s">
        <v>22</v>
      </c>
      <c r="I615" s="3" t="s">
        <v>23</v>
      </c>
      <c r="J615" s="3" t="s">
        <v>24</v>
      </c>
      <c r="K615" s="3" t="s">
        <v>25</v>
      </c>
      <c r="L615" s="3" t="s">
        <v>26</v>
      </c>
      <c r="M615" s="3" t="s">
        <v>27</v>
      </c>
      <c r="N615" s="3" t="s">
        <v>2284</v>
      </c>
      <c r="O615" s="3" t="s">
        <v>2285</v>
      </c>
      <c r="P615" s="3" t="s">
        <v>2286</v>
      </c>
      <c r="Q615" s="3" t="s">
        <v>31</v>
      </c>
      <c r="R615" s="3" t="s">
        <v>31</v>
      </c>
      <c r="S615" s="3" t="s">
        <v>2287</v>
      </c>
    </row>
    <row r="616" ht="15.75" customHeight="1">
      <c r="A616" s="1">
        <v>614.0</v>
      </c>
      <c r="B616" s="2">
        <v>45113.51081136574</v>
      </c>
      <c r="C616" s="3">
        <v>10.0</v>
      </c>
      <c r="D616" s="3" t="s">
        <v>18</v>
      </c>
      <c r="E616" s="3" t="s">
        <v>39</v>
      </c>
      <c r="F616" s="3" t="s">
        <v>20</v>
      </c>
      <c r="G616" s="3" t="s">
        <v>21</v>
      </c>
      <c r="H616" s="3" t="s">
        <v>22</v>
      </c>
      <c r="I616" s="3" t="s">
        <v>23</v>
      </c>
      <c r="J616" s="3" t="s">
        <v>24</v>
      </c>
      <c r="K616" s="3" t="s">
        <v>25</v>
      </c>
      <c r="L616" s="3" t="s">
        <v>26</v>
      </c>
      <c r="M616" s="3" t="s">
        <v>27</v>
      </c>
      <c r="N616" s="3" t="s">
        <v>2288</v>
      </c>
      <c r="O616" s="3" t="s">
        <v>2289</v>
      </c>
      <c r="P616" s="3" t="s">
        <v>2290</v>
      </c>
      <c r="Q616" s="3" t="s">
        <v>31</v>
      </c>
      <c r="R616" s="3" t="s">
        <v>117</v>
      </c>
      <c r="S616" s="3" t="s">
        <v>2291</v>
      </c>
    </row>
    <row r="617" ht="15.75" customHeight="1">
      <c r="A617" s="1">
        <v>615.0</v>
      </c>
      <c r="B617" s="2">
        <v>45113.51352300926</v>
      </c>
      <c r="C617" s="3">
        <v>10.0</v>
      </c>
      <c r="D617" s="3" t="s">
        <v>18</v>
      </c>
      <c r="E617" s="3" t="s">
        <v>39</v>
      </c>
      <c r="F617" s="3" t="s">
        <v>20</v>
      </c>
      <c r="G617" s="3" t="s">
        <v>21</v>
      </c>
      <c r="H617" s="3" t="s">
        <v>22</v>
      </c>
      <c r="I617" s="3" t="s">
        <v>23</v>
      </c>
      <c r="J617" s="3" t="s">
        <v>24</v>
      </c>
      <c r="K617" s="3" t="s">
        <v>25</v>
      </c>
      <c r="L617" s="3" t="s">
        <v>26</v>
      </c>
      <c r="M617" s="3" t="s">
        <v>27</v>
      </c>
      <c r="N617" s="3" t="s">
        <v>2292</v>
      </c>
      <c r="O617" s="3" t="s">
        <v>2293</v>
      </c>
      <c r="P617" s="3" t="s">
        <v>2294</v>
      </c>
      <c r="Q617" s="3" t="s">
        <v>31</v>
      </c>
      <c r="R617" s="3" t="s">
        <v>31</v>
      </c>
      <c r="S617" s="3" t="s">
        <v>2295</v>
      </c>
    </row>
    <row r="618" ht="15.75" customHeight="1">
      <c r="A618" s="1">
        <v>616.0</v>
      </c>
      <c r="B618" s="2">
        <v>45113.51406422454</v>
      </c>
      <c r="C618" s="3">
        <v>10.0</v>
      </c>
      <c r="D618" s="3" t="s">
        <v>18</v>
      </c>
      <c r="E618" s="3" t="s">
        <v>39</v>
      </c>
      <c r="F618" s="3" t="s">
        <v>20</v>
      </c>
      <c r="G618" s="3" t="s">
        <v>21</v>
      </c>
      <c r="H618" s="3" t="s">
        <v>22</v>
      </c>
      <c r="I618" s="3" t="s">
        <v>23</v>
      </c>
      <c r="J618" s="3" t="s">
        <v>24</v>
      </c>
      <c r="K618" s="3" t="s">
        <v>25</v>
      </c>
      <c r="L618" s="3" t="s">
        <v>26</v>
      </c>
      <c r="M618" s="3" t="s">
        <v>27</v>
      </c>
      <c r="N618" s="3" t="s">
        <v>2296</v>
      </c>
      <c r="O618" s="3" t="s">
        <v>2297</v>
      </c>
      <c r="P618" s="3" t="s">
        <v>2298</v>
      </c>
      <c r="Q618" s="3" t="s">
        <v>31</v>
      </c>
      <c r="R618" s="3" t="s">
        <v>194</v>
      </c>
      <c r="S618" s="3" t="s">
        <v>2299</v>
      </c>
    </row>
    <row r="619" ht="15.75" customHeight="1">
      <c r="A619" s="1">
        <v>617.0</v>
      </c>
      <c r="B619" s="2">
        <v>45113.51758844907</v>
      </c>
      <c r="C619" s="3">
        <v>10.0</v>
      </c>
      <c r="D619" s="3" t="s">
        <v>18</v>
      </c>
      <c r="E619" s="3" t="s">
        <v>39</v>
      </c>
      <c r="F619" s="3" t="s">
        <v>20</v>
      </c>
      <c r="G619" s="3" t="s">
        <v>21</v>
      </c>
      <c r="H619" s="3" t="s">
        <v>22</v>
      </c>
      <c r="I619" s="3" t="s">
        <v>23</v>
      </c>
      <c r="J619" s="3" t="s">
        <v>24</v>
      </c>
      <c r="K619" s="3" t="s">
        <v>25</v>
      </c>
      <c r="L619" s="3" t="s">
        <v>26</v>
      </c>
      <c r="M619" s="3" t="s">
        <v>27</v>
      </c>
      <c r="N619" s="3" t="s">
        <v>2300</v>
      </c>
      <c r="O619" s="3" t="s">
        <v>2301</v>
      </c>
      <c r="P619" s="3" t="s">
        <v>2302</v>
      </c>
      <c r="Q619" s="3" t="s">
        <v>31</v>
      </c>
      <c r="R619" s="3" t="s">
        <v>194</v>
      </c>
      <c r="S619" s="3" t="s">
        <v>2299</v>
      </c>
    </row>
    <row r="620" ht="15.75" customHeight="1">
      <c r="A620" s="1">
        <v>618.0</v>
      </c>
      <c r="B620" s="2">
        <v>45113.51891155093</v>
      </c>
      <c r="C620" s="3">
        <v>10.0</v>
      </c>
      <c r="D620" s="3" t="s">
        <v>18</v>
      </c>
      <c r="E620" s="3" t="s">
        <v>39</v>
      </c>
      <c r="F620" s="3" t="s">
        <v>20</v>
      </c>
      <c r="G620" s="3" t="s">
        <v>21</v>
      </c>
      <c r="H620" s="3" t="s">
        <v>22</v>
      </c>
      <c r="I620" s="3" t="s">
        <v>23</v>
      </c>
      <c r="J620" s="3" t="s">
        <v>24</v>
      </c>
      <c r="K620" s="3" t="s">
        <v>25</v>
      </c>
      <c r="L620" s="3" t="s">
        <v>26</v>
      </c>
      <c r="M620" s="3" t="s">
        <v>27</v>
      </c>
      <c r="N620" s="3" t="s">
        <v>2303</v>
      </c>
      <c r="O620" s="3" t="s">
        <v>2304</v>
      </c>
      <c r="P620" s="3" t="s">
        <v>2305</v>
      </c>
      <c r="Q620" s="3" t="s">
        <v>31</v>
      </c>
      <c r="R620" s="3" t="s">
        <v>73</v>
      </c>
      <c r="S620" s="3" t="s">
        <v>2306</v>
      </c>
    </row>
    <row r="621" ht="15.75" customHeight="1">
      <c r="A621" s="1">
        <v>619.0</v>
      </c>
      <c r="B621" s="2">
        <v>45113.52090475694</v>
      </c>
      <c r="C621" s="3">
        <v>10.0</v>
      </c>
      <c r="D621" s="3" t="s">
        <v>18</v>
      </c>
      <c r="E621" s="3" t="s">
        <v>39</v>
      </c>
      <c r="F621" s="3" t="s">
        <v>20</v>
      </c>
      <c r="G621" s="3" t="s">
        <v>21</v>
      </c>
      <c r="H621" s="3" t="s">
        <v>22</v>
      </c>
      <c r="I621" s="3" t="s">
        <v>23</v>
      </c>
      <c r="J621" s="3" t="s">
        <v>24</v>
      </c>
      <c r="K621" s="3" t="s">
        <v>25</v>
      </c>
      <c r="L621" s="3" t="s">
        <v>26</v>
      </c>
      <c r="M621" s="3" t="s">
        <v>27</v>
      </c>
      <c r="N621" s="3" t="s">
        <v>2307</v>
      </c>
      <c r="O621" s="3" t="s">
        <v>2308</v>
      </c>
      <c r="P621" s="3" t="s">
        <v>2309</v>
      </c>
      <c r="Q621" s="3" t="s">
        <v>31</v>
      </c>
      <c r="R621" s="3" t="s">
        <v>32</v>
      </c>
      <c r="S621" s="3" t="s">
        <v>1656</v>
      </c>
    </row>
    <row r="622" ht="15.75" customHeight="1">
      <c r="A622" s="1">
        <v>620.0</v>
      </c>
      <c r="B622" s="2">
        <v>45113.52407641204</v>
      </c>
      <c r="C622" s="3">
        <v>10.0</v>
      </c>
      <c r="D622" s="3" t="s">
        <v>18</v>
      </c>
      <c r="E622" s="3" t="s">
        <v>39</v>
      </c>
      <c r="F622" s="3" t="s">
        <v>20</v>
      </c>
      <c r="G622" s="3" t="s">
        <v>21</v>
      </c>
      <c r="H622" s="3" t="s">
        <v>22</v>
      </c>
      <c r="I622" s="3" t="s">
        <v>23</v>
      </c>
      <c r="J622" s="3" t="s">
        <v>24</v>
      </c>
      <c r="K622" s="3" t="s">
        <v>25</v>
      </c>
      <c r="L622" s="3" t="s">
        <v>26</v>
      </c>
      <c r="M622" s="3" t="s">
        <v>27</v>
      </c>
      <c r="N622" s="3" t="s">
        <v>2310</v>
      </c>
      <c r="O622" s="3" t="s">
        <v>2311</v>
      </c>
      <c r="P622" s="3" t="s">
        <v>2312</v>
      </c>
      <c r="Q622" s="3" t="s">
        <v>31</v>
      </c>
      <c r="R622" s="3" t="s">
        <v>182</v>
      </c>
      <c r="S622" s="3" t="s">
        <v>2264</v>
      </c>
    </row>
    <row r="623" ht="15.75" customHeight="1">
      <c r="A623" s="1">
        <v>621.0</v>
      </c>
      <c r="B623" s="2">
        <v>45113.52643738426</v>
      </c>
      <c r="C623" s="3">
        <v>10.0</v>
      </c>
      <c r="D623" s="3" t="s">
        <v>18</v>
      </c>
      <c r="E623" s="3" t="s">
        <v>39</v>
      </c>
      <c r="F623" s="3" t="s">
        <v>20</v>
      </c>
      <c r="G623" s="3" t="s">
        <v>21</v>
      </c>
      <c r="H623" s="3" t="s">
        <v>22</v>
      </c>
      <c r="I623" s="3" t="s">
        <v>23</v>
      </c>
      <c r="J623" s="3" t="s">
        <v>24</v>
      </c>
      <c r="K623" s="3" t="s">
        <v>25</v>
      </c>
      <c r="L623" s="3" t="s">
        <v>26</v>
      </c>
      <c r="M623" s="3" t="s">
        <v>27</v>
      </c>
      <c r="N623" s="3" t="s">
        <v>2313</v>
      </c>
      <c r="O623" s="3" t="s">
        <v>2314</v>
      </c>
      <c r="P623" s="3" t="s">
        <v>2315</v>
      </c>
      <c r="Q623" s="3" t="s">
        <v>31</v>
      </c>
      <c r="R623" s="3" t="s">
        <v>194</v>
      </c>
      <c r="S623" s="3" t="s">
        <v>2299</v>
      </c>
    </row>
    <row r="624" ht="15.75" customHeight="1">
      <c r="A624" s="1">
        <v>622.0</v>
      </c>
      <c r="B624" s="2">
        <v>45113.53510125</v>
      </c>
      <c r="C624" s="3">
        <v>10.0</v>
      </c>
      <c r="D624" s="3" t="s">
        <v>18</v>
      </c>
      <c r="E624" s="3" t="s">
        <v>39</v>
      </c>
      <c r="F624" s="3" t="s">
        <v>20</v>
      </c>
      <c r="G624" s="3" t="s">
        <v>21</v>
      </c>
      <c r="H624" s="3" t="s">
        <v>22</v>
      </c>
      <c r="I624" s="3" t="s">
        <v>23</v>
      </c>
      <c r="J624" s="3" t="s">
        <v>24</v>
      </c>
      <c r="K624" s="3" t="s">
        <v>25</v>
      </c>
      <c r="L624" s="3" t="s">
        <v>26</v>
      </c>
      <c r="M624" s="3" t="s">
        <v>27</v>
      </c>
      <c r="N624" s="3" t="s">
        <v>2316</v>
      </c>
      <c r="O624" s="3" t="s">
        <v>2317</v>
      </c>
      <c r="P624" s="3" t="s">
        <v>2318</v>
      </c>
      <c r="Q624" s="3" t="s">
        <v>31</v>
      </c>
      <c r="R624" s="3" t="s">
        <v>199</v>
      </c>
      <c r="S624" s="3" t="s">
        <v>2319</v>
      </c>
    </row>
    <row r="625" ht="15.75" customHeight="1">
      <c r="A625" s="1">
        <v>623.0</v>
      </c>
      <c r="B625" s="2">
        <v>45113.53597295139</v>
      </c>
      <c r="C625" s="3">
        <v>10.0</v>
      </c>
      <c r="D625" s="3" t="s">
        <v>18</v>
      </c>
      <c r="E625" s="3" t="s">
        <v>39</v>
      </c>
      <c r="F625" s="3" t="s">
        <v>20</v>
      </c>
      <c r="G625" s="3" t="s">
        <v>21</v>
      </c>
      <c r="H625" s="3" t="s">
        <v>22</v>
      </c>
      <c r="I625" s="3" t="s">
        <v>23</v>
      </c>
      <c r="J625" s="3" t="s">
        <v>24</v>
      </c>
      <c r="K625" s="3" t="s">
        <v>25</v>
      </c>
      <c r="L625" s="3" t="s">
        <v>26</v>
      </c>
      <c r="M625" s="3" t="s">
        <v>27</v>
      </c>
      <c r="N625" s="3" t="s">
        <v>907</v>
      </c>
      <c r="O625" s="3" t="s">
        <v>2320</v>
      </c>
      <c r="P625" s="3" t="s">
        <v>2321</v>
      </c>
      <c r="Q625" s="3" t="s">
        <v>31</v>
      </c>
      <c r="R625" s="3" t="s">
        <v>133</v>
      </c>
      <c r="S625" s="3" t="s">
        <v>1202</v>
      </c>
    </row>
    <row r="626" ht="15.75" customHeight="1">
      <c r="A626" s="1">
        <v>624.0</v>
      </c>
      <c r="B626" s="2">
        <v>45113.53780988426</v>
      </c>
      <c r="C626" s="3">
        <v>10.0</v>
      </c>
      <c r="D626" s="3" t="s">
        <v>18</v>
      </c>
      <c r="E626" s="3" t="s">
        <v>39</v>
      </c>
      <c r="F626" s="3" t="s">
        <v>20</v>
      </c>
      <c r="G626" s="3" t="s">
        <v>21</v>
      </c>
      <c r="H626" s="3" t="s">
        <v>22</v>
      </c>
      <c r="I626" s="3" t="s">
        <v>23</v>
      </c>
      <c r="J626" s="3" t="s">
        <v>24</v>
      </c>
      <c r="K626" s="3" t="s">
        <v>25</v>
      </c>
      <c r="L626" s="3" t="s">
        <v>26</v>
      </c>
      <c r="M626" s="3" t="s">
        <v>27</v>
      </c>
      <c r="N626" s="3" t="s">
        <v>2322</v>
      </c>
      <c r="O626" s="3" t="s">
        <v>2323</v>
      </c>
      <c r="P626" s="3" t="s">
        <v>2324</v>
      </c>
      <c r="Q626" s="3" t="s">
        <v>31</v>
      </c>
      <c r="R626" s="3" t="s">
        <v>239</v>
      </c>
      <c r="S626" s="3" t="s">
        <v>2134</v>
      </c>
    </row>
    <row r="627" ht="15.75" customHeight="1">
      <c r="A627" s="1">
        <v>625.0</v>
      </c>
      <c r="B627" s="2">
        <v>45113.53907729167</v>
      </c>
      <c r="C627" s="3">
        <v>10.0</v>
      </c>
      <c r="D627" s="3" t="s">
        <v>18</v>
      </c>
      <c r="E627" s="3" t="s">
        <v>39</v>
      </c>
      <c r="F627" s="3" t="s">
        <v>20</v>
      </c>
      <c r="G627" s="3" t="s">
        <v>21</v>
      </c>
      <c r="H627" s="3" t="s">
        <v>22</v>
      </c>
      <c r="I627" s="3" t="s">
        <v>23</v>
      </c>
      <c r="J627" s="3" t="s">
        <v>24</v>
      </c>
      <c r="K627" s="3" t="s">
        <v>25</v>
      </c>
      <c r="L627" s="3" t="s">
        <v>26</v>
      </c>
      <c r="M627" s="3" t="s">
        <v>27</v>
      </c>
      <c r="N627" s="3" t="s">
        <v>2325</v>
      </c>
      <c r="O627" s="3" t="s">
        <v>2326</v>
      </c>
      <c r="P627" s="3" t="s">
        <v>2327</v>
      </c>
      <c r="Q627" s="3" t="s">
        <v>31</v>
      </c>
      <c r="R627" s="3" t="s">
        <v>199</v>
      </c>
      <c r="S627" s="3" t="s">
        <v>2328</v>
      </c>
    </row>
    <row r="628" ht="15.75" customHeight="1">
      <c r="A628" s="1">
        <v>626.0</v>
      </c>
      <c r="B628" s="2">
        <v>45113.53989184028</v>
      </c>
      <c r="C628" s="3">
        <v>10.0</v>
      </c>
      <c r="D628" s="3" t="s">
        <v>18</v>
      </c>
      <c r="E628" s="3" t="s">
        <v>39</v>
      </c>
      <c r="F628" s="3" t="s">
        <v>20</v>
      </c>
      <c r="G628" s="3" t="s">
        <v>21</v>
      </c>
      <c r="H628" s="3" t="s">
        <v>22</v>
      </c>
      <c r="I628" s="3" t="s">
        <v>23</v>
      </c>
      <c r="J628" s="3" t="s">
        <v>24</v>
      </c>
      <c r="K628" s="3" t="s">
        <v>25</v>
      </c>
      <c r="L628" s="3" t="s">
        <v>26</v>
      </c>
      <c r="M628" s="3" t="s">
        <v>27</v>
      </c>
      <c r="N628" s="3" t="s">
        <v>2329</v>
      </c>
      <c r="O628" s="3" t="s">
        <v>2330</v>
      </c>
      <c r="P628" s="3" t="s">
        <v>2331</v>
      </c>
      <c r="Q628" s="3" t="s">
        <v>31</v>
      </c>
      <c r="R628" s="3" t="s">
        <v>199</v>
      </c>
      <c r="S628" s="3" t="s">
        <v>2319</v>
      </c>
    </row>
    <row r="629" ht="15.75" customHeight="1">
      <c r="A629" s="1">
        <v>627.0</v>
      </c>
      <c r="B629" s="2">
        <v>45113.54302436343</v>
      </c>
      <c r="C629" s="3">
        <v>10.0</v>
      </c>
      <c r="D629" s="3" t="s">
        <v>18</v>
      </c>
      <c r="E629" s="3" t="s">
        <v>39</v>
      </c>
      <c r="F629" s="3" t="s">
        <v>20</v>
      </c>
      <c r="G629" s="3" t="s">
        <v>21</v>
      </c>
      <c r="H629" s="3" t="s">
        <v>22</v>
      </c>
      <c r="I629" s="3" t="s">
        <v>23</v>
      </c>
      <c r="J629" s="3" t="s">
        <v>24</v>
      </c>
      <c r="K629" s="3" t="s">
        <v>25</v>
      </c>
      <c r="L629" s="3" t="s">
        <v>26</v>
      </c>
      <c r="M629" s="3" t="s">
        <v>27</v>
      </c>
      <c r="N629" s="3" t="s">
        <v>2332</v>
      </c>
      <c r="O629" s="3" t="s">
        <v>2333</v>
      </c>
      <c r="P629" s="3" t="s">
        <v>2334</v>
      </c>
      <c r="Q629" s="3" t="s">
        <v>31</v>
      </c>
      <c r="R629" s="3" t="s">
        <v>182</v>
      </c>
      <c r="S629" s="3" t="s">
        <v>2179</v>
      </c>
    </row>
    <row r="630" ht="15.75" customHeight="1">
      <c r="A630" s="1">
        <v>628.0</v>
      </c>
      <c r="B630" s="2">
        <v>45113.5439030787</v>
      </c>
      <c r="C630" s="3">
        <v>10.0</v>
      </c>
      <c r="D630" s="3" t="s">
        <v>18</v>
      </c>
      <c r="E630" s="3" t="s">
        <v>39</v>
      </c>
      <c r="F630" s="3" t="s">
        <v>20</v>
      </c>
      <c r="G630" s="3" t="s">
        <v>21</v>
      </c>
      <c r="H630" s="3" t="s">
        <v>22</v>
      </c>
      <c r="I630" s="3" t="s">
        <v>23</v>
      </c>
      <c r="J630" s="3" t="s">
        <v>24</v>
      </c>
      <c r="K630" s="3" t="s">
        <v>25</v>
      </c>
      <c r="L630" s="3" t="s">
        <v>26</v>
      </c>
      <c r="M630" s="3" t="s">
        <v>27</v>
      </c>
      <c r="N630" s="3" t="s">
        <v>2335</v>
      </c>
      <c r="O630" s="3" t="s">
        <v>2336</v>
      </c>
      <c r="P630" s="3" t="s">
        <v>2337</v>
      </c>
      <c r="Q630" s="3" t="s">
        <v>31</v>
      </c>
      <c r="R630" s="3" t="s">
        <v>31</v>
      </c>
      <c r="S630" s="3" t="s">
        <v>2338</v>
      </c>
    </row>
    <row r="631" ht="15.75" customHeight="1">
      <c r="A631" s="1">
        <v>629.0</v>
      </c>
      <c r="B631" s="2">
        <v>45113.54896105324</v>
      </c>
      <c r="C631" s="3">
        <v>10.0</v>
      </c>
      <c r="D631" s="3" t="s">
        <v>18</v>
      </c>
      <c r="E631" s="3" t="s">
        <v>39</v>
      </c>
      <c r="F631" s="3" t="s">
        <v>20</v>
      </c>
      <c r="G631" s="3" t="s">
        <v>21</v>
      </c>
      <c r="H631" s="3" t="s">
        <v>22</v>
      </c>
      <c r="I631" s="3" t="s">
        <v>23</v>
      </c>
      <c r="J631" s="3" t="s">
        <v>24</v>
      </c>
      <c r="K631" s="3" t="s">
        <v>25</v>
      </c>
      <c r="L631" s="3" t="s">
        <v>26</v>
      </c>
      <c r="M631" s="3" t="s">
        <v>27</v>
      </c>
      <c r="N631" s="3" t="s">
        <v>2339</v>
      </c>
      <c r="O631" s="3" t="s">
        <v>2340</v>
      </c>
      <c r="P631" s="3" t="s">
        <v>2341</v>
      </c>
      <c r="Q631" s="3" t="s">
        <v>31</v>
      </c>
      <c r="R631" s="3" t="s">
        <v>194</v>
      </c>
      <c r="S631" s="3" t="s">
        <v>2299</v>
      </c>
    </row>
    <row r="632" ht="15.75" customHeight="1">
      <c r="A632" s="1">
        <v>630.0</v>
      </c>
      <c r="B632" s="2">
        <v>45113.55336804398</v>
      </c>
      <c r="C632" s="3">
        <v>10.0</v>
      </c>
      <c r="D632" s="3" t="s">
        <v>18</v>
      </c>
      <c r="E632" s="3" t="s">
        <v>39</v>
      </c>
      <c r="F632" s="3" t="s">
        <v>20</v>
      </c>
      <c r="G632" s="3" t="s">
        <v>21</v>
      </c>
      <c r="H632" s="3" t="s">
        <v>22</v>
      </c>
      <c r="I632" s="3" t="s">
        <v>23</v>
      </c>
      <c r="J632" s="3" t="s">
        <v>24</v>
      </c>
      <c r="K632" s="3" t="s">
        <v>25</v>
      </c>
      <c r="L632" s="3" t="s">
        <v>26</v>
      </c>
      <c r="M632" s="3" t="s">
        <v>27</v>
      </c>
      <c r="N632" s="3" t="s">
        <v>2342</v>
      </c>
      <c r="O632" s="3" t="s">
        <v>2343</v>
      </c>
      <c r="P632" s="3" t="s">
        <v>2344</v>
      </c>
      <c r="Q632" s="3" t="s">
        <v>31</v>
      </c>
      <c r="R632" s="3" t="s">
        <v>194</v>
      </c>
      <c r="S632" s="3" t="s">
        <v>2345</v>
      </c>
    </row>
    <row r="633" ht="15.75" customHeight="1">
      <c r="A633" s="1">
        <v>631.0</v>
      </c>
      <c r="B633" s="2">
        <v>45113.55405086806</v>
      </c>
      <c r="C633" s="3">
        <v>10.0</v>
      </c>
      <c r="D633" s="3" t="s">
        <v>18</v>
      </c>
      <c r="E633" s="3" t="s">
        <v>39</v>
      </c>
      <c r="F633" s="3" t="s">
        <v>20</v>
      </c>
      <c r="G633" s="3" t="s">
        <v>21</v>
      </c>
      <c r="H633" s="3" t="s">
        <v>22</v>
      </c>
      <c r="I633" s="3" t="s">
        <v>23</v>
      </c>
      <c r="J633" s="3" t="s">
        <v>24</v>
      </c>
      <c r="K633" s="3" t="s">
        <v>25</v>
      </c>
      <c r="L633" s="3" t="s">
        <v>26</v>
      </c>
      <c r="M633" s="3" t="s">
        <v>27</v>
      </c>
      <c r="N633" s="3" t="s">
        <v>2346</v>
      </c>
      <c r="O633" s="3" t="s">
        <v>2347</v>
      </c>
      <c r="P633" s="3" t="s">
        <v>2348</v>
      </c>
      <c r="Q633" s="3" t="s">
        <v>31</v>
      </c>
      <c r="R633" s="3" t="s">
        <v>194</v>
      </c>
      <c r="S633" s="3" t="s">
        <v>2349</v>
      </c>
    </row>
    <row r="634" ht="15.75" customHeight="1">
      <c r="A634" s="1">
        <v>632.0</v>
      </c>
      <c r="B634" s="2">
        <v>45113.5550505787</v>
      </c>
      <c r="C634" s="3">
        <v>10.0</v>
      </c>
      <c r="D634" s="3" t="s">
        <v>18</v>
      </c>
      <c r="E634" s="3" t="s">
        <v>39</v>
      </c>
      <c r="F634" s="3" t="s">
        <v>20</v>
      </c>
      <c r="G634" s="3" t="s">
        <v>21</v>
      </c>
      <c r="H634" s="3" t="s">
        <v>22</v>
      </c>
      <c r="I634" s="3" t="s">
        <v>23</v>
      </c>
      <c r="J634" s="3" t="s">
        <v>24</v>
      </c>
      <c r="K634" s="3" t="s">
        <v>25</v>
      </c>
      <c r="L634" s="3" t="s">
        <v>26</v>
      </c>
      <c r="M634" s="3" t="s">
        <v>27</v>
      </c>
      <c r="N634" s="3" t="s">
        <v>2350</v>
      </c>
      <c r="O634" s="3" t="s">
        <v>2351</v>
      </c>
      <c r="P634" s="3" t="s">
        <v>2352</v>
      </c>
      <c r="Q634" s="3" t="s">
        <v>31</v>
      </c>
      <c r="R634" s="3" t="s">
        <v>37</v>
      </c>
      <c r="S634" s="3" t="s">
        <v>498</v>
      </c>
    </row>
    <row r="635" ht="15.75" customHeight="1">
      <c r="A635" s="1">
        <v>633.0</v>
      </c>
      <c r="B635" s="2">
        <v>45113.55524570602</v>
      </c>
      <c r="C635" s="3">
        <v>10.0</v>
      </c>
      <c r="D635" s="3" t="s">
        <v>18</v>
      </c>
      <c r="E635" s="3" t="s">
        <v>39</v>
      </c>
      <c r="F635" s="3" t="s">
        <v>20</v>
      </c>
      <c r="G635" s="3" t="s">
        <v>21</v>
      </c>
      <c r="H635" s="3" t="s">
        <v>22</v>
      </c>
      <c r="I635" s="3" t="s">
        <v>23</v>
      </c>
      <c r="J635" s="3" t="s">
        <v>24</v>
      </c>
      <c r="K635" s="3" t="s">
        <v>25</v>
      </c>
      <c r="L635" s="3" t="s">
        <v>26</v>
      </c>
      <c r="M635" s="3" t="s">
        <v>27</v>
      </c>
      <c r="N635" s="3" t="s">
        <v>2353</v>
      </c>
      <c r="O635" s="3" t="s">
        <v>2354</v>
      </c>
      <c r="P635" s="3" t="s">
        <v>2355</v>
      </c>
      <c r="Q635" s="3" t="s">
        <v>31</v>
      </c>
      <c r="R635" s="3" t="s">
        <v>31</v>
      </c>
      <c r="S635" s="3" t="s">
        <v>288</v>
      </c>
    </row>
    <row r="636" ht="15.75" customHeight="1">
      <c r="A636" s="1">
        <v>634.0</v>
      </c>
      <c r="B636" s="2">
        <v>45113.55992103009</v>
      </c>
      <c r="C636" s="3">
        <v>10.0</v>
      </c>
      <c r="D636" s="3" t="s">
        <v>18</v>
      </c>
      <c r="E636" s="3" t="s">
        <v>39</v>
      </c>
      <c r="F636" s="3" t="s">
        <v>20</v>
      </c>
      <c r="G636" s="3" t="s">
        <v>21</v>
      </c>
      <c r="H636" s="3" t="s">
        <v>22</v>
      </c>
      <c r="I636" s="3" t="s">
        <v>23</v>
      </c>
      <c r="J636" s="3" t="s">
        <v>24</v>
      </c>
      <c r="K636" s="3" t="s">
        <v>25</v>
      </c>
      <c r="L636" s="3" t="s">
        <v>26</v>
      </c>
      <c r="M636" s="3" t="s">
        <v>27</v>
      </c>
      <c r="N636" s="3" t="s">
        <v>2356</v>
      </c>
      <c r="O636" s="3" t="s">
        <v>2357</v>
      </c>
      <c r="P636" s="3" t="s">
        <v>2358</v>
      </c>
      <c r="Q636" s="3" t="s">
        <v>31</v>
      </c>
      <c r="R636" s="3" t="s">
        <v>194</v>
      </c>
      <c r="S636" s="3" t="s">
        <v>2299</v>
      </c>
    </row>
    <row r="637" ht="15.75" customHeight="1">
      <c r="A637" s="1">
        <v>635.0</v>
      </c>
      <c r="B637" s="2">
        <v>45113.57279325232</v>
      </c>
      <c r="C637" s="3">
        <v>10.0</v>
      </c>
      <c r="D637" s="3" t="s">
        <v>18</v>
      </c>
      <c r="E637" s="3" t="s">
        <v>39</v>
      </c>
      <c r="F637" s="3" t="s">
        <v>20</v>
      </c>
      <c r="G637" s="3" t="s">
        <v>21</v>
      </c>
      <c r="H637" s="3" t="s">
        <v>22</v>
      </c>
      <c r="I637" s="3" t="s">
        <v>23</v>
      </c>
      <c r="J637" s="3" t="s">
        <v>24</v>
      </c>
      <c r="K637" s="3" t="s">
        <v>25</v>
      </c>
      <c r="L637" s="3" t="s">
        <v>26</v>
      </c>
      <c r="M637" s="3" t="s">
        <v>27</v>
      </c>
      <c r="N637" s="3" t="s">
        <v>2359</v>
      </c>
      <c r="O637" s="3" t="s">
        <v>2360</v>
      </c>
      <c r="P637" s="3" t="s">
        <v>2361</v>
      </c>
      <c r="Q637" s="3" t="s">
        <v>31</v>
      </c>
      <c r="R637" s="3" t="s">
        <v>194</v>
      </c>
      <c r="S637" s="3" t="s">
        <v>2362</v>
      </c>
    </row>
    <row r="638" ht="15.75" customHeight="1">
      <c r="A638" s="1">
        <v>636.0</v>
      </c>
      <c r="B638" s="2">
        <v>45113.57747114584</v>
      </c>
      <c r="C638" s="3">
        <v>10.0</v>
      </c>
      <c r="D638" s="3" t="s">
        <v>18</v>
      </c>
      <c r="E638" s="3" t="s">
        <v>39</v>
      </c>
      <c r="F638" s="3" t="s">
        <v>20</v>
      </c>
      <c r="G638" s="3" t="s">
        <v>21</v>
      </c>
      <c r="H638" s="3" t="s">
        <v>22</v>
      </c>
      <c r="I638" s="3" t="s">
        <v>23</v>
      </c>
      <c r="J638" s="3" t="s">
        <v>24</v>
      </c>
      <c r="K638" s="3" t="s">
        <v>25</v>
      </c>
      <c r="L638" s="3" t="s">
        <v>26</v>
      </c>
      <c r="M638" s="3" t="s">
        <v>27</v>
      </c>
      <c r="N638" s="3" t="s">
        <v>2363</v>
      </c>
      <c r="O638" s="3" t="s">
        <v>2364</v>
      </c>
      <c r="P638" s="3" t="s">
        <v>2365</v>
      </c>
      <c r="Q638" s="3" t="s">
        <v>31</v>
      </c>
      <c r="R638" s="3" t="s">
        <v>239</v>
      </c>
      <c r="S638" s="3" t="s">
        <v>2134</v>
      </c>
    </row>
    <row r="639" ht="15.75" customHeight="1">
      <c r="A639" s="1">
        <v>637.0</v>
      </c>
      <c r="B639" s="2">
        <v>45113.57780027778</v>
      </c>
      <c r="C639" s="3">
        <v>10.0</v>
      </c>
      <c r="D639" s="3" t="s">
        <v>18</v>
      </c>
      <c r="E639" s="3" t="s">
        <v>39</v>
      </c>
      <c r="F639" s="3" t="s">
        <v>20</v>
      </c>
      <c r="G639" s="3" t="s">
        <v>21</v>
      </c>
      <c r="H639" s="3" t="s">
        <v>22</v>
      </c>
      <c r="I639" s="3" t="s">
        <v>23</v>
      </c>
      <c r="J639" s="3" t="s">
        <v>24</v>
      </c>
      <c r="K639" s="3" t="s">
        <v>25</v>
      </c>
      <c r="L639" s="3" t="s">
        <v>26</v>
      </c>
      <c r="M639" s="3" t="s">
        <v>27</v>
      </c>
      <c r="N639" s="3" t="s">
        <v>2366</v>
      </c>
      <c r="O639" s="3" t="s">
        <v>2367</v>
      </c>
      <c r="P639" s="3" t="s">
        <v>2368</v>
      </c>
      <c r="Q639" s="3" t="s">
        <v>31</v>
      </c>
      <c r="R639" s="3" t="s">
        <v>239</v>
      </c>
      <c r="S639" s="3" t="s">
        <v>2369</v>
      </c>
    </row>
    <row r="640" ht="15.75" customHeight="1">
      <c r="A640" s="1">
        <v>638.0</v>
      </c>
      <c r="B640" s="2">
        <v>45113.58925186343</v>
      </c>
      <c r="C640" s="3">
        <v>10.0</v>
      </c>
      <c r="D640" s="3" t="s">
        <v>18</v>
      </c>
      <c r="E640" s="3" t="s">
        <v>39</v>
      </c>
      <c r="F640" s="3" t="s">
        <v>20</v>
      </c>
      <c r="G640" s="3" t="s">
        <v>21</v>
      </c>
      <c r="H640" s="3" t="s">
        <v>22</v>
      </c>
      <c r="I640" s="3" t="s">
        <v>23</v>
      </c>
      <c r="J640" s="3" t="s">
        <v>24</v>
      </c>
      <c r="K640" s="3" t="s">
        <v>25</v>
      </c>
      <c r="L640" s="3" t="s">
        <v>26</v>
      </c>
      <c r="M640" s="3" t="s">
        <v>27</v>
      </c>
      <c r="N640" s="3" t="s">
        <v>2370</v>
      </c>
      <c r="O640" s="3" t="s">
        <v>2371</v>
      </c>
      <c r="P640" s="3" t="s">
        <v>2372</v>
      </c>
      <c r="Q640" s="3" t="s">
        <v>31</v>
      </c>
      <c r="R640" s="3" t="s">
        <v>31</v>
      </c>
      <c r="S640" s="3" t="s">
        <v>2373</v>
      </c>
    </row>
    <row r="641" ht="15.75" customHeight="1">
      <c r="A641" s="1">
        <v>639.0</v>
      </c>
      <c r="B641" s="2">
        <v>45113.58965119213</v>
      </c>
      <c r="C641" s="3">
        <v>7.0</v>
      </c>
      <c r="D641" s="3" t="s">
        <v>18</v>
      </c>
      <c r="E641" s="3" t="s">
        <v>19</v>
      </c>
      <c r="F641" s="3" t="s">
        <v>20</v>
      </c>
      <c r="G641" s="3" t="s">
        <v>21</v>
      </c>
      <c r="H641" s="3" t="s">
        <v>22</v>
      </c>
      <c r="I641" s="3" t="s">
        <v>23</v>
      </c>
      <c r="J641" s="3" t="s">
        <v>24</v>
      </c>
      <c r="K641" s="3" t="s">
        <v>506</v>
      </c>
      <c r="L641" s="3" t="s">
        <v>380</v>
      </c>
      <c r="M641" s="3" t="s">
        <v>27</v>
      </c>
      <c r="N641" s="3" t="s">
        <v>2374</v>
      </c>
      <c r="O641" s="3" t="s">
        <v>2375</v>
      </c>
      <c r="P641" s="3" t="s">
        <v>2376</v>
      </c>
      <c r="Q641" s="3" t="s">
        <v>31</v>
      </c>
      <c r="R641" s="3" t="s">
        <v>230</v>
      </c>
      <c r="S641" s="3" t="s">
        <v>2377</v>
      </c>
    </row>
    <row r="642" ht="15.75" customHeight="1">
      <c r="A642" s="1">
        <v>640.0</v>
      </c>
      <c r="B642" s="2">
        <v>45113.59005206019</v>
      </c>
      <c r="C642" s="3">
        <v>9.0</v>
      </c>
      <c r="D642" s="3" t="s">
        <v>18</v>
      </c>
      <c r="E642" s="3" t="s">
        <v>19</v>
      </c>
      <c r="F642" s="3" t="s">
        <v>20</v>
      </c>
      <c r="G642" s="3" t="s">
        <v>21</v>
      </c>
      <c r="H642" s="3" t="s">
        <v>22</v>
      </c>
      <c r="I642" s="3" t="s">
        <v>23</v>
      </c>
      <c r="J642" s="3" t="s">
        <v>24</v>
      </c>
      <c r="K642" s="3" t="s">
        <v>25</v>
      </c>
      <c r="L642" s="3" t="s">
        <v>26</v>
      </c>
      <c r="M642" s="3" t="s">
        <v>27</v>
      </c>
      <c r="N642" s="3" t="s">
        <v>2378</v>
      </c>
      <c r="O642" s="3" t="s">
        <v>2379</v>
      </c>
      <c r="P642" s="3" t="s">
        <v>2380</v>
      </c>
      <c r="Q642" s="3" t="s">
        <v>31</v>
      </c>
      <c r="R642" s="3" t="s">
        <v>230</v>
      </c>
      <c r="S642" s="3" t="s">
        <v>2381</v>
      </c>
    </row>
    <row r="643" ht="15.75" customHeight="1">
      <c r="A643" s="1">
        <v>641.0</v>
      </c>
      <c r="B643" s="2">
        <v>45113.59068273148</v>
      </c>
      <c r="C643" s="3">
        <v>9.0</v>
      </c>
      <c r="D643" s="3" t="s">
        <v>18</v>
      </c>
      <c r="E643" s="3" t="s">
        <v>19</v>
      </c>
      <c r="F643" s="3" t="s">
        <v>20</v>
      </c>
      <c r="G643" s="3" t="s">
        <v>21</v>
      </c>
      <c r="H643" s="3" t="s">
        <v>22</v>
      </c>
      <c r="I643" s="3" t="s">
        <v>23</v>
      </c>
      <c r="J643" s="3" t="s">
        <v>24</v>
      </c>
      <c r="K643" s="3" t="s">
        <v>25</v>
      </c>
      <c r="L643" s="3" t="s">
        <v>26</v>
      </c>
      <c r="M643" s="3" t="s">
        <v>27</v>
      </c>
      <c r="N643" s="3" t="s">
        <v>2382</v>
      </c>
      <c r="O643" s="3" t="s">
        <v>2383</v>
      </c>
      <c r="P643" s="3" t="s">
        <v>2384</v>
      </c>
      <c r="Q643" s="3" t="s">
        <v>31</v>
      </c>
      <c r="R643" s="3" t="s">
        <v>230</v>
      </c>
      <c r="S643" s="3" t="s">
        <v>2385</v>
      </c>
    </row>
    <row r="644" ht="15.75" customHeight="1">
      <c r="A644" s="1">
        <v>642.0</v>
      </c>
      <c r="B644" s="2">
        <v>45113.59179119213</v>
      </c>
      <c r="C644" s="3">
        <v>7.0</v>
      </c>
      <c r="D644" s="3" t="s">
        <v>18</v>
      </c>
      <c r="E644" s="3" t="s">
        <v>19</v>
      </c>
      <c r="F644" s="3" t="s">
        <v>20</v>
      </c>
      <c r="G644" s="3" t="s">
        <v>21</v>
      </c>
      <c r="H644" s="3" t="s">
        <v>22</v>
      </c>
      <c r="I644" s="3" t="s">
        <v>23</v>
      </c>
      <c r="J644" s="3" t="s">
        <v>24</v>
      </c>
      <c r="K644" s="3" t="s">
        <v>506</v>
      </c>
      <c r="L644" s="3" t="s">
        <v>380</v>
      </c>
      <c r="M644" s="3" t="s">
        <v>27</v>
      </c>
      <c r="N644" s="3" t="s">
        <v>2386</v>
      </c>
      <c r="O644" s="3" t="s">
        <v>2387</v>
      </c>
      <c r="P644" s="3" t="s">
        <v>2388</v>
      </c>
      <c r="Q644" s="3" t="s">
        <v>31</v>
      </c>
      <c r="R644" s="3" t="s">
        <v>230</v>
      </c>
      <c r="S644" s="3" t="s">
        <v>2389</v>
      </c>
    </row>
    <row r="645" ht="15.75" customHeight="1">
      <c r="A645" s="1">
        <v>643.0</v>
      </c>
      <c r="B645" s="2">
        <v>45113.59296116898</v>
      </c>
      <c r="C645" s="3">
        <v>7.0</v>
      </c>
      <c r="D645" s="3" t="s">
        <v>18</v>
      </c>
      <c r="E645" s="3" t="s">
        <v>19</v>
      </c>
      <c r="F645" s="3" t="s">
        <v>20</v>
      </c>
      <c r="G645" s="3" t="s">
        <v>21</v>
      </c>
      <c r="H645" s="3" t="s">
        <v>22</v>
      </c>
      <c r="I645" s="3" t="s">
        <v>23</v>
      </c>
      <c r="J645" s="3" t="s">
        <v>24</v>
      </c>
      <c r="K645" s="3" t="s">
        <v>506</v>
      </c>
      <c r="L645" s="3" t="s">
        <v>380</v>
      </c>
      <c r="M645" s="3" t="s">
        <v>27</v>
      </c>
      <c r="N645" s="3" t="s">
        <v>2390</v>
      </c>
      <c r="O645" s="3" t="s">
        <v>2391</v>
      </c>
      <c r="P645" s="3" t="s">
        <v>2392</v>
      </c>
      <c r="Q645" s="3" t="s">
        <v>31</v>
      </c>
      <c r="R645" s="3" t="s">
        <v>230</v>
      </c>
      <c r="S645" s="3" t="s">
        <v>2389</v>
      </c>
    </row>
    <row r="646" ht="15.75" customHeight="1">
      <c r="A646" s="1">
        <v>644.0</v>
      </c>
      <c r="B646" s="2">
        <v>45113.59330373842</v>
      </c>
      <c r="C646" s="3">
        <v>10.0</v>
      </c>
      <c r="D646" s="3" t="s">
        <v>18</v>
      </c>
      <c r="E646" s="3" t="s">
        <v>39</v>
      </c>
      <c r="F646" s="3" t="s">
        <v>20</v>
      </c>
      <c r="G646" s="3" t="s">
        <v>21</v>
      </c>
      <c r="H646" s="3" t="s">
        <v>22</v>
      </c>
      <c r="I646" s="3" t="s">
        <v>23</v>
      </c>
      <c r="J646" s="3" t="s">
        <v>24</v>
      </c>
      <c r="K646" s="3" t="s">
        <v>25</v>
      </c>
      <c r="L646" s="3" t="s">
        <v>26</v>
      </c>
      <c r="M646" s="3" t="s">
        <v>27</v>
      </c>
      <c r="N646" s="3" t="s">
        <v>2322</v>
      </c>
      <c r="O646" s="3" t="s">
        <v>2393</v>
      </c>
      <c r="P646" s="3" t="s">
        <v>2394</v>
      </c>
      <c r="Q646" s="3" t="s">
        <v>31</v>
      </c>
      <c r="R646" s="3" t="s">
        <v>31</v>
      </c>
      <c r="S646" s="3" t="s">
        <v>2395</v>
      </c>
    </row>
    <row r="647" ht="15.75" customHeight="1">
      <c r="A647" s="1">
        <v>645.0</v>
      </c>
      <c r="B647" s="2">
        <v>45113.59488759259</v>
      </c>
      <c r="C647" s="3">
        <v>10.0</v>
      </c>
      <c r="D647" s="3" t="s">
        <v>18</v>
      </c>
      <c r="E647" s="3" t="s">
        <v>39</v>
      </c>
      <c r="F647" s="3" t="s">
        <v>20</v>
      </c>
      <c r="G647" s="3" t="s">
        <v>21</v>
      </c>
      <c r="H647" s="3" t="s">
        <v>22</v>
      </c>
      <c r="I647" s="3" t="s">
        <v>23</v>
      </c>
      <c r="J647" s="3" t="s">
        <v>24</v>
      </c>
      <c r="K647" s="3" t="s">
        <v>25</v>
      </c>
      <c r="L647" s="3" t="s">
        <v>26</v>
      </c>
      <c r="M647" s="3" t="s">
        <v>27</v>
      </c>
      <c r="N647" s="3" t="s">
        <v>2396</v>
      </c>
      <c r="O647" s="3" t="s">
        <v>2397</v>
      </c>
      <c r="P647" s="3" t="s">
        <v>2398</v>
      </c>
      <c r="Q647" s="3" t="s">
        <v>31</v>
      </c>
      <c r="R647" s="3" t="s">
        <v>230</v>
      </c>
      <c r="S647" s="3" t="s">
        <v>2381</v>
      </c>
    </row>
    <row r="648" ht="15.75" customHeight="1">
      <c r="A648" s="1">
        <v>646.0</v>
      </c>
      <c r="B648" s="2">
        <v>45113.59544570602</v>
      </c>
      <c r="C648" s="3">
        <v>10.0</v>
      </c>
      <c r="D648" s="3" t="s">
        <v>18</v>
      </c>
      <c r="E648" s="3" t="s">
        <v>39</v>
      </c>
      <c r="F648" s="3" t="s">
        <v>20</v>
      </c>
      <c r="G648" s="3" t="s">
        <v>21</v>
      </c>
      <c r="H648" s="3" t="s">
        <v>22</v>
      </c>
      <c r="I648" s="3" t="s">
        <v>23</v>
      </c>
      <c r="J648" s="3" t="s">
        <v>24</v>
      </c>
      <c r="K648" s="3" t="s">
        <v>25</v>
      </c>
      <c r="L648" s="3" t="s">
        <v>26</v>
      </c>
      <c r="M648" s="3" t="s">
        <v>27</v>
      </c>
      <c r="N648" s="3" t="s">
        <v>2378</v>
      </c>
      <c r="O648" s="3" t="s">
        <v>2399</v>
      </c>
      <c r="P648" s="3" t="s">
        <v>2380</v>
      </c>
      <c r="Q648" s="3" t="s">
        <v>31</v>
      </c>
      <c r="R648" s="3" t="s">
        <v>230</v>
      </c>
      <c r="S648" s="3" t="s">
        <v>2381</v>
      </c>
    </row>
    <row r="649" ht="15.75" customHeight="1">
      <c r="A649" s="1">
        <v>647.0</v>
      </c>
      <c r="B649" s="2">
        <v>45113.59546346065</v>
      </c>
      <c r="C649" s="3">
        <v>10.0</v>
      </c>
      <c r="D649" s="3" t="s">
        <v>18</v>
      </c>
      <c r="E649" s="3" t="s">
        <v>39</v>
      </c>
      <c r="F649" s="3" t="s">
        <v>20</v>
      </c>
      <c r="G649" s="3" t="s">
        <v>21</v>
      </c>
      <c r="H649" s="3" t="s">
        <v>22</v>
      </c>
      <c r="I649" s="3" t="s">
        <v>23</v>
      </c>
      <c r="J649" s="3" t="s">
        <v>24</v>
      </c>
      <c r="K649" s="3" t="s">
        <v>25</v>
      </c>
      <c r="L649" s="3" t="s">
        <v>26</v>
      </c>
      <c r="M649" s="3" t="s">
        <v>27</v>
      </c>
      <c r="N649" s="3" t="s">
        <v>2400</v>
      </c>
      <c r="O649" s="3" t="s">
        <v>2401</v>
      </c>
      <c r="P649" s="3" t="s">
        <v>2402</v>
      </c>
      <c r="Q649" s="3" t="s">
        <v>31</v>
      </c>
      <c r="R649" s="3" t="s">
        <v>230</v>
      </c>
      <c r="S649" s="3" t="s">
        <v>2381</v>
      </c>
    </row>
    <row r="650" ht="15.75" customHeight="1">
      <c r="A650" s="1">
        <v>648.0</v>
      </c>
      <c r="B650" s="2">
        <v>45113.59584116898</v>
      </c>
      <c r="C650" s="3">
        <v>10.0</v>
      </c>
      <c r="D650" s="3" t="s">
        <v>18</v>
      </c>
      <c r="E650" s="3" t="s">
        <v>39</v>
      </c>
      <c r="F650" s="3" t="s">
        <v>20</v>
      </c>
      <c r="G650" s="3" t="s">
        <v>21</v>
      </c>
      <c r="H650" s="3" t="s">
        <v>22</v>
      </c>
      <c r="I650" s="3" t="s">
        <v>23</v>
      </c>
      <c r="J650" s="3" t="s">
        <v>24</v>
      </c>
      <c r="K650" s="3" t="s">
        <v>25</v>
      </c>
      <c r="L650" s="3" t="s">
        <v>26</v>
      </c>
      <c r="M650" s="3" t="s">
        <v>27</v>
      </c>
      <c r="N650" s="3" t="s">
        <v>2403</v>
      </c>
      <c r="O650" s="3" t="s">
        <v>2404</v>
      </c>
      <c r="P650" s="3" t="s">
        <v>2405</v>
      </c>
      <c r="Q650" s="3" t="s">
        <v>31</v>
      </c>
      <c r="R650" s="3" t="s">
        <v>199</v>
      </c>
      <c r="S650" s="3" t="s">
        <v>1820</v>
      </c>
    </row>
    <row r="651" ht="15.75" customHeight="1">
      <c r="A651" s="1">
        <v>649.0</v>
      </c>
      <c r="B651" s="2">
        <v>45113.59618052084</v>
      </c>
      <c r="C651" s="3">
        <v>10.0</v>
      </c>
      <c r="D651" s="3" t="s">
        <v>18</v>
      </c>
      <c r="E651" s="3" t="s">
        <v>39</v>
      </c>
      <c r="F651" s="3" t="s">
        <v>20</v>
      </c>
      <c r="G651" s="3" t="s">
        <v>21</v>
      </c>
      <c r="H651" s="3" t="s">
        <v>22</v>
      </c>
      <c r="I651" s="3" t="s">
        <v>23</v>
      </c>
      <c r="J651" s="3" t="s">
        <v>24</v>
      </c>
      <c r="K651" s="3" t="s">
        <v>25</v>
      </c>
      <c r="L651" s="3" t="s">
        <v>26</v>
      </c>
      <c r="M651" s="3" t="s">
        <v>27</v>
      </c>
      <c r="N651" s="3" t="s">
        <v>2406</v>
      </c>
      <c r="O651" s="3" t="s">
        <v>2407</v>
      </c>
      <c r="P651" s="3" t="s">
        <v>2408</v>
      </c>
      <c r="Q651" s="3" t="s">
        <v>31</v>
      </c>
      <c r="R651" s="3" t="s">
        <v>230</v>
      </c>
      <c r="S651" s="3" t="s">
        <v>2409</v>
      </c>
    </row>
    <row r="652" ht="15.75" customHeight="1">
      <c r="A652" s="1">
        <v>650.0</v>
      </c>
      <c r="B652" s="2">
        <v>45113.59661363426</v>
      </c>
      <c r="C652" s="3">
        <v>10.0</v>
      </c>
      <c r="D652" s="3" t="s">
        <v>18</v>
      </c>
      <c r="E652" s="3" t="s">
        <v>39</v>
      </c>
      <c r="F652" s="3" t="s">
        <v>20</v>
      </c>
      <c r="G652" s="3" t="s">
        <v>21</v>
      </c>
      <c r="H652" s="3" t="s">
        <v>22</v>
      </c>
      <c r="I652" s="3" t="s">
        <v>23</v>
      </c>
      <c r="J652" s="3" t="s">
        <v>24</v>
      </c>
      <c r="K652" s="3" t="s">
        <v>25</v>
      </c>
      <c r="L652" s="3" t="s">
        <v>26</v>
      </c>
      <c r="M652" s="3" t="s">
        <v>27</v>
      </c>
      <c r="N652" s="3" t="s">
        <v>2410</v>
      </c>
      <c r="O652" s="3" t="s">
        <v>2411</v>
      </c>
      <c r="P652" s="3" t="s">
        <v>2412</v>
      </c>
      <c r="Q652" s="3" t="s">
        <v>31</v>
      </c>
      <c r="R652" s="3" t="s">
        <v>230</v>
      </c>
      <c r="S652" s="3" t="s">
        <v>2413</v>
      </c>
    </row>
    <row r="653" ht="15.75" customHeight="1">
      <c r="A653" s="1">
        <v>651.0</v>
      </c>
      <c r="B653" s="2">
        <v>45113.61401369213</v>
      </c>
      <c r="C653" s="3">
        <v>10.0</v>
      </c>
      <c r="D653" s="3" t="s">
        <v>18</v>
      </c>
      <c r="E653" s="3" t="s">
        <v>39</v>
      </c>
      <c r="F653" s="3" t="s">
        <v>20</v>
      </c>
      <c r="G653" s="3" t="s">
        <v>21</v>
      </c>
      <c r="H653" s="3" t="s">
        <v>22</v>
      </c>
      <c r="I653" s="3" t="s">
        <v>23</v>
      </c>
      <c r="J653" s="3" t="s">
        <v>24</v>
      </c>
      <c r="K653" s="3" t="s">
        <v>25</v>
      </c>
      <c r="L653" s="3" t="s">
        <v>26</v>
      </c>
      <c r="M653" s="3" t="s">
        <v>27</v>
      </c>
      <c r="N653" s="3" t="s">
        <v>2414</v>
      </c>
      <c r="O653" s="3" t="s">
        <v>2415</v>
      </c>
      <c r="P653" s="3" t="s">
        <v>2416</v>
      </c>
      <c r="Q653" s="3" t="s">
        <v>31</v>
      </c>
      <c r="R653" s="3" t="s">
        <v>165</v>
      </c>
      <c r="S653" s="3" t="s">
        <v>2417</v>
      </c>
    </row>
    <row r="654" ht="15.75" customHeight="1">
      <c r="A654" s="1">
        <v>652.0</v>
      </c>
      <c r="B654" s="2">
        <v>45113.61545226852</v>
      </c>
      <c r="C654" s="3">
        <v>10.0</v>
      </c>
      <c r="D654" s="3" t="s">
        <v>18</v>
      </c>
      <c r="E654" s="3" t="s">
        <v>39</v>
      </c>
      <c r="F654" s="3" t="s">
        <v>20</v>
      </c>
      <c r="G654" s="3" t="s">
        <v>21</v>
      </c>
      <c r="H654" s="3" t="s">
        <v>22</v>
      </c>
      <c r="I654" s="3" t="s">
        <v>23</v>
      </c>
      <c r="J654" s="3" t="s">
        <v>24</v>
      </c>
      <c r="K654" s="3" t="s">
        <v>25</v>
      </c>
      <c r="L654" s="3" t="s">
        <v>26</v>
      </c>
      <c r="M654" s="3" t="s">
        <v>27</v>
      </c>
      <c r="N654" s="3" t="s">
        <v>2418</v>
      </c>
      <c r="O654" s="3" t="s">
        <v>2419</v>
      </c>
      <c r="P654" s="3" t="s">
        <v>2420</v>
      </c>
      <c r="Q654" s="3" t="s">
        <v>31</v>
      </c>
      <c r="R654" s="3" t="s">
        <v>165</v>
      </c>
      <c r="S654" s="3" t="s">
        <v>2421</v>
      </c>
    </row>
    <row r="655" ht="15.75" customHeight="1">
      <c r="A655" s="1">
        <v>653.0</v>
      </c>
      <c r="B655" s="2">
        <v>45113.6238549537</v>
      </c>
      <c r="C655" s="3">
        <v>10.0</v>
      </c>
      <c r="D655" s="3" t="s">
        <v>18</v>
      </c>
      <c r="E655" s="3" t="s">
        <v>39</v>
      </c>
      <c r="F655" s="3" t="s">
        <v>20</v>
      </c>
      <c r="G655" s="3" t="s">
        <v>21</v>
      </c>
      <c r="H655" s="3" t="s">
        <v>22</v>
      </c>
      <c r="I655" s="3" t="s">
        <v>23</v>
      </c>
      <c r="J655" s="3" t="s">
        <v>24</v>
      </c>
      <c r="K655" s="3" t="s">
        <v>25</v>
      </c>
      <c r="L655" s="3" t="s">
        <v>26</v>
      </c>
      <c r="M655" s="3" t="s">
        <v>27</v>
      </c>
      <c r="N655" s="3" t="s">
        <v>2422</v>
      </c>
      <c r="O655" s="3" t="s">
        <v>2423</v>
      </c>
      <c r="P655" s="3" t="s">
        <v>2424</v>
      </c>
      <c r="Q655" s="3" t="s">
        <v>31</v>
      </c>
      <c r="R655" s="3" t="s">
        <v>165</v>
      </c>
      <c r="S655" s="3" t="s">
        <v>2425</v>
      </c>
    </row>
    <row r="656" ht="15.75" customHeight="1">
      <c r="A656" s="1">
        <v>654.0</v>
      </c>
      <c r="B656" s="2">
        <v>45113.62404467593</v>
      </c>
      <c r="C656" s="3">
        <v>10.0</v>
      </c>
      <c r="D656" s="3" t="s">
        <v>18</v>
      </c>
      <c r="E656" s="3" t="s">
        <v>39</v>
      </c>
      <c r="F656" s="3" t="s">
        <v>20</v>
      </c>
      <c r="G656" s="3" t="s">
        <v>21</v>
      </c>
      <c r="H656" s="3" t="s">
        <v>22</v>
      </c>
      <c r="I656" s="3" t="s">
        <v>23</v>
      </c>
      <c r="J656" s="3" t="s">
        <v>24</v>
      </c>
      <c r="K656" s="3" t="s">
        <v>25</v>
      </c>
      <c r="L656" s="3" t="s">
        <v>26</v>
      </c>
      <c r="M656" s="3" t="s">
        <v>27</v>
      </c>
      <c r="N656" s="3" t="s">
        <v>2426</v>
      </c>
      <c r="O656" s="3" t="s">
        <v>2427</v>
      </c>
      <c r="P656" s="3" t="s">
        <v>2428</v>
      </c>
      <c r="Q656" s="3" t="s">
        <v>31</v>
      </c>
      <c r="R656" s="3" t="s">
        <v>78</v>
      </c>
      <c r="S656" s="3" t="s">
        <v>2429</v>
      </c>
    </row>
    <row r="657" ht="15.75" customHeight="1">
      <c r="A657" s="1">
        <v>655.0</v>
      </c>
      <c r="B657" s="2">
        <v>45113.62411365741</v>
      </c>
      <c r="C657" s="3">
        <v>10.0</v>
      </c>
      <c r="D657" s="3" t="s">
        <v>18</v>
      </c>
      <c r="E657" s="3" t="s">
        <v>39</v>
      </c>
      <c r="F657" s="3" t="s">
        <v>20</v>
      </c>
      <c r="G657" s="3" t="s">
        <v>21</v>
      </c>
      <c r="H657" s="3" t="s">
        <v>22</v>
      </c>
      <c r="I657" s="3" t="s">
        <v>23</v>
      </c>
      <c r="J657" s="3" t="s">
        <v>24</v>
      </c>
      <c r="K657" s="3" t="s">
        <v>25</v>
      </c>
      <c r="L657" s="3" t="s">
        <v>26</v>
      </c>
      <c r="M657" s="3" t="s">
        <v>27</v>
      </c>
      <c r="N657" s="3" t="s">
        <v>2430</v>
      </c>
      <c r="O657" s="3" t="s">
        <v>2431</v>
      </c>
      <c r="P657" s="3" t="s">
        <v>2432</v>
      </c>
      <c r="Q657" s="3" t="s">
        <v>31</v>
      </c>
      <c r="R657" s="3" t="s">
        <v>78</v>
      </c>
      <c r="S657" s="3" t="s">
        <v>2433</v>
      </c>
    </row>
    <row r="658" ht="15.75" customHeight="1">
      <c r="A658" s="1">
        <v>656.0</v>
      </c>
      <c r="B658" s="2">
        <v>45113.62742773148</v>
      </c>
      <c r="C658" s="3">
        <v>10.0</v>
      </c>
      <c r="D658" s="3" t="s">
        <v>18</v>
      </c>
      <c r="E658" s="3" t="s">
        <v>39</v>
      </c>
      <c r="F658" s="3" t="s">
        <v>20</v>
      </c>
      <c r="G658" s="3" t="s">
        <v>21</v>
      </c>
      <c r="H658" s="3" t="s">
        <v>22</v>
      </c>
      <c r="I658" s="3" t="s">
        <v>23</v>
      </c>
      <c r="J658" s="3" t="s">
        <v>24</v>
      </c>
      <c r="K658" s="3" t="s">
        <v>25</v>
      </c>
      <c r="L658" s="3" t="s">
        <v>26</v>
      </c>
      <c r="M658" s="3" t="s">
        <v>27</v>
      </c>
      <c r="N658" s="3" t="s">
        <v>2434</v>
      </c>
      <c r="O658" s="3" t="s">
        <v>2435</v>
      </c>
      <c r="P658" s="3" t="s">
        <v>2436</v>
      </c>
      <c r="Q658" s="3" t="s">
        <v>31</v>
      </c>
      <c r="R658" s="3" t="s">
        <v>78</v>
      </c>
      <c r="S658" s="3" t="s">
        <v>2433</v>
      </c>
    </row>
    <row r="659" ht="15.75" customHeight="1">
      <c r="A659" s="1">
        <v>657.0</v>
      </c>
      <c r="B659" s="2">
        <v>45113.6340291088</v>
      </c>
      <c r="C659" s="3">
        <v>10.0</v>
      </c>
      <c r="D659" s="3" t="s">
        <v>18</v>
      </c>
      <c r="E659" s="3" t="s">
        <v>39</v>
      </c>
      <c r="F659" s="3" t="s">
        <v>20</v>
      </c>
      <c r="G659" s="3" t="s">
        <v>21</v>
      </c>
      <c r="H659" s="3" t="s">
        <v>22</v>
      </c>
      <c r="I659" s="3" t="s">
        <v>23</v>
      </c>
      <c r="J659" s="3" t="s">
        <v>24</v>
      </c>
      <c r="K659" s="3" t="s">
        <v>25</v>
      </c>
      <c r="L659" s="3" t="s">
        <v>26</v>
      </c>
      <c r="M659" s="3" t="s">
        <v>27</v>
      </c>
      <c r="N659" s="3" t="s">
        <v>2437</v>
      </c>
      <c r="O659" s="3" t="s">
        <v>2438</v>
      </c>
      <c r="P659" s="3" t="s">
        <v>2439</v>
      </c>
      <c r="Q659" s="3" t="s">
        <v>31</v>
      </c>
      <c r="R659" s="3" t="s">
        <v>239</v>
      </c>
      <c r="S659" s="3" t="s">
        <v>798</v>
      </c>
    </row>
    <row r="660" ht="15.75" customHeight="1">
      <c r="A660" s="1">
        <v>658.0</v>
      </c>
      <c r="B660" s="2">
        <v>45113.63707445602</v>
      </c>
      <c r="C660" s="3">
        <v>9.0</v>
      </c>
      <c r="D660" s="3" t="s">
        <v>18</v>
      </c>
      <c r="E660" s="3" t="s">
        <v>39</v>
      </c>
      <c r="F660" s="3" t="s">
        <v>20</v>
      </c>
      <c r="G660" s="3" t="s">
        <v>21</v>
      </c>
      <c r="H660" s="3" t="s">
        <v>22</v>
      </c>
      <c r="I660" s="3" t="s">
        <v>112</v>
      </c>
      <c r="J660" s="3" t="s">
        <v>24</v>
      </c>
      <c r="K660" s="3" t="s">
        <v>25</v>
      </c>
      <c r="L660" s="3" t="s">
        <v>26</v>
      </c>
      <c r="M660" s="3" t="s">
        <v>27</v>
      </c>
      <c r="N660" s="3" t="s">
        <v>2440</v>
      </c>
      <c r="O660" s="3" t="s">
        <v>2441</v>
      </c>
      <c r="P660" s="3" t="s">
        <v>2442</v>
      </c>
      <c r="Q660" s="3" t="s">
        <v>31</v>
      </c>
      <c r="R660" s="3" t="s">
        <v>194</v>
      </c>
      <c r="S660" s="3" t="s">
        <v>869</v>
      </c>
    </row>
    <row r="661" ht="15.75" customHeight="1">
      <c r="A661" s="1">
        <v>659.0</v>
      </c>
      <c r="B661" s="2">
        <v>45113.63941747685</v>
      </c>
      <c r="C661" s="3">
        <v>5.0</v>
      </c>
      <c r="D661" s="3" t="s">
        <v>110</v>
      </c>
      <c r="E661" s="3" t="s">
        <v>19</v>
      </c>
      <c r="F661" s="3" t="s">
        <v>111</v>
      </c>
      <c r="G661" s="3" t="s">
        <v>21</v>
      </c>
      <c r="H661" s="3" t="s">
        <v>22</v>
      </c>
      <c r="I661" s="3" t="s">
        <v>112</v>
      </c>
      <c r="J661" s="3" t="s">
        <v>24</v>
      </c>
      <c r="K661" s="3" t="s">
        <v>25</v>
      </c>
      <c r="L661" s="3" t="s">
        <v>113</v>
      </c>
      <c r="M661" s="3" t="s">
        <v>27</v>
      </c>
      <c r="N661" s="3" t="s">
        <v>1206</v>
      </c>
      <c r="O661" s="3" t="s">
        <v>2443</v>
      </c>
      <c r="P661" s="3" t="s">
        <v>2444</v>
      </c>
      <c r="Q661" s="3" t="s">
        <v>31</v>
      </c>
      <c r="R661" s="3" t="s">
        <v>482</v>
      </c>
      <c r="S661" s="3" t="s">
        <v>2445</v>
      </c>
    </row>
    <row r="662" ht="15.75" customHeight="1">
      <c r="A662" s="1">
        <v>660.0</v>
      </c>
      <c r="B662" s="2">
        <v>45113.64004268518</v>
      </c>
      <c r="C662" s="3">
        <v>10.0</v>
      </c>
      <c r="D662" s="3" t="s">
        <v>18</v>
      </c>
      <c r="E662" s="3" t="s">
        <v>39</v>
      </c>
      <c r="F662" s="3" t="s">
        <v>20</v>
      </c>
      <c r="G662" s="3" t="s">
        <v>21</v>
      </c>
      <c r="H662" s="3" t="s">
        <v>22</v>
      </c>
      <c r="I662" s="3" t="s">
        <v>23</v>
      </c>
      <c r="J662" s="3" t="s">
        <v>24</v>
      </c>
      <c r="K662" s="3" t="s">
        <v>25</v>
      </c>
      <c r="L662" s="3" t="s">
        <v>26</v>
      </c>
      <c r="M662" s="3" t="s">
        <v>27</v>
      </c>
      <c r="N662" s="3" t="s">
        <v>2446</v>
      </c>
      <c r="O662" s="3" t="s">
        <v>2447</v>
      </c>
      <c r="P662" s="3" t="s">
        <v>2448</v>
      </c>
      <c r="Q662" s="3" t="s">
        <v>31</v>
      </c>
      <c r="R662" s="3" t="s">
        <v>194</v>
      </c>
      <c r="S662" s="3" t="s">
        <v>2449</v>
      </c>
    </row>
    <row r="663" ht="15.75" customHeight="1">
      <c r="A663" s="1">
        <v>661.0</v>
      </c>
      <c r="B663" s="2">
        <v>45113.64905246528</v>
      </c>
      <c r="C663" s="3">
        <v>9.0</v>
      </c>
      <c r="D663" s="3" t="s">
        <v>18</v>
      </c>
      <c r="E663" s="3" t="s">
        <v>19</v>
      </c>
      <c r="F663" s="3" t="s">
        <v>20</v>
      </c>
      <c r="G663" s="3" t="s">
        <v>21</v>
      </c>
      <c r="H663" s="3" t="s">
        <v>22</v>
      </c>
      <c r="I663" s="3" t="s">
        <v>23</v>
      </c>
      <c r="J663" s="3" t="s">
        <v>24</v>
      </c>
      <c r="K663" s="3" t="s">
        <v>25</v>
      </c>
      <c r="L663" s="3" t="s">
        <v>26</v>
      </c>
      <c r="M663" s="3" t="s">
        <v>27</v>
      </c>
      <c r="N663" s="3" t="s">
        <v>2450</v>
      </c>
      <c r="O663" s="3" t="s">
        <v>2451</v>
      </c>
      <c r="P663" s="3" t="s">
        <v>2452</v>
      </c>
      <c r="Q663" s="3" t="s">
        <v>31</v>
      </c>
      <c r="R663" s="3" t="s">
        <v>165</v>
      </c>
      <c r="S663" s="3" t="s">
        <v>2067</v>
      </c>
    </row>
    <row r="664" ht="15.75" customHeight="1">
      <c r="A664" s="1">
        <v>662.0</v>
      </c>
      <c r="B664" s="2">
        <v>45113.6511935301</v>
      </c>
      <c r="C664" s="3">
        <v>10.0</v>
      </c>
      <c r="D664" s="3" t="s">
        <v>18</v>
      </c>
      <c r="E664" s="3" t="s">
        <v>39</v>
      </c>
      <c r="F664" s="3" t="s">
        <v>20</v>
      </c>
      <c r="G664" s="3" t="s">
        <v>21</v>
      </c>
      <c r="H664" s="3" t="s">
        <v>22</v>
      </c>
      <c r="I664" s="3" t="s">
        <v>23</v>
      </c>
      <c r="J664" s="3" t="s">
        <v>24</v>
      </c>
      <c r="K664" s="3" t="s">
        <v>25</v>
      </c>
      <c r="L664" s="3" t="s">
        <v>26</v>
      </c>
      <c r="M664" s="3" t="s">
        <v>27</v>
      </c>
      <c r="N664" s="3" t="s">
        <v>2453</v>
      </c>
      <c r="O664" s="3" t="s">
        <v>2454</v>
      </c>
      <c r="P664" s="3" t="s">
        <v>2455</v>
      </c>
      <c r="Q664" s="3" t="s">
        <v>31</v>
      </c>
      <c r="R664" s="3" t="s">
        <v>239</v>
      </c>
      <c r="S664" s="3" t="s">
        <v>451</v>
      </c>
    </row>
    <row r="665" ht="15.75" customHeight="1">
      <c r="A665" s="1">
        <v>663.0</v>
      </c>
      <c r="B665" s="2">
        <v>45113.65191224537</v>
      </c>
      <c r="C665" s="3">
        <v>10.0</v>
      </c>
      <c r="D665" s="3" t="s">
        <v>18</v>
      </c>
      <c r="E665" s="3" t="s">
        <v>39</v>
      </c>
      <c r="F665" s="3" t="s">
        <v>20</v>
      </c>
      <c r="G665" s="3" t="s">
        <v>21</v>
      </c>
      <c r="H665" s="3" t="s">
        <v>22</v>
      </c>
      <c r="I665" s="3" t="s">
        <v>23</v>
      </c>
      <c r="J665" s="3" t="s">
        <v>24</v>
      </c>
      <c r="K665" s="3" t="s">
        <v>25</v>
      </c>
      <c r="L665" s="3" t="s">
        <v>26</v>
      </c>
      <c r="M665" s="3" t="s">
        <v>27</v>
      </c>
      <c r="N665" s="3" t="s">
        <v>2456</v>
      </c>
      <c r="O665" s="3" t="s">
        <v>2457</v>
      </c>
      <c r="P665" s="3" t="s">
        <v>2458</v>
      </c>
      <c r="Q665" s="3" t="s">
        <v>31</v>
      </c>
      <c r="R665" s="3" t="s">
        <v>73</v>
      </c>
      <c r="S665" s="3" t="s">
        <v>1936</v>
      </c>
    </row>
    <row r="666" ht="15.75" customHeight="1">
      <c r="A666" s="1">
        <v>664.0</v>
      </c>
      <c r="B666" s="2">
        <v>45113.65881896991</v>
      </c>
      <c r="C666" s="3">
        <v>10.0</v>
      </c>
      <c r="D666" s="3" t="s">
        <v>18</v>
      </c>
      <c r="E666" s="3" t="s">
        <v>39</v>
      </c>
      <c r="F666" s="3" t="s">
        <v>20</v>
      </c>
      <c r="G666" s="3" t="s">
        <v>21</v>
      </c>
      <c r="H666" s="3" t="s">
        <v>22</v>
      </c>
      <c r="I666" s="3" t="s">
        <v>23</v>
      </c>
      <c r="J666" s="3" t="s">
        <v>24</v>
      </c>
      <c r="K666" s="3" t="s">
        <v>25</v>
      </c>
      <c r="L666" s="3" t="s">
        <v>26</v>
      </c>
      <c r="M666" s="3" t="s">
        <v>27</v>
      </c>
      <c r="N666" s="3" t="s">
        <v>2459</v>
      </c>
      <c r="O666" s="3" t="s">
        <v>2460</v>
      </c>
      <c r="P666" s="3" t="s">
        <v>2461</v>
      </c>
      <c r="Q666" s="3" t="s">
        <v>31</v>
      </c>
      <c r="R666" s="3" t="s">
        <v>182</v>
      </c>
      <c r="S666" s="3" t="s">
        <v>2462</v>
      </c>
    </row>
    <row r="667" ht="15.75" customHeight="1">
      <c r="A667" s="1">
        <v>665.0</v>
      </c>
      <c r="B667" s="2">
        <v>45113.66039934028</v>
      </c>
      <c r="C667" s="3">
        <v>10.0</v>
      </c>
      <c r="D667" s="3" t="s">
        <v>18</v>
      </c>
      <c r="E667" s="3" t="s">
        <v>39</v>
      </c>
      <c r="F667" s="3" t="s">
        <v>20</v>
      </c>
      <c r="G667" s="3" t="s">
        <v>21</v>
      </c>
      <c r="H667" s="3" t="s">
        <v>22</v>
      </c>
      <c r="I667" s="3" t="s">
        <v>23</v>
      </c>
      <c r="J667" s="3" t="s">
        <v>24</v>
      </c>
      <c r="K667" s="3" t="s">
        <v>25</v>
      </c>
      <c r="L667" s="3" t="s">
        <v>26</v>
      </c>
      <c r="M667" s="3" t="s">
        <v>27</v>
      </c>
      <c r="N667" s="3" t="s">
        <v>2463</v>
      </c>
      <c r="O667" s="3" t="s">
        <v>2464</v>
      </c>
      <c r="P667" s="3" t="s">
        <v>2465</v>
      </c>
      <c r="Q667" s="3" t="s">
        <v>31</v>
      </c>
      <c r="R667" s="3" t="s">
        <v>31</v>
      </c>
      <c r="S667" s="3" t="s">
        <v>2373</v>
      </c>
    </row>
    <row r="668" ht="15.75" customHeight="1">
      <c r="A668" s="1">
        <v>666.0</v>
      </c>
      <c r="B668" s="2">
        <v>45113.67050836806</v>
      </c>
      <c r="C668" s="3">
        <v>10.0</v>
      </c>
      <c r="D668" s="3" t="s">
        <v>18</v>
      </c>
      <c r="E668" s="3" t="s">
        <v>39</v>
      </c>
      <c r="F668" s="3" t="s">
        <v>20</v>
      </c>
      <c r="G668" s="3" t="s">
        <v>21</v>
      </c>
      <c r="H668" s="3" t="s">
        <v>22</v>
      </c>
      <c r="I668" s="3" t="s">
        <v>23</v>
      </c>
      <c r="J668" s="3" t="s">
        <v>24</v>
      </c>
      <c r="K668" s="3" t="s">
        <v>25</v>
      </c>
      <c r="L668" s="3" t="s">
        <v>26</v>
      </c>
      <c r="M668" s="3" t="s">
        <v>27</v>
      </c>
      <c r="N668" s="3" t="s">
        <v>2466</v>
      </c>
      <c r="O668" s="3" t="s">
        <v>2467</v>
      </c>
      <c r="P668" s="3" t="s">
        <v>2468</v>
      </c>
      <c r="Q668" s="3" t="s">
        <v>31</v>
      </c>
      <c r="R668" s="3" t="s">
        <v>225</v>
      </c>
      <c r="S668" s="3" t="s">
        <v>2469</v>
      </c>
    </row>
    <row r="669" ht="15.75" customHeight="1">
      <c r="A669" s="1">
        <v>667.0</v>
      </c>
      <c r="B669" s="2">
        <v>45113.67444011574</v>
      </c>
      <c r="C669" s="3">
        <v>10.0</v>
      </c>
      <c r="D669" s="3" t="s">
        <v>18</v>
      </c>
      <c r="E669" s="3" t="s">
        <v>39</v>
      </c>
      <c r="F669" s="3" t="s">
        <v>20</v>
      </c>
      <c r="G669" s="3" t="s">
        <v>21</v>
      </c>
      <c r="H669" s="3" t="s">
        <v>22</v>
      </c>
      <c r="I669" s="3" t="s">
        <v>23</v>
      </c>
      <c r="J669" s="3" t="s">
        <v>24</v>
      </c>
      <c r="K669" s="3" t="s">
        <v>25</v>
      </c>
      <c r="L669" s="3" t="s">
        <v>26</v>
      </c>
      <c r="M669" s="3" t="s">
        <v>27</v>
      </c>
      <c r="N669" s="3" t="s">
        <v>2470</v>
      </c>
      <c r="O669" s="3" t="s">
        <v>2471</v>
      </c>
      <c r="P669" s="3" t="s">
        <v>2472</v>
      </c>
      <c r="Q669" s="3" t="s">
        <v>31</v>
      </c>
      <c r="R669" s="3" t="s">
        <v>239</v>
      </c>
      <c r="S669" s="3" t="s">
        <v>451</v>
      </c>
    </row>
    <row r="670" ht="15.75" customHeight="1">
      <c r="A670" s="1">
        <v>668.0</v>
      </c>
      <c r="B670" s="2">
        <v>45113.67753337963</v>
      </c>
      <c r="C670" s="3">
        <v>10.0</v>
      </c>
      <c r="D670" s="3" t="s">
        <v>18</v>
      </c>
      <c r="E670" s="3" t="s">
        <v>39</v>
      </c>
      <c r="F670" s="3" t="s">
        <v>20</v>
      </c>
      <c r="G670" s="3" t="s">
        <v>21</v>
      </c>
      <c r="H670" s="3" t="s">
        <v>22</v>
      </c>
      <c r="I670" s="3" t="s">
        <v>23</v>
      </c>
      <c r="J670" s="3" t="s">
        <v>24</v>
      </c>
      <c r="K670" s="3" t="s">
        <v>25</v>
      </c>
      <c r="L670" s="3" t="s">
        <v>26</v>
      </c>
      <c r="M670" s="3" t="s">
        <v>27</v>
      </c>
      <c r="N670" s="3" t="s">
        <v>2473</v>
      </c>
      <c r="O670" s="3" t="s">
        <v>2474</v>
      </c>
      <c r="P670" s="3" t="s">
        <v>2475</v>
      </c>
      <c r="Q670" s="3" t="s">
        <v>31</v>
      </c>
      <c r="R670" s="3" t="s">
        <v>31</v>
      </c>
      <c r="S670" s="3" t="s">
        <v>2421</v>
      </c>
    </row>
    <row r="671" ht="15.75" customHeight="1">
      <c r="A671" s="1">
        <v>669.0</v>
      </c>
      <c r="B671" s="2">
        <v>45113.68778160879</v>
      </c>
      <c r="C671" s="3">
        <v>10.0</v>
      </c>
      <c r="D671" s="3" t="s">
        <v>18</v>
      </c>
      <c r="E671" s="3" t="s">
        <v>39</v>
      </c>
      <c r="F671" s="3" t="s">
        <v>20</v>
      </c>
      <c r="G671" s="3" t="s">
        <v>21</v>
      </c>
      <c r="H671" s="3" t="s">
        <v>22</v>
      </c>
      <c r="I671" s="3" t="s">
        <v>23</v>
      </c>
      <c r="J671" s="3" t="s">
        <v>24</v>
      </c>
      <c r="K671" s="3" t="s">
        <v>25</v>
      </c>
      <c r="L671" s="3" t="s">
        <v>26</v>
      </c>
      <c r="M671" s="3" t="s">
        <v>27</v>
      </c>
      <c r="N671" s="3" t="s">
        <v>2476</v>
      </c>
      <c r="O671" s="3" t="s">
        <v>2477</v>
      </c>
      <c r="P671" s="3" t="s">
        <v>2478</v>
      </c>
      <c r="Q671" s="3" t="s">
        <v>31</v>
      </c>
      <c r="R671" s="3" t="s">
        <v>194</v>
      </c>
      <c r="S671" s="3" t="s">
        <v>2479</v>
      </c>
    </row>
    <row r="672" ht="15.75" customHeight="1">
      <c r="A672" s="1">
        <v>670.0</v>
      </c>
      <c r="B672" s="2">
        <v>45113.68824568287</v>
      </c>
      <c r="C672" s="3">
        <v>9.0</v>
      </c>
      <c r="D672" s="3" t="s">
        <v>18</v>
      </c>
      <c r="E672" s="3" t="s">
        <v>19</v>
      </c>
      <c r="F672" s="3" t="s">
        <v>20</v>
      </c>
      <c r="G672" s="3" t="s">
        <v>21</v>
      </c>
      <c r="H672" s="3" t="s">
        <v>22</v>
      </c>
      <c r="I672" s="3" t="s">
        <v>23</v>
      </c>
      <c r="J672" s="3" t="s">
        <v>24</v>
      </c>
      <c r="K672" s="3" t="s">
        <v>25</v>
      </c>
      <c r="L672" s="3" t="s">
        <v>26</v>
      </c>
      <c r="M672" s="3" t="s">
        <v>27</v>
      </c>
      <c r="N672" s="3" t="s">
        <v>2480</v>
      </c>
      <c r="O672" s="3" t="s">
        <v>2481</v>
      </c>
      <c r="P672" s="3" t="s">
        <v>2482</v>
      </c>
      <c r="Q672" s="3" t="s">
        <v>31</v>
      </c>
      <c r="R672" s="3" t="s">
        <v>194</v>
      </c>
      <c r="S672" s="3" t="s">
        <v>2113</v>
      </c>
    </row>
    <row r="673" ht="15.75" customHeight="1">
      <c r="A673" s="1">
        <v>671.0</v>
      </c>
      <c r="B673" s="2">
        <v>45113.70696517361</v>
      </c>
      <c r="C673" s="3">
        <v>10.0</v>
      </c>
      <c r="D673" s="3" t="s">
        <v>18</v>
      </c>
      <c r="E673" s="3" t="s">
        <v>39</v>
      </c>
      <c r="F673" s="3" t="s">
        <v>20</v>
      </c>
      <c r="G673" s="3" t="s">
        <v>21</v>
      </c>
      <c r="H673" s="3" t="s">
        <v>22</v>
      </c>
      <c r="I673" s="3" t="s">
        <v>23</v>
      </c>
      <c r="J673" s="3" t="s">
        <v>24</v>
      </c>
      <c r="K673" s="3" t="s">
        <v>25</v>
      </c>
      <c r="L673" s="3" t="s">
        <v>26</v>
      </c>
      <c r="M673" s="3" t="s">
        <v>27</v>
      </c>
      <c r="N673" s="3" t="s">
        <v>2483</v>
      </c>
      <c r="O673" s="3" t="s">
        <v>2484</v>
      </c>
      <c r="P673" s="3" t="s">
        <v>2485</v>
      </c>
      <c r="Q673" s="3" t="s">
        <v>31</v>
      </c>
      <c r="R673" s="3" t="s">
        <v>78</v>
      </c>
      <c r="S673" s="3" t="s">
        <v>2486</v>
      </c>
    </row>
    <row r="674" ht="15.75" customHeight="1">
      <c r="A674" s="1">
        <v>672.0</v>
      </c>
      <c r="B674" s="2">
        <v>45113.71710295139</v>
      </c>
      <c r="C674" s="3">
        <v>9.0</v>
      </c>
      <c r="D674" s="3" t="s">
        <v>18</v>
      </c>
      <c r="E674" s="3" t="s">
        <v>19</v>
      </c>
      <c r="F674" s="3" t="s">
        <v>20</v>
      </c>
      <c r="G674" s="3" t="s">
        <v>21</v>
      </c>
      <c r="H674" s="3" t="s">
        <v>22</v>
      </c>
      <c r="I674" s="3" t="s">
        <v>23</v>
      </c>
      <c r="J674" s="3" t="s">
        <v>24</v>
      </c>
      <c r="K674" s="3" t="s">
        <v>25</v>
      </c>
      <c r="L674" s="3" t="s">
        <v>26</v>
      </c>
      <c r="M674" s="3" t="s">
        <v>27</v>
      </c>
      <c r="N674" s="3" t="s">
        <v>2487</v>
      </c>
      <c r="O674" s="3" t="s">
        <v>2488</v>
      </c>
      <c r="P674" s="3" t="s">
        <v>2489</v>
      </c>
      <c r="Q674" s="3" t="s">
        <v>31</v>
      </c>
      <c r="R674" s="3" t="s">
        <v>32</v>
      </c>
      <c r="S674" s="3" t="s">
        <v>2490</v>
      </c>
    </row>
    <row r="675" ht="15.75" customHeight="1">
      <c r="A675" s="1">
        <v>673.0</v>
      </c>
      <c r="B675" s="2">
        <v>45113.72829894676</v>
      </c>
      <c r="C675" s="3">
        <v>10.0</v>
      </c>
      <c r="D675" s="3" t="s">
        <v>18</v>
      </c>
      <c r="E675" s="3" t="s">
        <v>39</v>
      </c>
      <c r="F675" s="3" t="s">
        <v>20</v>
      </c>
      <c r="G675" s="3" t="s">
        <v>21</v>
      </c>
      <c r="H675" s="3" t="s">
        <v>22</v>
      </c>
      <c r="I675" s="3" t="s">
        <v>23</v>
      </c>
      <c r="J675" s="3" t="s">
        <v>24</v>
      </c>
      <c r="K675" s="3" t="s">
        <v>25</v>
      </c>
      <c r="L675" s="3" t="s">
        <v>26</v>
      </c>
      <c r="M675" s="3" t="s">
        <v>27</v>
      </c>
      <c r="N675" s="3" t="s">
        <v>2491</v>
      </c>
      <c r="O675" s="3" t="s">
        <v>2492</v>
      </c>
      <c r="P675" s="3" t="s">
        <v>2493</v>
      </c>
      <c r="Q675" s="3" t="s">
        <v>31</v>
      </c>
      <c r="R675" s="3" t="s">
        <v>31</v>
      </c>
      <c r="S675" s="3" t="s">
        <v>2220</v>
      </c>
    </row>
    <row r="676" ht="15.75" customHeight="1">
      <c r="A676" s="1">
        <v>674.0</v>
      </c>
      <c r="B676" s="2">
        <v>45113.729745625</v>
      </c>
      <c r="C676" s="3">
        <v>4.0</v>
      </c>
      <c r="D676" s="3" t="s">
        <v>110</v>
      </c>
      <c r="E676" s="3" t="s">
        <v>19</v>
      </c>
      <c r="F676" s="3" t="s">
        <v>111</v>
      </c>
      <c r="G676" s="3" t="s">
        <v>21</v>
      </c>
      <c r="H676" s="3" t="s">
        <v>22</v>
      </c>
      <c r="I676" s="3" t="s">
        <v>112</v>
      </c>
      <c r="J676" s="3" t="s">
        <v>24</v>
      </c>
      <c r="K676" s="3" t="s">
        <v>25</v>
      </c>
      <c r="L676" s="3" t="s">
        <v>113</v>
      </c>
      <c r="M676" s="3" t="s">
        <v>447</v>
      </c>
      <c r="N676" s="3" t="s">
        <v>2494</v>
      </c>
      <c r="O676" s="3" t="s">
        <v>2495</v>
      </c>
      <c r="P676" s="3" t="s">
        <v>2496</v>
      </c>
      <c r="Q676" s="3" t="s">
        <v>31</v>
      </c>
      <c r="R676" s="3" t="s">
        <v>31</v>
      </c>
      <c r="S676" s="3" t="s">
        <v>2497</v>
      </c>
    </row>
    <row r="677" ht="15.75" customHeight="1">
      <c r="A677" s="1">
        <v>675.0</v>
      </c>
      <c r="B677" s="2">
        <v>45113.75012496528</v>
      </c>
      <c r="C677" s="3">
        <v>10.0</v>
      </c>
      <c r="D677" s="3" t="s">
        <v>18</v>
      </c>
      <c r="E677" s="3" t="s">
        <v>39</v>
      </c>
      <c r="F677" s="3" t="s">
        <v>20</v>
      </c>
      <c r="G677" s="3" t="s">
        <v>21</v>
      </c>
      <c r="H677" s="3" t="s">
        <v>22</v>
      </c>
      <c r="I677" s="3" t="s">
        <v>23</v>
      </c>
      <c r="J677" s="3" t="s">
        <v>24</v>
      </c>
      <c r="K677" s="3" t="s">
        <v>25</v>
      </c>
      <c r="L677" s="3" t="s">
        <v>26</v>
      </c>
      <c r="M677" s="3" t="s">
        <v>27</v>
      </c>
      <c r="N677" s="3" t="s">
        <v>2498</v>
      </c>
      <c r="O677" s="3" t="s">
        <v>2499</v>
      </c>
      <c r="P677" s="3" t="s">
        <v>2500</v>
      </c>
      <c r="Q677" s="3" t="s">
        <v>31</v>
      </c>
      <c r="R677" s="3" t="s">
        <v>239</v>
      </c>
      <c r="S677" s="3" t="s">
        <v>769</v>
      </c>
    </row>
    <row r="678" ht="15.75" customHeight="1">
      <c r="A678" s="1">
        <v>676.0</v>
      </c>
      <c r="B678" s="2">
        <v>45113.761923125</v>
      </c>
      <c r="C678" s="3">
        <v>10.0</v>
      </c>
      <c r="D678" s="3" t="s">
        <v>18</v>
      </c>
      <c r="E678" s="3" t="s">
        <v>39</v>
      </c>
      <c r="F678" s="3" t="s">
        <v>20</v>
      </c>
      <c r="G678" s="3" t="s">
        <v>21</v>
      </c>
      <c r="H678" s="3" t="s">
        <v>22</v>
      </c>
      <c r="I678" s="3" t="s">
        <v>23</v>
      </c>
      <c r="J678" s="3" t="s">
        <v>24</v>
      </c>
      <c r="K678" s="3" t="s">
        <v>25</v>
      </c>
      <c r="L678" s="3" t="s">
        <v>26</v>
      </c>
      <c r="M678" s="3" t="s">
        <v>27</v>
      </c>
      <c r="N678" s="3" t="s">
        <v>2501</v>
      </c>
      <c r="O678" s="3" t="s">
        <v>2502</v>
      </c>
      <c r="P678" s="3" t="s">
        <v>2503</v>
      </c>
      <c r="Q678" s="3" t="s">
        <v>31</v>
      </c>
      <c r="R678" s="3" t="s">
        <v>199</v>
      </c>
      <c r="S678" s="3" t="s">
        <v>2504</v>
      </c>
    </row>
    <row r="679" ht="15.75" customHeight="1">
      <c r="A679" s="1">
        <v>677.0</v>
      </c>
      <c r="B679" s="2">
        <v>45113.77089363426</v>
      </c>
      <c r="C679" s="3">
        <v>10.0</v>
      </c>
      <c r="D679" s="3" t="s">
        <v>18</v>
      </c>
      <c r="E679" s="3" t="s">
        <v>39</v>
      </c>
      <c r="F679" s="3" t="s">
        <v>20</v>
      </c>
      <c r="G679" s="3" t="s">
        <v>21</v>
      </c>
      <c r="H679" s="3" t="s">
        <v>22</v>
      </c>
      <c r="I679" s="3" t="s">
        <v>23</v>
      </c>
      <c r="J679" s="3" t="s">
        <v>24</v>
      </c>
      <c r="K679" s="3" t="s">
        <v>25</v>
      </c>
      <c r="L679" s="3" t="s">
        <v>26</v>
      </c>
      <c r="M679" s="3" t="s">
        <v>27</v>
      </c>
      <c r="N679" s="3" t="s">
        <v>2505</v>
      </c>
      <c r="O679" s="3" t="s">
        <v>2506</v>
      </c>
      <c r="P679" s="3" t="s">
        <v>2507</v>
      </c>
      <c r="Q679" s="3" t="s">
        <v>31</v>
      </c>
      <c r="R679" s="3" t="s">
        <v>239</v>
      </c>
      <c r="S679" s="3" t="s">
        <v>2508</v>
      </c>
    </row>
    <row r="680" ht="15.75" customHeight="1">
      <c r="A680" s="1">
        <v>678.0</v>
      </c>
      <c r="B680" s="2">
        <v>45113.77324447917</v>
      </c>
      <c r="C680" s="3">
        <v>10.0</v>
      </c>
      <c r="D680" s="3" t="s">
        <v>18</v>
      </c>
      <c r="E680" s="3" t="s">
        <v>39</v>
      </c>
      <c r="F680" s="3" t="s">
        <v>20</v>
      </c>
      <c r="G680" s="3" t="s">
        <v>21</v>
      </c>
      <c r="H680" s="3" t="s">
        <v>22</v>
      </c>
      <c r="I680" s="3" t="s">
        <v>23</v>
      </c>
      <c r="J680" s="3" t="s">
        <v>24</v>
      </c>
      <c r="K680" s="3" t="s">
        <v>25</v>
      </c>
      <c r="L680" s="3" t="s">
        <v>26</v>
      </c>
      <c r="M680" s="3" t="s">
        <v>27</v>
      </c>
      <c r="N680" s="3" t="s">
        <v>2509</v>
      </c>
      <c r="O680" s="3" t="s">
        <v>2510</v>
      </c>
      <c r="P680" s="3" t="s">
        <v>2511</v>
      </c>
      <c r="Q680" s="3" t="s">
        <v>31</v>
      </c>
      <c r="R680" s="3" t="s">
        <v>182</v>
      </c>
      <c r="S680" s="3" t="s">
        <v>2179</v>
      </c>
    </row>
    <row r="681" ht="15.75" customHeight="1">
      <c r="A681" s="1">
        <v>679.0</v>
      </c>
      <c r="B681" s="2">
        <v>45113.77570540509</v>
      </c>
      <c r="C681" s="3">
        <v>10.0</v>
      </c>
      <c r="D681" s="3" t="s">
        <v>18</v>
      </c>
      <c r="E681" s="3" t="s">
        <v>39</v>
      </c>
      <c r="F681" s="3" t="s">
        <v>20</v>
      </c>
      <c r="G681" s="3" t="s">
        <v>21</v>
      </c>
      <c r="H681" s="3" t="s">
        <v>22</v>
      </c>
      <c r="I681" s="3" t="s">
        <v>23</v>
      </c>
      <c r="J681" s="3" t="s">
        <v>24</v>
      </c>
      <c r="K681" s="3" t="s">
        <v>25</v>
      </c>
      <c r="L681" s="3" t="s">
        <v>26</v>
      </c>
      <c r="M681" s="3" t="s">
        <v>27</v>
      </c>
      <c r="N681" s="3" t="s">
        <v>2512</v>
      </c>
      <c r="O681" s="3" t="s">
        <v>2513</v>
      </c>
      <c r="P681" s="3" t="s">
        <v>2514</v>
      </c>
      <c r="Q681" s="3" t="s">
        <v>31</v>
      </c>
      <c r="R681" s="3" t="s">
        <v>199</v>
      </c>
      <c r="S681" s="3" t="s">
        <v>801</v>
      </c>
    </row>
    <row r="682" ht="15.75" customHeight="1">
      <c r="A682" s="1">
        <v>680.0</v>
      </c>
      <c r="B682" s="2">
        <v>45113.7897034375</v>
      </c>
      <c r="C682" s="3">
        <v>10.0</v>
      </c>
      <c r="D682" s="3" t="s">
        <v>18</v>
      </c>
      <c r="E682" s="3" t="s">
        <v>39</v>
      </c>
      <c r="F682" s="3" t="s">
        <v>20</v>
      </c>
      <c r="G682" s="3" t="s">
        <v>21</v>
      </c>
      <c r="H682" s="3" t="s">
        <v>22</v>
      </c>
      <c r="I682" s="3" t="s">
        <v>23</v>
      </c>
      <c r="J682" s="3" t="s">
        <v>24</v>
      </c>
      <c r="K682" s="3" t="s">
        <v>25</v>
      </c>
      <c r="L682" s="3" t="s">
        <v>26</v>
      </c>
      <c r="M682" s="3" t="s">
        <v>27</v>
      </c>
      <c r="N682" s="3" t="s">
        <v>2515</v>
      </c>
      <c r="O682" s="3" t="s">
        <v>2516</v>
      </c>
      <c r="P682" s="3" t="s">
        <v>2517</v>
      </c>
      <c r="Q682" s="3" t="s">
        <v>31</v>
      </c>
      <c r="R682" s="3" t="s">
        <v>182</v>
      </c>
      <c r="S682" s="3" t="s">
        <v>2264</v>
      </c>
    </row>
    <row r="683" ht="15.75" customHeight="1">
      <c r="A683" s="1">
        <v>681.0</v>
      </c>
      <c r="B683" s="2">
        <v>45113.78977881945</v>
      </c>
      <c r="C683" s="3">
        <v>8.0</v>
      </c>
      <c r="D683" s="3" t="s">
        <v>18</v>
      </c>
      <c r="E683" s="3" t="s">
        <v>19</v>
      </c>
      <c r="F683" s="3" t="s">
        <v>20</v>
      </c>
      <c r="G683" s="3" t="s">
        <v>21</v>
      </c>
      <c r="H683" s="3" t="s">
        <v>22</v>
      </c>
      <c r="I683" s="3" t="s">
        <v>23</v>
      </c>
      <c r="J683" s="3" t="s">
        <v>24</v>
      </c>
      <c r="K683" s="3" t="s">
        <v>25</v>
      </c>
      <c r="L683" s="3" t="s">
        <v>189</v>
      </c>
      <c r="M683" s="3" t="s">
        <v>27</v>
      </c>
      <c r="N683" s="3" t="s">
        <v>2518</v>
      </c>
      <c r="O683" s="3" t="s">
        <v>2519</v>
      </c>
      <c r="P683" s="3" t="s">
        <v>2520</v>
      </c>
      <c r="Q683" s="3" t="s">
        <v>31</v>
      </c>
      <c r="R683" s="3" t="s">
        <v>239</v>
      </c>
      <c r="S683" s="3" t="s">
        <v>2521</v>
      </c>
    </row>
    <row r="684" ht="15.75" customHeight="1">
      <c r="A684" s="1">
        <v>682.0</v>
      </c>
      <c r="B684" s="2">
        <v>45113.79605505787</v>
      </c>
      <c r="C684" s="3">
        <v>10.0</v>
      </c>
      <c r="D684" s="3" t="s">
        <v>18</v>
      </c>
      <c r="E684" s="3" t="s">
        <v>39</v>
      </c>
      <c r="F684" s="3" t="s">
        <v>20</v>
      </c>
      <c r="G684" s="3" t="s">
        <v>21</v>
      </c>
      <c r="H684" s="3" t="s">
        <v>22</v>
      </c>
      <c r="I684" s="3" t="s">
        <v>23</v>
      </c>
      <c r="J684" s="3" t="s">
        <v>24</v>
      </c>
      <c r="K684" s="3" t="s">
        <v>25</v>
      </c>
      <c r="L684" s="3" t="s">
        <v>26</v>
      </c>
      <c r="M684" s="3" t="s">
        <v>27</v>
      </c>
      <c r="N684" s="3" t="s">
        <v>2522</v>
      </c>
      <c r="O684" s="3" t="s">
        <v>2523</v>
      </c>
      <c r="P684" s="3" t="s">
        <v>2524</v>
      </c>
      <c r="Q684" s="3" t="s">
        <v>31</v>
      </c>
      <c r="R684" s="3" t="s">
        <v>165</v>
      </c>
      <c r="S684" s="3" t="s">
        <v>1151</v>
      </c>
    </row>
    <row r="685" ht="15.75" customHeight="1">
      <c r="A685" s="1">
        <v>683.0</v>
      </c>
      <c r="B685" s="2">
        <v>45113.80412172453</v>
      </c>
      <c r="C685" s="3">
        <v>10.0</v>
      </c>
      <c r="D685" s="3" t="s">
        <v>18</v>
      </c>
      <c r="E685" s="3" t="s">
        <v>39</v>
      </c>
      <c r="F685" s="3" t="s">
        <v>20</v>
      </c>
      <c r="G685" s="3" t="s">
        <v>21</v>
      </c>
      <c r="H685" s="3" t="s">
        <v>22</v>
      </c>
      <c r="I685" s="3" t="s">
        <v>23</v>
      </c>
      <c r="J685" s="3" t="s">
        <v>24</v>
      </c>
      <c r="K685" s="3" t="s">
        <v>25</v>
      </c>
      <c r="L685" s="3" t="s">
        <v>26</v>
      </c>
      <c r="M685" s="3" t="s">
        <v>27</v>
      </c>
      <c r="N685" s="3" t="s">
        <v>2525</v>
      </c>
      <c r="O685" s="3" t="s">
        <v>2526</v>
      </c>
      <c r="P685" s="3" t="s">
        <v>2527</v>
      </c>
      <c r="Q685" s="3" t="s">
        <v>31</v>
      </c>
      <c r="R685" s="3" t="s">
        <v>194</v>
      </c>
      <c r="S685" s="3" t="s">
        <v>2528</v>
      </c>
    </row>
    <row r="686" ht="15.75" customHeight="1">
      <c r="A686" s="1">
        <v>684.0</v>
      </c>
      <c r="B686" s="2">
        <v>45113.80418487269</v>
      </c>
      <c r="C686" s="3">
        <v>10.0</v>
      </c>
      <c r="D686" s="3" t="s">
        <v>18</v>
      </c>
      <c r="E686" s="3" t="s">
        <v>39</v>
      </c>
      <c r="F686" s="3" t="s">
        <v>20</v>
      </c>
      <c r="G686" s="3" t="s">
        <v>21</v>
      </c>
      <c r="H686" s="3" t="s">
        <v>22</v>
      </c>
      <c r="I686" s="3" t="s">
        <v>23</v>
      </c>
      <c r="J686" s="3" t="s">
        <v>24</v>
      </c>
      <c r="K686" s="3" t="s">
        <v>25</v>
      </c>
      <c r="L686" s="3" t="s">
        <v>26</v>
      </c>
      <c r="M686" s="3" t="s">
        <v>27</v>
      </c>
      <c r="N686" s="3" t="s">
        <v>2529</v>
      </c>
      <c r="O686" s="3" t="s">
        <v>2530</v>
      </c>
      <c r="P686" s="3" t="s">
        <v>2531</v>
      </c>
      <c r="Q686" s="3" t="s">
        <v>31</v>
      </c>
      <c r="R686" s="3" t="s">
        <v>239</v>
      </c>
      <c r="S686" s="3" t="s">
        <v>2532</v>
      </c>
    </row>
    <row r="687" ht="15.75" customHeight="1">
      <c r="A687" s="1">
        <v>685.0</v>
      </c>
      <c r="B687" s="2">
        <v>45113.80566704861</v>
      </c>
      <c r="C687" s="3">
        <v>10.0</v>
      </c>
      <c r="D687" s="3" t="s">
        <v>18</v>
      </c>
      <c r="E687" s="3" t="s">
        <v>39</v>
      </c>
      <c r="F687" s="3" t="s">
        <v>20</v>
      </c>
      <c r="G687" s="3" t="s">
        <v>21</v>
      </c>
      <c r="H687" s="3" t="s">
        <v>22</v>
      </c>
      <c r="I687" s="3" t="s">
        <v>23</v>
      </c>
      <c r="J687" s="3" t="s">
        <v>24</v>
      </c>
      <c r="K687" s="3" t="s">
        <v>25</v>
      </c>
      <c r="L687" s="3" t="s">
        <v>26</v>
      </c>
      <c r="M687" s="3" t="s">
        <v>27</v>
      </c>
      <c r="N687" s="3" t="s">
        <v>2533</v>
      </c>
      <c r="O687" s="3" t="s">
        <v>2534</v>
      </c>
      <c r="P687" s="3" t="s">
        <v>2535</v>
      </c>
      <c r="Q687" s="3" t="s">
        <v>31</v>
      </c>
      <c r="R687" s="3" t="s">
        <v>239</v>
      </c>
      <c r="S687" s="3" t="s">
        <v>2536</v>
      </c>
    </row>
    <row r="688" ht="15.75" customHeight="1">
      <c r="A688" s="1">
        <v>686.0</v>
      </c>
      <c r="B688" s="2">
        <v>45113.81716930556</v>
      </c>
      <c r="C688" s="3">
        <v>10.0</v>
      </c>
      <c r="D688" s="3" t="s">
        <v>18</v>
      </c>
      <c r="E688" s="3" t="s">
        <v>39</v>
      </c>
      <c r="F688" s="3" t="s">
        <v>20</v>
      </c>
      <c r="G688" s="3" t="s">
        <v>21</v>
      </c>
      <c r="H688" s="3" t="s">
        <v>22</v>
      </c>
      <c r="I688" s="3" t="s">
        <v>23</v>
      </c>
      <c r="J688" s="3" t="s">
        <v>24</v>
      </c>
      <c r="K688" s="3" t="s">
        <v>25</v>
      </c>
      <c r="L688" s="3" t="s">
        <v>26</v>
      </c>
      <c r="M688" s="3" t="s">
        <v>27</v>
      </c>
      <c r="N688" s="3" t="s">
        <v>2537</v>
      </c>
      <c r="O688" s="3" t="s">
        <v>2538</v>
      </c>
      <c r="P688" s="3" t="s">
        <v>2539</v>
      </c>
      <c r="Q688" s="3" t="s">
        <v>31</v>
      </c>
      <c r="R688" s="3" t="s">
        <v>133</v>
      </c>
      <c r="S688" s="3" t="s">
        <v>1560</v>
      </c>
    </row>
    <row r="689" ht="15.75" customHeight="1">
      <c r="A689" s="1">
        <v>687.0</v>
      </c>
      <c r="B689" s="2">
        <v>45113.81830175926</v>
      </c>
      <c r="C689" s="3">
        <v>9.0</v>
      </c>
      <c r="D689" s="3" t="s">
        <v>18</v>
      </c>
      <c r="E689" s="3" t="s">
        <v>19</v>
      </c>
      <c r="F689" s="3" t="s">
        <v>20</v>
      </c>
      <c r="G689" s="3" t="s">
        <v>21</v>
      </c>
      <c r="H689" s="3" t="s">
        <v>22</v>
      </c>
      <c r="I689" s="3" t="s">
        <v>23</v>
      </c>
      <c r="J689" s="3" t="s">
        <v>24</v>
      </c>
      <c r="K689" s="3" t="s">
        <v>25</v>
      </c>
      <c r="L689" s="3" t="s">
        <v>26</v>
      </c>
      <c r="M689" s="3" t="s">
        <v>27</v>
      </c>
      <c r="N689" s="3" t="s">
        <v>2540</v>
      </c>
      <c r="O689" s="3" t="s">
        <v>2541</v>
      </c>
      <c r="P689" s="3" t="s">
        <v>2542</v>
      </c>
      <c r="Q689" s="3" t="s">
        <v>31</v>
      </c>
      <c r="R689" s="3" t="s">
        <v>78</v>
      </c>
      <c r="S689" s="3" t="s">
        <v>2433</v>
      </c>
    </row>
    <row r="690" ht="15.75" customHeight="1">
      <c r="A690" s="1">
        <v>688.0</v>
      </c>
      <c r="B690" s="2">
        <v>45113.82101993055</v>
      </c>
      <c r="C690" s="3">
        <v>10.0</v>
      </c>
      <c r="D690" s="3" t="s">
        <v>18</v>
      </c>
      <c r="E690" s="3" t="s">
        <v>39</v>
      </c>
      <c r="F690" s="3" t="s">
        <v>20</v>
      </c>
      <c r="G690" s="3" t="s">
        <v>21</v>
      </c>
      <c r="H690" s="3" t="s">
        <v>22</v>
      </c>
      <c r="I690" s="3" t="s">
        <v>23</v>
      </c>
      <c r="J690" s="3" t="s">
        <v>24</v>
      </c>
      <c r="K690" s="3" t="s">
        <v>25</v>
      </c>
      <c r="L690" s="3" t="s">
        <v>26</v>
      </c>
      <c r="M690" s="3" t="s">
        <v>27</v>
      </c>
      <c r="N690" s="3" t="s">
        <v>2543</v>
      </c>
      <c r="O690" s="3" t="s">
        <v>2544</v>
      </c>
      <c r="P690" s="3" t="s">
        <v>2545</v>
      </c>
      <c r="Q690" s="3" t="s">
        <v>31</v>
      </c>
      <c r="R690" s="3" t="s">
        <v>194</v>
      </c>
      <c r="S690" s="3" t="s">
        <v>2546</v>
      </c>
    </row>
    <row r="691" ht="15.75" customHeight="1">
      <c r="A691" s="1">
        <v>689.0</v>
      </c>
      <c r="B691" s="2">
        <v>45113.83471408565</v>
      </c>
      <c r="C691" s="3">
        <v>10.0</v>
      </c>
      <c r="D691" s="3" t="s">
        <v>18</v>
      </c>
      <c r="E691" s="3" t="s">
        <v>39</v>
      </c>
      <c r="F691" s="3" t="s">
        <v>20</v>
      </c>
      <c r="G691" s="3" t="s">
        <v>21</v>
      </c>
      <c r="H691" s="3" t="s">
        <v>22</v>
      </c>
      <c r="I691" s="3" t="s">
        <v>23</v>
      </c>
      <c r="J691" s="3" t="s">
        <v>24</v>
      </c>
      <c r="K691" s="3" t="s">
        <v>25</v>
      </c>
      <c r="L691" s="3" t="s">
        <v>26</v>
      </c>
      <c r="M691" s="3" t="s">
        <v>27</v>
      </c>
      <c r="N691" s="3" t="s">
        <v>2547</v>
      </c>
      <c r="O691" s="3" t="s">
        <v>2548</v>
      </c>
      <c r="P691" s="3" t="s">
        <v>2549</v>
      </c>
      <c r="Q691" s="3" t="s">
        <v>31</v>
      </c>
      <c r="R691" s="3" t="s">
        <v>133</v>
      </c>
      <c r="S691" s="3" t="s">
        <v>235</v>
      </c>
    </row>
    <row r="692" ht="15.75" customHeight="1">
      <c r="A692" s="1">
        <v>690.0</v>
      </c>
      <c r="B692" s="2">
        <v>45113.83701368055</v>
      </c>
      <c r="C692" s="3">
        <v>10.0</v>
      </c>
      <c r="D692" s="3" t="s">
        <v>18</v>
      </c>
      <c r="E692" s="3" t="s">
        <v>39</v>
      </c>
      <c r="F692" s="3" t="s">
        <v>20</v>
      </c>
      <c r="G692" s="3" t="s">
        <v>21</v>
      </c>
      <c r="H692" s="3" t="s">
        <v>22</v>
      </c>
      <c r="I692" s="3" t="s">
        <v>23</v>
      </c>
      <c r="J692" s="3" t="s">
        <v>24</v>
      </c>
      <c r="K692" s="3" t="s">
        <v>25</v>
      </c>
      <c r="L692" s="3" t="s">
        <v>26</v>
      </c>
      <c r="M692" s="3" t="s">
        <v>27</v>
      </c>
      <c r="N692" s="3" t="s">
        <v>2550</v>
      </c>
      <c r="O692" s="3" t="s">
        <v>2551</v>
      </c>
      <c r="P692" s="3" t="s">
        <v>2552</v>
      </c>
      <c r="Q692" s="3" t="s">
        <v>31</v>
      </c>
      <c r="R692" s="3" t="s">
        <v>239</v>
      </c>
      <c r="S692" s="3" t="s">
        <v>2553</v>
      </c>
    </row>
    <row r="693" ht="15.75" customHeight="1">
      <c r="A693" s="1">
        <v>691.0</v>
      </c>
      <c r="B693" s="2">
        <v>45113.84288208334</v>
      </c>
      <c r="C693" s="3">
        <v>9.0</v>
      </c>
      <c r="D693" s="3" t="s">
        <v>18</v>
      </c>
      <c r="E693" s="3" t="s">
        <v>19</v>
      </c>
      <c r="F693" s="3" t="s">
        <v>20</v>
      </c>
      <c r="G693" s="3" t="s">
        <v>21</v>
      </c>
      <c r="H693" s="3" t="s">
        <v>22</v>
      </c>
      <c r="I693" s="3" t="s">
        <v>23</v>
      </c>
      <c r="J693" s="3" t="s">
        <v>24</v>
      </c>
      <c r="K693" s="3" t="s">
        <v>25</v>
      </c>
      <c r="L693" s="3" t="s">
        <v>26</v>
      </c>
      <c r="M693" s="3" t="s">
        <v>27</v>
      </c>
      <c r="N693" s="3" t="s">
        <v>2554</v>
      </c>
      <c r="O693" s="3" t="s">
        <v>2555</v>
      </c>
      <c r="P693" s="3" t="s">
        <v>2556</v>
      </c>
      <c r="Q693" s="3" t="s">
        <v>31</v>
      </c>
      <c r="R693" s="3" t="s">
        <v>225</v>
      </c>
      <c r="S693" s="3" t="s">
        <v>2557</v>
      </c>
    </row>
    <row r="694" ht="15.75" customHeight="1">
      <c r="A694" s="1">
        <v>692.0</v>
      </c>
      <c r="B694" s="2">
        <v>45113.84470523148</v>
      </c>
      <c r="C694" s="3">
        <v>10.0</v>
      </c>
      <c r="D694" s="3" t="s">
        <v>18</v>
      </c>
      <c r="E694" s="3" t="s">
        <v>39</v>
      </c>
      <c r="F694" s="3" t="s">
        <v>20</v>
      </c>
      <c r="G694" s="3" t="s">
        <v>21</v>
      </c>
      <c r="H694" s="3" t="s">
        <v>22</v>
      </c>
      <c r="I694" s="3" t="s">
        <v>23</v>
      </c>
      <c r="J694" s="3" t="s">
        <v>24</v>
      </c>
      <c r="K694" s="3" t="s">
        <v>25</v>
      </c>
      <c r="L694" s="3" t="s">
        <v>26</v>
      </c>
      <c r="M694" s="3" t="s">
        <v>27</v>
      </c>
      <c r="N694" s="3" t="s">
        <v>2558</v>
      </c>
      <c r="O694" s="3" t="s">
        <v>2559</v>
      </c>
      <c r="P694" s="3" t="s">
        <v>2560</v>
      </c>
      <c r="Q694" s="3" t="s">
        <v>31</v>
      </c>
      <c r="R694" s="3" t="s">
        <v>230</v>
      </c>
      <c r="S694" s="3" t="s">
        <v>2561</v>
      </c>
    </row>
    <row r="695" ht="15.75" customHeight="1">
      <c r="A695" s="1">
        <v>693.0</v>
      </c>
      <c r="B695" s="2">
        <v>45113.8459849537</v>
      </c>
      <c r="C695" s="3">
        <v>10.0</v>
      </c>
      <c r="D695" s="3" t="s">
        <v>18</v>
      </c>
      <c r="E695" s="3" t="s">
        <v>39</v>
      </c>
      <c r="F695" s="3" t="s">
        <v>20</v>
      </c>
      <c r="G695" s="3" t="s">
        <v>21</v>
      </c>
      <c r="H695" s="3" t="s">
        <v>22</v>
      </c>
      <c r="I695" s="3" t="s">
        <v>23</v>
      </c>
      <c r="J695" s="3" t="s">
        <v>24</v>
      </c>
      <c r="K695" s="3" t="s">
        <v>25</v>
      </c>
      <c r="L695" s="3" t="s">
        <v>26</v>
      </c>
      <c r="M695" s="3" t="s">
        <v>27</v>
      </c>
      <c r="N695" s="3" t="s">
        <v>2562</v>
      </c>
      <c r="O695" s="3" t="s">
        <v>2563</v>
      </c>
      <c r="P695" s="3" t="s">
        <v>2564</v>
      </c>
      <c r="Q695" s="3" t="s">
        <v>31</v>
      </c>
      <c r="R695" s="3" t="s">
        <v>239</v>
      </c>
      <c r="S695" s="3" t="s">
        <v>451</v>
      </c>
    </row>
    <row r="696" ht="15.75" customHeight="1">
      <c r="A696" s="1">
        <v>694.0</v>
      </c>
      <c r="B696" s="2">
        <v>45113.84777171296</v>
      </c>
      <c r="C696" s="3">
        <v>10.0</v>
      </c>
      <c r="D696" s="3" t="s">
        <v>18</v>
      </c>
      <c r="E696" s="3" t="s">
        <v>39</v>
      </c>
      <c r="F696" s="3" t="s">
        <v>20</v>
      </c>
      <c r="G696" s="3" t="s">
        <v>21</v>
      </c>
      <c r="H696" s="3" t="s">
        <v>22</v>
      </c>
      <c r="I696" s="3" t="s">
        <v>23</v>
      </c>
      <c r="J696" s="3" t="s">
        <v>24</v>
      </c>
      <c r="K696" s="3" t="s">
        <v>25</v>
      </c>
      <c r="L696" s="3" t="s">
        <v>26</v>
      </c>
      <c r="M696" s="3" t="s">
        <v>27</v>
      </c>
      <c r="N696" s="3" t="s">
        <v>2565</v>
      </c>
      <c r="O696" s="3" t="s">
        <v>2566</v>
      </c>
      <c r="P696" s="3" t="s">
        <v>2567</v>
      </c>
      <c r="Q696" s="3" t="s">
        <v>31</v>
      </c>
      <c r="R696" s="3" t="s">
        <v>230</v>
      </c>
      <c r="S696" s="3" t="s">
        <v>2568</v>
      </c>
    </row>
    <row r="697" ht="15.75" customHeight="1">
      <c r="A697" s="1">
        <v>695.0</v>
      </c>
      <c r="B697" s="2">
        <v>45113.85052899305</v>
      </c>
      <c r="C697" s="3">
        <v>10.0</v>
      </c>
      <c r="D697" s="3" t="s">
        <v>18</v>
      </c>
      <c r="E697" s="3" t="s">
        <v>39</v>
      </c>
      <c r="F697" s="3" t="s">
        <v>20</v>
      </c>
      <c r="G697" s="3" t="s">
        <v>21</v>
      </c>
      <c r="H697" s="3" t="s">
        <v>22</v>
      </c>
      <c r="I697" s="3" t="s">
        <v>23</v>
      </c>
      <c r="J697" s="3" t="s">
        <v>24</v>
      </c>
      <c r="K697" s="3" t="s">
        <v>25</v>
      </c>
      <c r="L697" s="3" t="s">
        <v>26</v>
      </c>
      <c r="M697" s="3" t="s">
        <v>27</v>
      </c>
      <c r="N697" s="3" t="s">
        <v>2569</v>
      </c>
      <c r="O697" s="3" t="s">
        <v>2570</v>
      </c>
      <c r="P697" s="3" t="s">
        <v>2571</v>
      </c>
      <c r="Q697" s="3" t="s">
        <v>31</v>
      </c>
      <c r="R697" s="3" t="s">
        <v>230</v>
      </c>
      <c r="S697" s="3" t="s">
        <v>2561</v>
      </c>
    </row>
    <row r="698" ht="15.75" customHeight="1">
      <c r="A698" s="1">
        <v>696.0</v>
      </c>
      <c r="B698" s="2">
        <v>45113.85141413195</v>
      </c>
      <c r="C698" s="3">
        <v>10.0</v>
      </c>
      <c r="D698" s="3" t="s">
        <v>18</v>
      </c>
      <c r="E698" s="3" t="s">
        <v>39</v>
      </c>
      <c r="F698" s="3" t="s">
        <v>20</v>
      </c>
      <c r="G698" s="3" t="s">
        <v>21</v>
      </c>
      <c r="H698" s="3" t="s">
        <v>22</v>
      </c>
      <c r="I698" s="3" t="s">
        <v>23</v>
      </c>
      <c r="J698" s="3" t="s">
        <v>24</v>
      </c>
      <c r="K698" s="3" t="s">
        <v>25</v>
      </c>
      <c r="L698" s="3" t="s">
        <v>26</v>
      </c>
      <c r="M698" s="3" t="s">
        <v>27</v>
      </c>
      <c r="N698" s="3" t="s">
        <v>2572</v>
      </c>
      <c r="O698" s="3" t="s">
        <v>2573</v>
      </c>
      <c r="P698" s="3" t="s">
        <v>2574</v>
      </c>
      <c r="Q698" s="3" t="s">
        <v>31</v>
      </c>
      <c r="R698" s="3" t="s">
        <v>230</v>
      </c>
      <c r="S698" s="3" t="s">
        <v>2561</v>
      </c>
    </row>
    <row r="699" ht="15.75" customHeight="1">
      <c r="A699" s="1">
        <v>697.0</v>
      </c>
      <c r="B699" s="2">
        <v>45113.85142439815</v>
      </c>
      <c r="C699" s="3">
        <v>10.0</v>
      </c>
      <c r="D699" s="3" t="s">
        <v>18</v>
      </c>
      <c r="E699" s="3" t="s">
        <v>39</v>
      </c>
      <c r="F699" s="3" t="s">
        <v>20</v>
      </c>
      <c r="G699" s="3" t="s">
        <v>21</v>
      </c>
      <c r="H699" s="3" t="s">
        <v>22</v>
      </c>
      <c r="I699" s="3" t="s">
        <v>23</v>
      </c>
      <c r="J699" s="3" t="s">
        <v>24</v>
      </c>
      <c r="K699" s="3" t="s">
        <v>25</v>
      </c>
      <c r="L699" s="3" t="s">
        <v>26</v>
      </c>
      <c r="M699" s="3" t="s">
        <v>27</v>
      </c>
      <c r="N699" s="3" t="s">
        <v>2575</v>
      </c>
      <c r="O699" s="3" t="s">
        <v>2576</v>
      </c>
      <c r="P699" s="3" t="s">
        <v>2577</v>
      </c>
      <c r="Q699" s="3" t="s">
        <v>31</v>
      </c>
      <c r="R699" s="3" t="s">
        <v>230</v>
      </c>
      <c r="S699" s="3" t="s">
        <v>2568</v>
      </c>
    </row>
    <row r="700" ht="15.75" customHeight="1">
      <c r="A700" s="1">
        <v>698.0</v>
      </c>
      <c r="B700" s="2">
        <v>45113.85724296296</v>
      </c>
      <c r="C700" s="3">
        <v>10.0</v>
      </c>
      <c r="D700" s="3" t="s">
        <v>18</v>
      </c>
      <c r="E700" s="3" t="s">
        <v>39</v>
      </c>
      <c r="F700" s="3" t="s">
        <v>20</v>
      </c>
      <c r="G700" s="3" t="s">
        <v>21</v>
      </c>
      <c r="H700" s="3" t="s">
        <v>22</v>
      </c>
      <c r="I700" s="3" t="s">
        <v>23</v>
      </c>
      <c r="J700" s="3" t="s">
        <v>24</v>
      </c>
      <c r="K700" s="3" t="s">
        <v>25</v>
      </c>
      <c r="L700" s="3" t="s">
        <v>26</v>
      </c>
      <c r="M700" s="3" t="s">
        <v>27</v>
      </c>
      <c r="N700" s="3" t="s">
        <v>2578</v>
      </c>
      <c r="O700" s="3" t="s">
        <v>2579</v>
      </c>
      <c r="P700" s="3" t="s">
        <v>2580</v>
      </c>
      <c r="Q700" s="3" t="s">
        <v>31</v>
      </c>
      <c r="R700" s="3" t="s">
        <v>31</v>
      </c>
      <c r="S700" s="3" t="s">
        <v>2395</v>
      </c>
    </row>
    <row r="701" ht="15.75" customHeight="1">
      <c r="A701" s="1">
        <v>699.0</v>
      </c>
      <c r="B701" s="2">
        <v>45113.85800775463</v>
      </c>
      <c r="C701" s="3">
        <v>10.0</v>
      </c>
      <c r="D701" s="3" t="s">
        <v>18</v>
      </c>
      <c r="E701" s="3" t="s">
        <v>39</v>
      </c>
      <c r="F701" s="3" t="s">
        <v>20</v>
      </c>
      <c r="G701" s="3" t="s">
        <v>21</v>
      </c>
      <c r="H701" s="3" t="s">
        <v>22</v>
      </c>
      <c r="I701" s="3" t="s">
        <v>23</v>
      </c>
      <c r="J701" s="3" t="s">
        <v>24</v>
      </c>
      <c r="K701" s="3" t="s">
        <v>25</v>
      </c>
      <c r="L701" s="3" t="s">
        <v>26</v>
      </c>
      <c r="M701" s="3" t="s">
        <v>27</v>
      </c>
      <c r="N701" s="3" t="s">
        <v>2581</v>
      </c>
      <c r="O701" s="3" t="s">
        <v>2582</v>
      </c>
      <c r="P701" s="3" t="s">
        <v>2583</v>
      </c>
      <c r="Q701" s="3" t="s">
        <v>31</v>
      </c>
      <c r="R701" s="3" t="s">
        <v>117</v>
      </c>
      <c r="S701" s="3" t="s">
        <v>83</v>
      </c>
    </row>
    <row r="702" ht="15.75" customHeight="1">
      <c r="A702" s="1">
        <v>700.0</v>
      </c>
      <c r="B702" s="2">
        <v>45113.85804951389</v>
      </c>
      <c r="C702" s="3">
        <v>10.0</v>
      </c>
      <c r="D702" s="3" t="s">
        <v>18</v>
      </c>
      <c r="E702" s="3" t="s">
        <v>39</v>
      </c>
      <c r="F702" s="3" t="s">
        <v>20</v>
      </c>
      <c r="G702" s="3" t="s">
        <v>21</v>
      </c>
      <c r="H702" s="3" t="s">
        <v>22</v>
      </c>
      <c r="I702" s="3" t="s">
        <v>23</v>
      </c>
      <c r="J702" s="3" t="s">
        <v>24</v>
      </c>
      <c r="K702" s="3" t="s">
        <v>25</v>
      </c>
      <c r="L702" s="3" t="s">
        <v>26</v>
      </c>
      <c r="M702" s="3" t="s">
        <v>27</v>
      </c>
      <c r="N702" s="3" t="s">
        <v>2584</v>
      </c>
      <c r="O702" s="3" t="s">
        <v>2585</v>
      </c>
      <c r="P702" s="3" t="s">
        <v>2586</v>
      </c>
      <c r="Q702" s="3" t="s">
        <v>31</v>
      </c>
      <c r="R702" s="3" t="s">
        <v>133</v>
      </c>
      <c r="S702" s="3" t="s">
        <v>2587</v>
      </c>
    </row>
    <row r="703" ht="15.75" customHeight="1">
      <c r="A703" s="1">
        <v>701.0</v>
      </c>
      <c r="B703" s="2">
        <v>45113.86086171296</v>
      </c>
      <c r="C703" s="3">
        <v>10.0</v>
      </c>
      <c r="D703" s="3" t="s">
        <v>18</v>
      </c>
      <c r="E703" s="3" t="s">
        <v>39</v>
      </c>
      <c r="F703" s="3" t="s">
        <v>20</v>
      </c>
      <c r="G703" s="3" t="s">
        <v>21</v>
      </c>
      <c r="H703" s="3" t="s">
        <v>22</v>
      </c>
      <c r="I703" s="3" t="s">
        <v>23</v>
      </c>
      <c r="J703" s="3" t="s">
        <v>24</v>
      </c>
      <c r="K703" s="3" t="s">
        <v>25</v>
      </c>
      <c r="L703" s="3" t="s">
        <v>26</v>
      </c>
      <c r="M703" s="3" t="s">
        <v>27</v>
      </c>
      <c r="N703" s="3" t="s">
        <v>2588</v>
      </c>
      <c r="O703" s="3" t="s">
        <v>2589</v>
      </c>
      <c r="P703" s="3" t="s">
        <v>2590</v>
      </c>
      <c r="Q703" s="3" t="s">
        <v>31</v>
      </c>
      <c r="R703" s="3" t="s">
        <v>230</v>
      </c>
      <c r="S703" s="3" t="s">
        <v>2561</v>
      </c>
    </row>
    <row r="704" ht="15.75" customHeight="1">
      <c r="A704" s="1">
        <v>702.0</v>
      </c>
      <c r="B704" s="2">
        <v>45113.86853623843</v>
      </c>
      <c r="C704" s="3">
        <v>10.0</v>
      </c>
      <c r="D704" s="3" t="s">
        <v>18</v>
      </c>
      <c r="E704" s="3" t="s">
        <v>39</v>
      </c>
      <c r="F704" s="3" t="s">
        <v>20</v>
      </c>
      <c r="G704" s="3" t="s">
        <v>21</v>
      </c>
      <c r="H704" s="3" t="s">
        <v>22</v>
      </c>
      <c r="I704" s="3" t="s">
        <v>23</v>
      </c>
      <c r="J704" s="3" t="s">
        <v>24</v>
      </c>
      <c r="K704" s="3" t="s">
        <v>25</v>
      </c>
      <c r="L704" s="3" t="s">
        <v>26</v>
      </c>
      <c r="M704" s="3" t="s">
        <v>27</v>
      </c>
      <c r="N704" s="3" t="s">
        <v>2591</v>
      </c>
      <c r="O704" s="3" t="s">
        <v>2592</v>
      </c>
      <c r="P704" s="3" t="s">
        <v>2593</v>
      </c>
      <c r="Q704" s="3" t="s">
        <v>31</v>
      </c>
      <c r="R704" s="3" t="s">
        <v>239</v>
      </c>
      <c r="S704" s="3" t="s">
        <v>2594</v>
      </c>
    </row>
    <row r="705" ht="15.75" customHeight="1">
      <c r="A705" s="1">
        <v>703.0</v>
      </c>
      <c r="B705" s="2">
        <v>45113.87072549768</v>
      </c>
      <c r="C705" s="3">
        <v>10.0</v>
      </c>
      <c r="D705" s="3" t="s">
        <v>18</v>
      </c>
      <c r="E705" s="3" t="s">
        <v>39</v>
      </c>
      <c r="F705" s="3" t="s">
        <v>20</v>
      </c>
      <c r="G705" s="3" t="s">
        <v>21</v>
      </c>
      <c r="H705" s="3" t="s">
        <v>22</v>
      </c>
      <c r="I705" s="3" t="s">
        <v>23</v>
      </c>
      <c r="J705" s="3" t="s">
        <v>24</v>
      </c>
      <c r="K705" s="3" t="s">
        <v>25</v>
      </c>
      <c r="L705" s="3" t="s">
        <v>26</v>
      </c>
      <c r="M705" s="3" t="s">
        <v>27</v>
      </c>
      <c r="N705" s="3" t="s">
        <v>2595</v>
      </c>
      <c r="O705" s="3" t="s">
        <v>2596</v>
      </c>
      <c r="P705" s="3" t="s">
        <v>2597</v>
      </c>
      <c r="Q705" s="3" t="s">
        <v>31</v>
      </c>
      <c r="R705" s="3" t="s">
        <v>78</v>
      </c>
      <c r="S705" s="3" t="s">
        <v>2598</v>
      </c>
    </row>
    <row r="706" ht="15.75" customHeight="1">
      <c r="A706" s="1">
        <v>704.0</v>
      </c>
      <c r="B706" s="2">
        <v>45113.87567304398</v>
      </c>
      <c r="C706" s="3">
        <v>10.0</v>
      </c>
      <c r="D706" s="3" t="s">
        <v>18</v>
      </c>
      <c r="E706" s="3" t="s">
        <v>39</v>
      </c>
      <c r="F706" s="3" t="s">
        <v>20</v>
      </c>
      <c r="G706" s="3" t="s">
        <v>21</v>
      </c>
      <c r="H706" s="3" t="s">
        <v>22</v>
      </c>
      <c r="I706" s="3" t="s">
        <v>23</v>
      </c>
      <c r="J706" s="3" t="s">
        <v>24</v>
      </c>
      <c r="K706" s="3" t="s">
        <v>25</v>
      </c>
      <c r="L706" s="3" t="s">
        <v>26</v>
      </c>
      <c r="M706" s="3" t="s">
        <v>27</v>
      </c>
      <c r="N706" s="3" t="s">
        <v>2599</v>
      </c>
      <c r="O706" s="3" t="s">
        <v>2600</v>
      </c>
      <c r="P706" s="3" t="s">
        <v>2601</v>
      </c>
      <c r="Q706" s="3" t="s">
        <v>31</v>
      </c>
      <c r="R706" s="3" t="s">
        <v>78</v>
      </c>
      <c r="S706" s="3" t="s">
        <v>2433</v>
      </c>
    </row>
    <row r="707" ht="15.75" customHeight="1">
      <c r="A707" s="1">
        <v>705.0</v>
      </c>
      <c r="B707" s="2">
        <v>45113.87587085648</v>
      </c>
      <c r="C707" s="3">
        <v>10.0</v>
      </c>
      <c r="D707" s="3" t="s">
        <v>18</v>
      </c>
      <c r="E707" s="3" t="s">
        <v>39</v>
      </c>
      <c r="F707" s="3" t="s">
        <v>20</v>
      </c>
      <c r="G707" s="3" t="s">
        <v>21</v>
      </c>
      <c r="H707" s="3" t="s">
        <v>22</v>
      </c>
      <c r="I707" s="3" t="s">
        <v>23</v>
      </c>
      <c r="J707" s="3" t="s">
        <v>24</v>
      </c>
      <c r="K707" s="3" t="s">
        <v>25</v>
      </c>
      <c r="L707" s="3" t="s">
        <v>26</v>
      </c>
      <c r="M707" s="3" t="s">
        <v>27</v>
      </c>
      <c r="N707" s="3" t="s">
        <v>2602</v>
      </c>
      <c r="O707" s="3" t="s">
        <v>2603</v>
      </c>
      <c r="P707" s="3" t="s">
        <v>2604</v>
      </c>
      <c r="Q707" s="3" t="s">
        <v>31</v>
      </c>
      <c r="R707" s="3" t="s">
        <v>750</v>
      </c>
      <c r="S707" s="3" t="s">
        <v>2605</v>
      </c>
    </row>
    <row r="708" ht="15.75" customHeight="1">
      <c r="A708" s="1">
        <v>706.0</v>
      </c>
      <c r="B708" s="2">
        <v>45113.88052517361</v>
      </c>
      <c r="C708" s="3">
        <v>10.0</v>
      </c>
      <c r="D708" s="3" t="s">
        <v>18</v>
      </c>
      <c r="E708" s="3" t="s">
        <v>39</v>
      </c>
      <c r="F708" s="3" t="s">
        <v>20</v>
      </c>
      <c r="G708" s="3" t="s">
        <v>21</v>
      </c>
      <c r="H708" s="3" t="s">
        <v>22</v>
      </c>
      <c r="I708" s="3" t="s">
        <v>23</v>
      </c>
      <c r="J708" s="3" t="s">
        <v>24</v>
      </c>
      <c r="K708" s="3" t="s">
        <v>25</v>
      </c>
      <c r="L708" s="3" t="s">
        <v>26</v>
      </c>
      <c r="M708" s="3" t="s">
        <v>27</v>
      </c>
      <c r="N708" s="3" t="s">
        <v>2606</v>
      </c>
      <c r="O708" s="3" t="s">
        <v>2607</v>
      </c>
      <c r="P708" s="3" t="s">
        <v>2608</v>
      </c>
      <c r="Q708" s="3" t="s">
        <v>31</v>
      </c>
      <c r="R708" s="3" t="s">
        <v>230</v>
      </c>
      <c r="S708" s="3" t="s">
        <v>2609</v>
      </c>
    </row>
    <row r="709" ht="15.75" customHeight="1">
      <c r="A709" s="1">
        <v>707.0</v>
      </c>
      <c r="B709" s="2">
        <v>45113.88239115741</v>
      </c>
      <c r="C709" s="3">
        <v>10.0</v>
      </c>
      <c r="D709" s="3" t="s">
        <v>18</v>
      </c>
      <c r="E709" s="3" t="s">
        <v>39</v>
      </c>
      <c r="F709" s="3" t="s">
        <v>20</v>
      </c>
      <c r="G709" s="3" t="s">
        <v>21</v>
      </c>
      <c r="H709" s="3" t="s">
        <v>22</v>
      </c>
      <c r="I709" s="3" t="s">
        <v>23</v>
      </c>
      <c r="J709" s="3" t="s">
        <v>24</v>
      </c>
      <c r="K709" s="3" t="s">
        <v>25</v>
      </c>
      <c r="L709" s="3" t="s">
        <v>26</v>
      </c>
      <c r="M709" s="3" t="s">
        <v>27</v>
      </c>
      <c r="N709" s="3" t="s">
        <v>2610</v>
      </c>
      <c r="O709" s="3" t="s">
        <v>2611</v>
      </c>
      <c r="P709" s="3" t="s">
        <v>2612</v>
      </c>
      <c r="Q709" s="3" t="s">
        <v>31</v>
      </c>
      <c r="R709" s="3" t="s">
        <v>133</v>
      </c>
      <c r="S709" s="3" t="s">
        <v>2613</v>
      </c>
    </row>
    <row r="710" ht="15.75" customHeight="1">
      <c r="A710" s="1">
        <v>708.0</v>
      </c>
      <c r="B710" s="2">
        <v>45113.89232447917</v>
      </c>
      <c r="C710" s="3">
        <v>9.0</v>
      </c>
      <c r="D710" s="3" t="s">
        <v>18</v>
      </c>
      <c r="E710" s="3" t="s">
        <v>19</v>
      </c>
      <c r="F710" s="3" t="s">
        <v>20</v>
      </c>
      <c r="G710" s="3" t="s">
        <v>21</v>
      </c>
      <c r="H710" s="3" t="s">
        <v>22</v>
      </c>
      <c r="I710" s="3" t="s">
        <v>23</v>
      </c>
      <c r="J710" s="3" t="s">
        <v>24</v>
      </c>
      <c r="K710" s="3" t="s">
        <v>25</v>
      </c>
      <c r="L710" s="3" t="s">
        <v>26</v>
      </c>
      <c r="M710" s="3" t="s">
        <v>27</v>
      </c>
      <c r="N710" s="3" t="s">
        <v>2614</v>
      </c>
      <c r="O710" s="3" t="s">
        <v>2615</v>
      </c>
      <c r="P710" s="3" t="s">
        <v>2616</v>
      </c>
      <c r="Q710" s="3" t="s">
        <v>31</v>
      </c>
      <c r="R710" s="3" t="s">
        <v>466</v>
      </c>
      <c r="S710" s="3" t="s">
        <v>2617</v>
      </c>
    </row>
    <row r="711" ht="15.75" customHeight="1">
      <c r="A711" s="1">
        <v>709.0</v>
      </c>
      <c r="B711" s="2">
        <v>45113.90120605324</v>
      </c>
      <c r="C711" s="3">
        <v>10.0</v>
      </c>
      <c r="D711" s="3" t="s">
        <v>18</v>
      </c>
      <c r="E711" s="3" t="s">
        <v>39</v>
      </c>
      <c r="F711" s="3" t="s">
        <v>20</v>
      </c>
      <c r="G711" s="3" t="s">
        <v>21</v>
      </c>
      <c r="H711" s="3" t="s">
        <v>22</v>
      </c>
      <c r="I711" s="3" t="s">
        <v>23</v>
      </c>
      <c r="J711" s="3" t="s">
        <v>24</v>
      </c>
      <c r="K711" s="3" t="s">
        <v>25</v>
      </c>
      <c r="L711" s="3" t="s">
        <v>26</v>
      </c>
      <c r="M711" s="3" t="s">
        <v>27</v>
      </c>
      <c r="N711" s="3" t="s">
        <v>2618</v>
      </c>
      <c r="O711" s="3" t="s">
        <v>2619</v>
      </c>
      <c r="P711" s="3" t="s">
        <v>2620</v>
      </c>
      <c r="Q711" s="3" t="s">
        <v>31</v>
      </c>
      <c r="R711" s="3" t="s">
        <v>220</v>
      </c>
      <c r="S711" s="3" t="s">
        <v>2621</v>
      </c>
    </row>
    <row r="712" ht="15.75" customHeight="1">
      <c r="A712" s="1">
        <v>710.0</v>
      </c>
      <c r="B712" s="2">
        <v>45113.90179837963</v>
      </c>
      <c r="C712" s="3">
        <v>10.0</v>
      </c>
      <c r="D712" s="3" t="s">
        <v>18</v>
      </c>
      <c r="E712" s="3" t="s">
        <v>39</v>
      </c>
      <c r="F712" s="3" t="s">
        <v>20</v>
      </c>
      <c r="G712" s="3" t="s">
        <v>21</v>
      </c>
      <c r="H712" s="3" t="s">
        <v>22</v>
      </c>
      <c r="I712" s="3" t="s">
        <v>23</v>
      </c>
      <c r="J712" s="3" t="s">
        <v>24</v>
      </c>
      <c r="K712" s="3" t="s">
        <v>25</v>
      </c>
      <c r="L712" s="3" t="s">
        <v>26</v>
      </c>
      <c r="M712" s="3" t="s">
        <v>27</v>
      </c>
      <c r="N712" s="3" t="s">
        <v>2622</v>
      </c>
      <c r="O712" s="3" t="s">
        <v>2623</v>
      </c>
      <c r="P712" s="3" t="s">
        <v>2624</v>
      </c>
      <c r="Q712" s="3" t="s">
        <v>31</v>
      </c>
      <c r="R712" s="3" t="s">
        <v>194</v>
      </c>
      <c r="S712" s="3" t="s">
        <v>2625</v>
      </c>
    </row>
    <row r="713" ht="15.75" customHeight="1">
      <c r="A713" s="1">
        <v>711.0</v>
      </c>
      <c r="B713" s="2">
        <v>45113.90284829861</v>
      </c>
      <c r="C713" s="3">
        <v>10.0</v>
      </c>
      <c r="D713" s="3" t="s">
        <v>18</v>
      </c>
      <c r="E713" s="3" t="s">
        <v>39</v>
      </c>
      <c r="F713" s="3" t="s">
        <v>20</v>
      </c>
      <c r="G713" s="3" t="s">
        <v>21</v>
      </c>
      <c r="H713" s="3" t="s">
        <v>22</v>
      </c>
      <c r="I713" s="3" t="s">
        <v>23</v>
      </c>
      <c r="J713" s="3" t="s">
        <v>24</v>
      </c>
      <c r="K713" s="3" t="s">
        <v>25</v>
      </c>
      <c r="L713" s="3" t="s">
        <v>26</v>
      </c>
      <c r="M713" s="3" t="s">
        <v>27</v>
      </c>
      <c r="N713" s="3" t="s">
        <v>2626</v>
      </c>
      <c r="O713" s="3" t="s">
        <v>2627</v>
      </c>
      <c r="P713" s="3" t="s">
        <v>2628</v>
      </c>
      <c r="Q713" s="3" t="s">
        <v>31</v>
      </c>
      <c r="R713" s="3" t="s">
        <v>239</v>
      </c>
      <c r="S713" s="3" t="s">
        <v>2629</v>
      </c>
    </row>
    <row r="714" ht="15.75" customHeight="1">
      <c r="A714" s="1">
        <v>712.0</v>
      </c>
      <c r="B714" s="2">
        <v>45113.90308197917</v>
      </c>
      <c r="C714" s="3">
        <v>10.0</v>
      </c>
      <c r="D714" s="3" t="s">
        <v>18</v>
      </c>
      <c r="E714" s="3" t="s">
        <v>39</v>
      </c>
      <c r="F714" s="3" t="s">
        <v>20</v>
      </c>
      <c r="G714" s="3" t="s">
        <v>21</v>
      </c>
      <c r="H714" s="3" t="s">
        <v>22</v>
      </c>
      <c r="I714" s="3" t="s">
        <v>23</v>
      </c>
      <c r="J714" s="3" t="s">
        <v>24</v>
      </c>
      <c r="K714" s="3" t="s">
        <v>25</v>
      </c>
      <c r="L714" s="3" t="s">
        <v>26</v>
      </c>
      <c r="M714" s="3" t="s">
        <v>27</v>
      </c>
      <c r="N714" s="3" t="s">
        <v>2630</v>
      </c>
      <c r="O714" s="3" t="s">
        <v>2631</v>
      </c>
      <c r="P714" s="3" t="s">
        <v>2632</v>
      </c>
      <c r="Q714" s="3" t="s">
        <v>31</v>
      </c>
      <c r="R714" s="3" t="s">
        <v>374</v>
      </c>
      <c r="S714" s="3" t="s">
        <v>2633</v>
      </c>
    </row>
    <row r="715" ht="15.75" customHeight="1">
      <c r="A715" s="1">
        <v>713.0</v>
      </c>
      <c r="B715" s="2">
        <v>45113.90563633102</v>
      </c>
      <c r="C715" s="3">
        <v>10.0</v>
      </c>
      <c r="D715" s="3" t="s">
        <v>18</v>
      </c>
      <c r="E715" s="3" t="s">
        <v>39</v>
      </c>
      <c r="F715" s="3" t="s">
        <v>20</v>
      </c>
      <c r="G715" s="3" t="s">
        <v>21</v>
      </c>
      <c r="H715" s="3" t="s">
        <v>22</v>
      </c>
      <c r="I715" s="3" t="s">
        <v>23</v>
      </c>
      <c r="J715" s="3" t="s">
        <v>24</v>
      </c>
      <c r="K715" s="3" t="s">
        <v>25</v>
      </c>
      <c r="L715" s="3" t="s">
        <v>26</v>
      </c>
      <c r="M715" s="3" t="s">
        <v>27</v>
      </c>
      <c r="N715" s="3" t="s">
        <v>2634</v>
      </c>
      <c r="O715" s="3" t="s">
        <v>2635</v>
      </c>
      <c r="P715" s="3" t="s">
        <v>2636</v>
      </c>
      <c r="Q715" s="3" t="s">
        <v>31</v>
      </c>
      <c r="R715" s="3" t="s">
        <v>230</v>
      </c>
      <c r="S715" s="3" t="s">
        <v>2561</v>
      </c>
    </row>
    <row r="716" ht="15.75" customHeight="1">
      <c r="A716" s="1">
        <v>714.0</v>
      </c>
      <c r="B716" s="2">
        <v>45113.91923012731</v>
      </c>
      <c r="C716" s="3">
        <v>2.0</v>
      </c>
      <c r="D716" s="3" t="s">
        <v>597</v>
      </c>
      <c r="E716" s="3" t="s">
        <v>39</v>
      </c>
      <c r="F716" s="3" t="s">
        <v>20</v>
      </c>
      <c r="G716" s="3" t="s">
        <v>273</v>
      </c>
      <c r="H716" s="3" t="s">
        <v>274</v>
      </c>
      <c r="I716" s="3" t="s">
        <v>324</v>
      </c>
      <c r="J716" s="3" t="s">
        <v>505</v>
      </c>
      <c r="K716" s="3" t="s">
        <v>526</v>
      </c>
      <c r="L716" s="3" t="s">
        <v>380</v>
      </c>
      <c r="M716" s="3" t="s">
        <v>190</v>
      </c>
      <c r="N716" s="3" t="s">
        <v>2637</v>
      </c>
      <c r="O716" s="3" t="s">
        <v>2638</v>
      </c>
      <c r="P716" s="3" t="s">
        <v>2639</v>
      </c>
      <c r="Q716" s="3" t="s">
        <v>31</v>
      </c>
      <c r="R716" s="3" t="s">
        <v>194</v>
      </c>
      <c r="S716" s="3" t="s">
        <v>2640</v>
      </c>
    </row>
    <row r="717" ht="15.75" customHeight="1">
      <c r="A717" s="1">
        <v>715.0</v>
      </c>
      <c r="B717" s="2">
        <v>45113.9298821412</v>
      </c>
      <c r="C717" s="3">
        <v>10.0</v>
      </c>
      <c r="D717" s="3" t="s">
        <v>18</v>
      </c>
      <c r="E717" s="3" t="s">
        <v>39</v>
      </c>
      <c r="F717" s="3" t="s">
        <v>20</v>
      </c>
      <c r="G717" s="3" t="s">
        <v>21</v>
      </c>
      <c r="H717" s="3" t="s">
        <v>22</v>
      </c>
      <c r="I717" s="3" t="s">
        <v>23</v>
      </c>
      <c r="J717" s="3" t="s">
        <v>24</v>
      </c>
      <c r="K717" s="3" t="s">
        <v>25</v>
      </c>
      <c r="L717" s="3" t="s">
        <v>26</v>
      </c>
      <c r="M717" s="3" t="s">
        <v>27</v>
      </c>
      <c r="N717" s="3" t="s">
        <v>2641</v>
      </c>
      <c r="O717" s="3" t="s">
        <v>2642</v>
      </c>
      <c r="P717" s="3" t="s">
        <v>2643</v>
      </c>
      <c r="Q717" s="3" t="s">
        <v>31</v>
      </c>
      <c r="R717" s="3" t="s">
        <v>466</v>
      </c>
      <c r="S717" s="3" t="s">
        <v>2617</v>
      </c>
    </row>
    <row r="718" ht="15.75" customHeight="1">
      <c r="A718" s="1">
        <v>716.0</v>
      </c>
      <c r="B718" s="2">
        <v>45113.93110166667</v>
      </c>
      <c r="C718" s="3">
        <v>3.0</v>
      </c>
      <c r="D718" s="3" t="s">
        <v>597</v>
      </c>
      <c r="E718" s="3" t="s">
        <v>39</v>
      </c>
      <c r="F718" s="3" t="s">
        <v>20</v>
      </c>
      <c r="G718" s="3" t="s">
        <v>21</v>
      </c>
      <c r="H718" s="3" t="s">
        <v>692</v>
      </c>
      <c r="I718" s="3" t="s">
        <v>112</v>
      </c>
      <c r="J718" s="3" t="s">
        <v>525</v>
      </c>
      <c r="K718" s="3" t="s">
        <v>526</v>
      </c>
      <c r="L718" s="3" t="s">
        <v>380</v>
      </c>
      <c r="M718" s="3" t="s">
        <v>190</v>
      </c>
      <c r="N718" s="3" t="s">
        <v>2644</v>
      </c>
      <c r="O718" s="3" t="s">
        <v>2645</v>
      </c>
      <c r="P718" s="3" t="s">
        <v>2646</v>
      </c>
      <c r="Q718" s="3" t="s">
        <v>31</v>
      </c>
      <c r="R718" s="3" t="s">
        <v>194</v>
      </c>
      <c r="S718" s="3" t="s">
        <v>2647</v>
      </c>
    </row>
    <row r="719" ht="15.75" customHeight="1">
      <c r="A719" s="1">
        <v>717.0</v>
      </c>
      <c r="B719" s="2">
        <v>45113.93219704861</v>
      </c>
      <c r="C719" s="3">
        <v>10.0</v>
      </c>
      <c r="D719" s="3" t="s">
        <v>18</v>
      </c>
      <c r="E719" s="3" t="s">
        <v>39</v>
      </c>
      <c r="F719" s="3" t="s">
        <v>20</v>
      </c>
      <c r="G719" s="3" t="s">
        <v>21</v>
      </c>
      <c r="H719" s="3" t="s">
        <v>22</v>
      </c>
      <c r="I719" s="3" t="s">
        <v>23</v>
      </c>
      <c r="J719" s="3" t="s">
        <v>24</v>
      </c>
      <c r="K719" s="3" t="s">
        <v>25</v>
      </c>
      <c r="L719" s="3" t="s">
        <v>26</v>
      </c>
      <c r="M719" s="3" t="s">
        <v>27</v>
      </c>
      <c r="N719" s="3" t="s">
        <v>2648</v>
      </c>
      <c r="O719" s="3" t="s">
        <v>2649</v>
      </c>
      <c r="P719" s="3" t="s">
        <v>2650</v>
      </c>
      <c r="Q719" s="3" t="s">
        <v>31</v>
      </c>
      <c r="R719" s="3" t="s">
        <v>194</v>
      </c>
      <c r="S719" s="3" t="s">
        <v>2651</v>
      </c>
    </row>
    <row r="720" ht="15.75" customHeight="1">
      <c r="A720" s="1">
        <v>718.0</v>
      </c>
      <c r="B720" s="2">
        <v>45113.93597033565</v>
      </c>
      <c r="C720" s="3">
        <v>10.0</v>
      </c>
      <c r="D720" s="3" t="s">
        <v>18</v>
      </c>
      <c r="E720" s="3" t="s">
        <v>39</v>
      </c>
      <c r="F720" s="3" t="s">
        <v>20</v>
      </c>
      <c r="G720" s="3" t="s">
        <v>21</v>
      </c>
      <c r="H720" s="3" t="s">
        <v>22</v>
      </c>
      <c r="I720" s="3" t="s">
        <v>23</v>
      </c>
      <c r="J720" s="3" t="s">
        <v>24</v>
      </c>
      <c r="K720" s="3" t="s">
        <v>25</v>
      </c>
      <c r="L720" s="3" t="s">
        <v>26</v>
      </c>
      <c r="M720" s="3" t="s">
        <v>27</v>
      </c>
      <c r="N720" s="3" t="s">
        <v>2652</v>
      </c>
      <c r="O720" s="3" t="s">
        <v>2653</v>
      </c>
      <c r="P720" s="3" t="s">
        <v>2654</v>
      </c>
      <c r="Q720" s="3" t="s">
        <v>31</v>
      </c>
      <c r="R720" s="3" t="s">
        <v>466</v>
      </c>
      <c r="S720" s="3" t="s">
        <v>2655</v>
      </c>
    </row>
    <row r="721" ht="15.75" customHeight="1">
      <c r="A721" s="1">
        <v>719.0</v>
      </c>
      <c r="B721" s="2">
        <v>45114.00689105324</v>
      </c>
      <c r="C721" s="3">
        <v>9.0</v>
      </c>
      <c r="D721" s="3" t="s">
        <v>18</v>
      </c>
      <c r="E721" s="3" t="s">
        <v>19</v>
      </c>
      <c r="F721" s="3" t="s">
        <v>20</v>
      </c>
      <c r="G721" s="3" t="s">
        <v>21</v>
      </c>
      <c r="H721" s="3" t="s">
        <v>22</v>
      </c>
      <c r="I721" s="3" t="s">
        <v>23</v>
      </c>
      <c r="J721" s="3" t="s">
        <v>24</v>
      </c>
      <c r="K721" s="3" t="s">
        <v>25</v>
      </c>
      <c r="L721" s="3" t="s">
        <v>26</v>
      </c>
      <c r="M721" s="3" t="s">
        <v>27</v>
      </c>
      <c r="N721" s="3" t="s">
        <v>2656</v>
      </c>
      <c r="O721" s="3" t="s">
        <v>2657</v>
      </c>
      <c r="P721" s="3" t="s">
        <v>2658</v>
      </c>
      <c r="Q721" s="3" t="s">
        <v>31</v>
      </c>
      <c r="R721" s="3" t="s">
        <v>37</v>
      </c>
      <c r="S721" s="3" t="s">
        <v>2659</v>
      </c>
    </row>
    <row r="722" ht="15.75" customHeight="1">
      <c r="A722" s="1">
        <v>720.0</v>
      </c>
      <c r="B722" s="2">
        <v>45114.22394771991</v>
      </c>
      <c r="C722" s="3">
        <v>10.0</v>
      </c>
      <c r="D722" s="3" t="s">
        <v>18</v>
      </c>
      <c r="E722" s="3" t="s">
        <v>39</v>
      </c>
      <c r="F722" s="3" t="s">
        <v>20</v>
      </c>
      <c r="G722" s="3" t="s">
        <v>21</v>
      </c>
      <c r="H722" s="3" t="s">
        <v>22</v>
      </c>
      <c r="I722" s="3" t="s">
        <v>23</v>
      </c>
      <c r="J722" s="3" t="s">
        <v>24</v>
      </c>
      <c r="K722" s="3" t="s">
        <v>25</v>
      </c>
      <c r="L722" s="3" t="s">
        <v>26</v>
      </c>
      <c r="M722" s="3" t="s">
        <v>27</v>
      </c>
      <c r="N722" s="3" t="s">
        <v>2660</v>
      </c>
      <c r="O722" s="3" t="s">
        <v>2661</v>
      </c>
      <c r="P722" s="3" t="s">
        <v>2662</v>
      </c>
      <c r="Q722" s="3" t="s">
        <v>31</v>
      </c>
      <c r="R722" s="3" t="s">
        <v>117</v>
      </c>
      <c r="S722" s="3" t="s">
        <v>1548</v>
      </c>
    </row>
    <row r="723" ht="15.75" customHeight="1">
      <c r="A723" s="1">
        <v>721.0</v>
      </c>
      <c r="B723" s="2">
        <v>45114.27232971065</v>
      </c>
      <c r="C723" s="3">
        <v>10.0</v>
      </c>
      <c r="D723" s="3" t="s">
        <v>18</v>
      </c>
      <c r="E723" s="3" t="s">
        <v>39</v>
      </c>
      <c r="F723" s="3" t="s">
        <v>20</v>
      </c>
      <c r="G723" s="3" t="s">
        <v>21</v>
      </c>
      <c r="H723" s="3" t="s">
        <v>22</v>
      </c>
      <c r="I723" s="3" t="s">
        <v>23</v>
      </c>
      <c r="J723" s="3" t="s">
        <v>24</v>
      </c>
      <c r="K723" s="3" t="s">
        <v>25</v>
      </c>
      <c r="L723" s="3" t="s">
        <v>26</v>
      </c>
      <c r="M723" s="3" t="s">
        <v>27</v>
      </c>
      <c r="N723" s="3" t="s">
        <v>2663</v>
      </c>
      <c r="O723" s="3" t="s">
        <v>2664</v>
      </c>
      <c r="P723" s="3" t="s">
        <v>2665</v>
      </c>
      <c r="Q723" s="3" t="s">
        <v>31</v>
      </c>
      <c r="R723" s="3" t="s">
        <v>239</v>
      </c>
      <c r="S723" s="3" t="s">
        <v>451</v>
      </c>
    </row>
    <row r="724" ht="15.75" customHeight="1">
      <c r="A724" s="1">
        <v>722.0</v>
      </c>
      <c r="B724" s="2">
        <v>45114.32826791667</v>
      </c>
      <c r="C724" s="3">
        <v>10.0</v>
      </c>
      <c r="D724" s="3" t="s">
        <v>18</v>
      </c>
      <c r="E724" s="3" t="s">
        <v>39</v>
      </c>
      <c r="F724" s="3" t="s">
        <v>20</v>
      </c>
      <c r="G724" s="3" t="s">
        <v>21</v>
      </c>
      <c r="H724" s="3" t="s">
        <v>22</v>
      </c>
      <c r="I724" s="3" t="s">
        <v>23</v>
      </c>
      <c r="J724" s="3" t="s">
        <v>24</v>
      </c>
      <c r="K724" s="3" t="s">
        <v>25</v>
      </c>
      <c r="L724" s="3" t="s">
        <v>26</v>
      </c>
      <c r="M724" s="3" t="s">
        <v>27</v>
      </c>
      <c r="N724" s="3" t="s">
        <v>2666</v>
      </c>
      <c r="O724" s="3" t="s">
        <v>2667</v>
      </c>
      <c r="P724" s="3" t="s">
        <v>2668</v>
      </c>
      <c r="Q724" s="3" t="s">
        <v>31</v>
      </c>
      <c r="R724" s="3" t="s">
        <v>31</v>
      </c>
      <c r="S724" s="3" t="s">
        <v>2669</v>
      </c>
    </row>
    <row r="725" ht="15.75" customHeight="1">
      <c r="A725" s="1">
        <v>723.0</v>
      </c>
      <c r="B725" s="2">
        <v>45114.34669226852</v>
      </c>
      <c r="C725" s="3">
        <v>10.0</v>
      </c>
      <c r="D725" s="3" t="s">
        <v>18</v>
      </c>
      <c r="E725" s="3" t="s">
        <v>39</v>
      </c>
      <c r="F725" s="3" t="s">
        <v>20</v>
      </c>
      <c r="G725" s="3" t="s">
        <v>21</v>
      </c>
      <c r="H725" s="3" t="s">
        <v>22</v>
      </c>
      <c r="I725" s="3" t="s">
        <v>23</v>
      </c>
      <c r="J725" s="3" t="s">
        <v>24</v>
      </c>
      <c r="K725" s="3" t="s">
        <v>25</v>
      </c>
      <c r="L725" s="3" t="s">
        <v>26</v>
      </c>
      <c r="M725" s="3" t="s">
        <v>27</v>
      </c>
      <c r="N725" s="3" t="s">
        <v>2670</v>
      </c>
      <c r="O725" s="3" t="s">
        <v>2671</v>
      </c>
      <c r="P725" s="3" t="s">
        <v>2672</v>
      </c>
      <c r="Q725" s="3" t="s">
        <v>31</v>
      </c>
      <c r="R725" s="3" t="s">
        <v>230</v>
      </c>
      <c r="S725" s="3" t="s">
        <v>2609</v>
      </c>
    </row>
    <row r="726" ht="15.75" customHeight="1">
      <c r="A726" s="1">
        <v>724.0</v>
      </c>
      <c r="B726" s="2">
        <v>45114.34913680555</v>
      </c>
      <c r="C726" s="3">
        <v>10.0</v>
      </c>
      <c r="D726" s="3" t="s">
        <v>18</v>
      </c>
      <c r="E726" s="3" t="s">
        <v>39</v>
      </c>
      <c r="F726" s="3" t="s">
        <v>20</v>
      </c>
      <c r="G726" s="3" t="s">
        <v>21</v>
      </c>
      <c r="H726" s="3" t="s">
        <v>22</v>
      </c>
      <c r="I726" s="3" t="s">
        <v>23</v>
      </c>
      <c r="J726" s="3" t="s">
        <v>24</v>
      </c>
      <c r="K726" s="3" t="s">
        <v>25</v>
      </c>
      <c r="L726" s="3" t="s">
        <v>26</v>
      </c>
      <c r="M726" s="3" t="s">
        <v>27</v>
      </c>
      <c r="N726" s="3" t="s">
        <v>2673</v>
      </c>
      <c r="O726" s="3" t="s">
        <v>2674</v>
      </c>
      <c r="P726" s="3" t="s">
        <v>2675</v>
      </c>
      <c r="Q726" s="3" t="s">
        <v>31</v>
      </c>
      <c r="R726" s="3" t="s">
        <v>230</v>
      </c>
      <c r="S726" s="3" t="s">
        <v>2676</v>
      </c>
    </row>
    <row r="727" ht="15.75" customHeight="1">
      <c r="A727" s="1">
        <v>725.0</v>
      </c>
      <c r="B727" s="2">
        <v>45114.34985734954</v>
      </c>
      <c r="C727" s="3">
        <v>10.0</v>
      </c>
      <c r="D727" s="3" t="s">
        <v>18</v>
      </c>
      <c r="E727" s="3" t="s">
        <v>39</v>
      </c>
      <c r="F727" s="3" t="s">
        <v>20</v>
      </c>
      <c r="G727" s="3" t="s">
        <v>21</v>
      </c>
      <c r="H727" s="3" t="s">
        <v>22</v>
      </c>
      <c r="I727" s="3" t="s">
        <v>23</v>
      </c>
      <c r="J727" s="3" t="s">
        <v>24</v>
      </c>
      <c r="K727" s="3" t="s">
        <v>25</v>
      </c>
      <c r="L727" s="3" t="s">
        <v>26</v>
      </c>
      <c r="M727" s="3" t="s">
        <v>27</v>
      </c>
      <c r="N727" s="3" t="s">
        <v>2677</v>
      </c>
      <c r="O727" s="3" t="s">
        <v>2678</v>
      </c>
      <c r="P727" s="3" t="s">
        <v>2679</v>
      </c>
      <c r="Q727" s="3" t="s">
        <v>31</v>
      </c>
      <c r="R727" s="3" t="s">
        <v>199</v>
      </c>
      <c r="S727" s="3" t="s">
        <v>1035</v>
      </c>
    </row>
    <row r="728" ht="15.75" customHeight="1">
      <c r="A728" s="1">
        <v>726.0</v>
      </c>
      <c r="B728" s="2">
        <v>45114.35329237268</v>
      </c>
      <c r="C728" s="3">
        <v>10.0</v>
      </c>
      <c r="D728" s="3" t="s">
        <v>18</v>
      </c>
      <c r="E728" s="3" t="s">
        <v>39</v>
      </c>
      <c r="F728" s="3" t="s">
        <v>20</v>
      </c>
      <c r="G728" s="3" t="s">
        <v>21</v>
      </c>
      <c r="H728" s="3" t="s">
        <v>22</v>
      </c>
      <c r="I728" s="3" t="s">
        <v>23</v>
      </c>
      <c r="J728" s="3" t="s">
        <v>24</v>
      </c>
      <c r="K728" s="3" t="s">
        <v>25</v>
      </c>
      <c r="L728" s="3" t="s">
        <v>26</v>
      </c>
      <c r="M728" s="3" t="s">
        <v>27</v>
      </c>
      <c r="N728" s="3" t="s">
        <v>2680</v>
      </c>
      <c r="O728" s="3" t="s">
        <v>2681</v>
      </c>
      <c r="P728" s="3" t="s">
        <v>2682</v>
      </c>
      <c r="Q728" s="3" t="s">
        <v>31</v>
      </c>
      <c r="R728" s="3" t="s">
        <v>31</v>
      </c>
      <c r="S728" s="3" t="s">
        <v>288</v>
      </c>
    </row>
    <row r="729" ht="15.75" customHeight="1">
      <c r="A729" s="1">
        <v>727.0</v>
      </c>
      <c r="B729" s="2">
        <v>45114.35746714121</v>
      </c>
      <c r="C729" s="3">
        <v>10.0</v>
      </c>
      <c r="D729" s="3" t="s">
        <v>18</v>
      </c>
      <c r="E729" s="3" t="s">
        <v>39</v>
      </c>
      <c r="F729" s="3" t="s">
        <v>20</v>
      </c>
      <c r="G729" s="3" t="s">
        <v>21</v>
      </c>
      <c r="H729" s="3" t="s">
        <v>22</v>
      </c>
      <c r="I729" s="3" t="s">
        <v>23</v>
      </c>
      <c r="J729" s="3" t="s">
        <v>24</v>
      </c>
      <c r="K729" s="3" t="s">
        <v>25</v>
      </c>
      <c r="L729" s="3" t="s">
        <v>26</v>
      </c>
      <c r="M729" s="3" t="s">
        <v>27</v>
      </c>
      <c r="N729" s="3" t="s">
        <v>2683</v>
      </c>
      <c r="O729" s="3" t="s">
        <v>2684</v>
      </c>
      <c r="P729" s="3" t="s">
        <v>2685</v>
      </c>
      <c r="Q729" s="3" t="s">
        <v>31</v>
      </c>
      <c r="R729" s="3" t="s">
        <v>230</v>
      </c>
      <c r="S729" s="3" t="s">
        <v>2561</v>
      </c>
    </row>
    <row r="730" ht="15.75" customHeight="1">
      <c r="A730" s="1">
        <v>728.0</v>
      </c>
      <c r="B730" s="2">
        <v>45114.35815966435</v>
      </c>
      <c r="C730" s="3">
        <v>10.0</v>
      </c>
      <c r="D730" s="3" t="s">
        <v>18</v>
      </c>
      <c r="E730" s="3" t="s">
        <v>39</v>
      </c>
      <c r="F730" s="3" t="s">
        <v>20</v>
      </c>
      <c r="G730" s="3" t="s">
        <v>21</v>
      </c>
      <c r="H730" s="3" t="s">
        <v>22</v>
      </c>
      <c r="I730" s="3" t="s">
        <v>23</v>
      </c>
      <c r="J730" s="3" t="s">
        <v>24</v>
      </c>
      <c r="K730" s="3" t="s">
        <v>25</v>
      </c>
      <c r="L730" s="3" t="s">
        <v>26</v>
      </c>
      <c r="M730" s="3" t="s">
        <v>27</v>
      </c>
      <c r="N730" s="3" t="s">
        <v>2686</v>
      </c>
      <c r="O730" s="3" t="s">
        <v>2687</v>
      </c>
      <c r="P730" s="3" t="s">
        <v>2688</v>
      </c>
      <c r="Q730" s="3" t="s">
        <v>31</v>
      </c>
      <c r="R730" s="3" t="s">
        <v>182</v>
      </c>
      <c r="S730" s="3" t="s">
        <v>2689</v>
      </c>
    </row>
    <row r="731" ht="15.75" customHeight="1">
      <c r="A731" s="1">
        <v>729.0</v>
      </c>
      <c r="B731" s="2">
        <v>45114.35947071759</v>
      </c>
      <c r="C731" s="3">
        <v>10.0</v>
      </c>
      <c r="D731" s="3" t="s">
        <v>18</v>
      </c>
      <c r="E731" s="3" t="s">
        <v>39</v>
      </c>
      <c r="F731" s="3" t="s">
        <v>20</v>
      </c>
      <c r="G731" s="3" t="s">
        <v>21</v>
      </c>
      <c r="H731" s="3" t="s">
        <v>22</v>
      </c>
      <c r="I731" s="3" t="s">
        <v>23</v>
      </c>
      <c r="J731" s="3" t="s">
        <v>24</v>
      </c>
      <c r="K731" s="3" t="s">
        <v>25</v>
      </c>
      <c r="L731" s="3" t="s">
        <v>26</v>
      </c>
      <c r="M731" s="3" t="s">
        <v>27</v>
      </c>
      <c r="N731" s="3" t="s">
        <v>2690</v>
      </c>
      <c r="O731" s="3" t="s">
        <v>2691</v>
      </c>
      <c r="P731" s="3" t="s">
        <v>2692</v>
      </c>
      <c r="Q731" s="3" t="s">
        <v>31</v>
      </c>
      <c r="R731" s="3" t="s">
        <v>182</v>
      </c>
      <c r="S731" s="3" t="s">
        <v>2693</v>
      </c>
    </row>
    <row r="732" ht="15.75" customHeight="1">
      <c r="A732" s="1">
        <v>730.0</v>
      </c>
      <c r="B732" s="2">
        <v>45114.36601321759</v>
      </c>
      <c r="C732" s="3">
        <v>10.0</v>
      </c>
      <c r="D732" s="3" t="s">
        <v>18</v>
      </c>
      <c r="E732" s="3" t="s">
        <v>39</v>
      </c>
      <c r="F732" s="3" t="s">
        <v>20</v>
      </c>
      <c r="G732" s="3" t="s">
        <v>21</v>
      </c>
      <c r="H732" s="3" t="s">
        <v>22</v>
      </c>
      <c r="I732" s="3" t="s">
        <v>23</v>
      </c>
      <c r="J732" s="3" t="s">
        <v>24</v>
      </c>
      <c r="K732" s="3" t="s">
        <v>25</v>
      </c>
      <c r="L732" s="3" t="s">
        <v>26</v>
      </c>
      <c r="M732" s="3" t="s">
        <v>27</v>
      </c>
      <c r="N732" s="3" t="s">
        <v>2694</v>
      </c>
      <c r="O732" s="3" t="s">
        <v>2695</v>
      </c>
      <c r="P732" s="3" t="s">
        <v>2696</v>
      </c>
      <c r="Q732" s="3" t="s">
        <v>31</v>
      </c>
      <c r="R732" s="3" t="s">
        <v>182</v>
      </c>
      <c r="S732" s="3" t="s">
        <v>2689</v>
      </c>
    </row>
    <row r="733" ht="15.75" customHeight="1">
      <c r="A733" s="1">
        <v>731.0</v>
      </c>
      <c r="B733" s="2">
        <v>45114.37224289352</v>
      </c>
      <c r="C733" s="3">
        <v>10.0</v>
      </c>
      <c r="D733" s="3" t="s">
        <v>18</v>
      </c>
      <c r="E733" s="3" t="s">
        <v>39</v>
      </c>
      <c r="F733" s="3" t="s">
        <v>20</v>
      </c>
      <c r="G733" s="3" t="s">
        <v>21</v>
      </c>
      <c r="H733" s="3" t="s">
        <v>22</v>
      </c>
      <c r="I733" s="3" t="s">
        <v>23</v>
      </c>
      <c r="J733" s="3" t="s">
        <v>24</v>
      </c>
      <c r="K733" s="3" t="s">
        <v>25</v>
      </c>
      <c r="L733" s="3" t="s">
        <v>26</v>
      </c>
      <c r="M733" s="3" t="s">
        <v>27</v>
      </c>
      <c r="N733" s="3" t="s">
        <v>2697</v>
      </c>
      <c r="O733" s="3" t="s">
        <v>2698</v>
      </c>
      <c r="P733" s="3" t="s">
        <v>2699</v>
      </c>
      <c r="Q733" s="3" t="s">
        <v>31</v>
      </c>
      <c r="R733" s="3" t="s">
        <v>194</v>
      </c>
      <c r="S733" s="3" t="s">
        <v>2700</v>
      </c>
    </row>
    <row r="734" ht="15.75" customHeight="1">
      <c r="A734" s="1">
        <v>732.0</v>
      </c>
      <c r="B734" s="2">
        <v>45114.39480136574</v>
      </c>
      <c r="C734" s="3">
        <v>10.0</v>
      </c>
      <c r="D734" s="3" t="s">
        <v>18</v>
      </c>
      <c r="E734" s="3" t="s">
        <v>39</v>
      </c>
      <c r="F734" s="3" t="s">
        <v>20</v>
      </c>
      <c r="G734" s="3" t="s">
        <v>21</v>
      </c>
      <c r="H734" s="3" t="s">
        <v>22</v>
      </c>
      <c r="I734" s="3" t="s">
        <v>23</v>
      </c>
      <c r="J734" s="3" t="s">
        <v>24</v>
      </c>
      <c r="K734" s="3" t="s">
        <v>25</v>
      </c>
      <c r="L734" s="3" t="s">
        <v>26</v>
      </c>
      <c r="M734" s="3" t="s">
        <v>27</v>
      </c>
      <c r="N734" s="3" t="s">
        <v>2701</v>
      </c>
      <c r="O734" s="3" t="s">
        <v>2702</v>
      </c>
      <c r="P734" s="3" t="s">
        <v>2703</v>
      </c>
      <c r="Q734" s="3" t="s">
        <v>31</v>
      </c>
      <c r="R734" s="3" t="s">
        <v>160</v>
      </c>
      <c r="S734" s="3" t="s">
        <v>2704</v>
      </c>
    </row>
    <row r="735" ht="15.75" customHeight="1">
      <c r="A735" s="1">
        <v>733.0</v>
      </c>
      <c r="B735" s="2">
        <v>45114.40250195602</v>
      </c>
      <c r="C735" s="3">
        <v>10.0</v>
      </c>
      <c r="D735" s="3" t="s">
        <v>18</v>
      </c>
      <c r="E735" s="3" t="s">
        <v>39</v>
      </c>
      <c r="F735" s="3" t="s">
        <v>20</v>
      </c>
      <c r="G735" s="3" t="s">
        <v>21</v>
      </c>
      <c r="H735" s="3" t="s">
        <v>22</v>
      </c>
      <c r="I735" s="3" t="s">
        <v>23</v>
      </c>
      <c r="J735" s="3" t="s">
        <v>24</v>
      </c>
      <c r="K735" s="3" t="s">
        <v>25</v>
      </c>
      <c r="L735" s="3" t="s">
        <v>26</v>
      </c>
      <c r="M735" s="3" t="s">
        <v>27</v>
      </c>
      <c r="N735" s="3" t="s">
        <v>2705</v>
      </c>
      <c r="O735" s="3" t="s">
        <v>2706</v>
      </c>
      <c r="P735" s="3" t="s">
        <v>2707</v>
      </c>
      <c r="Q735" s="3" t="s">
        <v>31</v>
      </c>
      <c r="R735" s="3" t="s">
        <v>194</v>
      </c>
      <c r="S735" s="3" t="s">
        <v>2528</v>
      </c>
    </row>
    <row r="736" ht="15.75" customHeight="1">
      <c r="A736" s="1">
        <v>734.0</v>
      </c>
      <c r="B736" s="2">
        <v>45114.40767350695</v>
      </c>
      <c r="C736" s="3">
        <v>9.0</v>
      </c>
      <c r="D736" s="3" t="s">
        <v>18</v>
      </c>
      <c r="E736" s="3" t="s">
        <v>19</v>
      </c>
      <c r="F736" s="3" t="s">
        <v>20</v>
      </c>
      <c r="G736" s="3" t="s">
        <v>21</v>
      </c>
      <c r="H736" s="3" t="s">
        <v>22</v>
      </c>
      <c r="I736" s="3" t="s">
        <v>23</v>
      </c>
      <c r="J736" s="3" t="s">
        <v>24</v>
      </c>
      <c r="K736" s="3" t="s">
        <v>25</v>
      </c>
      <c r="L736" s="3" t="s">
        <v>26</v>
      </c>
      <c r="M736" s="3" t="s">
        <v>27</v>
      </c>
      <c r="N736" s="3" t="s">
        <v>2708</v>
      </c>
      <c r="O736" s="3" t="s">
        <v>2709</v>
      </c>
      <c r="P736" s="3" t="s">
        <v>2710</v>
      </c>
      <c r="Q736" s="3" t="s">
        <v>31</v>
      </c>
      <c r="R736" s="3" t="s">
        <v>310</v>
      </c>
      <c r="S736" s="3" t="s">
        <v>2711</v>
      </c>
    </row>
    <row r="737" ht="15.75" customHeight="1">
      <c r="A737" s="1">
        <v>735.0</v>
      </c>
      <c r="B737" s="2">
        <v>45114.40868498843</v>
      </c>
      <c r="C737" s="3">
        <v>10.0</v>
      </c>
      <c r="D737" s="3" t="s">
        <v>18</v>
      </c>
      <c r="E737" s="3" t="s">
        <v>39</v>
      </c>
      <c r="F737" s="3" t="s">
        <v>20</v>
      </c>
      <c r="G737" s="3" t="s">
        <v>21</v>
      </c>
      <c r="H737" s="3" t="s">
        <v>22</v>
      </c>
      <c r="I737" s="3" t="s">
        <v>23</v>
      </c>
      <c r="J737" s="3" t="s">
        <v>24</v>
      </c>
      <c r="K737" s="3" t="s">
        <v>25</v>
      </c>
      <c r="L737" s="3" t="s">
        <v>26</v>
      </c>
      <c r="M737" s="3" t="s">
        <v>27</v>
      </c>
      <c r="N737" s="3" t="s">
        <v>2712</v>
      </c>
      <c r="O737" s="3" t="s">
        <v>2713</v>
      </c>
      <c r="P737" s="3" t="s">
        <v>2714</v>
      </c>
      <c r="Q737" s="3" t="s">
        <v>31</v>
      </c>
      <c r="R737" s="3" t="s">
        <v>194</v>
      </c>
      <c r="S737" s="3" t="s">
        <v>2715</v>
      </c>
    </row>
    <row r="738" ht="15.75" customHeight="1">
      <c r="A738" s="1">
        <v>736.0</v>
      </c>
      <c r="B738" s="2">
        <v>45114.4115382176</v>
      </c>
      <c r="C738" s="3">
        <v>10.0</v>
      </c>
      <c r="D738" s="3" t="s">
        <v>18</v>
      </c>
      <c r="E738" s="3" t="s">
        <v>39</v>
      </c>
      <c r="F738" s="3" t="s">
        <v>20</v>
      </c>
      <c r="G738" s="3" t="s">
        <v>21</v>
      </c>
      <c r="H738" s="3" t="s">
        <v>22</v>
      </c>
      <c r="I738" s="3" t="s">
        <v>23</v>
      </c>
      <c r="J738" s="3" t="s">
        <v>24</v>
      </c>
      <c r="K738" s="3" t="s">
        <v>25</v>
      </c>
      <c r="L738" s="3" t="s">
        <v>26</v>
      </c>
      <c r="M738" s="3" t="s">
        <v>27</v>
      </c>
      <c r="N738" s="3" t="s">
        <v>2716</v>
      </c>
      <c r="O738" s="3" t="s">
        <v>2717</v>
      </c>
      <c r="P738" s="3" t="s">
        <v>2718</v>
      </c>
      <c r="Q738" s="3" t="s">
        <v>31</v>
      </c>
      <c r="R738" s="3" t="s">
        <v>194</v>
      </c>
      <c r="S738" s="3" t="s">
        <v>2719</v>
      </c>
    </row>
    <row r="739" ht="15.75" customHeight="1">
      <c r="A739" s="1">
        <v>737.0</v>
      </c>
      <c r="B739" s="2">
        <v>45114.41413491898</v>
      </c>
      <c r="C739" s="3">
        <v>9.0</v>
      </c>
      <c r="D739" s="3" t="s">
        <v>18</v>
      </c>
      <c r="E739" s="3" t="s">
        <v>39</v>
      </c>
      <c r="F739" s="3" t="s">
        <v>503</v>
      </c>
      <c r="G739" s="3" t="s">
        <v>21</v>
      </c>
      <c r="H739" s="3" t="s">
        <v>22</v>
      </c>
      <c r="I739" s="3" t="s">
        <v>23</v>
      </c>
      <c r="J739" s="3" t="s">
        <v>24</v>
      </c>
      <c r="K739" s="3" t="s">
        <v>25</v>
      </c>
      <c r="L739" s="3" t="s">
        <v>26</v>
      </c>
      <c r="M739" s="3" t="s">
        <v>27</v>
      </c>
      <c r="N739" s="3" t="s">
        <v>2720</v>
      </c>
      <c r="O739" s="3" t="s">
        <v>2721</v>
      </c>
      <c r="P739" s="3" t="s">
        <v>2722</v>
      </c>
      <c r="Q739" s="3" t="s">
        <v>31</v>
      </c>
      <c r="R739" s="3" t="s">
        <v>194</v>
      </c>
      <c r="S739" s="3" t="s">
        <v>2723</v>
      </c>
    </row>
    <row r="740" ht="15.75" customHeight="1">
      <c r="A740" s="1">
        <v>738.0</v>
      </c>
      <c r="B740" s="2">
        <v>45114.41567719907</v>
      </c>
      <c r="C740" s="3">
        <v>9.0</v>
      </c>
      <c r="D740" s="3" t="s">
        <v>18</v>
      </c>
      <c r="E740" s="3" t="s">
        <v>19</v>
      </c>
      <c r="F740" s="3" t="s">
        <v>20</v>
      </c>
      <c r="G740" s="3" t="s">
        <v>21</v>
      </c>
      <c r="H740" s="3" t="s">
        <v>22</v>
      </c>
      <c r="I740" s="3" t="s">
        <v>23</v>
      </c>
      <c r="J740" s="3" t="s">
        <v>24</v>
      </c>
      <c r="K740" s="3" t="s">
        <v>25</v>
      </c>
      <c r="L740" s="3" t="s">
        <v>26</v>
      </c>
      <c r="M740" s="3" t="s">
        <v>27</v>
      </c>
      <c r="N740" s="3" t="s">
        <v>2724</v>
      </c>
      <c r="O740" s="3" t="s">
        <v>2725</v>
      </c>
      <c r="P740" s="3" t="s">
        <v>2726</v>
      </c>
      <c r="Q740" s="3" t="s">
        <v>31</v>
      </c>
      <c r="R740" s="3" t="s">
        <v>750</v>
      </c>
      <c r="S740" s="3" t="s">
        <v>2727</v>
      </c>
    </row>
    <row r="741" ht="15.75" customHeight="1">
      <c r="A741" s="1">
        <v>739.0</v>
      </c>
      <c r="B741" s="2">
        <v>45114.42518858796</v>
      </c>
      <c r="C741" s="3">
        <v>7.0</v>
      </c>
      <c r="D741" s="3" t="s">
        <v>18</v>
      </c>
      <c r="E741" s="3" t="s">
        <v>39</v>
      </c>
      <c r="F741" s="3" t="s">
        <v>20</v>
      </c>
      <c r="G741" s="3" t="s">
        <v>21</v>
      </c>
      <c r="H741" s="3" t="s">
        <v>22</v>
      </c>
      <c r="I741" s="3" t="s">
        <v>23</v>
      </c>
      <c r="J741" s="3" t="s">
        <v>525</v>
      </c>
      <c r="K741" s="3" t="s">
        <v>526</v>
      </c>
      <c r="L741" s="3" t="s">
        <v>26</v>
      </c>
      <c r="M741" s="3" t="s">
        <v>447</v>
      </c>
      <c r="N741" s="3" t="s">
        <v>2728</v>
      </c>
      <c r="O741" s="3" t="s">
        <v>2729</v>
      </c>
      <c r="P741" s="3" t="s">
        <v>2730</v>
      </c>
      <c r="Q741" s="3" t="s">
        <v>31</v>
      </c>
      <c r="R741" s="3" t="s">
        <v>117</v>
      </c>
      <c r="S741" s="3" t="s">
        <v>2731</v>
      </c>
    </row>
    <row r="742" ht="15.75" customHeight="1">
      <c r="A742" s="1">
        <v>740.0</v>
      </c>
      <c r="B742" s="2">
        <v>45114.42687341436</v>
      </c>
      <c r="C742" s="3">
        <v>10.0</v>
      </c>
      <c r="D742" s="3" t="s">
        <v>18</v>
      </c>
      <c r="E742" s="3" t="s">
        <v>39</v>
      </c>
      <c r="F742" s="3" t="s">
        <v>20</v>
      </c>
      <c r="G742" s="3" t="s">
        <v>21</v>
      </c>
      <c r="H742" s="3" t="s">
        <v>22</v>
      </c>
      <c r="I742" s="3" t="s">
        <v>23</v>
      </c>
      <c r="J742" s="3" t="s">
        <v>24</v>
      </c>
      <c r="K742" s="3" t="s">
        <v>25</v>
      </c>
      <c r="L742" s="3" t="s">
        <v>26</v>
      </c>
      <c r="M742" s="3" t="s">
        <v>27</v>
      </c>
      <c r="N742" s="3" t="s">
        <v>2732</v>
      </c>
      <c r="O742" s="3" t="s">
        <v>2733</v>
      </c>
      <c r="P742" s="3" t="s">
        <v>2734</v>
      </c>
      <c r="Q742" s="3" t="s">
        <v>31</v>
      </c>
      <c r="R742" s="3" t="s">
        <v>194</v>
      </c>
      <c r="S742" s="3" t="s">
        <v>2735</v>
      </c>
    </row>
    <row r="743" ht="15.75" customHeight="1">
      <c r="A743" s="1">
        <v>741.0</v>
      </c>
      <c r="B743" s="2">
        <v>45114.42701748843</v>
      </c>
      <c r="C743" s="3">
        <v>10.0</v>
      </c>
      <c r="D743" s="3" t="s">
        <v>18</v>
      </c>
      <c r="E743" s="3" t="s">
        <v>39</v>
      </c>
      <c r="F743" s="3" t="s">
        <v>20</v>
      </c>
      <c r="G743" s="3" t="s">
        <v>21</v>
      </c>
      <c r="H743" s="3" t="s">
        <v>22</v>
      </c>
      <c r="I743" s="3" t="s">
        <v>23</v>
      </c>
      <c r="J743" s="3" t="s">
        <v>24</v>
      </c>
      <c r="K743" s="3" t="s">
        <v>25</v>
      </c>
      <c r="L743" s="3" t="s">
        <v>26</v>
      </c>
      <c r="M743" s="3" t="s">
        <v>27</v>
      </c>
      <c r="N743" s="3" t="s">
        <v>2736</v>
      </c>
      <c r="O743" s="3" t="s">
        <v>2737</v>
      </c>
      <c r="P743" s="3" t="s">
        <v>2738</v>
      </c>
      <c r="Q743" s="3" t="s">
        <v>31</v>
      </c>
      <c r="R743" s="3" t="s">
        <v>194</v>
      </c>
      <c r="S743" s="3" t="s">
        <v>2739</v>
      </c>
    </row>
    <row r="744" ht="15.75" customHeight="1">
      <c r="A744" s="1">
        <v>742.0</v>
      </c>
      <c r="B744" s="2">
        <v>45114.44500195602</v>
      </c>
      <c r="C744" s="3">
        <v>10.0</v>
      </c>
      <c r="D744" s="3" t="s">
        <v>18</v>
      </c>
      <c r="E744" s="3" t="s">
        <v>39</v>
      </c>
      <c r="F744" s="3" t="s">
        <v>20</v>
      </c>
      <c r="G744" s="3" t="s">
        <v>21</v>
      </c>
      <c r="H744" s="3" t="s">
        <v>22</v>
      </c>
      <c r="I744" s="3" t="s">
        <v>23</v>
      </c>
      <c r="J744" s="3" t="s">
        <v>24</v>
      </c>
      <c r="K744" s="3" t="s">
        <v>25</v>
      </c>
      <c r="L744" s="3" t="s">
        <v>26</v>
      </c>
      <c r="M744" s="3" t="s">
        <v>27</v>
      </c>
      <c r="N744" s="3" t="s">
        <v>2740</v>
      </c>
      <c r="O744" s="3" t="s">
        <v>2741</v>
      </c>
      <c r="P744" s="3" t="s">
        <v>2742</v>
      </c>
      <c r="Q744" s="3" t="s">
        <v>31</v>
      </c>
      <c r="R744" s="3" t="s">
        <v>194</v>
      </c>
      <c r="S744" s="3" t="s">
        <v>633</v>
      </c>
    </row>
    <row r="745" ht="15.75" customHeight="1">
      <c r="A745" s="1">
        <v>743.0</v>
      </c>
      <c r="B745" s="2">
        <v>45114.44883730324</v>
      </c>
      <c r="C745" s="3">
        <v>9.0</v>
      </c>
      <c r="D745" s="3" t="s">
        <v>18</v>
      </c>
      <c r="E745" s="3" t="s">
        <v>19</v>
      </c>
      <c r="F745" s="3" t="s">
        <v>20</v>
      </c>
      <c r="G745" s="3" t="s">
        <v>21</v>
      </c>
      <c r="H745" s="3" t="s">
        <v>22</v>
      </c>
      <c r="I745" s="3" t="s">
        <v>23</v>
      </c>
      <c r="J745" s="3" t="s">
        <v>24</v>
      </c>
      <c r="K745" s="3" t="s">
        <v>25</v>
      </c>
      <c r="L745" s="3" t="s">
        <v>26</v>
      </c>
      <c r="M745" s="3" t="s">
        <v>27</v>
      </c>
      <c r="N745" s="3" t="s">
        <v>2743</v>
      </c>
      <c r="O745" s="3" t="s">
        <v>2744</v>
      </c>
      <c r="P745" s="3" t="s">
        <v>2745</v>
      </c>
      <c r="Q745" s="3" t="s">
        <v>31</v>
      </c>
      <c r="R745" s="3" t="s">
        <v>750</v>
      </c>
      <c r="S745" s="3" t="s">
        <v>2746</v>
      </c>
    </row>
    <row r="746" ht="15.75" customHeight="1">
      <c r="A746" s="1">
        <v>744.0</v>
      </c>
      <c r="B746" s="2">
        <v>45114.45408521991</v>
      </c>
      <c r="C746" s="3">
        <v>10.0</v>
      </c>
      <c r="D746" s="3" t="s">
        <v>18</v>
      </c>
      <c r="E746" s="3" t="s">
        <v>39</v>
      </c>
      <c r="F746" s="3" t="s">
        <v>20</v>
      </c>
      <c r="G746" s="3" t="s">
        <v>21</v>
      </c>
      <c r="H746" s="3" t="s">
        <v>22</v>
      </c>
      <c r="I746" s="3" t="s">
        <v>23</v>
      </c>
      <c r="J746" s="3" t="s">
        <v>24</v>
      </c>
      <c r="K746" s="3" t="s">
        <v>25</v>
      </c>
      <c r="L746" s="3" t="s">
        <v>26</v>
      </c>
      <c r="M746" s="3" t="s">
        <v>27</v>
      </c>
      <c r="N746" s="3" t="s">
        <v>2747</v>
      </c>
      <c r="O746" s="3" t="s">
        <v>2748</v>
      </c>
      <c r="P746" s="3" t="s">
        <v>2749</v>
      </c>
      <c r="Q746" s="3" t="s">
        <v>31</v>
      </c>
      <c r="R746" s="3" t="s">
        <v>182</v>
      </c>
      <c r="S746" s="3" t="s">
        <v>2750</v>
      </c>
    </row>
    <row r="747" ht="15.75" customHeight="1">
      <c r="A747" s="1">
        <v>745.0</v>
      </c>
      <c r="B747" s="2">
        <v>45114.45452649306</v>
      </c>
      <c r="C747" s="3">
        <v>10.0</v>
      </c>
      <c r="D747" s="3" t="s">
        <v>18</v>
      </c>
      <c r="E747" s="3" t="s">
        <v>39</v>
      </c>
      <c r="F747" s="3" t="s">
        <v>20</v>
      </c>
      <c r="G747" s="3" t="s">
        <v>21</v>
      </c>
      <c r="H747" s="3" t="s">
        <v>22</v>
      </c>
      <c r="I747" s="3" t="s">
        <v>23</v>
      </c>
      <c r="J747" s="3" t="s">
        <v>24</v>
      </c>
      <c r="K747" s="3" t="s">
        <v>25</v>
      </c>
      <c r="L747" s="3" t="s">
        <v>26</v>
      </c>
      <c r="M747" s="3" t="s">
        <v>27</v>
      </c>
      <c r="N747" s="3" t="s">
        <v>2751</v>
      </c>
      <c r="O747" s="3" t="s">
        <v>2752</v>
      </c>
      <c r="P747" s="3" t="s">
        <v>2753</v>
      </c>
      <c r="Q747" s="3" t="s">
        <v>31</v>
      </c>
      <c r="R747" s="3" t="s">
        <v>194</v>
      </c>
      <c r="S747" s="3" t="s">
        <v>2754</v>
      </c>
    </row>
    <row r="748" ht="15.75" customHeight="1">
      <c r="A748" s="1">
        <v>746.0</v>
      </c>
      <c r="B748" s="2">
        <v>45114.45627636574</v>
      </c>
      <c r="C748" s="3">
        <v>10.0</v>
      </c>
      <c r="D748" s="3" t="s">
        <v>18</v>
      </c>
      <c r="E748" s="3" t="s">
        <v>39</v>
      </c>
      <c r="F748" s="3" t="s">
        <v>20</v>
      </c>
      <c r="G748" s="3" t="s">
        <v>21</v>
      </c>
      <c r="H748" s="3" t="s">
        <v>22</v>
      </c>
      <c r="I748" s="3" t="s">
        <v>23</v>
      </c>
      <c r="J748" s="3" t="s">
        <v>24</v>
      </c>
      <c r="K748" s="3" t="s">
        <v>25</v>
      </c>
      <c r="L748" s="3" t="s">
        <v>26</v>
      </c>
      <c r="M748" s="3" t="s">
        <v>27</v>
      </c>
      <c r="N748" s="3" t="s">
        <v>2755</v>
      </c>
      <c r="O748" s="3" t="s">
        <v>2756</v>
      </c>
      <c r="P748" s="3" t="s">
        <v>2757</v>
      </c>
      <c r="Q748" s="3" t="s">
        <v>31</v>
      </c>
      <c r="R748" s="3" t="s">
        <v>750</v>
      </c>
      <c r="S748" s="3" t="s">
        <v>2727</v>
      </c>
    </row>
    <row r="749" ht="15.75" customHeight="1">
      <c r="A749" s="1">
        <v>747.0</v>
      </c>
      <c r="B749" s="2">
        <v>45114.46059832176</v>
      </c>
      <c r="C749" s="3">
        <v>10.0</v>
      </c>
      <c r="D749" s="3" t="s">
        <v>18</v>
      </c>
      <c r="E749" s="3" t="s">
        <v>39</v>
      </c>
      <c r="F749" s="3" t="s">
        <v>20</v>
      </c>
      <c r="G749" s="3" t="s">
        <v>21</v>
      </c>
      <c r="H749" s="3" t="s">
        <v>22</v>
      </c>
      <c r="I749" s="3" t="s">
        <v>23</v>
      </c>
      <c r="J749" s="3" t="s">
        <v>24</v>
      </c>
      <c r="K749" s="3" t="s">
        <v>25</v>
      </c>
      <c r="L749" s="3" t="s">
        <v>26</v>
      </c>
      <c r="M749" s="3" t="s">
        <v>27</v>
      </c>
      <c r="N749" s="3" t="s">
        <v>2758</v>
      </c>
      <c r="O749" s="3" t="s">
        <v>2759</v>
      </c>
      <c r="P749" s="3" t="s">
        <v>2760</v>
      </c>
      <c r="Q749" s="3" t="s">
        <v>31</v>
      </c>
      <c r="R749" s="3" t="s">
        <v>194</v>
      </c>
      <c r="S749" s="3" t="s">
        <v>2761</v>
      </c>
    </row>
    <row r="750" ht="15.75" customHeight="1">
      <c r="A750" s="1">
        <v>748.0</v>
      </c>
      <c r="B750" s="2">
        <v>45114.46728285879</v>
      </c>
      <c r="C750" s="3">
        <v>10.0</v>
      </c>
      <c r="D750" s="3" t="s">
        <v>18</v>
      </c>
      <c r="E750" s="3" t="s">
        <v>39</v>
      </c>
      <c r="F750" s="3" t="s">
        <v>20</v>
      </c>
      <c r="G750" s="3" t="s">
        <v>21</v>
      </c>
      <c r="H750" s="3" t="s">
        <v>22</v>
      </c>
      <c r="I750" s="3" t="s">
        <v>23</v>
      </c>
      <c r="J750" s="3" t="s">
        <v>24</v>
      </c>
      <c r="K750" s="3" t="s">
        <v>25</v>
      </c>
      <c r="L750" s="3" t="s">
        <v>26</v>
      </c>
      <c r="M750" s="3" t="s">
        <v>27</v>
      </c>
      <c r="N750" s="3" t="s">
        <v>2762</v>
      </c>
      <c r="O750" s="3" t="s">
        <v>2763</v>
      </c>
      <c r="P750" s="3" t="s">
        <v>2764</v>
      </c>
      <c r="Q750" s="3" t="s">
        <v>31</v>
      </c>
      <c r="R750" s="3" t="s">
        <v>194</v>
      </c>
      <c r="S750" s="3" t="s">
        <v>2765</v>
      </c>
    </row>
    <row r="751" ht="15.75" customHeight="1">
      <c r="A751" s="1">
        <v>749.0</v>
      </c>
      <c r="B751" s="2">
        <v>45114.46752299769</v>
      </c>
      <c r="C751" s="3">
        <v>10.0</v>
      </c>
      <c r="D751" s="3" t="s">
        <v>18</v>
      </c>
      <c r="E751" s="3" t="s">
        <v>39</v>
      </c>
      <c r="F751" s="3" t="s">
        <v>20</v>
      </c>
      <c r="G751" s="3" t="s">
        <v>21</v>
      </c>
      <c r="H751" s="3" t="s">
        <v>22</v>
      </c>
      <c r="I751" s="3" t="s">
        <v>23</v>
      </c>
      <c r="J751" s="3" t="s">
        <v>24</v>
      </c>
      <c r="K751" s="3" t="s">
        <v>25</v>
      </c>
      <c r="L751" s="3" t="s">
        <v>26</v>
      </c>
      <c r="M751" s="3" t="s">
        <v>27</v>
      </c>
      <c r="N751" s="3" t="s">
        <v>2766</v>
      </c>
      <c r="O751" s="3" t="s">
        <v>2767</v>
      </c>
      <c r="P751" s="3" t="s">
        <v>2768</v>
      </c>
      <c r="Q751" s="3" t="s">
        <v>31</v>
      </c>
      <c r="R751" s="3" t="s">
        <v>230</v>
      </c>
      <c r="S751" s="3" t="s">
        <v>2561</v>
      </c>
    </row>
    <row r="752" ht="15.75" customHeight="1">
      <c r="A752" s="1">
        <v>750.0</v>
      </c>
      <c r="B752" s="2">
        <v>45114.48951394676</v>
      </c>
      <c r="C752" s="3">
        <v>10.0</v>
      </c>
      <c r="D752" s="3" t="s">
        <v>18</v>
      </c>
      <c r="E752" s="3" t="s">
        <v>39</v>
      </c>
      <c r="F752" s="3" t="s">
        <v>20</v>
      </c>
      <c r="G752" s="3" t="s">
        <v>21</v>
      </c>
      <c r="H752" s="3" t="s">
        <v>22</v>
      </c>
      <c r="I752" s="3" t="s">
        <v>23</v>
      </c>
      <c r="J752" s="3" t="s">
        <v>24</v>
      </c>
      <c r="K752" s="3" t="s">
        <v>25</v>
      </c>
      <c r="L752" s="3" t="s">
        <v>26</v>
      </c>
      <c r="M752" s="3" t="s">
        <v>27</v>
      </c>
      <c r="N752" s="3" t="s">
        <v>2769</v>
      </c>
      <c r="O752" s="3" t="s">
        <v>2770</v>
      </c>
      <c r="P752" s="3" t="s">
        <v>2771</v>
      </c>
      <c r="Q752" s="3" t="s">
        <v>31</v>
      </c>
      <c r="R752" s="3" t="s">
        <v>194</v>
      </c>
      <c r="S752" s="3" t="s">
        <v>665</v>
      </c>
    </row>
    <row r="753" ht="15.75" customHeight="1">
      <c r="A753" s="1">
        <v>751.0</v>
      </c>
      <c r="B753" s="2">
        <v>45114.49335122685</v>
      </c>
      <c r="C753" s="3">
        <v>9.0</v>
      </c>
      <c r="D753" s="3" t="s">
        <v>18</v>
      </c>
      <c r="E753" s="3" t="s">
        <v>267</v>
      </c>
      <c r="F753" s="3" t="s">
        <v>20</v>
      </c>
      <c r="G753" s="3" t="s">
        <v>21</v>
      </c>
      <c r="H753" s="3" t="s">
        <v>22</v>
      </c>
      <c r="I753" s="3" t="s">
        <v>23</v>
      </c>
      <c r="J753" s="3" t="s">
        <v>24</v>
      </c>
      <c r="K753" s="3" t="s">
        <v>25</v>
      </c>
      <c r="L753" s="3" t="s">
        <v>26</v>
      </c>
      <c r="M753" s="3" t="s">
        <v>27</v>
      </c>
      <c r="N753" s="3" t="s">
        <v>2772</v>
      </c>
      <c r="O753" s="3" t="s">
        <v>2773</v>
      </c>
      <c r="P753" s="3" t="s">
        <v>2774</v>
      </c>
      <c r="Q753" s="3" t="s">
        <v>31</v>
      </c>
      <c r="R753" s="3" t="s">
        <v>194</v>
      </c>
      <c r="S753" s="3" t="s">
        <v>2775</v>
      </c>
    </row>
    <row r="754" ht="15.75" customHeight="1">
      <c r="A754" s="1">
        <v>752.0</v>
      </c>
      <c r="B754" s="2">
        <v>45114.49495622685</v>
      </c>
      <c r="C754" s="3">
        <v>10.0</v>
      </c>
      <c r="D754" s="3" t="s">
        <v>18</v>
      </c>
      <c r="E754" s="3" t="s">
        <v>39</v>
      </c>
      <c r="F754" s="3" t="s">
        <v>20</v>
      </c>
      <c r="G754" s="3" t="s">
        <v>21</v>
      </c>
      <c r="H754" s="3" t="s">
        <v>22</v>
      </c>
      <c r="I754" s="3" t="s">
        <v>23</v>
      </c>
      <c r="J754" s="3" t="s">
        <v>24</v>
      </c>
      <c r="K754" s="3" t="s">
        <v>25</v>
      </c>
      <c r="L754" s="3" t="s">
        <v>26</v>
      </c>
      <c r="M754" s="3" t="s">
        <v>27</v>
      </c>
      <c r="N754" s="3" t="s">
        <v>2776</v>
      </c>
      <c r="O754" s="3" t="s">
        <v>2777</v>
      </c>
      <c r="P754" s="3" t="s">
        <v>2778</v>
      </c>
      <c r="Q754" s="3" t="s">
        <v>31</v>
      </c>
      <c r="R754" s="3" t="s">
        <v>37</v>
      </c>
      <c r="S754" s="3" t="s">
        <v>2779</v>
      </c>
    </row>
    <row r="755" ht="15.75" customHeight="1">
      <c r="A755" s="1">
        <v>753.0</v>
      </c>
      <c r="B755" s="2">
        <v>45114.54364100695</v>
      </c>
      <c r="C755" s="3">
        <v>10.0</v>
      </c>
      <c r="D755" s="3" t="s">
        <v>18</v>
      </c>
      <c r="E755" s="3" t="s">
        <v>39</v>
      </c>
      <c r="F755" s="3" t="s">
        <v>20</v>
      </c>
      <c r="G755" s="3" t="s">
        <v>21</v>
      </c>
      <c r="H755" s="3" t="s">
        <v>22</v>
      </c>
      <c r="I755" s="3" t="s">
        <v>23</v>
      </c>
      <c r="J755" s="3" t="s">
        <v>24</v>
      </c>
      <c r="K755" s="3" t="s">
        <v>25</v>
      </c>
      <c r="L755" s="3" t="s">
        <v>26</v>
      </c>
      <c r="M755" s="3" t="s">
        <v>27</v>
      </c>
      <c r="N755" s="3" t="s">
        <v>2780</v>
      </c>
      <c r="O755" s="3" t="s">
        <v>2781</v>
      </c>
      <c r="P755" s="3" t="s">
        <v>2782</v>
      </c>
      <c r="Q755" s="3" t="s">
        <v>31</v>
      </c>
      <c r="R755" s="3" t="s">
        <v>194</v>
      </c>
      <c r="S755" s="3" t="s">
        <v>2783</v>
      </c>
    </row>
    <row r="756" ht="15.75" customHeight="1">
      <c r="A756" s="1">
        <v>754.0</v>
      </c>
      <c r="B756" s="2">
        <v>45114.56260873842</v>
      </c>
      <c r="C756" s="3">
        <v>9.0</v>
      </c>
      <c r="D756" s="3" t="s">
        <v>18</v>
      </c>
      <c r="E756" s="3" t="s">
        <v>19</v>
      </c>
      <c r="F756" s="3" t="s">
        <v>20</v>
      </c>
      <c r="G756" s="3" t="s">
        <v>21</v>
      </c>
      <c r="H756" s="3" t="s">
        <v>22</v>
      </c>
      <c r="I756" s="3" t="s">
        <v>23</v>
      </c>
      <c r="J756" s="3" t="s">
        <v>24</v>
      </c>
      <c r="K756" s="3" t="s">
        <v>25</v>
      </c>
      <c r="L756" s="3" t="s">
        <v>26</v>
      </c>
      <c r="M756" s="3" t="s">
        <v>27</v>
      </c>
      <c r="N756" s="3" t="s">
        <v>2784</v>
      </c>
      <c r="O756" s="3" t="s">
        <v>2785</v>
      </c>
      <c r="P756" s="3" t="s">
        <v>2786</v>
      </c>
      <c r="Q756" s="3" t="s">
        <v>31</v>
      </c>
      <c r="R756" s="3" t="s">
        <v>37</v>
      </c>
      <c r="S756" s="3" t="s">
        <v>2787</v>
      </c>
    </row>
    <row r="757" ht="15.75" customHeight="1">
      <c r="A757" s="1">
        <v>755.0</v>
      </c>
      <c r="B757" s="2">
        <v>45114.58048459491</v>
      </c>
      <c r="C757" s="3">
        <v>10.0</v>
      </c>
      <c r="D757" s="3" t="s">
        <v>18</v>
      </c>
      <c r="E757" s="3" t="s">
        <v>39</v>
      </c>
      <c r="F757" s="3" t="s">
        <v>20</v>
      </c>
      <c r="G757" s="3" t="s">
        <v>21</v>
      </c>
      <c r="H757" s="3" t="s">
        <v>22</v>
      </c>
      <c r="I757" s="3" t="s">
        <v>23</v>
      </c>
      <c r="J757" s="3" t="s">
        <v>24</v>
      </c>
      <c r="K757" s="3" t="s">
        <v>25</v>
      </c>
      <c r="L757" s="3" t="s">
        <v>26</v>
      </c>
      <c r="M757" s="3" t="s">
        <v>27</v>
      </c>
      <c r="N757" s="3" t="s">
        <v>2788</v>
      </c>
      <c r="O757" s="3" t="s">
        <v>2789</v>
      </c>
      <c r="P757" s="3" t="s">
        <v>2790</v>
      </c>
      <c r="Q757" s="3" t="s">
        <v>31</v>
      </c>
      <c r="R757" s="3" t="s">
        <v>37</v>
      </c>
      <c r="S757" s="3" t="s">
        <v>2791</v>
      </c>
    </row>
    <row r="758" ht="15.75" customHeight="1">
      <c r="A758" s="1">
        <v>756.0</v>
      </c>
      <c r="B758" s="2">
        <v>45114.58369337963</v>
      </c>
      <c r="C758" s="3">
        <v>10.0</v>
      </c>
      <c r="D758" s="3" t="s">
        <v>18</v>
      </c>
      <c r="E758" s="3" t="s">
        <v>39</v>
      </c>
      <c r="F758" s="3" t="s">
        <v>20</v>
      </c>
      <c r="G758" s="3" t="s">
        <v>21</v>
      </c>
      <c r="H758" s="3" t="s">
        <v>22</v>
      </c>
      <c r="I758" s="3" t="s">
        <v>23</v>
      </c>
      <c r="J758" s="3" t="s">
        <v>24</v>
      </c>
      <c r="K758" s="3" t="s">
        <v>25</v>
      </c>
      <c r="L758" s="3" t="s">
        <v>26</v>
      </c>
      <c r="M758" s="3" t="s">
        <v>27</v>
      </c>
      <c r="N758" s="3" t="s">
        <v>2792</v>
      </c>
      <c r="O758" s="3" t="s">
        <v>2793</v>
      </c>
      <c r="P758" s="3" t="s">
        <v>2794</v>
      </c>
      <c r="Q758" s="3" t="s">
        <v>31</v>
      </c>
      <c r="R758" s="3" t="s">
        <v>194</v>
      </c>
      <c r="S758" s="3" t="s">
        <v>2795</v>
      </c>
    </row>
    <row r="759" ht="15.75" customHeight="1">
      <c r="A759" s="1">
        <v>757.0</v>
      </c>
      <c r="B759" s="2">
        <v>45114.59982173611</v>
      </c>
      <c r="C759" s="3">
        <v>10.0</v>
      </c>
      <c r="D759" s="3" t="s">
        <v>18</v>
      </c>
      <c r="E759" s="3" t="s">
        <v>39</v>
      </c>
      <c r="F759" s="3" t="s">
        <v>20</v>
      </c>
      <c r="G759" s="3" t="s">
        <v>21</v>
      </c>
      <c r="H759" s="3" t="s">
        <v>22</v>
      </c>
      <c r="I759" s="3" t="s">
        <v>23</v>
      </c>
      <c r="J759" s="3" t="s">
        <v>24</v>
      </c>
      <c r="K759" s="3" t="s">
        <v>25</v>
      </c>
      <c r="L759" s="3" t="s">
        <v>26</v>
      </c>
      <c r="M759" s="3" t="s">
        <v>27</v>
      </c>
      <c r="N759" s="3" t="s">
        <v>2796</v>
      </c>
      <c r="O759" s="3" t="s">
        <v>2797</v>
      </c>
      <c r="P759" s="3" t="s">
        <v>2798</v>
      </c>
      <c r="Q759" s="3" t="s">
        <v>31</v>
      </c>
      <c r="R759" s="3" t="s">
        <v>37</v>
      </c>
      <c r="S759" s="3" t="s">
        <v>2787</v>
      </c>
    </row>
    <row r="760" ht="15.75" customHeight="1">
      <c r="A760" s="1">
        <v>758.0</v>
      </c>
      <c r="B760" s="2">
        <v>45114.61642498842</v>
      </c>
      <c r="C760" s="3">
        <v>10.0</v>
      </c>
      <c r="D760" s="3" t="s">
        <v>18</v>
      </c>
      <c r="E760" s="3" t="s">
        <v>39</v>
      </c>
      <c r="F760" s="3" t="s">
        <v>20</v>
      </c>
      <c r="G760" s="3" t="s">
        <v>21</v>
      </c>
      <c r="H760" s="3" t="s">
        <v>22</v>
      </c>
      <c r="I760" s="3" t="s">
        <v>23</v>
      </c>
      <c r="J760" s="3" t="s">
        <v>24</v>
      </c>
      <c r="K760" s="3" t="s">
        <v>25</v>
      </c>
      <c r="L760" s="3" t="s">
        <v>26</v>
      </c>
      <c r="M760" s="3" t="s">
        <v>27</v>
      </c>
      <c r="N760" s="3" t="s">
        <v>1419</v>
      </c>
      <c r="O760" s="3" t="s">
        <v>2799</v>
      </c>
      <c r="P760" s="3" t="s">
        <v>2800</v>
      </c>
      <c r="Q760" s="3" t="s">
        <v>31</v>
      </c>
      <c r="R760" s="3" t="s">
        <v>194</v>
      </c>
      <c r="S760" s="3" t="s">
        <v>2801</v>
      </c>
    </row>
    <row r="761" ht="15.75" customHeight="1">
      <c r="A761" s="1">
        <v>759.0</v>
      </c>
      <c r="B761" s="2">
        <v>45114.63657282407</v>
      </c>
      <c r="C761" s="3">
        <v>10.0</v>
      </c>
      <c r="D761" s="3" t="s">
        <v>18</v>
      </c>
      <c r="E761" s="3" t="s">
        <v>39</v>
      </c>
      <c r="F761" s="3" t="s">
        <v>20</v>
      </c>
      <c r="G761" s="3" t="s">
        <v>21</v>
      </c>
      <c r="H761" s="3" t="s">
        <v>22</v>
      </c>
      <c r="I761" s="3" t="s">
        <v>23</v>
      </c>
      <c r="J761" s="3" t="s">
        <v>24</v>
      </c>
      <c r="K761" s="3" t="s">
        <v>25</v>
      </c>
      <c r="L761" s="3" t="s">
        <v>26</v>
      </c>
      <c r="M761" s="3" t="s">
        <v>27</v>
      </c>
      <c r="N761" s="3" t="s">
        <v>2802</v>
      </c>
      <c r="O761" s="3" t="s">
        <v>2803</v>
      </c>
      <c r="P761" s="3" t="s">
        <v>2804</v>
      </c>
      <c r="Q761" s="3" t="s">
        <v>31</v>
      </c>
      <c r="R761" s="3" t="s">
        <v>194</v>
      </c>
      <c r="S761" s="3" t="s">
        <v>2805</v>
      </c>
    </row>
    <row r="762" ht="15.75" customHeight="1">
      <c r="A762" s="1">
        <v>760.0</v>
      </c>
      <c r="B762" s="2">
        <v>45114.64088290509</v>
      </c>
      <c r="C762" s="3">
        <v>10.0</v>
      </c>
      <c r="D762" s="3" t="s">
        <v>18</v>
      </c>
      <c r="E762" s="3" t="s">
        <v>39</v>
      </c>
      <c r="F762" s="3" t="s">
        <v>20</v>
      </c>
      <c r="G762" s="3" t="s">
        <v>21</v>
      </c>
      <c r="H762" s="3" t="s">
        <v>22</v>
      </c>
      <c r="I762" s="3" t="s">
        <v>23</v>
      </c>
      <c r="J762" s="3" t="s">
        <v>24</v>
      </c>
      <c r="K762" s="3" t="s">
        <v>25</v>
      </c>
      <c r="L762" s="3" t="s">
        <v>26</v>
      </c>
      <c r="M762" s="3" t="s">
        <v>27</v>
      </c>
      <c r="N762" s="3" t="s">
        <v>2806</v>
      </c>
      <c r="O762" s="3" t="s">
        <v>2807</v>
      </c>
      <c r="P762" s="3" t="s">
        <v>2808</v>
      </c>
      <c r="Q762" s="3" t="s">
        <v>31</v>
      </c>
      <c r="R762" s="3" t="s">
        <v>142</v>
      </c>
      <c r="S762" s="3" t="s">
        <v>536</v>
      </c>
    </row>
    <row r="763" ht="15.75" customHeight="1">
      <c r="A763" s="1">
        <v>761.0</v>
      </c>
      <c r="B763" s="2">
        <v>45114.65034030093</v>
      </c>
      <c r="C763" s="3">
        <v>8.0</v>
      </c>
      <c r="D763" s="3" t="s">
        <v>18</v>
      </c>
      <c r="E763" s="3" t="s">
        <v>39</v>
      </c>
      <c r="F763" s="3" t="s">
        <v>20</v>
      </c>
      <c r="G763" s="3" t="s">
        <v>21</v>
      </c>
      <c r="H763" s="3" t="s">
        <v>22</v>
      </c>
      <c r="I763" s="3" t="s">
        <v>23</v>
      </c>
      <c r="J763" s="3" t="s">
        <v>24</v>
      </c>
      <c r="K763" s="3" t="s">
        <v>25</v>
      </c>
      <c r="L763" s="3" t="s">
        <v>113</v>
      </c>
      <c r="M763" s="3" t="s">
        <v>447</v>
      </c>
      <c r="N763" s="3" t="s">
        <v>2809</v>
      </c>
      <c r="O763" s="3" t="s">
        <v>2810</v>
      </c>
      <c r="P763" s="3" t="s">
        <v>2811</v>
      </c>
      <c r="Q763" s="3" t="s">
        <v>31</v>
      </c>
      <c r="R763" s="3" t="s">
        <v>91</v>
      </c>
      <c r="S763" s="3" t="s">
        <v>2812</v>
      </c>
    </row>
    <row r="764" ht="15.75" customHeight="1">
      <c r="A764" s="1">
        <v>762.0</v>
      </c>
      <c r="B764" s="2">
        <v>45114.65291738426</v>
      </c>
      <c r="C764" s="3">
        <v>10.0</v>
      </c>
      <c r="D764" s="3" t="s">
        <v>18</v>
      </c>
      <c r="E764" s="3" t="s">
        <v>39</v>
      </c>
      <c r="F764" s="3" t="s">
        <v>20</v>
      </c>
      <c r="G764" s="3" t="s">
        <v>21</v>
      </c>
      <c r="H764" s="3" t="s">
        <v>22</v>
      </c>
      <c r="I764" s="3" t="s">
        <v>23</v>
      </c>
      <c r="J764" s="3" t="s">
        <v>24</v>
      </c>
      <c r="K764" s="3" t="s">
        <v>25</v>
      </c>
      <c r="L764" s="3" t="s">
        <v>26</v>
      </c>
      <c r="M764" s="3" t="s">
        <v>27</v>
      </c>
      <c r="N764" s="3" t="s">
        <v>2813</v>
      </c>
      <c r="O764" s="3" t="s">
        <v>2814</v>
      </c>
      <c r="P764" s="3" t="s">
        <v>2815</v>
      </c>
      <c r="Q764" s="3" t="s">
        <v>31</v>
      </c>
      <c r="R764" s="3" t="s">
        <v>194</v>
      </c>
      <c r="S764" s="3" t="s">
        <v>2816</v>
      </c>
    </row>
    <row r="765" ht="15.75" customHeight="1">
      <c r="A765" s="1">
        <v>763.0</v>
      </c>
      <c r="B765" s="2">
        <v>45114.66292737269</v>
      </c>
      <c r="C765" s="3">
        <v>10.0</v>
      </c>
      <c r="D765" s="3" t="s">
        <v>18</v>
      </c>
      <c r="E765" s="3" t="s">
        <v>39</v>
      </c>
      <c r="F765" s="3" t="s">
        <v>20</v>
      </c>
      <c r="G765" s="3" t="s">
        <v>21</v>
      </c>
      <c r="H765" s="3" t="s">
        <v>22</v>
      </c>
      <c r="I765" s="3" t="s">
        <v>23</v>
      </c>
      <c r="J765" s="3" t="s">
        <v>24</v>
      </c>
      <c r="K765" s="3" t="s">
        <v>25</v>
      </c>
      <c r="L765" s="3" t="s">
        <v>26</v>
      </c>
      <c r="M765" s="3" t="s">
        <v>27</v>
      </c>
      <c r="N765" s="3" t="s">
        <v>2817</v>
      </c>
      <c r="O765" s="3" t="s">
        <v>2818</v>
      </c>
      <c r="P765" s="3" t="s">
        <v>2819</v>
      </c>
      <c r="Q765" s="3" t="s">
        <v>31</v>
      </c>
      <c r="R765" s="3" t="s">
        <v>194</v>
      </c>
      <c r="S765" s="3" t="s">
        <v>2546</v>
      </c>
    </row>
    <row r="766" ht="15.75" customHeight="1">
      <c r="A766" s="1">
        <v>764.0</v>
      </c>
      <c r="B766" s="2">
        <v>45114.67030002315</v>
      </c>
      <c r="C766" s="3">
        <v>10.0</v>
      </c>
      <c r="D766" s="3" t="s">
        <v>18</v>
      </c>
      <c r="E766" s="3" t="s">
        <v>39</v>
      </c>
      <c r="F766" s="3" t="s">
        <v>20</v>
      </c>
      <c r="G766" s="3" t="s">
        <v>21</v>
      </c>
      <c r="H766" s="3" t="s">
        <v>22</v>
      </c>
      <c r="I766" s="3" t="s">
        <v>23</v>
      </c>
      <c r="J766" s="3" t="s">
        <v>24</v>
      </c>
      <c r="K766" s="3" t="s">
        <v>25</v>
      </c>
      <c r="L766" s="3" t="s">
        <v>26</v>
      </c>
      <c r="M766" s="3" t="s">
        <v>27</v>
      </c>
      <c r="N766" s="3" t="s">
        <v>2820</v>
      </c>
      <c r="O766" s="3" t="s">
        <v>2821</v>
      </c>
      <c r="P766" s="3" t="s">
        <v>2822</v>
      </c>
      <c r="Q766" s="3" t="s">
        <v>31</v>
      </c>
      <c r="R766" s="3" t="s">
        <v>194</v>
      </c>
      <c r="S766" s="3" t="s">
        <v>688</v>
      </c>
    </row>
    <row r="767" ht="15.75" customHeight="1">
      <c r="A767" s="1">
        <v>765.0</v>
      </c>
      <c r="B767" s="2">
        <v>45114.67268890046</v>
      </c>
      <c r="C767" s="3">
        <v>9.0</v>
      </c>
      <c r="D767" s="3" t="s">
        <v>18</v>
      </c>
      <c r="E767" s="3" t="s">
        <v>267</v>
      </c>
      <c r="F767" s="3" t="s">
        <v>20</v>
      </c>
      <c r="G767" s="3" t="s">
        <v>21</v>
      </c>
      <c r="H767" s="3" t="s">
        <v>22</v>
      </c>
      <c r="I767" s="3" t="s">
        <v>23</v>
      </c>
      <c r="J767" s="3" t="s">
        <v>24</v>
      </c>
      <c r="K767" s="3" t="s">
        <v>25</v>
      </c>
      <c r="L767" s="3" t="s">
        <v>26</v>
      </c>
      <c r="M767" s="3" t="s">
        <v>27</v>
      </c>
      <c r="N767" s="3" t="s">
        <v>2823</v>
      </c>
      <c r="O767" s="3" t="s">
        <v>2824</v>
      </c>
      <c r="P767" s="3" t="s">
        <v>2825</v>
      </c>
      <c r="Q767" s="3" t="s">
        <v>31</v>
      </c>
      <c r="R767" s="3" t="s">
        <v>194</v>
      </c>
      <c r="S767" s="3" t="s">
        <v>1656</v>
      </c>
    </row>
    <row r="768" ht="15.75" customHeight="1">
      <c r="A768" s="1">
        <v>766.0</v>
      </c>
      <c r="B768" s="2">
        <v>45114.67834042824</v>
      </c>
      <c r="C768" s="3">
        <v>10.0</v>
      </c>
      <c r="D768" s="3" t="s">
        <v>18</v>
      </c>
      <c r="E768" s="3" t="s">
        <v>39</v>
      </c>
      <c r="F768" s="3" t="s">
        <v>20</v>
      </c>
      <c r="G768" s="3" t="s">
        <v>21</v>
      </c>
      <c r="H768" s="3" t="s">
        <v>22</v>
      </c>
      <c r="I768" s="3" t="s">
        <v>23</v>
      </c>
      <c r="J768" s="3" t="s">
        <v>24</v>
      </c>
      <c r="K768" s="3" t="s">
        <v>25</v>
      </c>
      <c r="L768" s="3" t="s">
        <v>26</v>
      </c>
      <c r="M768" s="3" t="s">
        <v>27</v>
      </c>
      <c r="N768" s="3" t="s">
        <v>2826</v>
      </c>
      <c r="O768" s="3" t="s">
        <v>2827</v>
      </c>
      <c r="P768" s="3" t="s">
        <v>2828</v>
      </c>
      <c r="Q768" s="3" t="s">
        <v>31</v>
      </c>
      <c r="R768" s="3" t="s">
        <v>194</v>
      </c>
      <c r="S768" s="3" t="s">
        <v>1746</v>
      </c>
    </row>
    <row r="769" ht="15.75" customHeight="1">
      <c r="A769" s="1">
        <v>767.0</v>
      </c>
      <c r="B769" s="2">
        <v>45114.68061905092</v>
      </c>
      <c r="C769" s="3">
        <v>10.0</v>
      </c>
      <c r="D769" s="3" t="s">
        <v>18</v>
      </c>
      <c r="E769" s="3" t="s">
        <v>39</v>
      </c>
      <c r="F769" s="3" t="s">
        <v>20</v>
      </c>
      <c r="G769" s="3" t="s">
        <v>21</v>
      </c>
      <c r="H769" s="3" t="s">
        <v>22</v>
      </c>
      <c r="I769" s="3" t="s">
        <v>23</v>
      </c>
      <c r="J769" s="3" t="s">
        <v>24</v>
      </c>
      <c r="K769" s="3" t="s">
        <v>25</v>
      </c>
      <c r="L769" s="3" t="s">
        <v>26</v>
      </c>
      <c r="M769" s="3" t="s">
        <v>27</v>
      </c>
      <c r="N769" s="3" t="s">
        <v>2829</v>
      </c>
      <c r="O769" s="3" t="s">
        <v>2830</v>
      </c>
      <c r="P769" s="3" t="s">
        <v>2831</v>
      </c>
      <c r="Q769" s="3" t="s">
        <v>31</v>
      </c>
      <c r="R769" s="3" t="s">
        <v>73</v>
      </c>
      <c r="S769" s="3" t="s">
        <v>2832</v>
      </c>
    </row>
    <row r="770" ht="15.75" customHeight="1">
      <c r="A770" s="1">
        <v>768.0</v>
      </c>
      <c r="B770" s="2">
        <v>45114.68177935185</v>
      </c>
      <c r="C770" s="3">
        <v>10.0</v>
      </c>
      <c r="D770" s="3" t="s">
        <v>18</v>
      </c>
      <c r="E770" s="3" t="s">
        <v>39</v>
      </c>
      <c r="F770" s="3" t="s">
        <v>20</v>
      </c>
      <c r="G770" s="3" t="s">
        <v>21</v>
      </c>
      <c r="H770" s="3" t="s">
        <v>22</v>
      </c>
      <c r="I770" s="3" t="s">
        <v>23</v>
      </c>
      <c r="J770" s="3" t="s">
        <v>24</v>
      </c>
      <c r="K770" s="3" t="s">
        <v>25</v>
      </c>
      <c r="L770" s="3" t="s">
        <v>26</v>
      </c>
      <c r="M770" s="3" t="s">
        <v>27</v>
      </c>
      <c r="N770" s="3" t="s">
        <v>2833</v>
      </c>
      <c r="O770" s="3" t="s">
        <v>2834</v>
      </c>
      <c r="P770" s="3" t="s">
        <v>2835</v>
      </c>
      <c r="Q770" s="3" t="s">
        <v>31</v>
      </c>
      <c r="R770" s="3" t="s">
        <v>199</v>
      </c>
      <c r="S770" s="3" t="s">
        <v>1820</v>
      </c>
    </row>
    <row r="771" ht="15.75" customHeight="1">
      <c r="A771" s="1">
        <v>769.0</v>
      </c>
      <c r="B771" s="2">
        <v>45114.6821435301</v>
      </c>
      <c r="C771" s="3">
        <v>5.0</v>
      </c>
      <c r="D771" s="3" t="s">
        <v>110</v>
      </c>
      <c r="E771" s="3" t="s">
        <v>19</v>
      </c>
      <c r="F771" s="3" t="s">
        <v>111</v>
      </c>
      <c r="G771" s="3" t="s">
        <v>21</v>
      </c>
      <c r="H771" s="3" t="s">
        <v>22</v>
      </c>
      <c r="I771" s="3" t="s">
        <v>112</v>
      </c>
      <c r="J771" s="3" t="s">
        <v>24</v>
      </c>
      <c r="K771" s="3" t="s">
        <v>25</v>
      </c>
      <c r="L771" s="3" t="s">
        <v>113</v>
      </c>
      <c r="M771" s="3" t="s">
        <v>27</v>
      </c>
      <c r="N771" s="3" t="s">
        <v>2836</v>
      </c>
      <c r="O771" s="3" t="s">
        <v>2837</v>
      </c>
      <c r="P771" s="3" t="s">
        <v>2838</v>
      </c>
      <c r="Q771" s="3" t="s">
        <v>31</v>
      </c>
      <c r="R771" s="3" t="s">
        <v>194</v>
      </c>
      <c r="S771" s="3" t="s">
        <v>2647</v>
      </c>
    </row>
    <row r="772" ht="15.75" customHeight="1">
      <c r="A772" s="1">
        <v>770.0</v>
      </c>
      <c r="B772" s="2">
        <v>45114.6874515625</v>
      </c>
      <c r="C772" s="3">
        <v>10.0</v>
      </c>
      <c r="D772" s="3" t="s">
        <v>18</v>
      </c>
      <c r="E772" s="3" t="s">
        <v>39</v>
      </c>
      <c r="F772" s="3" t="s">
        <v>20</v>
      </c>
      <c r="G772" s="3" t="s">
        <v>21</v>
      </c>
      <c r="H772" s="3" t="s">
        <v>22</v>
      </c>
      <c r="I772" s="3" t="s">
        <v>23</v>
      </c>
      <c r="J772" s="3" t="s">
        <v>24</v>
      </c>
      <c r="K772" s="3" t="s">
        <v>25</v>
      </c>
      <c r="L772" s="3" t="s">
        <v>26</v>
      </c>
      <c r="M772" s="3" t="s">
        <v>27</v>
      </c>
      <c r="N772" s="3" t="s">
        <v>2839</v>
      </c>
      <c r="O772" s="3" t="s">
        <v>2840</v>
      </c>
      <c r="P772" s="3" t="s">
        <v>2841</v>
      </c>
      <c r="Q772" s="3" t="s">
        <v>31</v>
      </c>
      <c r="R772" s="3" t="s">
        <v>182</v>
      </c>
      <c r="S772" s="3" t="s">
        <v>794</v>
      </c>
    </row>
    <row r="773" ht="15.75" customHeight="1">
      <c r="A773" s="1">
        <v>771.0</v>
      </c>
      <c r="B773" s="2">
        <v>45114.69680071759</v>
      </c>
      <c r="C773" s="3">
        <v>10.0</v>
      </c>
      <c r="D773" s="3" t="s">
        <v>18</v>
      </c>
      <c r="E773" s="3" t="s">
        <v>39</v>
      </c>
      <c r="F773" s="3" t="s">
        <v>20</v>
      </c>
      <c r="G773" s="3" t="s">
        <v>21</v>
      </c>
      <c r="H773" s="3" t="s">
        <v>22</v>
      </c>
      <c r="I773" s="3" t="s">
        <v>23</v>
      </c>
      <c r="J773" s="3" t="s">
        <v>24</v>
      </c>
      <c r="K773" s="3" t="s">
        <v>25</v>
      </c>
      <c r="L773" s="3" t="s">
        <v>26</v>
      </c>
      <c r="M773" s="3" t="s">
        <v>27</v>
      </c>
      <c r="N773" s="3" t="s">
        <v>2842</v>
      </c>
      <c r="O773" s="3" t="s">
        <v>2843</v>
      </c>
      <c r="P773" s="3" t="s">
        <v>2844</v>
      </c>
      <c r="Q773" s="3" t="s">
        <v>31</v>
      </c>
      <c r="R773" s="3" t="s">
        <v>194</v>
      </c>
      <c r="S773" s="3" t="s">
        <v>2795</v>
      </c>
    </row>
    <row r="774" ht="15.75" customHeight="1">
      <c r="A774" s="1">
        <v>772.0</v>
      </c>
      <c r="B774" s="2">
        <v>45114.7150234375</v>
      </c>
      <c r="C774" s="3">
        <v>10.0</v>
      </c>
      <c r="D774" s="3" t="s">
        <v>18</v>
      </c>
      <c r="E774" s="3" t="s">
        <v>39</v>
      </c>
      <c r="F774" s="3" t="s">
        <v>20</v>
      </c>
      <c r="G774" s="3" t="s">
        <v>21</v>
      </c>
      <c r="H774" s="3" t="s">
        <v>22</v>
      </c>
      <c r="I774" s="3" t="s">
        <v>23</v>
      </c>
      <c r="J774" s="3" t="s">
        <v>24</v>
      </c>
      <c r="K774" s="3" t="s">
        <v>25</v>
      </c>
      <c r="L774" s="3" t="s">
        <v>26</v>
      </c>
      <c r="M774" s="3" t="s">
        <v>27</v>
      </c>
      <c r="N774" s="3" t="s">
        <v>2845</v>
      </c>
      <c r="O774" s="3" t="s">
        <v>2846</v>
      </c>
      <c r="P774" s="3" t="s">
        <v>2847</v>
      </c>
      <c r="Q774" s="3" t="s">
        <v>31</v>
      </c>
      <c r="R774" s="3" t="s">
        <v>194</v>
      </c>
      <c r="S774" s="3" t="s">
        <v>2848</v>
      </c>
    </row>
    <row r="775" ht="15.75" customHeight="1">
      <c r="A775" s="1">
        <v>773.0</v>
      </c>
      <c r="B775" s="2">
        <v>45114.73127795139</v>
      </c>
      <c r="C775" s="3">
        <v>10.0</v>
      </c>
      <c r="D775" s="3" t="s">
        <v>18</v>
      </c>
      <c r="E775" s="3" t="s">
        <v>39</v>
      </c>
      <c r="F775" s="3" t="s">
        <v>20</v>
      </c>
      <c r="G775" s="3" t="s">
        <v>21</v>
      </c>
      <c r="H775" s="3" t="s">
        <v>22</v>
      </c>
      <c r="I775" s="3" t="s">
        <v>23</v>
      </c>
      <c r="J775" s="3" t="s">
        <v>24</v>
      </c>
      <c r="K775" s="3" t="s">
        <v>25</v>
      </c>
      <c r="L775" s="3" t="s">
        <v>26</v>
      </c>
      <c r="M775" s="3" t="s">
        <v>27</v>
      </c>
      <c r="N775" s="3" t="s">
        <v>2849</v>
      </c>
      <c r="O775" s="3" t="s">
        <v>2850</v>
      </c>
      <c r="P775" s="3" t="s">
        <v>2851</v>
      </c>
      <c r="Q775" s="3" t="s">
        <v>31</v>
      </c>
      <c r="R775" s="3" t="s">
        <v>194</v>
      </c>
      <c r="S775" s="3" t="s">
        <v>2852</v>
      </c>
    </row>
    <row r="776" ht="15.75" customHeight="1">
      <c r="A776" s="1">
        <v>774.0</v>
      </c>
      <c r="B776" s="2">
        <v>45114.73140516203</v>
      </c>
      <c r="C776" s="3">
        <v>10.0</v>
      </c>
      <c r="D776" s="3" t="s">
        <v>18</v>
      </c>
      <c r="E776" s="3" t="s">
        <v>39</v>
      </c>
      <c r="F776" s="3" t="s">
        <v>20</v>
      </c>
      <c r="G776" s="3" t="s">
        <v>21</v>
      </c>
      <c r="H776" s="3" t="s">
        <v>22</v>
      </c>
      <c r="I776" s="3" t="s">
        <v>23</v>
      </c>
      <c r="J776" s="3" t="s">
        <v>24</v>
      </c>
      <c r="K776" s="3" t="s">
        <v>25</v>
      </c>
      <c r="L776" s="3" t="s">
        <v>26</v>
      </c>
      <c r="M776" s="3" t="s">
        <v>27</v>
      </c>
      <c r="N776" s="3" t="s">
        <v>2853</v>
      </c>
      <c r="O776" s="3" t="s">
        <v>2854</v>
      </c>
      <c r="P776" s="3" t="s">
        <v>2855</v>
      </c>
      <c r="Q776" s="3" t="s">
        <v>31</v>
      </c>
      <c r="R776" s="3" t="s">
        <v>182</v>
      </c>
      <c r="S776" s="3" t="s">
        <v>2856</v>
      </c>
    </row>
    <row r="777" ht="15.75" customHeight="1">
      <c r="A777" s="1">
        <v>775.0</v>
      </c>
      <c r="B777" s="2">
        <v>45114.74305983797</v>
      </c>
      <c r="C777" s="3">
        <v>10.0</v>
      </c>
      <c r="D777" s="3" t="s">
        <v>18</v>
      </c>
      <c r="E777" s="3" t="s">
        <v>39</v>
      </c>
      <c r="F777" s="3" t="s">
        <v>20</v>
      </c>
      <c r="G777" s="3" t="s">
        <v>21</v>
      </c>
      <c r="H777" s="3" t="s">
        <v>22</v>
      </c>
      <c r="I777" s="3" t="s">
        <v>23</v>
      </c>
      <c r="J777" s="3" t="s">
        <v>24</v>
      </c>
      <c r="K777" s="3" t="s">
        <v>25</v>
      </c>
      <c r="L777" s="3" t="s">
        <v>26</v>
      </c>
      <c r="M777" s="3" t="s">
        <v>27</v>
      </c>
      <c r="N777" s="3" t="s">
        <v>2857</v>
      </c>
      <c r="O777" s="3" t="s">
        <v>2858</v>
      </c>
      <c r="P777" s="3" t="s">
        <v>2859</v>
      </c>
      <c r="Q777" s="3" t="s">
        <v>31</v>
      </c>
      <c r="R777" s="3" t="s">
        <v>194</v>
      </c>
      <c r="S777" s="3" t="s">
        <v>2715</v>
      </c>
    </row>
    <row r="778" ht="15.75" customHeight="1">
      <c r="A778" s="1">
        <v>776.0</v>
      </c>
      <c r="B778" s="2">
        <v>45114.74429011574</v>
      </c>
      <c r="C778" s="3">
        <v>10.0</v>
      </c>
      <c r="D778" s="3" t="s">
        <v>18</v>
      </c>
      <c r="E778" s="3" t="s">
        <v>39</v>
      </c>
      <c r="F778" s="3" t="s">
        <v>20</v>
      </c>
      <c r="G778" s="3" t="s">
        <v>21</v>
      </c>
      <c r="H778" s="3" t="s">
        <v>22</v>
      </c>
      <c r="I778" s="3" t="s">
        <v>23</v>
      </c>
      <c r="J778" s="3" t="s">
        <v>24</v>
      </c>
      <c r="K778" s="3" t="s">
        <v>25</v>
      </c>
      <c r="L778" s="3" t="s">
        <v>26</v>
      </c>
      <c r="M778" s="3" t="s">
        <v>27</v>
      </c>
      <c r="N778" s="3" t="s">
        <v>2860</v>
      </c>
      <c r="O778" s="3" t="s">
        <v>2861</v>
      </c>
      <c r="P778" s="3" t="s">
        <v>2862</v>
      </c>
      <c r="Q778" s="3" t="s">
        <v>31</v>
      </c>
      <c r="R778" s="3" t="s">
        <v>91</v>
      </c>
      <c r="S778" s="3" t="s">
        <v>953</v>
      </c>
    </row>
    <row r="779" ht="15.75" customHeight="1">
      <c r="A779" s="1">
        <v>777.0</v>
      </c>
      <c r="B779" s="2">
        <v>45114.75120232639</v>
      </c>
      <c r="C779" s="3">
        <v>10.0</v>
      </c>
      <c r="D779" s="3" t="s">
        <v>18</v>
      </c>
      <c r="E779" s="3" t="s">
        <v>39</v>
      </c>
      <c r="F779" s="3" t="s">
        <v>20</v>
      </c>
      <c r="G779" s="3" t="s">
        <v>21</v>
      </c>
      <c r="H779" s="3" t="s">
        <v>22</v>
      </c>
      <c r="I779" s="3" t="s">
        <v>23</v>
      </c>
      <c r="J779" s="3" t="s">
        <v>24</v>
      </c>
      <c r="K779" s="3" t="s">
        <v>25</v>
      </c>
      <c r="L779" s="3" t="s">
        <v>26</v>
      </c>
      <c r="M779" s="3" t="s">
        <v>27</v>
      </c>
      <c r="N779" s="3" t="s">
        <v>2863</v>
      </c>
      <c r="O779" s="3" t="s">
        <v>2864</v>
      </c>
      <c r="P779" s="3" t="s">
        <v>2865</v>
      </c>
      <c r="Q779" s="3" t="s">
        <v>31</v>
      </c>
      <c r="R779" s="3" t="s">
        <v>239</v>
      </c>
      <c r="S779" s="3" t="s">
        <v>2866</v>
      </c>
    </row>
    <row r="780" ht="15.75" customHeight="1">
      <c r="A780" s="1">
        <v>778.0</v>
      </c>
      <c r="B780" s="2">
        <v>45114.75848372685</v>
      </c>
      <c r="C780" s="3">
        <v>10.0</v>
      </c>
      <c r="D780" s="3" t="s">
        <v>18</v>
      </c>
      <c r="E780" s="3" t="s">
        <v>39</v>
      </c>
      <c r="F780" s="3" t="s">
        <v>20</v>
      </c>
      <c r="G780" s="3" t="s">
        <v>21</v>
      </c>
      <c r="H780" s="3" t="s">
        <v>22</v>
      </c>
      <c r="I780" s="3" t="s">
        <v>23</v>
      </c>
      <c r="J780" s="3" t="s">
        <v>24</v>
      </c>
      <c r="K780" s="3" t="s">
        <v>25</v>
      </c>
      <c r="L780" s="3" t="s">
        <v>26</v>
      </c>
      <c r="M780" s="3" t="s">
        <v>27</v>
      </c>
      <c r="N780" s="3" t="s">
        <v>2867</v>
      </c>
      <c r="O780" s="3" t="s">
        <v>2868</v>
      </c>
      <c r="P780" s="3" t="s">
        <v>2869</v>
      </c>
      <c r="Q780" s="3" t="s">
        <v>31</v>
      </c>
      <c r="R780" s="3" t="s">
        <v>37</v>
      </c>
      <c r="S780" s="3" t="s">
        <v>2870</v>
      </c>
    </row>
    <row r="781" ht="15.75" customHeight="1">
      <c r="A781" s="1">
        <v>779.0</v>
      </c>
      <c r="B781" s="2">
        <v>45114.7603831713</v>
      </c>
      <c r="C781" s="3">
        <v>10.0</v>
      </c>
      <c r="D781" s="3" t="s">
        <v>18</v>
      </c>
      <c r="E781" s="3" t="s">
        <v>39</v>
      </c>
      <c r="F781" s="3" t="s">
        <v>20</v>
      </c>
      <c r="G781" s="3" t="s">
        <v>21</v>
      </c>
      <c r="H781" s="3" t="s">
        <v>22</v>
      </c>
      <c r="I781" s="3" t="s">
        <v>23</v>
      </c>
      <c r="J781" s="3" t="s">
        <v>24</v>
      </c>
      <c r="K781" s="3" t="s">
        <v>25</v>
      </c>
      <c r="L781" s="3" t="s">
        <v>26</v>
      </c>
      <c r="M781" s="3" t="s">
        <v>27</v>
      </c>
      <c r="N781" s="3" t="s">
        <v>2871</v>
      </c>
      <c r="O781" s="3" t="s">
        <v>2872</v>
      </c>
      <c r="P781" s="3" t="s">
        <v>2873</v>
      </c>
      <c r="Q781" s="3" t="s">
        <v>31</v>
      </c>
      <c r="R781" s="3" t="s">
        <v>37</v>
      </c>
      <c r="S781" s="3" t="s">
        <v>2779</v>
      </c>
    </row>
    <row r="782" ht="15.75" customHeight="1">
      <c r="A782" s="1">
        <v>780.0</v>
      </c>
      <c r="B782" s="2">
        <v>45114.76105967593</v>
      </c>
      <c r="C782" s="3">
        <v>10.0</v>
      </c>
      <c r="D782" s="3" t="s">
        <v>18</v>
      </c>
      <c r="E782" s="3" t="s">
        <v>39</v>
      </c>
      <c r="F782" s="3" t="s">
        <v>20</v>
      </c>
      <c r="G782" s="3" t="s">
        <v>21</v>
      </c>
      <c r="H782" s="3" t="s">
        <v>22</v>
      </c>
      <c r="I782" s="3" t="s">
        <v>23</v>
      </c>
      <c r="J782" s="3" t="s">
        <v>24</v>
      </c>
      <c r="K782" s="3" t="s">
        <v>25</v>
      </c>
      <c r="L782" s="3" t="s">
        <v>26</v>
      </c>
      <c r="M782" s="3" t="s">
        <v>27</v>
      </c>
      <c r="N782" s="3" t="s">
        <v>2874</v>
      </c>
      <c r="O782" s="3" t="s">
        <v>2875</v>
      </c>
      <c r="P782" s="3" t="s">
        <v>2876</v>
      </c>
      <c r="Q782" s="3" t="s">
        <v>31</v>
      </c>
      <c r="R782" s="3" t="s">
        <v>225</v>
      </c>
      <c r="S782" s="3" t="s">
        <v>2877</v>
      </c>
    </row>
    <row r="783" ht="15.75" customHeight="1">
      <c r="A783" s="1">
        <v>781.0</v>
      </c>
      <c r="B783" s="2">
        <v>45114.76428844907</v>
      </c>
      <c r="C783" s="3">
        <v>10.0</v>
      </c>
      <c r="D783" s="3" t="s">
        <v>18</v>
      </c>
      <c r="E783" s="3" t="s">
        <v>39</v>
      </c>
      <c r="F783" s="3" t="s">
        <v>20</v>
      </c>
      <c r="G783" s="3" t="s">
        <v>21</v>
      </c>
      <c r="H783" s="3" t="s">
        <v>22</v>
      </c>
      <c r="I783" s="3" t="s">
        <v>23</v>
      </c>
      <c r="J783" s="3" t="s">
        <v>24</v>
      </c>
      <c r="K783" s="3" t="s">
        <v>25</v>
      </c>
      <c r="L783" s="3" t="s">
        <v>26</v>
      </c>
      <c r="M783" s="3" t="s">
        <v>27</v>
      </c>
      <c r="N783" s="3" t="s">
        <v>2878</v>
      </c>
      <c r="O783" s="3" t="s">
        <v>2879</v>
      </c>
      <c r="P783" s="3" t="s">
        <v>2880</v>
      </c>
      <c r="Q783" s="3" t="s">
        <v>31</v>
      </c>
      <c r="R783" s="3" t="s">
        <v>37</v>
      </c>
      <c r="S783" s="3" t="s">
        <v>2870</v>
      </c>
    </row>
    <row r="784" ht="15.75" customHeight="1">
      <c r="A784" s="1">
        <v>782.0</v>
      </c>
      <c r="B784" s="2">
        <v>45114.76484422453</v>
      </c>
      <c r="C784" s="3">
        <v>10.0</v>
      </c>
      <c r="D784" s="3" t="s">
        <v>18</v>
      </c>
      <c r="E784" s="3" t="s">
        <v>39</v>
      </c>
      <c r="F784" s="3" t="s">
        <v>20</v>
      </c>
      <c r="G784" s="3" t="s">
        <v>21</v>
      </c>
      <c r="H784" s="3" t="s">
        <v>22</v>
      </c>
      <c r="I784" s="3" t="s">
        <v>23</v>
      </c>
      <c r="J784" s="3" t="s">
        <v>24</v>
      </c>
      <c r="K784" s="3" t="s">
        <v>25</v>
      </c>
      <c r="L784" s="3" t="s">
        <v>26</v>
      </c>
      <c r="M784" s="3" t="s">
        <v>27</v>
      </c>
      <c r="N784" s="3" t="s">
        <v>2881</v>
      </c>
      <c r="O784" s="3" t="s">
        <v>2882</v>
      </c>
      <c r="P784" s="3" t="s">
        <v>2883</v>
      </c>
      <c r="Q784" s="3" t="s">
        <v>31</v>
      </c>
      <c r="R784" s="3" t="s">
        <v>194</v>
      </c>
      <c r="S784" s="3" t="s">
        <v>2884</v>
      </c>
    </row>
    <row r="785" ht="15.75" customHeight="1">
      <c r="A785" s="1">
        <v>783.0</v>
      </c>
      <c r="B785" s="2">
        <v>45114.78157363426</v>
      </c>
      <c r="C785" s="3">
        <v>10.0</v>
      </c>
      <c r="D785" s="3" t="s">
        <v>18</v>
      </c>
      <c r="E785" s="3" t="s">
        <v>39</v>
      </c>
      <c r="F785" s="3" t="s">
        <v>20</v>
      </c>
      <c r="G785" s="3" t="s">
        <v>21</v>
      </c>
      <c r="H785" s="3" t="s">
        <v>22</v>
      </c>
      <c r="I785" s="3" t="s">
        <v>23</v>
      </c>
      <c r="J785" s="3" t="s">
        <v>24</v>
      </c>
      <c r="K785" s="3" t="s">
        <v>25</v>
      </c>
      <c r="L785" s="3" t="s">
        <v>26</v>
      </c>
      <c r="M785" s="3" t="s">
        <v>27</v>
      </c>
      <c r="N785" s="3" t="s">
        <v>2885</v>
      </c>
      <c r="O785" s="3" t="s">
        <v>2886</v>
      </c>
      <c r="P785" s="3" t="s">
        <v>2887</v>
      </c>
      <c r="Q785" s="3" t="s">
        <v>31</v>
      </c>
      <c r="R785" s="3" t="s">
        <v>91</v>
      </c>
      <c r="S785" s="3" t="s">
        <v>420</v>
      </c>
    </row>
    <row r="786" ht="15.75" customHeight="1">
      <c r="A786" s="1">
        <v>784.0</v>
      </c>
      <c r="B786" s="2">
        <v>45114.78456655092</v>
      </c>
      <c r="C786" s="3">
        <v>10.0</v>
      </c>
      <c r="D786" s="3" t="s">
        <v>18</v>
      </c>
      <c r="E786" s="3" t="s">
        <v>39</v>
      </c>
      <c r="F786" s="3" t="s">
        <v>20</v>
      </c>
      <c r="G786" s="3" t="s">
        <v>21</v>
      </c>
      <c r="H786" s="3" t="s">
        <v>22</v>
      </c>
      <c r="I786" s="3" t="s">
        <v>23</v>
      </c>
      <c r="J786" s="3" t="s">
        <v>24</v>
      </c>
      <c r="K786" s="3" t="s">
        <v>25</v>
      </c>
      <c r="L786" s="3" t="s">
        <v>26</v>
      </c>
      <c r="M786" s="3" t="s">
        <v>27</v>
      </c>
      <c r="N786" s="3" t="s">
        <v>1259</v>
      </c>
      <c r="O786" s="3" t="s">
        <v>2888</v>
      </c>
      <c r="P786" s="3" t="s">
        <v>2889</v>
      </c>
      <c r="Q786" s="3" t="s">
        <v>31</v>
      </c>
      <c r="R786" s="3" t="s">
        <v>225</v>
      </c>
      <c r="S786" s="3" t="s">
        <v>2557</v>
      </c>
    </row>
    <row r="787" ht="15.75" customHeight="1">
      <c r="A787" s="1">
        <v>785.0</v>
      </c>
      <c r="B787" s="2">
        <v>45114.7952396412</v>
      </c>
      <c r="C787" s="3">
        <v>10.0</v>
      </c>
      <c r="D787" s="3" t="s">
        <v>18</v>
      </c>
      <c r="E787" s="3" t="s">
        <v>39</v>
      </c>
      <c r="F787" s="3" t="s">
        <v>20</v>
      </c>
      <c r="G787" s="3" t="s">
        <v>21</v>
      </c>
      <c r="H787" s="3" t="s">
        <v>22</v>
      </c>
      <c r="I787" s="3" t="s">
        <v>23</v>
      </c>
      <c r="J787" s="3" t="s">
        <v>24</v>
      </c>
      <c r="K787" s="3" t="s">
        <v>25</v>
      </c>
      <c r="L787" s="3" t="s">
        <v>26</v>
      </c>
      <c r="M787" s="3" t="s">
        <v>27</v>
      </c>
      <c r="N787" s="3" t="s">
        <v>2890</v>
      </c>
      <c r="O787" s="3" t="s">
        <v>2891</v>
      </c>
      <c r="P787" s="3" t="s">
        <v>2892</v>
      </c>
      <c r="Q787" s="3" t="s">
        <v>31</v>
      </c>
      <c r="R787" s="3" t="s">
        <v>133</v>
      </c>
      <c r="S787" s="3" t="s">
        <v>401</v>
      </c>
    </row>
    <row r="788" ht="15.75" customHeight="1">
      <c r="A788" s="1">
        <v>786.0</v>
      </c>
      <c r="B788" s="2">
        <v>45114.80358283565</v>
      </c>
      <c r="C788" s="3">
        <v>10.0</v>
      </c>
      <c r="D788" s="3" t="s">
        <v>18</v>
      </c>
      <c r="E788" s="3" t="s">
        <v>39</v>
      </c>
      <c r="F788" s="3" t="s">
        <v>20</v>
      </c>
      <c r="G788" s="3" t="s">
        <v>21</v>
      </c>
      <c r="H788" s="3" t="s">
        <v>22</v>
      </c>
      <c r="I788" s="3" t="s">
        <v>23</v>
      </c>
      <c r="J788" s="3" t="s">
        <v>24</v>
      </c>
      <c r="K788" s="3" t="s">
        <v>25</v>
      </c>
      <c r="L788" s="3" t="s">
        <v>26</v>
      </c>
      <c r="M788" s="3" t="s">
        <v>27</v>
      </c>
      <c r="N788" s="3" t="s">
        <v>2125</v>
      </c>
      <c r="O788" s="3" t="s">
        <v>2893</v>
      </c>
      <c r="P788" s="3" t="s">
        <v>2894</v>
      </c>
      <c r="Q788" s="3" t="s">
        <v>31</v>
      </c>
      <c r="R788" s="3" t="s">
        <v>466</v>
      </c>
      <c r="S788" s="3" t="s">
        <v>2895</v>
      </c>
    </row>
    <row r="789" ht="15.75" customHeight="1">
      <c r="A789" s="1">
        <v>787.0</v>
      </c>
      <c r="B789" s="2">
        <v>45114.82567138889</v>
      </c>
      <c r="C789" s="3">
        <v>10.0</v>
      </c>
      <c r="D789" s="3" t="s">
        <v>18</v>
      </c>
      <c r="E789" s="3" t="s">
        <v>39</v>
      </c>
      <c r="F789" s="3" t="s">
        <v>20</v>
      </c>
      <c r="G789" s="3" t="s">
        <v>21</v>
      </c>
      <c r="H789" s="3" t="s">
        <v>22</v>
      </c>
      <c r="I789" s="3" t="s">
        <v>23</v>
      </c>
      <c r="J789" s="3" t="s">
        <v>24</v>
      </c>
      <c r="K789" s="3" t="s">
        <v>25</v>
      </c>
      <c r="L789" s="3" t="s">
        <v>26</v>
      </c>
      <c r="M789" s="3" t="s">
        <v>27</v>
      </c>
      <c r="N789" s="3" t="s">
        <v>2896</v>
      </c>
      <c r="O789" s="3" t="s">
        <v>2897</v>
      </c>
      <c r="P789" s="3" t="s">
        <v>2898</v>
      </c>
      <c r="Q789" s="3" t="s">
        <v>31</v>
      </c>
      <c r="R789" s="3" t="s">
        <v>73</v>
      </c>
      <c r="S789" s="3" t="s">
        <v>2899</v>
      </c>
    </row>
    <row r="790" ht="15.75" customHeight="1">
      <c r="A790" s="1">
        <v>788.0</v>
      </c>
      <c r="B790" s="2">
        <v>45114.82661814814</v>
      </c>
      <c r="C790" s="3">
        <v>10.0</v>
      </c>
      <c r="D790" s="3" t="s">
        <v>18</v>
      </c>
      <c r="E790" s="3" t="s">
        <v>39</v>
      </c>
      <c r="F790" s="3" t="s">
        <v>20</v>
      </c>
      <c r="G790" s="3" t="s">
        <v>21</v>
      </c>
      <c r="H790" s="3" t="s">
        <v>22</v>
      </c>
      <c r="I790" s="3" t="s">
        <v>23</v>
      </c>
      <c r="J790" s="3" t="s">
        <v>24</v>
      </c>
      <c r="K790" s="3" t="s">
        <v>25</v>
      </c>
      <c r="L790" s="3" t="s">
        <v>26</v>
      </c>
      <c r="M790" s="3" t="s">
        <v>27</v>
      </c>
      <c r="N790" s="3" t="s">
        <v>2900</v>
      </c>
      <c r="O790" s="3" t="s">
        <v>2901</v>
      </c>
      <c r="P790" s="3" t="s">
        <v>2902</v>
      </c>
      <c r="Q790" s="3" t="s">
        <v>31</v>
      </c>
      <c r="R790" s="3" t="s">
        <v>199</v>
      </c>
      <c r="S790" s="3" t="s">
        <v>2903</v>
      </c>
    </row>
    <row r="791" ht="15.75" customHeight="1">
      <c r="A791" s="1">
        <v>789.0</v>
      </c>
      <c r="B791" s="2">
        <v>45114.82891538194</v>
      </c>
      <c r="C791" s="3">
        <v>10.0</v>
      </c>
      <c r="D791" s="3" t="s">
        <v>18</v>
      </c>
      <c r="E791" s="3" t="s">
        <v>39</v>
      </c>
      <c r="F791" s="3" t="s">
        <v>20</v>
      </c>
      <c r="G791" s="3" t="s">
        <v>21</v>
      </c>
      <c r="H791" s="3" t="s">
        <v>22</v>
      </c>
      <c r="I791" s="3" t="s">
        <v>23</v>
      </c>
      <c r="J791" s="3" t="s">
        <v>24</v>
      </c>
      <c r="K791" s="3" t="s">
        <v>25</v>
      </c>
      <c r="L791" s="3" t="s">
        <v>26</v>
      </c>
      <c r="M791" s="3" t="s">
        <v>27</v>
      </c>
      <c r="N791" s="3" t="s">
        <v>2904</v>
      </c>
      <c r="O791" s="3" t="s">
        <v>2905</v>
      </c>
      <c r="P791" s="3" t="s">
        <v>2906</v>
      </c>
      <c r="Q791" s="3" t="s">
        <v>31</v>
      </c>
      <c r="R791" s="3" t="s">
        <v>73</v>
      </c>
      <c r="S791" s="3" t="s">
        <v>2899</v>
      </c>
    </row>
    <row r="792" ht="15.75" customHeight="1">
      <c r="A792" s="1">
        <v>790.0</v>
      </c>
      <c r="B792" s="2">
        <v>45114.84705496528</v>
      </c>
      <c r="C792" s="3">
        <v>10.0</v>
      </c>
      <c r="D792" s="3" t="s">
        <v>18</v>
      </c>
      <c r="E792" s="3" t="s">
        <v>39</v>
      </c>
      <c r="F792" s="3" t="s">
        <v>20</v>
      </c>
      <c r="G792" s="3" t="s">
        <v>21</v>
      </c>
      <c r="H792" s="3" t="s">
        <v>22</v>
      </c>
      <c r="I792" s="3" t="s">
        <v>23</v>
      </c>
      <c r="J792" s="3" t="s">
        <v>24</v>
      </c>
      <c r="K792" s="3" t="s">
        <v>25</v>
      </c>
      <c r="L792" s="3" t="s">
        <v>26</v>
      </c>
      <c r="M792" s="3" t="s">
        <v>27</v>
      </c>
      <c r="N792" s="3" t="s">
        <v>2547</v>
      </c>
      <c r="O792" s="3" t="s">
        <v>2907</v>
      </c>
      <c r="P792" s="3" t="s">
        <v>2908</v>
      </c>
      <c r="Q792" s="3" t="s">
        <v>31</v>
      </c>
      <c r="R792" s="3" t="s">
        <v>239</v>
      </c>
      <c r="S792" s="3" t="s">
        <v>2909</v>
      </c>
    </row>
    <row r="793" ht="15.75" customHeight="1">
      <c r="A793" s="1">
        <v>791.0</v>
      </c>
      <c r="B793" s="2">
        <v>45114.85844527778</v>
      </c>
      <c r="C793" s="3">
        <v>10.0</v>
      </c>
      <c r="D793" s="3" t="s">
        <v>18</v>
      </c>
      <c r="E793" s="3" t="s">
        <v>39</v>
      </c>
      <c r="F793" s="3" t="s">
        <v>20</v>
      </c>
      <c r="G793" s="3" t="s">
        <v>21</v>
      </c>
      <c r="H793" s="3" t="s">
        <v>22</v>
      </c>
      <c r="I793" s="3" t="s">
        <v>23</v>
      </c>
      <c r="J793" s="3" t="s">
        <v>24</v>
      </c>
      <c r="K793" s="3" t="s">
        <v>25</v>
      </c>
      <c r="L793" s="3" t="s">
        <v>26</v>
      </c>
      <c r="M793" s="3" t="s">
        <v>27</v>
      </c>
      <c r="N793" s="3" t="s">
        <v>2910</v>
      </c>
      <c r="O793" s="3" t="s">
        <v>2911</v>
      </c>
      <c r="P793" s="3" t="s">
        <v>2912</v>
      </c>
      <c r="Q793" s="3" t="s">
        <v>31</v>
      </c>
      <c r="R793" s="3" t="s">
        <v>194</v>
      </c>
      <c r="S793" s="3" t="s">
        <v>2913</v>
      </c>
    </row>
    <row r="794" ht="15.75" customHeight="1">
      <c r="A794" s="1">
        <v>792.0</v>
      </c>
      <c r="B794" s="2">
        <v>45114.85932866898</v>
      </c>
      <c r="C794" s="3">
        <v>10.0</v>
      </c>
      <c r="D794" s="3" t="s">
        <v>18</v>
      </c>
      <c r="E794" s="3" t="s">
        <v>39</v>
      </c>
      <c r="F794" s="3" t="s">
        <v>20</v>
      </c>
      <c r="G794" s="3" t="s">
        <v>21</v>
      </c>
      <c r="H794" s="3" t="s">
        <v>22</v>
      </c>
      <c r="I794" s="3" t="s">
        <v>23</v>
      </c>
      <c r="J794" s="3" t="s">
        <v>24</v>
      </c>
      <c r="K794" s="3" t="s">
        <v>25</v>
      </c>
      <c r="L794" s="3" t="s">
        <v>26</v>
      </c>
      <c r="M794" s="3" t="s">
        <v>27</v>
      </c>
      <c r="N794" s="3" t="s">
        <v>2914</v>
      </c>
      <c r="O794" s="3" t="s">
        <v>2915</v>
      </c>
      <c r="P794" s="3" t="s">
        <v>2916</v>
      </c>
      <c r="Q794" s="3" t="s">
        <v>31</v>
      </c>
      <c r="R794" s="3" t="s">
        <v>194</v>
      </c>
      <c r="S794" s="3" t="s">
        <v>2848</v>
      </c>
    </row>
    <row r="795" ht="15.75" customHeight="1">
      <c r="A795" s="1">
        <v>793.0</v>
      </c>
      <c r="B795" s="2">
        <v>45114.86167392361</v>
      </c>
      <c r="C795" s="3">
        <v>10.0</v>
      </c>
      <c r="D795" s="3" t="s">
        <v>18</v>
      </c>
      <c r="E795" s="3" t="s">
        <v>39</v>
      </c>
      <c r="F795" s="3" t="s">
        <v>20</v>
      </c>
      <c r="G795" s="3" t="s">
        <v>21</v>
      </c>
      <c r="H795" s="3" t="s">
        <v>22</v>
      </c>
      <c r="I795" s="3" t="s">
        <v>23</v>
      </c>
      <c r="J795" s="3" t="s">
        <v>24</v>
      </c>
      <c r="K795" s="3" t="s">
        <v>25</v>
      </c>
      <c r="L795" s="3" t="s">
        <v>26</v>
      </c>
      <c r="M795" s="3" t="s">
        <v>27</v>
      </c>
      <c r="N795" s="3" t="s">
        <v>2917</v>
      </c>
      <c r="O795" s="3" t="s">
        <v>2918</v>
      </c>
      <c r="P795" s="3" t="s">
        <v>2919</v>
      </c>
      <c r="Q795" s="3" t="s">
        <v>31</v>
      </c>
      <c r="R795" s="3" t="s">
        <v>194</v>
      </c>
      <c r="S795" s="3" t="s">
        <v>2920</v>
      </c>
    </row>
    <row r="796" ht="15.75" customHeight="1">
      <c r="A796" s="1">
        <v>794.0</v>
      </c>
      <c r="B796" s="2">
        <v>45114.86188086805</v>
      </c>
      <c r="C796" s="3">
        <v>10.0</v>
      </c>
      <c r="D796" s="3" t="s">
        <v>18</v>
      </c>
      <c r="E796" s="3" t="s">
        <v>39</v>
      </c>
      <c r="F796" s="3" t="s">
        <v>20</v>
      </c>
      <c r="G796" s="3" t="s">
        <v>21</v>
      </c>
      <c r="H796" s="3" t="s">
        <v>22</v>
      </c>
      <c r="I796" s="3" t="s">
        <v>23</v>
      </c>
      <c r="J796" s="3" t="s">
        <v>24</v>
      </c>
      <c r="K796" s="3" t="s">
        <v>25</v>
      </c>
      <c r="L796" s="3" t="s">
        <v>26</v>
      </c>
      <c r="M796" s="3" t="s">
        <v>27</v>
      </c>
      <c r="N796" s="3" t="s">
        <v>2921</v>
      </c>
      <c r="O796" s="3" t="s">
        <v>2922</v>
      </c>
      <c r="P796" s="3" t="s">
        <v>2923</v>
      </c>
      <c r="Q796" s="3" t="s">
        <v>31</v>
      </c>
      <c r="R796" s="3" t="s">
        <v>160</v>
      </c>
      <c r="S796" s="3" t="s">
        <v>161</v>
      </c>
    </row>
    <row r="797" ht="15.75" customHeight="1">
      <c r="A797" s="1">
        <v>795.0</v>
      </c>
      <c r="B797" s="2">
        <v>45114.86757155092</v>
      </c>
      <c r="C797" s="3">
        <v>10.0</v>
      </c>
      <c r="D797" s="3" t="s">
        <v>18</v>
      </c>
      <c r="E797" s="3" t="s">
        <v>39</v>
      </c>
      <c r="F797" s="3" t="s">
        <v>20</v>
      </c>
      <c r="G797" s="3" t="s">
        <v>21</v>
      </c>
      <c r="H797" s="3" t="s">
        <v>22</v>
      </c>
      <c r="I797" s="3" t="s">
        <v>23</v>
      </c>
      <c r="J797" s="3" t="s">
        <v>24</v>
      </c>
      <c r="K797" s="3" t="s">
        <v>25</v>
      </c>
      <c r="L797" s="3" t="s">
        <v>26</v>
      </c>
      <c r="M797" s="3" t="s">
        <v>27</v>
      </c>
      <c r="N797" s="3" t="s">
        <v>2924</v>
      </c>
      <c r="O797" s="3" t="s">
        <v>2925</v>
      </c>
      <c r="P797" s="3" t="s">
        <v>2926</v>
      </c>
      <c r="Q797" s="3" t="s">
        <v>31</v>
      </c>
      <c r="R797" s="3" t="s">
        <v>194</v>
      </c>
      <c r="S797" s="3" t="s">
        <v>2927</v>
      </c>
    </row>
    <row r="798" ht="15.75" customHeight="1">
      <c r="A798" s="1">
        <v>796.0</v>
      </c>
      <c r="B798" s="2">
        <v>45114.87103013889</v>
      </c>
      <c r="C798" s="3">
        <v>10.0</v>
      </c>
      <c r="D798" s="3" t="s">
        <v>18</v>
      </c>
      <c r="E798" s="3" t="s">
        <v>39</v>
      </c>
      <c r="F798" s="3" t="s">
        <v>20</v>
      </c>
      <c r="G798" s="3" t="s">
        <v>21</v>
      </c>
      <c r="H798" s="3" t="s">
        <v>22</v>
      </c>
      <c r="I798" s="3" t="s">
        <v>23</v>
      </c>
      <c r="J798" s="3" t="s">
        <v>24</v>
      </c>
      <c r="K798" s="3" t="s">
        <v>25</v>
      </c>
      <c r="L798" s="3" t="s">
        <v>26</v>
      </c>
      <c r="M798" s="3" t="s">
        <v>27</v>
      </c>
      <c r="N798" s="3" t="s">
        <v>2928</v>
      </c>
      <c r="O798" s="3" t="s">
        <v>2929</v>
      </c>
      <c r="P798" s="3" t="s">
        <v>2930</v>
      </c>
      <c r="Q798" s="3" t="s">
        <v>31</v>
      </c>
      <c r="R798" s="3" t="s">
        <v>239</v>
      </c>
      <c r="S798" s="3" t="s">
        <v>2909</v>
      </c>
    </row>
    <row r="799" ht="15.75" customHeight="1">
      <c r="A799" s="1">
        <v>797.0</v>
      </c>
      <c r="B799" s="2">
        <v>45114.8711141551</v>
      </c>
      <c r="C799" s="3">
        <v>10.0</v>
      </c>
      <c r="D799" s="3" t="s">
        <v>18</v>
      </c>
      <c r="E799" s="3" t="s">
        <v>39</v>
      </c>
      <c r="F799" s="3" t="s">
        <v>20</v>
      </c>
      <c r="G799" s="3" t="s">
        <v>21</v>
      </c>
      <c r="H799" s="3" t="s">
        <v>22</v>
      </c>
      <c r="I799" s="3" t="s">
        <v>23</v>
      </c>
      <c r="J799" s="3" t="s">
        <v>24</v>
      </c>
      <c r="K799" s="3" t="s">
        <v>25</v>
      </c>
      <c r="L799" s="3" t="s">
        <v>26</v>
      </c>
      <c r="M799" s="3" t="s">
        <v>27</v>
      </c>
      <c r="N799" s="3" t="s">
        <v>2931</v>
      </c>
      <c r="O799" s="3" t="s">
        <v>2932</v>
      </c>
      <c r="P799" s="3" t="s">
        <v>2933</v>
      </c>
      <c r="Q799" s="3" t="s">
        <v>31</v>
      </c>
      <c r="R799" s="3" t="s">
        <v>73</v>
      </c>
      <c r="S799" s="3" t="s">
        <v>2934</v>
      </c>
    </row>
    <row r="800" ht="15.75" customHeight="1">
      <c r="A800" s="1">
        <v>798.0</v>
      </c>
      <c r="B800" s="2">
        <v>45114.87465969907</v>
      </c>
      <c r="C800" s="3">
        <v>10.0</v>
      </c>
      <c r="D800" s="3" t="s">
        <v>18</v>
      </c>
      <c r="E800" s="3" t="s">
        <v>39</v>
      </c>
      <c r="F800" s="3" t="s">
        <v>20</v>
      </c>
      <c r="G800" s="3" t="s">
        <v>21</v>
      </c>
      <c r="H800" s="3" t="s">
        <v>22</v>
      </c>
      <c r="I800" s="3" t="s">
        <v>23</v>
      </c>
      <c r="J800" s="3" t="s">
        <v>24</v>
      </c>
      <c r="K800" s="3" t="s">
        <v>25</v>
      </c>
      <c r="L800" s="3" t="s">
        <v>26</v>
      </c>
      <c r="M800" s="3" t="s">
        <v>27</v>
      </c>
      <c r="N800" s="3" t="s">
        <v>2935</v>
      </c>
      <c r="O800" s="3" t="s">
        <v>2936</v>
      </c>
      <c r="P800" s="3" t="s">
        <v>2937</v>
      </c>
      <c r="Q800" s="3" t="s">
        <v>31</v>
      </c>
      <c r="R800" s="3" t="s">
        <v>194</v>
      </c>
      <c r="S800" s="3" t="s">
        <v>2938</v>
      </c>
    </row>
    <row r="801" ht="15.75" customHeight="1">
      <c r="A801" s="1">
        <v>799.0</v>
      </c>
      <c r="B801" s="2">
        <v>45114.87907909722</v>
      </c>
      <c r="C801" s="3">
        <v>10.0</v>
      </c>
      <c r="D801" s="3" t="s">
        <v>18</v>
      </c>
      <c r="E801" s="3" t="s">
        <v>39</v>
      </c>
      <c r="F801" s="3" t="s">
        <v>20</v>
      </c>
      <c r="G801" s="3" t="s">
        <v>21</v>
      </c>
      <c r="H801" s="3" t="s">
        <v>22</v>
      </c>
      <c r="I801" s="3" t="s">
        <v>23</v>
      </c>
      <c r="J801" s="3" t="s">
        <v>24</v>
      </c>
      <c r="K801" s="3" t="s">
        <v>25</v>
      </c>
      <c r="L801" s="3" t="s">
        <v>26</v>
      </c>
      <c r="M801" s="3" t="s">
        <v>27</v>
      </c>
      <c r="N801" s="3" t="s">
        <v>2939</v>
      </c>
      <c r="O801" s="3" t="s">
        <v>2940</v>
      </c>
      <c r="P801" s="3" t="s">
        <v>2941</v>
      </c>
      <c r="Q801" s="3" t="s">
        <v>31</v>
      </c>
      <c r="R801" s="3" t="s">
        <v>194</v>
      </c>
      <c r="S801" s="3" t="s">
        <v>2795</v>
      </c>
    </row>
    <row r="802" ht="15.75" customHeight="1">
      <c r="A802" s="1">
        <v>800.0</v>
      </c>
      <c r="B802" s="2">
        <v>45114.8922803588</v>
      </c>
      <c r="C802" s="3">
        <v>9.0</v>
      </c>
      <c r="D802" s="3" t="s">
        <v>18</v>
      </c>
      <c r="E802" s="3" t="s">
        <v>19</v>
      </c>
      <c r="F802" s="3" t="s">
        <v>20</v>
      </c>
      <c r="G802" s="3" t="s">
        <v>21</v>
      </c>
      <c r="H802" s="3" t="s">
        <v>22</v>
      </c>
      <c r="I802" s="3" t="s">
        <v>23</v>
      </c>
      <c r="J802" s="3" t="s">
        <v>24</v>
      </c>
      <c r="K802" s="3" t="s">
        <v>25</v>
      </c>
      <c r="L802" s="3" t="s">
        <v>26</v>
      </c>
      <c r="M802" s="3" t="s">
        <v>27</v>
      </c>
      <c r="N802" s="3" t="s">
        <v>2942</v>
      </c>
      <c r="O802" s="3" t="s">
        <v>2943</v>
      </c>
      <c r="P802" s="3" t="s">
        <v>2944</v>
      </c>
      <c r="Q802" s="3" t="s">
        <v>31</v>
      </c>
      <c r="R802" s="3" t="s">
        <v>91</v>
      </c>
      <c r="S802" s="3" t="s">
        <v>2945</v>
      </c>
    </row>
    <row r="803" ht="15.75" customHeight="1">
      <c r="A803" s="1">
        <v>801.0</v>
      </c>
      <c r="B803" s="2">
        <v>45114.8954287037</v>
      </c>
      <c r="C803" s="3">
        <v>10.0</v>
      </c>
      <c r="D803" s="3" t="s">
        <v>18</v>
      </c>
      <c r="E803" s="3" t="s">
        <v>39</v>
      </c>
      <c r="F803" s="3" t="s">
        <v>20</v>
      </c>
      <c r="G803" s="3" t="s">
        <v>21</v>
      </c>
      <c r="H803" s="3" t="s">
        <v>22</v>
      </c>
      <c r="I803" s="3" t="s">
        <v>23</v>
      </c>
      <c r="J803" s="3" t="s">
        <v>24</v>
      </c>
      <c r="K803" s="3" t="s">
        <v>25</v>
      </c>
      <c r="L803" s="3" t="s">
        <v>26</v>
      </c>
      <c r="M803" s="3" t="s">
        <v>27</v>
      </c>
      <c r="N803" s="3" t="s">
        <v>2946</v>
      </c>
      <c r="O803" s="3" t="s">
        <v>2947</v>
      </c>
      <c r="P803" s="3" t="s">
        <v>2948</v>
      </c>
      <c r="Q803" s="3" t="s">
        <v>31</v>
      </c>
      <c r="R803" s="3" t="s">
        <v>194</v>
      </c>
      <c r="S803" s="3" t="s">
        <v>2948</v>
      </c>
    </row>
    <row r="804" ht="15.75" customHeight="1">
      <c r="A804" s="1">
        <v>802.0</v>
      </c>
      <c r="B804" s="2">
        <v>45114.90598049769</v>
      </c>
      <c r="C804" s="3">
        <v>9.0</v>
      </c>
      <c r="D804" s="3" t="s">
        <v>18</v>
      </c>
      <c r="E804" s="3" t="s">
        <v>19</v>
      </c>
      <c r="F804" s="3" t="s">
        <v>20</v>
      </c>
      <c r="G804" s="3" t="s">
        <v>21</v>
      </c>
      <c r="H804" s="3" t="s">
        <v>22</v>
      </c>
      <c r="I804" s="3" t="s">
        <v>23</v>
      </c>
      <c r="J804" s="3" t="s">
        <v>24</v>
      </c>
      <c r="K804" s="3" t="s">
        <v>25</v>
      </c>
      <c r="L804" s="3" t="s">
        <v>26</v>
      </c>
      <c r="M804" s="3" t="s">
        <v>27</v>
      </c>
      <c r="N804" s="3" t="s">
        <v>2949</v>
      </c>
      <c r="O804" s="3" t="s">
        <v>2950</v>
      </c>
      <c r="P804" s="3" t="s">
        <v>2951</v>
      </c>
      <c r="Q804" s="3" t="s">
        <v>31</v>
      </c>
      <c r="R804" s="3" t="s">
        <v>91</v>
      </c>
      <c r="S804" s="3" t="s">
        <v>2121</v>
      </c>
    </row>
    <row r="805" ht="15.75" customHeight="1">
      <c r="A805" s="1">
        <v>803.0</v>
      </c>
      <c r="B805" s="2">
        <v>45114.93894975694</v>
      </c>
      <c r="C805" s="3">
        <v>10.0</v>
      </c>
      <c r="D805" s="3" t="s">
        <v>18</v>
      </c>
      <c r="E805" s="3" t="s">
        <v>39</v>
      </c>
      <c r="F805" s="3" t="s">
        <v>20</v>
      </c>
      <c r="G805" s="3" t="s">
        <v>21</v>
      </c>
      <c r="H805" s="3" t="s">
        <v>22</v>
      </c>
      <c r="I805" s="3" t="s">
        <v>23</v>
      </c>
      <c r="J805" s="3" t="s">
        <v>24</v>
      </c>
      <c r="K805" s="3" t="s">
        <v>25</v>
      </c>
      <c r="L805" s="3" t="s">
        <v>26</v>
      </c>
      <c r="M805" s="3" t="s">
        <v>27</v>
      </c>
      <c r="N805" s="3" t="s">
        <v>2952</v>
      </c>
      <c r="O805" s="3" t="s">
        <v>2953</v>
      </c>
      <c r="P805" s="3" t="s">
        <v>2954</v>
      </c>
      <c r="Q805" s="3" t="s">
        <v>31</v>
      </c>
      <c r="R805" s="3" t="s">
        <v>199</v>
      </c>
      <c r="S805" s="3" t="s">
        <v>200</v>
      </c>
    </row>
    <row r="806" ht="15.75" customHeight="1">
      <c r="A806" s="1">
        <v>804.0</v>
      </c>
      <c r="B806" s="2">
        <v>45114.93914994213</v>
      </c>
      <c r="C806" s="3">
        <v>9.0</v>
      </c>
      <c r="D806" s="3" t="s">
        <v>18</v>
      </c>
      <c r="E806" s="3" t="s">
        <v>19</v>
      </c>
      <c r="F806" s="3" t="s">
        <v>20</v>
      </c>
      <c r="G806" s="3" t="s">
        <v>21</v>
      </c>
      <c r="H806" s="3" t="s">
        <v>22</v>
      </c>
      <c r="I806" s="3" t="s">
        <v>23</v>
      </c>
      <c r="J806" s="3" t="s">
        <v>24</v>
      </c>
      <c r="K806" s="3" t="s">
        <v>25</v>
      </c>
      <c r="L806" s="3" t="s">
        <v>26</v>
      </c>
      <c r="M806" s="3" t="s">
        <v>27</v>
      </c>
      <c r="N806" s="3" t="s">
        <v>2955</v>
      </c>
      <c r="O806" s="3" t="s">
        <v>2956</v>
      </c>
      <c r="P806" s="3" t="s">
        <v>2957</v>
      </c>
      <c r="Q806" s="3" t="s">
        <v>31</v>
      </c>
      <c r="R806" s="3" t="s">
        <v>160</v>
      </c>
      <c r="S806" s="3" t="s">
        <v>2958</v>
      </c>
    </row>
    <row r="807" ht="15.75" customHeight="1">
      <c r="A807" s="1">
        <v>805.0</v>
      </c>
      <c r="B807" s="2">
        <v>45114.9708758912</v>
      </c>
      <c r="C807" s="3">
        <v>10.0</v>
      </c>
      <c r="D807" s="3" t="s">
        <v>18</v>
      </c>
      <c r="E807" s="3" t="s">
        <v>39</v>
      </c>
      <c r="F807" s="3" t="s">
        <v>20</v>
      </c>
      <c r="G807" s="3" t="s">
        <v>21</v>
      </c>
      <c r="H807" s="3" t="s">
        <v>22</v>
      </c>
      <c r="I807" s="3" t="s">
        <v>23</v>
      </c>
      <c r="J807" s="3" t="s">
        <v>24</v>
      </c>
      <c r="K807" s="3" t="s">
        <v>25</v>
      </c>
      <c r="L807" s="3" t="s">
        <v>26</v>
      </c>
      <c r="M807" s="3" t="s">
        <v>27</v>
      </c>
      <c r="N807" s="3" t="s">
        <v>2959</v>
      </c>
      <c r="O807" s="3" t="s">
        <v>2960</v>
      </c>
      <c r="P807" s="3" t="s">
        <v>2961</v>
      </c>
      <c r="Q807" s="3" t="s">
        <v>31</v>
      </c>
      <c r="R807" s="3" t="s">
        <v>239</v>
      </c>
      <c r="S807" s="3" t="s">
        <v>2909</v>
      </c>
    </row>
    <row r="808" ht="15.75" customHeight="1">
      <c r="A808" s="1">
        <v>806.0</v>
      </c>
      <c r="B808" s="2">
        <v>45115.02376474537</v>
      </c>
      <c r="C808" s="3">
        <v>3.0</v>
      </c>
      <c r="D808" s="3" t="s">
        <v>18</v>
      </c>
      <c r="E808" s="3" t="s">
        <v>39</v>
      </c>
      <c r="F808" s="3" t="s">
        <v>20</v>
      </c>
      <c r="G808" s="3" t="s">
        <v>273</v>
      </c>
      <c r="H808" s="3" t="s">
        <v>274</v>
      </c>
      <c r="I808" s="3" t="s">
        <v>112</v>
      </c>
      <c r="J808" s="3" t="s">
        <v>777</v>
      </c>
      <c r="K808" s="3" t="s">
        <v>506</v>
      </c>
      <c r="L808" s="3" t="s">
        <v>380</v>
      </c>
      <c r="M808" s="3" t="s">
        <v>190</v>
      </c>
      <c r="N808" s="3" t="s">
        <v>2962</v>
      </c>
      <c r="O808" s="3" t="s">
        <v>2963</v>
      </c>
      <c r="P808" s="3" t="s">
        <v>2964</v>
      </c>
      <c r="Q808" s="3" t="s">
        <v>31</v>
      </c>
      <c r="R808" s="3" t="s">
        <v>91</v>
      </c>
      <c r="S808" s="3" t="s">
        <v>2965</v>
      </c>
    </row>
    <row r="809" ht="15.75" customHeight="1">
      <c r="A809" s="1">
        <v>807.0</v>
      </c>
      <c r="B809" s="2">
        <v>45115.24267958333</v>
      </c>
      <c r="C809" s="3">
        <v>10.0</v>
      </c>
      <c r="D809" s="3" t="s">
        <v>18</v>
      </c>
      <c r="E809" s="3" t="s">
        <v>39</v>
      </c>
      <c r="F809" s="3" t="s">
        <v>20</v>
      </c>
      <c r="G809" s="3" t="s">
        <v>21</v>
      </c>
      <c r="H809" s="3" t="s">
        <v>22</v>
      </c>
      <c r="I809" s="3" t="s">
        <v>23</v>
      </c>
      <c r="J809" s="3" t="s">
        <v>24</v>
      </c>
      <c r="K809" s="3" t="s">
        <v>25</v>
      </c>
      <c r="L809" s="3" t="s">
        <v>26</v>
      </c>
      <c r="M809" s="3" t="s">
        <v>27</v>
      </c>
      <c r="N809" s="3" t="s">
        <v>2966</v>
      </c>
      <c r="O809" s="3" t="s">
        <v>2967</v>
      </c>
      <c r="P809" s="3" t="s">
        <v>2968</v>
      </c>
      <c r="Q809" s="3" t="s">
        <v>31</v>
      </c>
      <c r="R809" s="3" t="s">
        <v>194</v>
      </c>
      <c r="S809" s="3" t="s">
        <v>2969</v>
      </c>
    </row>
    <row r="810" ht="15.75" customHeight="1">
      <c r="A810" s="1">
        <v>808.0</v>
      </c>
      <c r="B810" s="2">
        <v>45115.2753612963</v>
      </c>
      <c r="C810" s="3">
        <v>9.0</v>
      </c>
      <c r="D810" s="3" t="s">
        <v>18</v>
      </c>
      <c r="E810" s="3" t="s">
        <v>19</v>
      </c>
      <c r="F810" s="3" t="s">
        <v>20</v>
      </c>
      <c r="G810" s="3" t="s">
        <v>21</v>
      </c>
      <c r="H810" s="3" t="s">
        <v>22</v>
      </c>
      <c r="I810" s="3" t="s">
        <v>23</v>
      </c>
      <c r="J810" s="3" t="s">
        <v>24</v>
      </c>
      <c r="K810" s="3" t="s">
        <v>25</v>
      </c>
      <c r="L810" s="3" t="s">
        <v>26</v>
      </c>
      <c r="M810" s="3" t="s">
        <v>27</v>
      </c>
      <c r="N810" s="3" t="s">
        <v>2296</v>
      </c>
      <c r="O810" s="3" t="s">
        <v>2970</v>
      </c>
      <c r="P810" s="3" t="s">
        <v>2971</v>
      </c>
      <c r="Q810" s="3" t="s">
        <v>31</v>
      </c>
      <c r="R810" s="3" t="s">
        <v>91</v>
      </c>
      <c r="S810" s="3" t="s">
        <v>2121</v>
      </c>
    </row>
    <row r="811" ht="15.75" customHeight="1">
      <c r="A811" s="1">
        <v>809.0</v>
      </c>
      <c r="B811" s="2">
        <v>45115.29024797454</v>
      </c>
      <c r="C811" s="3">
        <v>10.0</v>
      </c>
      <c r="D811" s="3" t="s">
        <v>18</v>
      </c>
      <c r="E811" s="3" t="s">
        <v>39</v>
      </c>
      <c r="F811" s="3" t="s">
        <v>20</v>
      </c>
      <c r="G811" s="3" t="s">
        <v>21</v>
      </c>
      <c r="H811" s="3" t="s">
        <v>22</v>
      </c>
      <c r="I811" s="3" t="s">
        <v>23</v>
      </c>
      <c r="J811" s="3" t="s">
        <v>24</v>
      </c>
      <c r="K811" s="3" t="s">
        <v>25</v>
      </c>
      <c r="L811" s="3" t="s">
        <v>26</v>
      </c>
      <c r="M811" s="3" t="s">
        <v>27</v>
      </c>
      <c r="N811" s="3" t="s">
        <v>2972</v>
      </c>
      <c r="O811" s="3" t="s">
        <v>2973</v>
      </c>
      <c r="P811" s="3" t="s">
        <v>2974</v>
      </c>
      <c r="Q811" s="3" t="s">
        <v>31</v>
      </c>
      <c r="R811" s="3" t="s">
        <v>91</v>
      </c>
      <c r="S811" s="3" t="s">
        <v>2121</v>
      </c>
    </row>
    <row r="812" ht="15.75" customHeight="1">
      <c r="A812" s="1">
        <v>810.0</v>
      </c>
      <c r="B812" s="2">
        <v>45115.32946216435</v>
      </c>
      <c r="C812" s="3">
        <v>9.0</v>
      </c>
      <c r="D812" s="3" t="s">
        <v>18</v>
      </c>
      <c r="E812" s="3" t="s">
        <v>19</v>
      </c>
      <c r="F812" s="3" t="s">
        <v>20</v>
      </c>
      <c r="G812" s="3" t="s">
        <v>21</v>
      </c>
      <c r="H812" s="3" t="s">
        <v>22</v>
      </c>
      <c r="I812" s="3" t="s">
        <v>23</v>
      </c>
      <c r="J812" s="3" t="s">
        <v>24</v>
      </c>
      <c r="K812" s="3" t="s">
        <v>25</v>
      </c>
      <c r="L812" s="3" t="s">
        <v>26</v>
      </c>
      <c r="M812" s="3" t="s">
        <v>27</v>
      </c>
      <c r="N812" s="3" t="s">
        <v>2975</v>
      </c>
      <c r="O812" s="3" t="s">
        <v>2976</v>
      </c>
      <c r="P812" s="3" t="s">
        <v>2977</v>
      </c>
      <c r="Q812" s="3" t="s">
        <v>31</v>
      </c>
      <c r="R812" s="3" t="s">
        <v>91</v>
      </c>
      <c r="S812" s="3" t="s">
        <v>2978</v>
      </c>
    </row>
    <row r="813" ht="15.75" customHeight="1">
      <c r="A813" s="1">
        <v>811.0</v>
      </c>
      <c r="B813" s="2">
        <v>45115.33951898148</v>
      </c>
      <c r="C813" s="3">
        <v>10.0</v>
      </c>
      <c r="D813" s="3" t="s">
        <v>18</v>
      </c>
      <c r="E813" s="3" t="s">
        <v>39</v>
      </c>
      <c r="F813" s="3" t="s">
        <v>20</v>
      </c>
      <c r="G813" s="3" t="s">
        <v>21</v>
      </c>
      <c r="H813" s="3" t="s">
        <v>22</v>
      </c>
      <c r="I813" s="3" t="s">
        <v>23</v>
      </c>
      <c r="J813" s="3" t="s">
        <v>24</v>
      </c>
      <c r="K813" s="3" t="s">
        <v>25</v>
      </c>
      <c r="L813" s="3" t="s">
        <v>26</v>
      </c>
      <c r="M813" s="3" t="s">
        <v>27</v>
      </c>
      <c r="N813" s="3" t="s">
        <v>2979</v>
      </c>
      <c r="O813" s="3" t="s">
        <v>2980</v>
      </c>
      <c r="P813" s="3" t="s">
        <v>2981</v>
      </c>
      <c r="Q813" s="3" t="s">
        <v>31</v>
      </c>
      <c r="R813" s="3" t="s">
        <v>182</v>
      </c>
      <c r="S813" s="3" t="s">
        <v>2982</v>
      </c>
    </row>
    <row r="814" ht="15.75" customHeight="1">
      <c r="A814" s="1">
        <v>812.0</v>
      </c>
      <c r="B814" s="2">
        <v>45115.34035115741</v>
      </c>
      <c r="C814" s="3">
        <v>10.0</v>
      </c>
      <c r="D814" s="3" t="s">
        <v>18</v>
      </c>
      <c r="E814" s="3" t="s">
        <v>39</v>
      </c>
      <c r="F814" s="3" t="s">
        <v>20</v>
      </c>
      <c r="G814" s="3" t="s">
        <v>21</v>
      </c>
      <c r="H814" s="3" t="s">
        <v>22</v>
      </c>
      <c r="I814" s="3" t="s">
        <v>23</v>
      </c>
      <c r="J814" s="3" t="s">
        <v>24</v>
      </c>
      <c r="K814" s="3" t="s">
        <v>25</v>
      </c>
      <c r="L814" s="3" t="s">
        <v>26</v>
      </c>
      <c r="M814" s="3" t="s">
        <v>27</v>
      </c>
      <c r="N814" s="3" t="s">
        <v>2983</v>
      </c>
      <c r="O814" s="3" t="s">
        <v>2984</v>
      </c>
      <c r="P814" s="3" t="s">
        <v>2985</v>
      </c>
      <c r="Q814" s="3" t="s">
        <v>31</v>
      </c>
      <c r="R814" s="3" t="s">
        <v>466</v>
      </c>
      <c r="S814" s="3" t="s">
        <v>2617</v>
      </c>
    </row>
    <row r="815" ht="15.75" customHeight="1">
      <c r="A815" s="1">
        <v>813.0</v>
      </c>
      <c r="B815" s="2">
        <v>45115.39528192129</v>
      </c>
      <c r="C815" s="3">
        <v>10.0</v>
      </c>
      <c r="D815" s="3" t="s">
        <v>18</v>
      </c>
      <c r="E815" s="3" t="s">
        <v>39</v>
      </c>
      <c r="F815" s="3" t="s">
        <v>20</v>
      </c>
      <c r="G815" s="3" t="s">
        <v>21</v>
      </c>
      <c r="H815" s="3" t="s">
        <v>22</v>
      </c>
      <c r="I815" s="3" t="s">
        <v>23</v>
      </c>
      <c r="J815" s="3" t="s">
        <v>24</v>
      </c>
      <c r="K815" s="3" t="s">
        <v>25</v>
      </c>
      <c r="L815" s="3" t="s">
        <v>26</v>
      </c>
      <c r="M815" s="3" t="s">
        <v>27</v>
      </c>
      <c r="N815" s="3" t="s">
        <v>2986</v>
      </c>
      <c r="O815" s="3" t="s">
        <v>2987</v>
      </c>
      <c r="P815" s="3" t="s">
        <v>2988</v>
      </c>
      <c r="Q815" s="3" t="s">
        <v>31</v>
      </c>
      <c r="R815" s="3" t="s">
        <v>230</v>
      </c>
      <c r="S815" s="3" t="s">
        <v>2568</v>
      </c>
    </row>
    <row r="816" ht="15.75" customHeight="1">
      <c r="A816" s="1">
        <v>814.0</v>
      </c>
      <c r="B816" s="2">
        <v>45115.39780011574</v>
      </c>
      <c r="C816" s="3">
        <v>9.0</v>
      </c>
      <c r="D816" s="3" t="s">
        <v>18</v>
      </c>
      <c r="E816" s="3" t="s">
        <v>19</v>
      </c>
      <c r="F816" s="3" t="s">
        <v>20</v>
      </c>
      <c r="G816" s="3" t="s">
        <v>21</v>
      </c>
      <c r="H816" s="3" t="s">
        <v>22</v>
      </c>
      <c r="I816" s="3" t="s">
        <v>23</v>
      </c>
      <c r="J816" s="3" t="s">
        <v>24</v>
      </c>
      <c r="K816" s="3" t="s">
        <v>25</v>
      </c>
      <c r="L816" s="3" t="s">
        <v>26</v>
      </c>
      <c r="M816" s="3" t="s">
        <v>27</v>
      </c>
      <c r="N816" s="3" t="s">
        <v>2989</v>
      </c>
      <c r="O816" s="3" t="s">
        <v>2990</v>
      </c>
      <c r="P816" s="3" t="s">
        <v>2991</v>
      </c>
      <c r="Q816" s="3" t="s">
        <v>31</v>
      </c>
      <c r="R816" s="3" t="s">
        <v>230</v>
      </c>
      <c r="S816" s="3" t="s">
        <v>2992</v>
      </c>
    </row>
    <row r="817" ht="15.75" customHeight="1">
      <c r="A817" s="1">
        <v>815.0</v>
      </c>
      <c r="B817" s="2">
        <v>45115.405555</v>
      </c>
      <c r="C817" s="3">
        <v>10.0</v>
      </c>
      <c r="D817" s="3" t="s">
        <v>18</v>
      </c>
      <c r="E817" s="3" t="s">
        <v>39</v>
      </c>
      <c r="F817" s="3" t="s">
        <v>20</v>
      </c>
      <c r="G817" s="3" t="s">
        <v>21</v>
      </c>
      <c r="H817" s="3" t="s">
        <v>22</v>
      </c>
      <c r="I817" s="3" t="s">
        <v>23</v>
      </c>
      <c r="J817" s="3" t="s">
        <v>24</v>
      </c>
      <c r="K817" s="3" t="s">
        <v>25</v>
      </c>
      <c r="L817" s="3" t="s">
        <v>26</v>
      </c>
      <c r="M817" s="3" t="s">
        <v>27</v>
      </c>
      <c r="N817" s="3" t="s">
        <v>2993</v>
      </c>
      <c r="O817" s="3" t="s">
        <v>2994</v>
      </c>
      <c r="P817" s="3" t="s">
        <v>2995</v>
      </c>
      <c r="Q817" s="3" t="s">
        <v>31</v>
      </c>
      <c r="R817" s="3" t="s">
        <v>230</v>
      </c>
      <c r="S817" s="3" t="s">
        <v>2996</v>
      </c>
    </row>
    <row r="818" ht="15.75" customHeight="1">
      <c r="A818" s="1">
        <v>816.0</v>
      </c>
      <c r="B818" s="2">
        <v>45115.48473778935</v>
      </c>
      <c r="C818" s="3">
        <v>10.0</v>
      </c>
      <c r="D818" s="3" t="s">
        <v>18</v>
      </c>
      <c r="E818" s="3" t="s">
        <v>39</v>
      </c>
      <c r="F818" s="3" t="s">
        <v>20</v>
      </c>
      <c r="G818" s="3" t="s">
        <v>21</v>
      </c>
      <c r="H818" s="3" t="s">
        <v>22</v>
      </c>
      <c r="I818" s="3" t="s">
        <v>23</v>
      </c>
      <c r="J818" s="3" t="s">
        <v>24</v>
      </c>
      <c r="K818" s="3" t="s">
        <v>25</v>
      </c>
      <c r="L818" s="3" t="s">
        <v>26</v>
      </c>
      <c r="M818" s="3" t="s">
        <v>27</v>
      </c>
      <c r="N818" s="3" t="s">
        <v>2997</v>
      </c>
      <c r="O818" s="3" t="s">
        <v>2998</v>
      </c>
      <c r="P818" s="3" t="s">
        <v>2999</v>
      </c>
      <c r="Q818" s="3" t="s">
        <v>31</v>
      </c>
      <c r="R818" s="3" t="s">
        <v>310</v>
      </c>
      <c r="S818" s="3" t="s">
        <v>3000</v>
      </c>
    </row>
    <row r="819" ht="15.75" customHeight="1">
      <c r="A819" s="1">
        <v>817.0</v>
      </c>
      <c r="B819" s="2">
        <v>45115.48948145833</v>
      </c>
      <c r="C819" s="3">
        <v>10.0</v>
      </c>
      <c r="D819" s="3" t="s">
        <v>18</v>
      </c>
      <c r="E819" s="3" t="s">
        <v>39</v>
      </c>
      <c r="F819" s="3" t="s">
        <v>20</v>
      </c>
      <c r="G819" s="3" t="s">
        <v>21</v>
      </c>
      <c r="H819" s="3" t="s">
        <v>22</v>
      </c>
      <c r="I819" s="3" t="s">
        <v>23</v>
      </c>
      <c r="J819" s="3" t="s">
        <v>24</v>
      </c>
      <c r="K819" s="3" t="s">
        <v>25</v>
      </c>
      <c r="L819" s="3" t="s">
        <v>26</v>
      </c>
      <c r="M819" s="3" t="s">
        <v>27</v>
      </c>
      <c r="N819" s="3" t="s">
        <v>3001</v>
      </c>
      <c r="O819" s="3" t="s">
        <v>3002</v>
      </c>
      <c r="P819" s="3" t="s">
        <v>3003</v>
      </c>
      <c r="Q819" s="3" t="s">
        <v>31</v>
      </c>
      <c r="R819" s="3" t="s">
        <v>482</v>
      </c>
      <c r="S819" s="3" t="s">
        <v>3004</v>
      </c>
    </row>
    <row r="820" ht="15.75" customHeight="1">
      <c r="A820" s="1">
        <v>818.0</v>
      </c>
      <c r="B820" s="2">
        <v>45115.52197155092</v>
      </c>
      <c r="C820" s="3">
        <v>9.0</v>
      </c>
      <c r="D820" s="3" t="s">
        <v>18</v>
      </c>
      <c r="E820" s="3" t="s">
        <v>19</v>
      </c>
      <c r="F820" s="3" t="s">
        <v>20</v>
      </c>
      <c r="G820" s="3" t="s">
        <v>21</v>
      </c>
      <c r="H820" s="3" t="s">
        <v>22</v>
      </c>
      <c r="I820" s="3" t="s">
        <v>23</v>
      </c>
      <c r="J820" s="3" t="s">
        <v>24</v>
      </c>
      <c r="K820" s="3" t="s">
        <v>25</v>
      </c>
      <c r="L820" s="3" t="s">
        <v>26</v>
      </c>
      <c r="M820" s="3" t="s">
        <v>27</v>
      </c>
      <c r="N820" s="3" t="s">
        <v>3005</v>
      </c>
      <c r="O820" s="3" t="s">
        <v>3006</v>
      </c>
      <c r="P820" s="3" t="s">
        <v>3007</v>
      </c>
      <c r="Q820" s="3" t="s">
        <v>31</v>
      </c>
      <c r="R820" s="3" t="s">
        <v>482</v>
      </c>
      <c r="S820" s="3" t="s">
        <v>3008</v>
      </c>
    </row>
    <row r="821" ht="15.75" customHeight="1">
      <c r="A821" s="1">
        <v>819.0</v>
      </c>
      <c r="B821" s="2">
        <v>45115.52398605324</v>
      </c>
      <c r="C821" s="3">
        <v>10.0</v>
      </c>
      <c r="D821" s="3" t="s">
        <v>18</v>
      </c>
      <c r="E821" s="3" t="s">
        <v>39</v>
      </c>
      <c r="F821" s="3" t="s">
        <v>20</v>
      </c>
      <c r="G821" s="3" t="s">
        <v>21</v>
      </c>
      <c r="H821" s="3" t="s">
        <v>22</v>
      </c>
      <c r="I821" s="3" t="s">
        <v>23</v>
      </c>
      <c r="J821" s="3" t="s">
        <v>24</v>
      </c>
      <c r="K821" s="3" t="s">
        <v>25</v>
      </c>
      <c r="L821" s="3" t="s">
        <v>26</v>
      </c>
      <c r="M821" s="3" t="s">
        <v>27</v>
      </c>
      <c r="N821" s="3" t="s">
        <v>3009</v>
      </c>
      <c r="O821" s="3" t="s">
        <v>3010</v>
      </c>
      <c r="P821" s="3" t="s">
        <v>3011</v>
      </c>
      <c r="Q821" s="3" t="s">
        <v>31</v>
      </c>
      <c r="R821" s="3" t="s">
        <v>182</v>
      </c>
      <c r="S821" s="3" t="s">
        <v>2693</v>
      </c>
    </row>
    <row r="822" ht="15.75" customHeight="1">
      <c r="A822" s="1">
        <v>820.0</v>
      </c>
      <c r="B822" s="2">
        <v>45115.55110780093</v>
      </c>
      <c r="C822" s="3">
        <v>5.0</v>
      </c>
      <c r="D822" s="3" t="s">
        <v>597</v>
      </c>
      <c r="E822" s="3" t="s">
        <v>502</v>
      </c>
      <c r="F822" s="3" t="s">
        <v>20</v>
      </c>
      <c r="G822" s="3" t="s">
        <v>21</v>
      </c>
      <c r="H822" s="3" t="s">
        <v>22</v>
      </c>
      <c r="I822" s="3" t="s">
        <v>23</v>
      </c>
      <c r="J822" s="3" t="s">
        <v>24</v>
      </c>
      <c r="K822" s="3" t="s">
        <v>778</v>
      </c>
      <c r="L822" s="3" t="s">
        <v>189</v>
      </c>
      <c r="M822" s="3" t="s">
        <v>190</v>
      </c>
      <c r="N822" s="3" t="s">
        <v>2762</v>
      </c>
      <c r="O822" s="3" t="s">
        <v>3012</v>
      </c>
      <c r="P822" s="3" t="s">
        <v>3013</v>
      </c>
      <c r="Q822" s="3" t="s">
        <v>31</v>
      </c>
      <c r="R822" s="3" t="s">
        <v>310</v>
      </c>
      <c r="S822" s="3" t="s">
        <v>3014</v>
      </c>
    </row>
    <row r="823" ht="15.75" customHeight="1">
      <c r="A823" s="1">
        <v>821.0</v>
      </c>
      <c r="B823" s="2">
        <v>45115.57166940972</v>
      </c>
      <c r="C823" s="3">
        <v>9.0</v>
      </c>
      <c r="D823" s="3" t="s">
        <v>18</v>
      </c>
      <c r="E823" s="3" t="s">
        <v>19</v>
      </c>
      <c r="F823" s="3" t="s">
        <v>20</v>
      </c>
      <c r="G823" s="3" t="s">
        <v>21</v>
      </c>
      <c r="H823" s="3" t="s">
        <v>22</v>
      </c>
      <c r="I823" s="3" t="s">
        <v>23</v>
      </c>
      <c r="J823" s="3" t="s">
        <v>24</v>
      </c>
      <c r="K823" s="3" t="s">
        <v>25</v>
      </c>
      <c r="L823" s="3" t="s">
        <v>26</v>
      </c>
      <c r="M823" s="3" t="s">
        <v>27</v>
      </c>
      <c r="N823" s="3" t="s">
        <v>384</v>
      </c>
      <c r="O823" s="3" t="s">
        <v>3015</v>
      </c>
      <c r="P823" s="3" t="s">
        <v>3016</v>
      </c>
      <c r="Q823" s="3" t="s">
        <v>31</v>
      </c>
      <c r="R823" s="3" t="s">
        <v>374</v>
      </c>
      <c r="S823" s="3" t="s">
        <v>3017</v>
      </c>
    </row>
    <row r="824" ht="15.75" customHeight="1">
      <c r="A824" s="1">
        <v>822.0</v>
      </c>
      <c r="B824" s="2">
        <v>45115.59746670139</v>
      </c>
      <c r="C824" s="3">
        <v>10.0</v>
      </c>
      <c r="D824" s="3" t="s">
        <v>18</v>
      </c>
      <c r="E824" s="3" t="s">
        <v>39</v>
      </c>
      <c r="F824" s="3" t="s">
        <v>20</v>
      </c>
      <c r="G824" s="3" t="s">
        <v>21</v>
      </c>
      <c r="H824" s="3" t="s">
        <v>22</v>
      </c>
      <c r="I824" s="3" t="s">
        <v>23</v>
      </c>
      <c r="J824" s="3" t="s">
        <v>24</v>
      </c>
      <c r="K824" s="3" t="s">
        <v>25</v>
      </c>
      <c r="L824" s="3" t="s">
        <v>26</v>
      </c>
      <c r="M824" s="3" t="s">
        <v>27</v>
      </c>
      <c r="N824" s="3" t="s">
        <v>3018</v>
      </c>
      <c r="O824" s="3" t="s">
        <v>3019</v>
      </c>
      <c r="P824" s="3" t="s">
        <v>3020</v>
      </c>
      <c r="Q824" s="3" t="s">
        <v>31</v>
      </c>
      <c r="R824" s="3" t="s">
        <v>310</v>
      </c>
      <c r="S824" s="3" t="s">
        <v>3021</v>
      </c>
    </row>
    <row r="825" ht="15.75" customHeight="1">
      <c r="A825" s="1">
        <v>823.0</v>
      </c>
      <c r="B825" s="2">
        <v>45115.60882695602</v>
      </c>
      <c r="C825" s="3">
        <v>10.0</v>
      </c>
      <c r="D825" s="3" t="s">
        <v>18</v>
      </c>
      <c r="E825" s="3" t="s">
        <v>39</v>
      </c>
      <c r="F825" s="3" t="s">
        <v>20</v>
      </c>
      <c r="G825" s="3" t="s">
        <v>21</v>
      </c>
      <c r="H825" s="3" t="s">
        <v>22</v>
      </c>
      <c r="I825" s="3" t="s">
        <v>23</v>
      </c>
      <c r="J825" s="3" t="s">
        <v>24</v>
      </c>
      <c r="K825" s="3" t="s">
        <v>25</v>
      </c>
      <c r="L825" s="3" t="s">
        <v>26</v>
      </c>
      <c r="M825" s="3" t="s">
        <v>27</v>
      </c>
      <c r="N825" s="3" t="s">
        <v>3022</v>
      </c>
      <c r="O825" s="3" t="s">
        <v>3023</v>
      </c>
      <c r="P825" s="3" t="s">
        <v>3024</v>
      </c>
      <c r="Q825" s="3" t="s">
        <v>31</v>
      </c>
      <c r="R825" s="3" t="s">
        <v>194</v>
      </c>
      <c r="S825" s="3" t="s">
        <v>3025</v>
      </c>
    </row>
    <row r="826" ht="15.75" customHeight="1">
      <c r="A826" s="1">
        <v>824.0</v>
      </c>
      <c r="B826" s="2">
        <v>45115.62204108796</v>
      </c>
      <c r="C826" s="3">
        <v>10.0</v>
      </c>
      <c r="D826" s="3" t="s">
        <v>18</v>
      </c>
      <c r="E826" s="3" t="s">
        <v>39</v>
      </c>
      <c r="F826" s="3" t="s">
        <v>20</v>
      </c>
      <c r="G826" s="3" t="s">
        <v>21</v>
      </c>
      <c r="H826" s="3" t="s">
        <v>22</v>
      </c>
      <c r="I826" s="3" t="s">
        <v>23</v>
      </c>
      <c r="J826" s="3" t="s">
        <v>24</v>
      </c>
      <c r="K826" s="3" t="s">
        <v>25</v>
      </c>
      <c r="L826" s="3" t="s">
        <v>26</v>
      </c>
      <c r="M826" s="3" t="s">
        <v>27</v>
      </c>
      <c r="N826" s="3" t="s">
        <v>3026</v>
      </c>
      <c r="O826" s="3" t="s">
        <v>3027</v>
      </c>
      <c r="P826" s="3" t="s">
        <v>3028</v>
      </c>
      <c r="Q826" s="3" t="s">
        <v>31</v>
      </c>
      <c r="R826" s="3" t="s">
        <v>160</v>
      </c>
      <c r="S826" s="3" t="s">
        <v>3029</v>
      </c>
    </row>
    <row r="827" ht="15.75" customHeight="1">
      <c r="A827" s="1">
        <v>825.0</v>
      </c>
      <c r="B827" s="2">
        <v>45115.62354741898</v>
      </c>
      <c r="C827" s="3">
        <v>9.0</v>
      </c>
      <c r="D827" s="3" t="s">
        <v>18</v>
      </c>
      <c r="E827" s="3" t="s">
        <v>19</v>
      </c>
      <c r="F827" s="3" t="s">
        <v>20</v>
      </c>
      <c r="G827" s="3" t="s">
        <v>21</v>
      </c>
      <c r="H827" s="3" t="s">
        <v>22</v>
      </c>
      <c r="I827" s="3" t="s">
        <v>23</v>
      </c>
      <c r="J827" s="3" t="s">
        <v>24</v>
      </c>
      <c r="K827" s="3" t="s">
        <v>25</v>
      </c>
      <c r="L827" s="3" t="s">
        <v>26</v>
      </c>
      <c r="M827" s="3" t="s">
        <v>27</v>
      </c>
      <c r="N827" s="3" t="s">
        <v>3030</v>
      </c>
      <c r="O827" s="3" t="s">
        <v>3031</v>
      </c>
      <c r="P827" s="3" t="s">
        <v>3032</v>
      </c>
      <c r="Q827" s="3" t="s">
        <v>31</v>
      </c>
      <c r="R827" s="3" t="s">
        <v>220</v>
      </c>
      <c r="S827" s="3" t="s">
        <v>3033</v>
      </c>
    </row>
    <row r="828" ht="15.75" customHeight="1">
      <c r="A828" s="1">
        <v>826.0</v>
      </c>
      <c r="B828" s="2">
        <v>45115.62456533565</v>
      </c>
      <c r="C828" s="3">
        <v>10.0</v>
      </c>
      <c r="D828" s="3" t="s">
        <v>18</v>
      </c>
      <c r="E828" s="3" t="s">
        <v>39</v>
      </c>
      <c r="F828" s="3" t="s">
        <v>20</v>
      </c>
      <c r="G828" s="3" t="s">
        <v>21</v>
      </c>
      <c r="H828" s="3" t="s">
        <v>22</v>
      </c>
      <c r="I828" s="3" t="s">
        <v>23</v>
      </c>
      <c r="J828" s="3" t="s">
        <v>24</v>
      </c>
      <c r="K828" s="3" t="s">
        <v>25</v>
      </c>
      <c r="L828" s="3" t="s">
        <v>26</v>
      </c>
      <c r="M828" s="3" t="s">
        <v>27</v>
      </c>
      <c r="N828" s="3" t="s">
        <v>3034</v>
      </c>
      <c r="O828" s="3" t="s">
        <v>3035</v>
      </c>
      <c r="P828" s="3" t="s">
        <v>3036</v>
      </c>
      <c r="Q828" s="3" t="s">
        <v>31</v>
      </c>
      <c r="R828" s="3" t="s">
        <v>310</v>
      </c>
      <c r="S828" s="3" t="s">
        <v>3037</v>
      </c>
    </row>
    <row r="829" ht="15.75" customHeight="1">
      <c r="A829" s="1">
        <v>827.0</v>
      </c>
      <c r="B829" s="2">
        <v>45115.63047341435</v>
      </c>
      <c r="C829" s="3">
        <v>9.0</v>
      </c>
      <c r="D829" s="3" t="s">
        <v>18</v>
      </c>
      <c r="E829" s="3" t="s">
        <v>19</v>
      </c>
      <c r="F829" s="3" t="s">
        <v>20</v>
      </c>
      <c r="G829" s="3" t="s">
        <v>21</v>
      </c>
      <c r="H829" s="3" t="s">
        <v>22</v>
      </c>
      <c r="I829" s="3" t="s">
        <v>23</v>
      </c>
      <c r="J829" s="3" t="s">
        <v>24</v>
      </c>
      <c r="K829" s="3" t="s">
        <v>25</v>
      </c>
      <c r="L829" s="3" t="s">
        <v>26</v>
      </c>
      <c r="M829" s="3" t="s">
        <v>27</v>
      </c>
      <c r="N829" s="3" t="s">
        <v>3038</v>
      </c>
      <c r="O829" s="3" t="s">
        <v>3039</v>
      </c>
      <c r="P829" s="3" t="s">
        <v>3040</v>
      </c>
      <c r="Q829" s="3" t="s">
        <v>31</v>
      </c>
      <c r="R829" s="3" t="s">
        <v>31</v>
      </c>
      <c r="S829" s="3" t="s">
        <v>122</v>
      </c>
    </row>
    <row r="830" ht="15.75" customHeight="1">
      <c r="A830" s="1">
        <v>828.0</v>
      </c>
      <c r="B830" s="2">
        <v>45115.65200494213</v>
      </c>
      <c r="C830" s="3">
        <v>10.0</v>
      </c>
      <c r="D830" s="3" t="s">
        <v>18</v>
      </c>
      <c r="E830" s="3" t="s">
        <v>39</v>
      </c>
      <c r="F830" s="3" t="s">
        <v>20</v>
      </c>
      <c r="G830" s="3" t="s">
        <v>21</v>
      </c>
      <c r="H830" s="3" t="s">
        <v>22</v>
      </c>
      <c r="I830" s="3" t="s">
        <v>23</v>
      </c>
      <c r="J830" s="3" t="s">
        <v>24</v>
      </c>
      <c r="K830" s="3" t="s">
        <v>25</v>
      </c>
      <c r="L830" s="3" t="s">
        <v>26</v>
      </c>
      <c r="M830" s="3" t="s">
        <v>27</v>
      </c>
      <c r="N830" s="3" t="s">
        <v>3041</v>
      </c>
      <c r="O830" s="3" t="s">
        <v>3042</v>
      </c>
      <c r="P830" s="3" t="s">
        <v>3043</v>
      </c>
      <c r="Q830" s="3" t="s">
        <v>31</v>
      </c>
      <c r="R830" s="3" t="s">
        <v>310</v>
      </c>
      <c r="S830" s="3" t="s">
        <v>3044</v>
      </c>
    </row>
    <row r="831" ht="15.75" customHeight="1">
      <c r="A831" s="1">
        <v>829.0</v>
      </c>
      <c r="B831" s="2">
        <v>45115.68390557871</v>
      </c>
      <c r="C831" s="3">
        <v>10.0</v>
      </c>
      <c r="D831" s="3" t="s">
        <v>18</v>
      </c>
      <c r="E831" s="3" t="s">
        <v>39</v>
      </c>
      <c r="F831" s="3" t="s">
        <v>20</v>
      </c>
      <c r="G831" s="3" t="s">
        <v>21</v>
      </c>
      <c r="H831" s="3" t="s">
        <v>22</v>
      </c>
      <c r="I831" s="3" t="s">
        <v>23</v>
      </c>
      <c r="J831" s="3" t="s">
        <v>24</v>
      </c>
      <c r="K831" s="3" t="s">
        <v>25</v>
      </c>
      <c r="L831" s="3" t="s">
        <v>26</v>
      </c>
      <c r="M831" s="3" t="s">
        <v>27</v>
      </c>
      <c r="N831" s="3" t="s">
        <v>3045</v>
      </c>
      <c r="O831" s="3" t="s">
        <v>3046</v>
      </c>
      <c r="P831" s="3" t="s">
        <v>3047</v>
      </c>
      <c r="Q831" s="3" t="s">
        <v>31</v>
      </c>
      <c r="R831" s="3" t="s">
        <v>482</v>
      </c>
      <c r="S831" s="3" t="s">
        <v>3048</v>
      </c>
    </row>
    <row r="832" ht="15.75" customHeight="1">
      <c r="A832" s="1">
        <v>830.0</v>
      </c>
      <c r="B832" s="2">
        <v>45115.70422729167</v>
      </c>
      <c r="C832" s="3">
        <v>10.0</v>
      </c>
      <c r="D832" s="3" t="s">
        <v>18</v>
      </c>
      <c r="E832" s="3" t="s">
        <v>39</v>
      </c>
      <c r="F832" s="3" t="s">
        <v>20</v>
      </c>
      <c r="G832" s="3" t="s">
        <v>21</v>
      </c>
      <c r="H832" s="3" t="s">
        <v>22</v>
      </c>
      <c r="I832" s="3" t="s">
        <v>23</v>
      </c>
      <c r="J832" s="3" t="s">
        <v>24</v>
      </c>
      <c r="K832" s="3" t="s">
        <v>25</v>
      </c>
      <c r="L832" s="3" t="s">
        <v>26</v>
      </c>
      <c r="M832" s="3" t="s">
        <v>27</v>
      </c>
      <c r="N832" s="3" t="s">
        <v>3049</v>
      </c>
      <c r="O832" s="3" t="s">
        <v>3050</v>
      </c>
      <c r="P832" s="3" t="s">
        <v>3051</v>
      </c>
      <c r="Q832" s="3" t="s">
        <v>31</v>
      </c>
      <c r="R832" s="3" t="s">
        <v>482</v>
      </c>
      <c r="S832" s="3" t="s">
        <v>3048</v>
      </c>
    </row>
    <row r="833" ht="15.75" customHeight="1">
      <c r="A833" s="1">
        <v>831.0</v>
      </c>
      <c r="B833" s="2">
        <v>45115.70998329861</v>
      </c>
      <c r="C833" s="3">
        <v>10.0</v>
      </c>
      <c r="D833" s="3" t="s">
        <v>18</v>
      </c>
      <c r="E833" s="3" t="s">
        <v>39</v>
      </c>
      <c r="F833" s="3" t="s">
        <v>20</v>
      </c>
      <c r="G833" s="3" t="s">
        <v>21</v>
      </c>
      <c r="H833" s="3" t="s">
        <v>22</v>
      </c>
      <c r="I833" s="3" t="s">
        <v>23</v>
      </c>
      <c r="J833" s="3" t="s">
        <v>24</v>
      </c>
      <c r="K833" s="3" t="s">
        <v>25</v>
      </c>
      <c r="L833" s="3" t="s">
        <v>26</v>
      </c>
      <c r="M833" s="3" t="s">
        <v>27</v>
      </c>
      <c r="N833" s="3" t="s">
        <v>3052</v>
      </c>
      <c r="O833" s="3" t="s">
        <v>3053</v>
      </c>
      <c r="P833" s="3" t="s">
        <v>3054</v>
      </c>
      <c r="Q833" s="3" t="s">
        <v>31</v>
      </c>
      <c r="R833" s="3" t="s">
        <v>310</v>
      </c>
      <c r="S833" s="3" t="s">
        <v>3055</v>
      </c>
    </row>
    <row r="834" ht="15.75" customHeight="1">
      <c r="A834" s="1">
        <v>832.0</v>
      </c>
      <c r="B834" s="2">
        <v>45115.7243062037</v>
      </c>
      <c r="C834" s="3">
        <v>10.0</v>
      </c>
      <c r="D834" s="3" t="s">
        <v>18</v>
      </c>
      <c r="E834" s="3" t="s">
        <v>39</v>
      </c>
      <c r="F834" s="3" t="s">
        <v>20</v>
      </c>
      <c r="G834" s="3" t="s">
        <v>21</v>
      </c>
      <c r="H834" s="3" t="s">
        <v>22</v>
      </c>
      <c r="I834" s="3" t="s">
        <v>23</v>
      </c>
      <c r="J834" s="3" t="s">
        <v>24</v>
      </c>
      <c r="K834" s="3" t="s">
        <v>25</v>
      </c>
      <c r="L834" s="3" t="s">
        <v>26</v>
      </c>
      <c r="M834" s="3" t="s">
        <v>27</v>
      </c>
      <c r="N834" s="3" t="s">
        <v>896</v>
      </c>
      <c r="O834" s="3" t="s">
        <v>3056</v>
      </c>
      <c r="P834" s="3" t="s">
        <v>3057</v>
      </c>
      <c r="Q834" s="3" t="s">
        <v>31</v>
      </c>
      <c r="R834" s="3" t="s">
        <v>32</v>
      </c>
      <c r="S834" s="3" t="s">
        <v>170</v>
      </c>
    </row>
    <row r="835" ht="15.75" customHeight="1">
      <c r="A835" s="1">
        <v>833.0</v>
      </c>
      <c r="B835" s="2">
        <v>45115.72903267361</v>
      </c>
      <c r="C835" s="3">
        <v>10.0</v>
      </c>
      <c r="D835" s="3" t="s">
        <v>18</v>
      </c>
      <c r="E835" s="3" t="s">
        <v>39</v>
      </c>
      <c r="F835" s="3" t="s">
        <v>20</v>
      </c>
      <c r="G835" s="3" t="s">
        <v>21</v>
      </c>
      <c r="H835" s="3" t="s">
        <v>22</v>
      </c>
      <c r="I835" s="3" t="s">
        <v>23</v>
      </c>
      <c r="J835" s="3" t="s">
        <v>24</v>
      </c>
      <c r="K835" s="3" t="s">
        <v>25</v>
      </c>
      <c r="L835" s="3" t="s">
        <v>26</v>
      </c>
      <c r="M835" s="3" t="s">
        <v>27</v>
      </c>
      <c r="N835" s="3" t="s">
        <v>3058</v>
      </c>
      <c r="O835" s="3" t="s">
        <v>3059</v>
      </c>
      <c r="P835" s="3" t="s">
        <v>3060</v>
      </c>
      <c r="Q835" s="3" t="s">
        <v>31</v>
      </c>
      <c r="R835" s="3" t="s">
        <v>310</v>
      </c>
      <c r="S835" s="3" t="s">
        <v>3055</v>
      </c>
    </row>
    <row r="836" ht="15.75" customHeight="1">
      <c r="A836" s="1">
        <v>834.0</v>
      </c>
      <c r="B836" s="2">
        <v>45115.73410346065</v>
      </c>
      <c r="C836" s="3">
        <v>10.0</v>
      </c>
      <c r="D836" s="3" t="s">
        <v>18</v>
      </c>
      <c r="E836" s="3" t="s">
        <v>39</v>
      </c>
      <c r="F836" s="3" t="s">
        <v>20</v>
      </c>
      <c r="G836" s="3" t="s">
        <v>21</v>
      </c>
      <c r="H836" s="3" t="s">
        <v>22</v>
      </c>
      <c r="I836" s="3" t="s">
        <v>23</v>
      </c>
      <c r="J836" s="3" t="s">
        <v>24</v>
      </c>
      <c r="K836" s="3" t="s">
        <v>25</v>
      </c>
      <c r="L836" s="3" t="s">
        <v>26</v>
      </c>
      <c r="M836" s="3" t="s">
        <v>27</v>
      </c>
      <c r="N836" s="3" t="s">
        <v>3061</v>
      </c>
      <c r="O836" s="3" t="s">
        <v>3062</v>
      </c>
      <c r="P836" s="3" t="s">
        <v>3063</v>
      </c>
      <c r="Q836" s="3" t="s">
        <v>31</v>
      </c>
      <c r="R836" s="3" t="s">
        <v>182</v>
      </c>
      <c r="S836" s="3" t="s">
        <v>2750</v>
      </c>
    </row>
    <row r="837" ht="15.75" customHeight="1">
      <c r="A837" s="1">
        <v>835.0</v>
      </c>
      <c r="B837" s="2">
        <v>45115.74472923611</v>
      </c>
      <c r="C837" s="3">
        <v>10.0</v>
      </c>
      <c r="D837" s="3" t="s">
        <v>18</v>
      </c>
      <c r="E837" s="3" t="s">
        <v>39</v>
      </c>
      <c r="F837" s="3" t="s">
        <v>20</v>
      </c>
      <c r="G837" s="3" t="s">
        <v>21</v>
      </c>
      <c r="H837" s="3" t="s">
        <v>22</v>
      </c>
      <c r="I837" s="3" t="s">
        <v>23</v>
      </c>
      <c r="J837" s="3" t="s">
        <v>24</v>
      </c>
      <c r="K837" s="3" t="s">
        <v>25</v>
      </c>
      <c r="L837" s="3" t="s">
        <v>26</v>
      </c>
      <c r="M837" s="3" t="s">
        <v>27</v>
      </c>
      <c r="N837" s="3" t="s">
        <v>3064</v>
      </c>
      <c r="O837" s="3" t="s">
        <v>3065</v>
      </c>
      <c r="P837" s="3" t="s">
        <v>3066</v>
      </c>
      <c r="Q837" s="3" t="s">
        <v>31</v>
      </c>
      <c r="R837" s="3" t="s">
        <v>194</v>
      </c>
      <c r="S837" s="3" t="s">
        <v>688</v>
      </c>
    </row>
    <row r="838" ht="15.75" customHeight="1">
      <c r="A838" s="1">
        <v>836.0</v>
      </c>
      <c r="B838" s="2">
        <v>45115.7810009375</v>
      </c>
      <c r="C838" s="3">
        <v>9.0</v>
      </c>
      <c r="D838" s="3" t="s">
        <v>18</v>
      </c>
      <c r="E838" s="3" t="s">
        <v>19</v>
      </c>
      <c r="F838" s="3" t="s">
        <v>20</v>
      </c>
      <c r="G838" s="3" t="s">
        <v>21</v>
      </c>
      <c r="H838" s="3" t="s">
        <v>22</v>
      </c>
      <c r="I838" s="3" t="s">
        <v>23</v>
      </c>
      <c r="J838" s="3" t="s">
        <v>24</v>
      </c>
      <c r="K838" s="3" t="s">
        <v>25</v>
      </c>
      <c r="L838" s="3" t="s">
        <v>26</v>
      </c>
      <c r="M838" s="3" t="s">
        <v>27</v>
      </c>
      <c r="N838" s="3" t="s">
        <v>3067</v>
      </c>
      <c r="O838" s="3" t="s">
        <v>3068</v>
      </c>
      <c r="P838" s="3" t="s">
        <v>3069</v>
      </c>
      <c r="Q838" s="3" t="s">
        <v>31</v>
      </c>
      <c r="R838" s="3" t="s">
        <v>220</v>
      </c>
      <c r="S838" s="3" t="s">
        <v>319</v>
      </c>
    </row>
    <row r="839" ht="15.75" customHeight="1">
      <c r="A839" s="1">
        <v>837.0</v>
      </c>
      <c r="B839" s="2">
        <v>45115.8213771875</v>
      </c>
      <c r="C839" s="3">
        <v>10.0</v>
      </c>
      <c r="D839" s="3" t="s">
        <v>18</v>
      </c>
      <c r="E839" s="3" t="s">
        <v>39</v>
      </c>
      <c r="F839" s="3" t="s">
        <v>20</v>
      </c>
      <c r="G839" s="3" t="s">
        <v>21</v>
      </c>
      <c r="H839" s="3" t="s">
        <v>22</v>
      </c>
      <c r="I839" s="3" t="s">
        <v>23</v>
      </c>
      <c r="J839" s="3" t="s">
        <v>24</v>
      </c>
      <c r="K839" s="3" t="s">
        <v>25</v>
      </c>
      <c r="L839" s="3" t="s">
        <v>26</v>
      </c>
      <c r="M839" s="3" t="s">
        <v>27</v>
      </c>
      <c r="N839" s="3" t="s">
        <v>3070</v>
      </c>
      <c r="O839" s="3" t="s">
        <v>3071</v>
      </c>
      <c r="P839" s="3" t="s">
        <v>3072</v>
      </c>
      <c r="Q839" s="3" t="s">
        <v>31</v>
      </c>
      <c r="R839" s="3" t="s">
        <v>310</v>
      </c>
      <c r="S839" s="3" t="s">
        <v>1317</v>
      </c>
    </row>
    <row r="840" ht="15.75" customHeight="1">
      <c r="A840" s="1">
        <v>838.0</v>
      </c>
      <c r="B840" s="2">
        <v>45115.84125428241</v>
      </c>
      <c r="C840" s="3">
        <v>10.0</v>
      </c>
      <c r="D840" s="3" t="s">
        <v>18</v>
      </c>
      <c r="E840" s="3" t="s">
        <v>39</v>
      </c>
      <c r="F840" s="3" t="s">
        <v>20</v>
      </c>
      <c r="G840" s="3" t="s">
        <v>21</v>
      </c>
      <c r="H840" s="3" t="s">
        <v>22</v>
      </c>
      <c r="I840" s="3" t="s">
        <v>23</v>
      </c>
      <c r="J840" s="3" t="s">
        <v>24</v>
      </c>
      <c r="K840" s="3" t="s">
        <v>25</v>
      </c>
      <c r="L840" s="3" t="s">
        <v>26</v>
      </c>
      <c r="M840" s="3" t="s">
        <v>27</v>
      </c>
      <c r="N840" s="3" t="s">
        <v>3073</v>
      </c>
      <c r="O840" s="3" t="s">
        <v>3074</v>
      </c>
      <c r="P840" s="3" t="s">
        <v>3075</v>
      </c>
      <c r="Q840" s="3" t="s">
        <v>31</v>
      </c>
      <c r="R840" s="3" t="s">
        <v>194</v>
      </c>
      <c r="S840" s="3" t="s">
        <v>1072</v>
      </c>
    </row>
    <row r="841" ht="15.75" customHeight="1">
      <c r="A841" s="1">
        <v>839.0</v>
      </c>
      <c r="B841" s="2">
        <v>45115.8464233449</v>
      </c>
      <c r="C841" s="3">
        <v>10.0</v>
      </c>
      <c r="D841" s="3" t="s">
        <v>18</v>
      </c>
      <c r="E841" s="3" t="s">
        <v>39</v>
      </c>
      <c r="F841" s="3" t="s">
        <v>20</v>
      </c>
      <c r="G841" s="3" t="s">
        <v>21</v>
      </c>
      <c r="H841" s="3" t="s">
        <v>22</v>
      </c>
      <c r="I841" s="3" t="s">
        <v>23</v>
      </c>
      <c r="J841" s="3" t="s">
        <v>24</v>
      </c>
      <c r="K841" s="3" t="s">
        <v>25</v>
      </c>
      <c r="L841" s="3" t="s">
        <v>26</v>
      </c>
      <c r="M841" s="3" t="s">
        <v>27</v>
      </c>
      <c r="N841" s="3" t="s">
        <v>3076</v>
      </c>
      <c r="O841" s="3" t="s">
        <v>3077</v>
      </c>
      <c r="P841" s="3" t="s">
        <v>3078</v>
      </c>
      <c r="Q841" s="3" t="s">
        <v>31</v>
      </c>
      <c r="R841" s="3" t="s">
        <v>182</v>
      </c>
      <c r="S841" s="3" t="s">
        <v>3079</v>
      </c>
    </row>
    <row r="842" ht="15.75" customHeight="1">
      <c r="A842" s="1">
        <v>840.0</v>
      </c>
      <c r="B842" s="2">
        <v>45115.85754815972</v>
      </c>
      <c r="C842" s="3">
        <v>9.0</v>
      </c>
      <c r="D842" s="3" t="s">
        <v>18</v>
      </c>
      <c r="E842" s="3" t="s">
        <v>39</v>
      </c>
      <c r="F842" s="3" t="s">
        <v>20</v>
      </c>
      <c r="G842" s="3" t="s">
        <v>21</v>
      </c>
      <c r="H842" s="3" t="s">
        <v>22</v>
      </c>
      <c r="I842" s="3" t="s">
        <v>23</v>
      </c>
      <c r="J842" s="3" t="s">
        <v>24</v>
      </c>
      <c r="K842" s="3" t="s">
        <v>25</v>
      </c>
      <c r="L842" s="3" t="s">
        <v>26</v>
      </c>
      <c r="M842" s="3" t="s">
        <v>447</v>
      </c>
      <c r="N842" s="3" t="s">
        <v>3080</v>
      </c>
      <c r="O842" s="3" t="s">
        <v>3081</v>
      </c>
      <c r="P842" s="3" t="s">
        <v>3082</v>
      </c>
      <c r="Q842" s="3" t="s">
        <v>31</v>
      </c>
      <c r="R842" s="3" t="s">
        <v>310</v>
      </c>
      <c r="S842" s="3" t="s">
        <v>3037</v>
      </c>
    </row>
    <row r="843" ht="15.75" customHeight="1">
      <c r="A843" s="1">
        <v>841.0</v>
      </c>
      <c r="B843" s="2">
        <v>45115.89004846065</v>
      </c>
      <c r="C843" s="3">
        <v>10.0</v>
      </c>
      <c r="D843" s="3" t="s">
        <v>18</v>
      </c>
      <c r="E843" s="3" t="s">
        <v>39</v>
      </c>
      <c r="F843" s="3" t="s">
        <v>20</v>
      </c>
      <c r="G843" s="3" t="s">
        <v>21</v>
      </c>
      <c r="H843" s="3" t="s">
        <v>22</v>
      </c>
      <c r="I843" s="3" t="s">
        <v>23</v>
      </c>
      <c r="J843" s="3" t="s">
        <v>24</v>
      </c>
      <c r="K843" s="3" t="s">
        <v>25</v>
      </c>
      <c r="L843" s="3" t="s">
        <v>26</v>
      </c>
      <c r="M843" s="3" t="s">
        <v>27</v>
      </c>
      <c r="N843" s="3" t="s">
        <v>3083</v>
      </c>
      <c r="O843" s="3" t="s">
        <v>3084</v>
      </c>
      <c r="P843" s="3" t="s">
        <v>3085</v>
      </c>
      <c r="Q843" s="3" t="s">
        <v>31</v>
      </c>
      <c r="R843" s="3" t="s">
        <v>160</v>
      </c>
      <c r="S843" s="3" t="s">
        <v>3086</v>
      </c>
    </row>
    <row r="844" ht="15.75" customHeight="1">
      <c r="A844" s="1">
        <v>842.0</v>
      </c>
      <c r="B844" s="2">
        <v>45115.89580880787</v>
      </c>
      <c r="C844" s="3">
        <v>10.0</v>
      </c>
      <c r="D844" s="3" t="s">
        <v>18</v>
      </c>
      <c r="E844" s="3" t="s">
        <v>39</v>
      </c>
      <c r="F844" s="3" t="s">
        <v>20</v>
      </c>
      <c r="G844" s="3" t="s">
        <v>21</v>
      </c>
      <c r="H844" s="3" t="s">
        <v>22</v>
      </c>
      <c r="I844" s="3" t="s">
        <v>23</v>
      </c>
      <c r="J844" s="3" t="s">
        <v>24</v>
      </c>
      <c r="K844" s="3" t="s">
        <v>25</v>
      </c>
      <c r="L844" s="3" t="s">
        <v>26</v>
      </c>
      <c r="M844" s="3" t="s">
        <v>27</v>
      </c>
      <c r="N844" s="3" t="s">
        <v>3087</v>
      </c>
      <c r="O844" s="3" t="s">
        <v>3088</v>
      </c>
      <c r="P844" s="3" t="s">
        <v>3089</v>
      </c>
      <c r="Q844" s="3" t="s">
        <v>31</v>
      </c>
      <c r="R844" s="3" t="s">
        <v>194</v>
      </c>
      <c r="S844" s="3" t="s">
        <v>1123</v>
      </c>
    </row>
    <row r="845" ht="15.75" customHeight="1">
      <c r="A845" s="1">
        <v>843.0</v>
      </c>
      <c r="B845" s="2">
        <v>45115.90454083333</v>
      </c>
      <c r="C845" s="3">
        <v>10.0</v>
      </c>
      <c r="D845" s="3" t="s">
        <v>18</v>
      </c>
      <c r="E845" s="3" t="s">
        <v>39</v>
      </c>
      <c r="F845" s="3" t="s">
        <v>20</v>
      </c>
      <c r="G845" s="3" t="s">
        <v>21</v>
      </c>
      <c r="H845" s="3" t="s">
        <v>22</v>
      </c>
      <c r="I845" s="3" t="s">
        <v>23</v>
      </c>
      <c r="J845" s="3" t="s">
        <v>24</v>
      </c>
      <c r="K845" s="3" t="s">
        <v>25</v>
      </c>
      <c r="L845" s="3" t="s">
        <v>26</v>
      </c>
      <c r="M845" s="3" t="s">
        <v>27</v>
      </c>
      <c r="N845" s="3" t="s">
        <v>3090</v>
      </c>
      <c r="O845" s="3" t="s">
        <v>3091</v>
      </c>
      <c r="P845" s="3" t="s">
        <v>3092</v>
      </c>
      <c r="Q845" s="3" t="s">
        <v>31</v>
      </c>
      <c r="R845" s="3" t="s">
        <v>750</v>
      </c>
      <c r="S845" s="3" t="s">
        <v>2746</v>
      </c>
    </row>
    <row r="846" ht="15.75" customHeight="1">
      <c r="A846" s="1">
        <v>844.0</v>
      </c>
      <c r="B846" s="2">
        <v>45115.91070377314</v>
      </c>
      <c r="C846" s="3">
        <v>9.0</v>
      </c>
      <c r="D846" s="3" t="s">
        <v>18</v>
      </c>
      <c r="E846" s="3" t="s">
        <v>19</v>
      </c>
      <c r="F846" s="3" t="s">
        <v>20</v>
      </c>
      <c r="G846" s="3" t="s">
        <v>21</v>
      </c>
      <c r="H846" s="3" t="s">
        <v>22</v>
      </c>
      <c r="I846" s="3" t="s">
        <v>23</v>
      </c>
      <c r="J846" s="3" t="s">
        <v>24</v>
      </c>
      <c r="K846" s="3" t="s">
        <v>25</v>
      </c>
      <c r="L846" s="3" t="s">
        <v>26</v>
      </c>
      <c r="M846" s="3" t="s">
        <v>27</v>
      </c>
      <c r="N846" s="3" t="s">
        <v>3093</v>
      </c>
      <c r="O846" s="3" t="s">
        <v>3094</v>
      </c>
      <c r="P846" s="3" t="s">
        <v>3095</v>
      </c>
      <c r="Q846" s="3" t="s">
        <v>31</v>
      </c>
      <c r="R846" s="3" t="s">
        <v>230</v>
      </c>
      <c r="S846" s="3" t="s">
        <v>3096</v>
      </c>
    </row>
    <row r="847" ht="15.75" customHeight="1">
      <c r="A847" s="1">
        <v>845.0</v>
      </c>
      <c r="B847" s="2">
        <v>45115.92465143518</v>
      </c>
      <c r="C847" s="3">
        <v>10.0</v>
      </c>
      <c r="D847" s="3" t="s">
        <v>18</v>
      </c>
      <c r="E847" s="3" t="s">
        <v>39</v>
      </c>
      <c r="F847" s="3" t="s">
        <v>20</v>
      </c>
      <c r="G847" s="3" t="s">
        <v>21</v>
      </c>
      <c r="H847" s="3" t="s">
        <v>22</v>
      </c>
      <c r="I847" s="3" t="s">
        <v>23</v>
      </c>
      <c r="J847" s="3" t="s">
        <v>24</v>
      </c>
      <c r="K847" s="3" t="s">
        <v>25</v>
      </c>
      <c r="L847" s="3" t="s">
        <v>26</v>
      </c>
      <c r="M847" s="3" t="s">
        <v>27</v>
      </c>
      <c r="N847" s="3" t="s">
        <v>3097</v>
      </c>
      <c r="O847" s="3" t="s">
        <v>3098</v>
      </c>
      <c r="P847" s="3" t="s">
        <v>3099</v>
      </c>
      <c r="Q847" s="3" t="s">
        <v>31</v>
      </c>
      <c r="R847" s="3" t="s">
        <v>239</v>
      </c>
      <c r="S847" s="3" t="s">
        <v>3100</v>
      </c>
    </row>
    <row r="848" ht="15.75" customHeight="1">
      <c r="A848" s="1">
        <v>846.0</v>
      </c>
      <c r="B848" s="2">
        <v>45115.92481243055</v>
      </c>
      <c r="C848" s="3">
        <v>10.0</v>
      </c>
      <c r="D848" s="3" t="s">
        <v>18</v>
      </c>
      <c r="E848" s="3" t="s">
        <v>39</v>
      </c>
      <c r="F848" s="3" t="s">
        <v>20</v>
      </c>
      <c r="G848" s="3" t="s">
        <v>21</v>
      </c>
      <c r="H848" s="3" t="s">
        <v>22</v>
      </c>
      <c r="I848" s="3" t="s">
        <v>23</v>
      </c>
      <c r="J848" s="3" t="s">
        <v>24</v>
      </c>
      <c r="K848" s="3" t="s">
        <v>25</v>
      </c>
      <c r="L848" s="3" t="s">
        <v>26</v>
      </c>
      <c r="M848" s="3" t="s">
        <v>27</v>
      </c>
      <c r="N848" s="3" t="s">
        <v>3101</v>
      </c>
      <c r="O848" s="3" t="s">
        <v>3102</v>
      </c>
      <c r="P848" s="3" t="s">
        <v>3103</v>
      </c>
      <c r="Q848" s="3" t="s">
        <v>31</v>
      </c>
      <c r="R848" s="3" t="s">
        <v>482</v>
      </c>
      <c r="S848" s="3" t="s">
        <v>3104</v>
      </c>
    </row>
    <row r="849" ht="15.75" customHeight="1">
      <c r="A849" s="1">
        <v>847.0</v>
      </c>
      <c r="B849" s="2">
        <v>45115.93427434028</v>
      </c>
      <c r="C849" s="3">
        <v>9.0</v>
      </c>
      <c r="D849" s="3" t="s">
        <v>18</v>
      </c>
      <c r="E849" s="3" t="s">
        <v>19</v>
      </c>
      <c r="F849" s="3" t="s">
        <v>20</v>
      </c>
      <c r="G849" s="3" t="s">
        <v>21</v>
      </c>
      <c r="H849" s="3" t="s">
        <v>22</v>
      </c>
      <c r="I849" s="3" t="s">
        <v>23</v>
      </c>
      <c r="J849" s="3" t="s">
        <v>24</v>
      </c>
      <c r="K849" s="3" t="s">
        <v>25</v>
      </c>
      <c r="L849" s="3" t="s">
        <v>26</v>
      </c>
      <c r="M849" s="3" t="s">
        <v>27</v>
      </c>
      <c r="N849" s="3" t="s">
        <v>3105</v>
      </c>
      <c r="O849" s="3" t="s">
        <v>3106</v>
      </c>
      <c r="P849" s="3" t="s">
        <v>3107</v>
      </c>
      <c r="Q849" s="3" t="s">
        <v>31</v>
      </c>
      <c r="R849" s="3" t="s">
        <v>482</v>
      </c>
      <c r="S849" s="3" t="s">
        <v>3108</v>
      </c>
    </row>
    <row r="850" ht="15.75" customHeight="1">
      <c r="A850" s="1">
        <v>848.0</v>
      </c>
      <c r="B850" s="2">
        <v>45115.97331943287</v>
      </c>
      <c r="C850" s="3">
        <v>10.0</v>
      </c>
      <c r="D850" s="3" t="s">
        <v>18</v>
      </c>
      <c r="E850" s="3" t="s">
        <v>39</v>
      </c>
      <c r="F850" s="3" t="s">
        <v>20</v>
      </c>
      <c r="G850" s="3" t="s">
        <v>21</v>
      </c>
      <c r="H850" s="3" t="s">
        <v>22</v>
      </c>
      <c r="I850" s="3" t="s">
        <v>23</v>
      </c>
      <c r="J850" s="3" t="s">
        <v>24</v>
      </c>
      <c r="K850" s="3" t="s">
        <v>25</v>
      </c>
      <c r="L850" s="3" t="s">
        <v>26</v>
      </c>
      <c r="M850" s="3" t="s">
        <v>27</v>
      </c>
      <c r="N850" s="3" t="s">
        <v>3109</v>
      </c>
      <c r="O850" s="3" t="s">
        <v>3110</v>
      </c>
      <c r="P850" s="3" t="s">
        <v>3111</v>
      </c>
      <c r="Q850" s="3" t="s">
        <v>31</v>
      </c>
      <c r="R850" s="3" t="s">
        <v>31</v>
      </c>
      <c r="S850" s="3" t="s">
        <v>3112</v>
      </c>
    </row>
    <row r="851" ht="15.75" customHeight="1">
      <c r="A851" s="1">
        <v>849.0</v>
      </c>
      <c r="B851" s="2">
        <v>45116.19690884259</v>
      </c>
      <c r="C851" s="3">
        <v>10.0</v>
      </c>
      <c r="D851" s="3" t="s">
        <v>18</v>
      </c>
      <c r="E851" s="3" t="s">
        <v>39</v>
      </c>
      <c r="F851" s="3" t="s">
        <v>20</v>
      </c>
      <c r="G851" s="3" t="s">
        <v>21</v>
      </c>
      <c r="H851" s="3" t="s">
        <v>22</v>
      </c>
      <c r="I851" s="3" t="s">
        <v>23</v>
      </c>
      <c r="J851" s="3" t="s">
        <v>24</v>
      </c>
      <c r="K851" s="3" t="s">
        <v>25</v>
      </c>
      <c r="L851" s="3" t="s">
        <v>26</v>
      </c>
      <c r="M851" s="3" t="s">
        <v>27</v>
      </c>
      <c r="N851" s="3" t="s">
        <v>3113</v>
      </c>
      <c r="O851" s="3" t="s">
        <v>3114</v>
      </c>
      <c r="P851" s="3" t="s">
        <v>3115</v>
      </c>
      <c r="Q851" s="3" t="s">
        <v>31</v>
      </c>
      <c r="R851" s="3" t="s">
        <v>374</v>
      </c>
      <c r="S851" s="3" t="s">
        <v>3116</v>
      </c>
    </row>
    <row r="852" ht="15.75" customHeight="1">
      <c r="A852" s="1">
        <v>850.0</v>
      </c>
      <c r="B852" s="2">
        <v>45116.24959547454</v>
      </c>
      <c r="C852" s="3">
        <v>10.0</v>
      </c>
      <c r="D852" s="3" t="s">
        <v>18</v>
      </c>
      <c r="E852" s="3" t="s">
        <v>39</v>
      </c>
      <c r="F852" s="3" t="s">
        <v>20</v>
      </c>
      <c r="G852" s="3" t="s">
        <v>21</v>
      </c>
      <c r="H852" s="3" t="s">
        <v>22</v>
      </c>
      <c r="I852" s="3" t="s">
        <v>23</v>
      </c>
      <c r="J852" s="3" t="s">
        <v>24</v>
      </c>
      <c r="K852" s="3" t="s">
        <v>25</v>
      </c>
      <c r="L852" s="3" t="s">
        <v>26</v>
      </c>
      <c r="M852" s="3" t="s">
        <v>27</v>
      </c>
      <c r="N852" s="3" t="s">
        <v>3117</v>
      </c>
      <c r="O852" s="3" t="s">
        <v>3118</v>
      </c>
      <c r="P852" s="3" t="s">
        <v>3119</v>
      </c>
      <c r="Q852" s="3" t="s">
        <v>31</v>
      </c>
      <c r="R852" s="3" t="s">
        <v>482</v>
      </c>
      <c r="S852" s="3" t="s">
        <v>1828</v>
      </c>
    </row>
    <row r="853" ht="15.75" customHeight="1">
      <c r="A853" s="1">
        <v>851.0</v>
      </c>
      <c r="B853" s="2">
        <v>45116.32395975694</v>
      </c>
      <c r="C853" s="3">
        <v>9.0</v>
      </c>
      <c r="D853" s="3" t="s">
        <v>18</v>
      </c>
      <c r="E853" s="3" t="s">
        <v>19</v>
      </c>
      <c r="F853" s="3" t="s">
        <v>20</v>
      </c>
      <c r="G853" s="3" t="s">
        <v>21</v>
      </c>
      <c r="H853" s="3" t="s">
        <v>22</v>
      </c>
      <c r="I853" s="3" t="s">
        <v>23</v>
      </c>
      <c r="J853" s="3" t="s">
        <v>24</v>
      </c>
      <c r="K853" s="3" t="s">
        <v>25</v>
      </c>
      <c r="L853" s="3" t="s">
        <v>26</v>
      </c>
      <c r="M853" s="3" t="s">
        <v>27</v>
      </c>
      <c r="N853" s="3" t="s">
        <v>3120</v>
      </c>
      <c r="O853" s="3" t="s">
        <v>3121</v>
      </c>
      <c r="P853" s="3" t="s">
        <v>3122</v>
      </c>
      <c r="Q853" s="3" t="s">
        <v>31</v>
      </c>
      <c r="R853" s="3" t="s">
        <v>482</v>
      </c>
      <c r="S853" s="3" t="s">
        <v>3123</v>
      </c>
    </row>
    <row r="854" ht="15.75" customHeight="1">
      <c r="A854" s="1">
        <v>852.0</v>
      </c>
      <c r="B854" s="2">
        <v>45116.33515173611</v>
      </c>
      <c r="C854" s="3">
        <v>10.0</v>
      </c>
      <c r="D854" s="3" t="s">
        <v>18</v>
      </c>
      <c r="E854" s="3" t="s">
        <v>39</v>
      </c>
      <c r="F854" s="3" t="s">
        <v>20</v>
      </c>
      <c r="G854" s="3" t="s">
        <v>21</v>
      </c>
      <c r="H854" s="3" t="s">
        <v>22</v>
      </c>
      <c r="I854" s="3" t="s">
        <v>23</v>
      </c>
      <c r="J854" s="3" t="s">
        <v>24</v>
      </c>
      <c r="K854" s="3" t="s">
        <v>25</v>
      </c>
      <c r="L854" s="3" t="s">
        <v>26</v>
      </c>
      <c r="M854" s="3" t="s">
        <v>27</v>
      </c>
      <c r="N854" s="3" t="s">
        <v>3124</v>
      </c>
      <c r="O854" s="3" t="s">
        <v>3125</v>
      </c>
      <c r="P854" s="3" t="s">
        <v>3126</v>
      </c>
      <c r="Q854" s="3" t="s">
        <v>31</v>
      </c>
      <c r="R854" s="3" t="s">
        <v>310</v>
      </c>
      <c r="S854" s="3" t="s">
        <v>3127</v>
      </c>
    </row>
    <row r="855" ht="15.75" customHeight="1">
      <c r="A855" s="1">
        <v>853.0</v>
      </c>
      <c r="B855" s="2">
        <v>45116.34946983797</v>
      </c>
      <c r="C855" s="3">
        <v>10.0</v>
      </c>
      <c r="D855" s="3" t="s">
        <v>18</v>
      </c>
      <c r="E855" s="3" t="s">
        <v>39</v>
      </c>
      <c r="F855" s="3" t="s">
        <v>20</v>
      </c>
      <c r="G855" s="3" t="s">
        <v>21</v>
      </c>
      <c r="H855" s="3" t="s">
        <v>22</v>
      </c>
      <c r="I855" s="3" t="s">
        <v>23</v>
      </c>
      <c r="J855" s="3" t="s">
        <v>24</v>
      </c>
      <c r="K855" s="3" t="s">
        <v>25</v>
      </c>
      <c r="L855" s="3" t="s">
        <v>26</v>
      </c>
      <c r="M855" s="3" t="s">
        <v>27</v>
      </c>
      <c r="N855" s="3" t="s">
        <v>774</v>
      </c>
      <c r="O855" s="3" t="s">
        <v>3128</v>
      </c>
      <c r="P855" s="3" t="s">
        <v>3129</v>
      </c>
      <c r="Q855" s="3" t="s">
        <v>31</v>
      </c>
      <c r="R855" s="3" t="s">
        <v>194</v>
      </c>
      <c r="S855" s="3" t="s">
        <v>2848</v>
      </c>
    </row>
    <row r="856" ht="15.75" customHeight="1">
      <c r="A856" s="1">
        <v>854.0</v>
      </c>
      <c r="B856" s="2">
        <v>45116.35314373842</v>
      </c>
      <c r="C856" s="3">
        <v>10.0</v>
      </c>
      <c r="D856" s="3" t="s">
        <v>18</v>
      </c>
      <c r="E856" s="3" t="s">
        <v>39</v>
      </c>
      <c r="F856" s="3" t="s">
        <v>20</v>
      </c>
      <c r="G856" s="3" t="s">
        <v>21</v>
      </c>
      <c r="H856" s="3" t="s">
        <v>22</v>
      </c>
      <c r="I856" s="3" t="s">
        <v>23</v>
      </c>
      <c r="J856" s="3" t="s">
        <v>24</v>
      </c>
      <c r="K856" s="3" t="s">
        <v>25</v>
      </c>
      <c r="L856" s="3" t="s">
        <v>26</v>
      </c>
      <c r="M856" s="3" t="s">
        <v>27</v>
      </c>
      <c r="N856" s="3" t="s">
        <v>3130</v>
      </c>
      <c r="O856" s="3" t="s">
        <v>3131</v>
      </c>
      <c r="P856" s="3" t="s">
        <v>3132</v>
      </c>
      <c r="Q856" s="3" t="s">
        <v>31</v>
      </c>
      <c r="R856" s="3" t="s">
        <v>482</v>
      </c>
      <c r="S856" s="3" t="s">
        <v>3133</v>
      </c>
    </row>
    <row r="857" ht="15.75" customHeight="1">
      <c r="A857" s="1">
        <v>855.0</v>
      </c>
      <c r="B857" s="2">
        <v>45116.35785405093</v>
      </c>
      <c r="C857" s="3">
        <v>10.0</v>
      </c>
      <c r="D857" s="3" t="s">
        <v>18</v>
      </c>
      <c r="E857" s="3" t="s">
        <v>39</v>
      </c>
      <c r="F857" s="3" t="s">
        <v>20</v>
      </c>
      <c r="G857" s="3" t="s">
        <v>21</v>
      </c>
      <c r="H857" s="3" t="s">
        <v>22</v>
      </c>
      <c r="I857" s="3" t="s">
        <v>23</v>
      </c>
      <c r="J857" s="3" t="s">
        <v>24</v>
      </c>
      <c r="K857" s="3" t="s">
        <v>25</v>
      </c>
      <c r="L857" s="3" t="s">
        <v>26</v>
      </c>
      <c r="M857" s="3" t="s">
        <v>27</v>
      </c>
      <c r="N857" s="3" t="s">
        <v>3134</v>
      </c>
      <c r="O857" s="3" t="s">
        <v>3135</v>
      </c>
      <c r="P857" s="3" t="s">
        <v>3136</v>
      </c>
      <c r="Q857" s="3" t="s">
        <v>31</v>
      </c>
      <c r="R857" s="3" t="s">
        <v>482</v>
      </c>
      <c r="S857" s="3" t="s">
        <v>3137</v>
      </c>
    </row>
    <row r="858" ht="15.75" customHeight="1">
      <c r="A858" s="1">
        <v>856.0</v>
      </c>
      <c r="B858" s="2">
        <v>45116.35975451389</v>
      </c>
      <c r="C858" s="3">
        <v>10.0</v>
      </c>
      <c r="D858" s="3" t="s">
        <v>18</v>
      </c>
      <c r="E858" s="3" t="s">
        <v>39</v>
      </c>
      <c r="F858" s="3" t="s">
        <v>20</v>
      </c>
      <c r="G858" s="3" t="s">
        <v>21</v>
      </c>
      <c r="H858" s="3" t="s">
        <v>22</v>
      </c>
      <c r="I858" s="3" t="s">
        <v>23</v>
      </c>
      <c r="J858" s="3" t="s">
        <v>24</v>
      </c>
      <c r="K858" s="3" t="s">
        <v>25</v>
      </c>
      <c r="L858" s="3" t="s">
        <v>26</v>
      </c>
      <c r="M858" s="3" t="s">
        <v>27</v>
      </c>
      <c r="N858" s="3" t="s">
        <v>3138</v>
      </c>
      <c r="O858" s="3" t="s">
        <v>3139</v>
      </c>
      <c r="P858" s="3" t="s">
        <v>3140</v>
      </c>
      <c r="Q858" s="3" t="s">
        <v>31</v>
      </c>
      <c r="R858" s="3" t="s">
        <v>310</v>
      </c>
      <c r="S858" s="3" t="s">
        <v>3037</v>
      </c>
    </row>
    <row r="859" ht="15.75" customHeight="1">
      <c r="A859" s="1">
        <v>857.0</v>
      </c>
      <c r="B859" s="2">
        <v>45116.37283817129</v>
      </c>
      <c r="C859" s="3">
        <v>10.0</v>
      </c>
      <c r="D859" s="3" t="s">
        <v>18</v>
      </c>
      <c r="E859" s="3" t="s">
        <v>39</v>
      </c>
      <c r="F859" s="3" t="s">
        <v>20</v>
      </c>
      <c r="G859" s="3" t="s">
        <v>21</v>
      </c>
      <c r="H859" s="3" t="s">
        <v>22</v>
      </c>
      <c r="I859" s="3" t="s">
        <v>23</v>
      </c>
      <c r="J859" s="3" t="s">
        <v>24</v>
      </c>
      <c r="K859" s="3" t="s">
        <v>25</v>
      </c>
      <c r="L859" s="3" t="s">
        <v>26</v>
      </c>
      <c r="M859" s="3" t="s">
        <v>27</v>
      </c>
      <c r="N859" s="3" t="s">
        <v>3141</v>
      </c>
      <c r="O859" s="3" t="s">
        <v>3142</v>
      </c>
      <c r="P859" s="3" t="s">
        <v>3143</v>
      </c>
      <c r="Q859" s="3" t="s">
        <v>31</v>
      </c>
      <c r="R859" s="3" t="s">
        <v>482</v>
      </c>
      <c r="S859" s="3" t="s">
        <v>3144</v>
      </c>
    </row>
    <row r="860" ht="15.75" customHeight="1">
      <c r="A860" s="1">
        <v>858.0</v>
      </c>
      <c r="B860" s="2">
        <v>45116.37881164352</v>
      </c>
      <c r="C860" s="3">
        <v>8.0</v>
      </c>
      <c r="D860" s="3" t="s">
        <v>18</v>
      </c>
      <c r="E860" s="3" t="s">
        <v>19</v>
      </c>
      <c r="F860" s="3" t="s">
        <v>20</v>
      </c>
      <c r="G860" s="3" t="s">
        <v>21</v>
      </c>
      <c r="H860" s="3" t="s">
        <v>274</v>
      </c>
      <c r="I860" s="3" t="s">
        <v>23</v>
      </c>
      <c r="J860" s="3" t="s">
        <v>24</v>
      </c>
      <c r="K860" s="3" t="s">
        <v>25</v>
      </c>
      <c r="L860" s="3" t="s">
        <v>26</v>
      </c>
      <c r="M860" s="3" t="s">
        <v>27</v>
      </c>
      <c r="N860" s="3" t="s">
        <v>2146</v>
      </c>
      <c r="O860" s="3" t="s">
        <v>3145</v>
      </c>
      <c r="P860" s="3" t="s">
        <v>3146</v>
      </c>
      <c r="Q860" s="3" t="s">
        <v>31</v>
      </c>
      <c r="R860" s="3" t="s">
        <v>482</v>
      </c>
      <c r="S860" s="3" t="s">
        <v>3137</v>
      </c>
    </row>
    <row r="861" ht="15.75" customHeight="1">
      <c r="A861" s="1">
        <v>859.0</v>
      </c>
      <c r="B861" s="2">
        <v>45116.3918955324</v>
      </c>
      <c r="C861" s="3">
        <v>10.0</v>
      </c>
      <c r="D861" s="3" t="s">
        <v>18</v>
      </c>
      <c r="E861" s="3" t="s">
        <v>39</v>
      </c>
      <c r="F861" s="3" t="s">
        <v>20</v>
      </c>
      <c r="G861" s="3" t="s">
        <v>21</v>
      </c>
      <c r="H861" s="3" t="s">
        <v>22</v>
      </c>
      <c r="I861" s="3" t="s">
        <v>23</v>
      </c>
      <c r="J861" s="3" t="s">
        <v>24</v>
      </c>
      <c r="K861" s="3" t="s">
        <v>25</v>
      </c>
      <c r="L861" s="3" t="s">
        <v>26</v>
      </c>
      <c r="M861" s="3" t="s">
        <v>27</v>
      </c>
      <c r="N861" s="3" t="s">
        <v>3147</v>
      </c>
      <c r="O861" s="3" t="s">
        <v>3148</v>
      </c>
      <c r="P861" s="3" t="s">
        <v>3149</v>
      </c>
      <c r="Q861" s="3" t="s">
        <v>31</v>
      </c>
      <c r="R861" s="3" t="s">
        <v>482</v>
      </c>
      <c r="S861" s="3" t="s">
        <v>3008</v>
      </c>
    </row>
    <row r="862" ht="15.75" customHeight="1">
      <c r="A862" s="1">
        <v>860.0</v>
      </c>
      <c r="B862" s="2">
        <v>45116.39309229167</v>
      </c>
      <c r="C862" s="3">
        <v>10.0</v>
      </c>
      <c r="D862" s="3" t="s">
        <v>18</v>
      </c>
      <c r="E862" s="3" t="s">
        <v>39</v>
      </c>
      <c r="F862" s="3" t="s">
        <v>20</v>
      </c>
      <c r="G862" s="3" t="s">
        <v>21</v>
      </c>
      <c r="H862" s="3" t="s">
        <v>22</v>
      </c>
      <c r="I862" s="3" t="s">
        <v>23</v>
      </c>
      <c r="J862" s="3" t="s">
        <v>24</v>
      </c>
      <c r="K862" s="3" t="s">
        <v>25</v>
      </c>
      <c r="L862" s="3" t="s">
        <v>26</v>
      </c>
      <c r="M862" s="3" t="s">
        <v>27</v>
      </c>
      <c r="N862" s="3" t="s">
        <v>1598</v>
      </c>
      <c r="O862" s="3" t="s">
        <v>3150</v>
      </c>
      <c r="P862" s="3" t="s">
        <v>3151</v>
      </c>
      <c r="Q862" s="3" t="s">
        <v>31</v>
      </c>
      <c r="R862" s="3" t="s">
        <v>194</v>
      </c>
      <c r="S862" s="3" t="s">
        <v>3152</v>
      </c>
    </row>
    <row r="863" ht="15.75" customHeight="1">
      <c r="A863" s="1">
        <v>861.0</v>
      </c>
      <c r="B863" s="2">
        <v>45116.41585173611</v>
      </c>
      <c r="C863" s="3">
        <v>9.0</v>
      </c>
      <c r="D863" s="3" t="s">
        <v>18</v>
      </c>
      <c r="E863" s="3" t="s">
        <v>19</v>
      </c>
      <c r="F863" s="3" t="s">
        <v>20</v>
      </c>
      <c r="G863" s="3" t="s">
        <v>21</v>
      </c>
      <c r="H863" s="3" t="s">
        <v>22</v>
      </c>
      <c r="I863" s="3" t="s">
        <v>23</v>
      </c>
      <c r="J863" s="3" t="s">
        <v>24</v>
      </c>
      <c r="K863" s="3" t="s">
        <v>25</v>
      </c>
      <c r="L863" s="3" t="s">
        <v>26</v>
      </c>
      <c r="M863" s="3" t="s">
        <v>27</v>
      </c>
      <c r="N863" s="3" t="s">
        <v>3153</v>
      </c>
      <c r="O863" s="3" t="s">
        <v>3154</v>
      </c>
      <c r="P863" s="3" t="s">
        <v>3155</v>
      </c>
      <c r="Q863" s="3" t="s">
        <v>31</v>
      </c>
      <c r="R863" s="3" t="s">
        <v>230</v>
      </c>
      <c r="S863" s="3" t="s">
        <v>2996</v>
      </c>
    </row>
    <row r="864" ht="15.75" customHeight="1">
      <c r="A864" s="1">
        <v>862.0</v>
      </c>
      <c r="B864" s="2">
        <v>45116.43038730324</v>
      </c>
      <c r="C864" s="3">
        <v>10.0</v>
      </c>
      <c r="D864" s="3" t="s">
        <v>18</v>
      </c>
      <c r="E864" s="3" t="s">
        <v>39</v>
      </c>
      <c r="F864" s="3" t="s">
        <v>20</v>
      </c>
      <c r="G864" s="3" t="s">
        <v>21</v>
      </c>
      <c r="H864" s="3" t="s">
        <v>22</v>
      </c>
      <c r="I864" s="3" t="s">
        <v>23</v>
      </c>
      <c r="J864" s="3" t="s">
        <v>24</v>
      </c>
      <c r="K864" s="3" t="s">
        <v>25</v>
      </c>
      <c r="L864" s="3" t="s">
        <v>26</v>
      </c>
      <c r="M864" s="3" t="s">
        <v>27</v>
      </c>
      <c r="N864" s="3" t="s">
        <v>409</v>
      </c>
      <c r="O864" s="3" t="s">
        <v>3156</v>
      </c>
      <c r="P864" s="3" t="s">
        <v>3157</v>
      </c>
      <c r="Q864" s="3" t="s">
        <v>31</v>
      </c>
      <c r="R864" s="3" t="s">
        <v>482</v>
      </c>
      <c r="S864" s="3" t="s">
        <v>3158</v>
      </c>
    </row>
    <row r="865" ht="15.75" customHeight="1">
      <c r="A865" s="1">
        <v>863.0</v>
      </c>
      <c r="B865" s="2">
        <v>45116.54128518519</v>
      </c>
      <c r="C865" s="3">
        <v>10.0</v>
      </c>
      <c r="D865" s="3" t="s">
        <v>18</v>
      </c>
      <c r="E865" s="3" t="s">
        <v>39</v>
      </c>
      <c r="F865" s="3" t="s">
        <v>20</v>
      </c>
      <c r="G865" s="3" t="s">
        <v>21</v>
      </c>
      <c r="H865" s="3" t="s">
        <v>22</v>
      </c>
      <c r="I865" s="3" t="s">
        <v>23</v>
      </c>
      <c r="J865" s="3" t="s">
        <v>24</v>
      </c>
      <c r="K865" s="3" t="s">
        <v>25</v>
      </c>
      <c r="L865" s="3" t="s">
        <v>26</v>
      </c>
      <c r="M865" s="3" t="s">
        <v>27</v>
      </c>
      <c r="N865" s="3" t="s">
        <v>3159</v>
      </c>
      <c r="O865" s="3" t="s">
        <v>3160</v>
      </c>
      <c r="P865" s="3" t="s">
        <v>3161</v>
      </c>
      <c r="Q865" s="3" t="s">
        <v>31</v>
      </c>
      <c r="R865" s="3" t="s">
        <v>482</v>
      </c>
      <c r="S865" s="3" t="s">
        <v>3162</v>
      </c>
    </row>
    <row r="866" ht="15.75" customHeight="1">
      <c r="A866" s="1">
        <v>864.0</v>
      </c>
      <c r="B866" s="2">
        <v>45116.58425021991</v>
      </c>
      <c r="C866" s="3">
        <v>10.0</v>
      </c>
      <c r="D866" s="3" t="s">
        <v>18</v>
      </c>
      <c r="E866" s="3" t="s">
        <v>39</v>
      </c>
      <c r="F866" s="3" t="s">
        <v>20</v>
      </c>
      <c r="G866" s="3" t="s">
        <v>21</v>
      </c>
      <c r="H866" s="3" t="s">
        <v>22</v>
      </c>
      <c r="I866" s="3" t="s">
        <v>23</v>
      </c>
      <c r="J866" s="3" t="s">
        <v>24</v>
      </c>
      <c r="K866" s="3" t="s">
        <v>25</v>
      </c>
      <c r="L866" s="3" t="s">
        <v>26</v>
      </c>
      <c r="M866" s="3" t="s">
        <v>27</v>
      </c>
      <c r="N866" s="3" t="s">
        <v>3163</v>
      </c>
      <c r="O866" s="3" t="s">
        <v>3164</v>
      </c>
      <c r="P866" s="3" t="s">
        <v>3165</v>
      </c>
      <c r="Q866" s="3" t="s">
        <v>31</v>
      </c>
      <c r="R866" s="3" t="s">
        <v>482</v>
      </c>
      <c r="S866" s="3" t="s">
        <v>3008</v>
      </c>
    </row>
    <row r="867" ht="15.75" customHeight="1">
      <c r="A867" s="1">
        <v>865.0</v>
      </c>
      <c r="B867" s="2">
        <v>45116.58655871528</v>
      </c>
      <c r="C867" s="3">
        <v>10.0</v>
      </c>
      <c r="D867" s="3" t="s">
        <v>18</v>
      </c>
      <c r="E867" s="3" t="s">
        <v>39</v>
      </c>
      <c r="F867" s="3" t="s">
        <v>20</v>
      </c>
      <c r="G867" s="3" t="s">
        <v>21</v>
      </c>
      <c r="H867" s="3" t="s">
        <v>22</v>
      </c>
      <c r="I867" s="3" t="s">
        <v>23</v>
      </c>
      <c r="J867" s="3" t="s">
        <v>24</v>
      </c>
      <c r="K867" s="3" t="s">
        <v>25</v>
      </c>
      <c r="L867" s="3" t="s">
        <v>26</v>
      </c>
      <c r="M867" s="3" t="s">
        <v>27</v>
      </c>
      <c r="N867" s="3" t="s">
        <v>3166</v>
      </c>
      <c r="O867" s="3" t="s">
        <v>3167</v>
      </c>
      <c r="P867" s="3" t="s">
        <v>3168</v>
      </c>
      <c r="Q867" s="3" t="s">
        <v>31</v>
      </c>
      <c r="R867" s="3" t="s">
        <v>482</v>
      </c>
      <c r="S867" s="3" t="s">
        <v>3169</v>
      </c>
    </row>
    <row r="868" ht="15.75" customHeight="1">
      <c r="A868" s="1">
        <v>866.0</v>
      </c>
      <c r="B868" s="2">
        <v>45116.59166170139</v>
      </c>
      <c r="C868" s="3">
        <v>10.0</v>
      </c>
      <c r="D868" s="3" t="s">
        <v>18</v>
      </c>
      <c r="E868" s="3" t="s">
        <v>39</v>
      </c>
      <c r="F868" s="3" t="s">
        <v>20</v>
      </c>
      <c r="G868" s="3" t="s">
        <v>21</v>
      </c>
      <c r="H868" s="3" t="s">
        <v>22</v>
      </c>
      <c r="I868" s="3" t="s">
        <v>23</v>
      </c>
      <c r="J868" s="3" t="s">
        <v>24</v>
      </c>
      <c r="K868" s="3" t="s">
        <v>25</v>
      </c>
      <c r="L868" s="3" t="s">
        <v>26</v>
      </c>
      <c r="M868" s="3" t="s">
        <v>27</v>
      </c>
      <c r="N868" s="3" t="s">
        <v>3170</v>
      </c>
      <c r="O868" s="3" t="s">
        <v>3171</v>
      </c>
      <c r="P868" s="3" t="s">
        <v>3172</v>
      </c>
      <c r="Q868" s="3" t="s">
        <v>31</v>
      </c>
      <c r="R868" s="3" t="s">
        <v>482</v>
      </c>
      <c r="S868" s="3" t="s">
        <v>3169</v>
      </c>
    </row>
    <row r="869" ht="15.75" customHeight="1">
      <c r="A869" s="1">
        <v>867.0</v>
      </c>
      <c r="B869" s="2">
        <v>45116.64760634259</v>
      </c>
      <c r="C869" s="3">
        <v>10.0</v>
      </c>
      <c r="D869" s="3" t="s">
        <v>18</v>
      </c>
      <c r="E869" s="3" t="s">
        <v>39</v>
      </c>
      <c r="F869" s="3" t="s">
        <v>20</v>
      </c>
      <c r="G869" s="3" t="s">
        <v>21</v>
      </c>
      <c r="H869" s="3" t="s">
        <v>22</v>
      </c>
      <c r="I869" s="3" t="s">
        <v>23</v>
      </c>
      <c r="J869" s="3" t="s">
        <v>24</v>
      </c>
      <c r="K869" s="3" t="s">
        <v>25</v>
      </c>
      <c r="L869" s="3" t="s">
        <v>26</v>
      </c>
      <c r="M869" s="3" t="s">
        <v>27</v>
      </c>
      <c r="N869" s="3" t="s">
        <v>3173</v>
      </c>
      <c r="O869" s="3" t="s">
        <v>3174</v>
      </c>
      <c r="P869" s="3" t="s">
        <v>3175</v>
      </c>
      <c r="Q869" s="3" t="s">
        <v>31</v>
      </c>
      <c r="R869" s="3" t="s">
        <v>199</v>
      </c>
      <c r="S869" s="3" t="s">
        <v>2319</v>
      </c>
    </row>
    <row r="870" ht="15.75" customHeight="1">
      <c r="A870" s="1">
        <v>868.0</v>
      </c>
      <c r="B870" s="2">
        <v>45116.65866525463</v>
      </c>
      <c r="C870" s="3">
        <v>10.0</v>
      </c>
      <c r="D870" s="3" t="s">
        <v>18</v>
      </c>
      <c r="E870" s="3" t="s">
        <v>39</v>
      </c>
      <c r="F870" s="3" t="s">
        <v>20</v>
      </c>
      <c r="G870" s="3" t="s">
        <v>21</v>
      </c>
      <c r="H870" s="3" t="s">
        <v>22</v>
      </c>
      <c r="I870" s="3" t="s">
        <v>23</v>
      </c>
      <c r="J870" s="3" t="s">
        <v>24</v>
      </c>
      <c r="K870" s="3" t="s">
        <v>25</v>
      </c>
      <c r="L870" s="3" t="s">
        <v>26</v>
      </c>
      <c r="M870" s="3" t="s">
        <v>27</v>
      </c>
      <c r="N870" s="3" t="s">
        <v>3176</v>
      </c>
      <c r="O870" s="3" t="s">
        <v>3177</v>
      </c>
      <c r="P870" s="3" t="s">
        <v>3178</v>
      </c>
      <c r="Q870" s="3" t="s">
        <v>31</v>
      </c>
      <c r="R870" s="3" t="s">
        <v>220</v>
      </c>
      <c r="S870" s="3" t="s">
        <v>2220</v>
      </c>
    </row>
    <row r="871" ht="15.75" customHeight="1">
      <c r="A871" s="1">
        <v>869.0</v>
      </c>
      <c r="B871" s="2">
        <v>45116.69509659722</v>
      </c>
      <c r="C871" s="3">
        <v>10.0</v>
      </c>
      <c r="D871" s="3" t="s">
        <v>18</v>
      </c>
      <c r="E871" s="3" t="s">
        <v>39</v>
      </c>
      <c r="F871" s="3" t="s">
        <v>20</v>
      </c>
      <c r="G871" s="3" t="s">
        <v>21</v>
      </c>
      <c r="H871" s="3" t="s">
        <v>22</v>
      </c>
      <c r="I871" s="3" t="s">
        <v>23</v>
      </c>
      <c r="J871" s="3" t="s">
        <v>24</v>
      </c>
      <c r="K871" s="3" t="s">
        <v>25</v>
      </c>
      <c r="L871" s="3" t="s">
        <v>26</v>
      </c>
      <c r="M871" s="3" t="s">
        <v>27</v>
      </c>
      <c r="N871" s="3" t="s">
        <v>3179</v>
      </c>
      <c r="O871" s="3" t="s">
        <v>3180</v>
      </c>
      <c r="P871" s="3" t="s">
        <v>3181</v>
      </c>
      <c r="Q871" s="3" t="s">
        <v>31</v>
      </c>
      <c r="R871" s="3" t="s">
        <v>117</v>
      </c>
      <c r="S871" s="3" t="s">
        <v>3182</v>
      </c>
    </row>
    <row r="872" ht="15.75" customHeight="1">
      <c r="A872" s="1">
        <v>870.0</v>
      </c>
      <c r="B872" s="2">
        <v>45116.72636731481</v>
      </c>
      <c r="C872" s="3">
        <v>10.0</v>
      </c>
      <c r="D872" s="3" t="s">
        <v>18</v>
      </c>
      <c r="E872" s="3" t="s">
        <v>39</v>
      </c>
      <c r="F872" s="3" t="s">
        <v>20</v>
      </c>
      <c r="G872" s="3" t="s">
        <v>21</v>
      </c>
      <c r="H872" s="3" t="s">
        <v>22</v>
      </c>
      <c r="I872" s="3" t="s">
        <v>23</v>
      </c>
      <c r="J872" s="3" t="s">
        <v>24</v>
      </c>
      <c r="K872" s="3" t="s">
        <v>25</v>
      </c>
      <c r="L872" s="3" t="s">
        <v>26</v>
      </c>
      <c r="M872" s="3" t="s">
        <v>27</v>
      </c>
      <c r="N872" s="3" t="s">
        <v>3183</v>
      </c>
      <c r="O872" s="3" t="s">
        <v>3184</v>
      </c>
      <c r="P872" s="3" t="s">
        <v>3185</v>
      </c>
      <c r="Q872" s="3" t="s">
        <v>31</v>
      </c>
      <c r="R872" s="3" t="s">
        <v>160</v>
      </c>
      <c r="S872" s="3" t="s">
        <v>2287</v>
      </c>
    </row>
    <row r="873" ht="15.75" customHeight="1">
      <c r="A873" s="1">
        <v>871.0</v>
      </c>
      <c r="B873" s="2">
        <v>45116.72861376157</v>
      </c>
      <c r="C873" s="3">
        <v>10.0</v>
      </c>
      <c r="D873" s="3" t="s">
        <v>18</v>
      </c>
      <c r="E873" s="3" t="s">
        <v>39</v>
      </c>
      <c r="F873" s="3" t="s">
        <v>20</v>
      </c>
      <c r="G873" s="3" t="s">
        <v>21</v>
      </c>
      <c r="H873" s="3" t="s">
        <v>22</v>
      </c>
      <c r="I873" s="3" t="s">
        <v>23</v>
      </c>
      <c r="J873" s="3" t="s">
        <v>24</v>
      </c>
      <c r="K873" s="3" t="s">
        <v>25</v>
      </c>
      <c r="L873" s="3" t="s">
        <v>26</v>
      </c>
      <c r="M873" s="3" t="s">
        <v>27</v>
      </c>
      <c r="N873" s="3" t="s">
        <v>1195</v>
      </c>
      <c r="O873" s="3" t="s">
        <v>3186</v>
      </c>
      <c r="P873" s="3" t="s">
        <v>3187</v>
      </c>
      <c r="Q873" s="3" t="s">
        <v>31</v>
      </c>
      <c r="R873" s="3" t="s">
        <v>310</v>
      </c>
      <c r="S873" s="3" t="s">
        <v>3188</v>
      </c>
    </row>
    <row r="874" ht="15.75" customHeight="1">
      <c r="A874" s="1">
        <v>872.0</v>
      </c>
      <c r="B874" s="2">
        <v>45116.79804466435</v>
      </c>
      <c r="C874" s="3">
        <v>10.0</v>
      </c>
      <c r="D874" s="3" t="s">
        <v>18</v>
      </c>
      <c r="E874" s="3" t="s">
        <v>39</v>
      </c>
      <c r="F874" s="3" t="s">
        <v>20</v>
      </c>
      <c r="G874" s="3" t="s">
        <v>21</v>
      </c>
      <c r="H874" s="3" t="s">
        <v>22</v>
      </c>
      <c r="I874" s="3" t="s">
        <v>23</v>
      </c>
      <c r="J874" s="3" t="s">
        <v>24</v>
      </c>
      <c r="K874" s="3" t="s">
        <v>25</v>
      </c>
      <c r="L874" s="3" t="s">
        <v>26</v>
      </c>
      <c r="M874" s="3" t="s">
        <v>27</v>
      </c>
      <c r="N874" s="3" t="s">
        <v>3189</v>
      </c>
      <c r="O874" s="3" t="s">
        <v>3190</v>
      </c>
      <c r="P874" s="3" t="s">
        <v>3191</v>
      </c>
      <c r="Q874" s="3" t="s">
        <v>31</v>
      </c>
      <c r="R874" s="3" t="s">
        <v>194</v>
      </c>
      <c r="S874" s="3" t="s">
        <v>2927</v>
      </c>
    </row>
    <row r="875" ht="15.75" customHeight="1">
      <c r="A875" s="1">
        <v>873.0</v>
      </c>
      <c r="B875" s="2">
        <v>45116.806113125</v>
      </c>
      <c r="C875" s="3">
        <v>10.0</v>
      </c>
      <c r="D875" s="3" t="s">
        <v>18</v>
      </c>
      <c r="E875" s="3" t="s">
        <v>39</v>
      </c>
      <c r="F875" s="3" t="s">
        <v>20</v>
      </c>
      <c r="G875" s="3" t="s">
        <v>21</v>
      </c>
      <c r="H875" s="3" t="s">
        <v>22</v>
      </c>
      <c r="I875" s="3" t="s">
        <v>23</v>
      </c>
      <c r="J875" s="3" t="s">
        <v>24</v>
      </c>
      <c r="K875" s="3" t="s">
        <v>25</v>
      </c>
      <c r="L875" s="3" t="s">
        <v>26</v>
      </c>
      <c r="M875" s="3" t="s">
        <v>27</v>
      </c>
      <c r="N875" s="3" t="s">
        <v>3192</v>
      </c>
      <c r="O875" s="3" t="s">
        <v>3193</v>
      </c>
      <c r="P875" s="3" t="s">
        <v>3194</v>
      </c>
      <c r="Q875" s="3" t="s">
        <v>31</v>
      </c>
      <c r="R875" s="3" t="s">
        <v>310</v>
      </c>
      <c r="S875" s="3" t="s">
        <v>3044</v>
      </c>
    </row>
    <row r="876" ht="15.75" customHeight="1">
      <c r="A876" s="1">
        <v>874.0</v>
      </c>
      <c r="B876" s="2">
        <v>45116.81928701389</v>
      </c>
      <c r="C876" s="3">
        <v>10.0</v>
      </c>
      <c r="D876" s="3" t="s">
        <v>18</v>
      </c>
      <c r="E876" s="3" t="s">
        <v>39</v>
      </c>
      <c r="F876" s="3" t="s">
        <v>20</v>
      </c>
      <c r="G876" s="3" t="s">
        <v>21</v>
      </c>
      <c r="H876" s="3" t="s">
        <v>22</v>
      </c>
      <c r="I876" s="3" t="s">
        <v>23</v>
      </c>
      <c r="J876" s="3" t="s">
        <v>24</v>
      </c>
      <c r="K876" s="3" t="s">
        <v>25</v>
      </c>
      <c r="L876" s="3" t="s">
        <v>26</v>
      </c>
      <c r="M876" s="3" t="s">
        <v>27</v>
      </c>
      <c r="N876" s="3" t="s">
        <v>3195</v>
      </c>
      <c r="O876" s="3" t="s">
        <v>3196</v>
      </c>
      <c r="P876" s="3" t="s">
        <v>3197</v>
      </c>
      <c r="Q876" s="3" t="s">
        <v>31</v>
      </c>
      <c r="R876" s="3" t="s">
        <v>230</v>
      </c>
      <c r="S876" s="3" t="s">
        <v>2561</v>
      </c>
    </row>
    <row r="877" ht="15.75" customHeight="1">
      <c r="A877" s="1">
        <v>875.0</v>
      </c>
      <c r="B877" s="2">
        <v>45116.86259668982</v>
      </c>
      <c r="C877" s="3">
        <v>10.0</v>
      </c>
      <c r="D877" s="3" t="s">
        <v>18</v>
      </c>
      <c r="E877" s="3" t="s">
        <v>39</v>
      </c>
      <c r="F877" s="3" t="s">
        <v>20</v>
      </c>
      <c r="G877" s="3" t="s">
        <v>21</v>
      </c>
      <c r="H877" s="3" t="s">
        <v>22</v>
      </c>
      <c r="I877" s="3" t="s">
        <v>23</v>
      </c>
      <c r="J877" s="3" t="s">
        <v>24</v>
      </c>
      <c r="K877" s="3" t="s">
        <v>25</v>
      </c>
      <c r="L877" s="3" t="s">
        <v>26</v>
      </c>
      <c r="M877" s="3" t="s">
        <v>27</v>
      </c>
      <c r="N877" s="3" t="s">
        <v>3198</v>
      </c>
      <c r="O877" s="3" t="s">
        <v>3199</v>
      </c>
      <c r="P877" s="3" t="s">
        <v>3200</v>
      </c>
      <c r="Q877" s="3" t="s">
        <v>31</v>
      </c>
      <c r="R877" s="3" t="s">
        <v>194</v>
      </c>
      <c r="S877" s="3" t="s">
        <v>2795</v>
      </c>
    </row>
    <row r="878" ht="15.75" customHeight="1">
      <c r="A878" s="1">
        <v>876.0</v>
      </c>
      <c r="B878" s="2">
        <v>45116.87605082176</v>
      </c>
      <c r="C878" s="3">
        <v>10.0</v>
      </c>
      <c r="D878" s="3" t="s">
        <v>18</v>
      </c>
      <c r="E878" s="3" t="s">
        <v>39</v>
      </c>
      <c r="F878" s="3" t="s">
        <v>20</v>
      </c>
      <c r="G878" s="3" t="s">
        <v>21</v>
      </c>
      <c r="H878" s="3" t="s">
        <v>22</v>
      </c>
      <c r="I878" s="3" t="s">
        <v>23</v>
      </c>
      <c r="J878" s="3" t="s">
        <v>24</v>
      </c>
      <c r="K878" s="3" t="s">
        <v>25</v>
      </c>
      <c r="L878" s="3" t="s">
        <v>26</v>
      </c>
      <c r="M878" s="3" t="s">
        <v>27</v>
      </c>
      <c r="N878" s="3" t="s">
        <v>2322</v>
      </c>
      <c r="O878" s="3" t="s">
        <v>3201</v>
      </c>
      <c r="P878" s="3" t="s">
        <v>3202</v>
      </c>
      <c r="Q878" s="3" t="s">
        <v>31</v>
      </c>
      <c r="R878" s="3" t="s">
        <v>482</v>
      </c>
      <c r="S878" s="3" t="s">
        <v>3008</v>
      </c>
    </row>
    <row r="879" ht="15.75" customHeight="1">
      <c r="A879" s="1">
        <v>877.0</v>
      </c>
      <c r="B879" s="2">
        <v>45116.95913226852</v>
      </c>
      <c r="C879" s="3">
        <v>10.0</v>
      </c>
      <c r="D879" s="3" t="s">
        <v>18</v>
      </c>
      <c r="E879" s="3" t="s">
        <v>39</v>
      </c>
      <c r="F879" s="3" t="s">
        <v>20</v>
      </c>
      <c r="G879" s="3" t="s">
        <v>21</v>
      </c>
      <c r="H879" s="3" t="s">
        <v>22</v>
      </c>
      <c r="I879" s="3" t="s">
        <v>23</v>
      </c>
      <c r="J879" s="3" t="s">
        <v>24</v>
      </c>
      <c r="K879" s="3" t="s">
        <v>25</v>
      </c>
      <c r="L879" s="3" t="s">
        <v>26</v>
      </c>
      <c r="M879" s="3" t="s">
        <v>27</v>
      </c>
      <c r="N879" s="3" t="s">
        <v>3203</v>
      </c>
      <c r="O879" s="3" t="s">
        <v>3204</v>
      </c>
      <c r="P879" s="3" t="s">
        <v>3205</v>
      </c>
      <c r="Q879" s="3" t="s">
        <v>31</v>
      </c>
      <c r="R879" s="3" t="s">
        <v>165</v>
      </c>
      <c r="S879" s="3" t="s">
        <v>3206</v>
      </c>
    </row>
    <row r="880" ht="15.75" customHeight="1">
      <c r="A880" s="1">
        <v>878.0</v>
      </c>
      <c r="B880" s="2">
        <v>45117.33890407407</v>
      </c>
      <c r="C880" s="3">
        <v>10.0</v>
      </c>
      <c r="D880" s="3" t="s">
        <v>18</v>
      </c>
      <c r="E880" s="3" t="s">
        <v>39</v>
      </c>
      <c r="F880" s="3" t="s">
        <v>20</v>
      </c>
      <c r="G880" s="3" t="s">
        <v>21</v>
      </c>
      <c r="H880" s="3" t="s">
        <v>22</v>
      </c>
      <c r="I880" s="3" t="s">
        <v>23</v>
      </c>
      <c r="J880" s="3" t="s">
        <v>24</v>
      </c>
      <c r="K880" s="3" t="s">
        <v>25</v>
      </c>
      <c r="L880" s="3" t="s">
        <v>26</v>
      </c>
      <c r="M880" s="3" t="s">
        <v>27</v>
      </c>
      <c r="N880" s="3" t="s">
        <v>3207</v>
      </c>
      <c r="O880" s="3" t="s">
        <v>3208</v>
      </c>
      <c r="P880" s="3" t="s">
        <v>3209</v>
      </c>
      <c r="Q880" s="3" t="s">
        <v>31</v>
      </c>
      <c r="R880" s="3" t="s">
        <v>466</v>
      </c>
      <c r="S880" s="3" t="s">
        <v>3210</v>
      </c>
    </row>
    <row r="881" ht="15.75" customHeight="1">
      <c r="A881" s="1">
        <v>879.0</v>
      </c>
      <c r="B881" s="2">
        <v>45117.34104173611</v>
      </c>
      <c r="C881" s="3">
        <v>10.0</v>
      </c>
      <c r="D881" s="3" t="s">
        <v>18</v>
      </c>
      <c r="E881" s="3" t="s">
        <v>39</v>
      </c>
      <c r="F881" s="3" t="s">
        <v>20</v>
      </c>
      <c r="G881" s="3" t="s">
        <v>21</v>
      </c>
      <c r="H881" s="3" t="s">
        <v>22</v>
      </c>
      <c r="I881" s="3" t="s">
        <v>23</v>
      </c>
      <c r="J881" s="3" t="s">
        <v>24</v>
      </c>
      <c r="K881" s="3" t="s">
        <v>25</v>
      </c>
      <c r="L881" s="3" t="s">
        <v>26</v>
      </c>
      <c r="M881" s="3" t="s">
        <v>27</v>
      </c>
      <c r="N881" s="3" t="s">
        <v>3211</v>
      </c>
      <c r="O881" s="3" t="s">
        <v>3212</v>
      </c>
      <c r="P881" s="3" t="s">
        <v>3213</v>
      </c>
      <c r="Q881" s="3" t="s">
        <v>31</v>
      </c>
      <c r="R881" s="3" t="s">
        <v>310</v>
      </c>
      <c r="S881" s="3" t="s">
        <v>3037</v>
      </c>
    </row>
    <row r="882" ht="15.75" customHeight="1">
      <c r="A882" s="1">
        <v>880.0</v>
      </c>
      <c r="B882" s="2">
        <v>45117.34126049768</v>
      </c>
      <c r="C882" s="3">
        <v>10.0</v>
      </c>
      <c r="D882" s="3" t="s">
        <v>18</v>
      </c>
      <c r="E882" s="3" t="s">
        <v>39</v>
      </c>
      <c r="F882" s="3" t="s">
        <v>20</v>
      </c>
      <c r="G882" s="3" t="s">
        <v>21</v>
      </c>
      <c r="H882" s="3" t="s">
        <v>22</v>
      </c>
      <c r="I882" s="3" t="s">
        <v>23</v>
      </c>
      <c r="J882" s="3" t="s">
        <v>24</v>
      </c>
      <c r="K882" s="3" t="s">
        <v>25</v>
      </c>
      <c r="L882" s="3" t="s">
        <v>26</v>
      </c>
      <c r="M882" s="3" t="s">
        <v>27</v>
      </c>
      <c r="N882" s="3" t="s">
        <v>3214</v>
      </c>
      <c r="O882" s="3" t="s">
        <v>3215</v>
      </c>
      <c r="P882" s="3" t="s">
        <v>3216</v>
      </c>
      <c r="Q882" s="3" t="s">
        <v>31</v>
      </c>
      <c r="R882" s="3" t="s">
        <v>225</v>
      </c>
      <c r="S882" s="3" t="s">
        <v>271</v>
      </c>
    </row>
    <row r="883" ht="15.75" customHeight="1">
      <c r="A883" s="1">
        <v>881.0</v>
      </c>
      <c r="B883" s="2">
        <v>45117.342725</v>
      </c>
      <c r="C883" s="3">
        <v>10.0</v>
      </c>
      <c r="D883" s="3" t="s">
        <v>18</v>
      </c>
      <c r="E883" s="3" t="s">
        <v>39</v>
      </c>
      <c r="F883" s="3" t="s">
        <v>20</v>
      </c>
      <c r="G883" s="3" t="s">
        <v>21</v>
      </c>
      <c r="H883" s="3" t="s">
        <v>22</v>
      </c>
      <c r="I883" s="3" t="s">
        <v>23</v>
      </c>
      <c r="J883" s="3" t="s">
        <v>24</v>
      </c>
      <c r="K883" s="3" t="s">
        <v>25</v>
      </c>
      <c r="L883" s="3" t="s">
        <v>26</v>
      </c>
      <c r="M883" s="3" t="s">
        <v>27</v>
      </c>
      <c r="N883" s="3" t="s">
        <v>3217</v>
      </c>
      <c r="O883" s="3" t="s">
        <v>3218</v>
      </c>
      <c r="P883" s="3" t="s">
        <v>3219</v>
      </c>
      <c r="Q883" s="3" t="s">
        <v>31</v>
      </c>
      <c r="R883" s="3" t="s">
        <v>482</v>
      </c>
      <c r="S883" s="3" t="s">
        <v>3220</v>
      </c>
    </row>
    <row r="884" ht="15.75" customHeight="1">
      <c r="A884" s="1">
        <v>882.0</v>
      </c>
      <c r="B884" s="2">
        <v>45117.35413377315</v>
      </c>
      <c r="C884" s="3">
        <v>10.0</v>
      </c>
      <c r="D884" s="3" t="s">
        <v>18</v>
      </c>
      <c r="E884" s="3" t="s">
        <v>39</v>
      </c>
      <c r="F884" s="3" t="s">
        <v>20</v>
      </c>
      <c r="G884" s="3" t="s">
        <v>21</v>
      </c>
      <c r="H884" s="3" t="s">
        <v>22</v>
      </c>
      <c r="I884" s="3" t="s">
        <v>23</v>
      </c>
      <c r="J884" s="3" t="s">
        <v>24</v>
      </c>
      <c r="K884" s="3" t="s">
        <v>25</v>
      </c>
      <c r="L884" s="3" t="s">
        <v>26</v>
      </c>
      <c r="M884" s="3" t="s">
        <v>27</v>
      </c>
      <c r="N884" s="3" t="s">
        <v>3221</v>
      </c>
      <c r="O884" s="3" t="s">
        <v>3222</v>
      </c>
      <c r="P884" s="3" t="s">
        <v>3223</v>
      </c>
      <c r="Q884" s="3" t="s">
        <v>31</v>
      </c>
      <c r="R884" s="3" t="s">
        <v>31</v>
      </c>
      <c r="S884" s="3" t="s">
        <v>3224</v>
      </c>
    </row>
    <row r="885" ht="15.75" customHeight="1">
      <c r="A885" s="1">
        <v>883.0</v>
      </c>
      <c r="B885" s="2">
        <v>45117.35834203703</v>
      </c>
      <c r="C885" s="3">
        <v>10.0</v>
      </c>
      <c r="D885" s="3" t="s">
        <v>18</v>
      </c>
      <c r="E885" s="3" t="s">
        <v>39</v>
      </c>
      <c r="F885" s="3" t="s">
        <v>20</v>
      </c>
      <c r="G885" s="3" t="s">
        <v>21</v>
      </c>
      <c r="H885" s="3" t="s">
        <v>22</v>
      </c>
      <c r="I885" s="3" t="s">
        <v>23</v>
      </c>
      <c r="J885" s="3" t="s">
        <v>24</v>
      </c>
      <c r="K885" s="3" t="s">
        <v>25</v>
      </c>
      <c r="L885" s="3" t="s">
        <v>26</v>
      </c>
      <c r="M885" s="3" t="s">
        <v>27</v>
      </c>
      <c r="N885" s="3" t="s">
        <v>3225</v>
      </c>
      <c r="O885" s="3" t="s">
        <v>3226</v>
      </c>
      <c r="P885" s="3" t="s">
        <v>3227</v>
      </c>
      <c r="Q885" s="3" t="s">
        <v>31</v>
      </c>
      <c r="R885" s="3" t="s">
        <v>31</v>
      </c>
      <c r="S885" s="3" t="s">
        <v>3228</v>
      </c>
    </row>
    <row r="886" ht="15.75" customHeight="1">
      <c r="A886" s="1">
        <v>884.0</v>
      </c>
      <c r="B886" s="2">
        <v>45117.35982050926</v>
      </c>
      <c r="C886" s="3">
        <v>10.0</v>
      </c>
      <c r="D886" s="3" t="s">
        <v>18</v>
      </c>
      <c r="E886" s="3" t="s">
        <v>39</v>
      </c>
      <c r="F886" s="3" t="s">
        <v>20</v>
      </c>
      <c r="G886" s="3" t="s">
        <v>21</v>
      </c>
      <c r="H886" s="3" t="s">
        <v>22</v>
      </c>
      <c r="I886" s="3" t="s">
        <v>23</v>
      </c>
      <c r="J886" s="3" t="s">
        <v>24</v>
      </c>
      <c r="K886" s="3" t="s">
        <v>25</v>
      </c>
      <c r="L886" s="3" t="s">
        <v>26</v>
      </c>
      <c r="M886" s="3" t="s">
        <v>27</v>
      </c>
      <c r="N886" s="3" t="s">
        <v>3229</v>
      </c>
      <c r="O886" s="3" t="s">
        <v>3230</v>
      </c>
      <c r="P886" s="3" t="s">
        <v>3231</v>
      </c>
      <c r="Q886" s="3" t="s">
        <v>31</v>
      </c>
      <c r="R886" s="3" t="s">
        <v>466</v>
      </c>
      <c r="S886" s="3" t="s">
        <v>3232</v>
      </c>
    </row>
    <row r="887" ht="15.75" customHeight="1">
      <c r="A887" s="1">
        <v>885.0</v>
      </c>
      <c r="B887" s="2">
        <v>45117.37430645833</v>
      </c>
      <c r="C887" s="3">
        <v>10.0</v>
      </c>
      <c r="D887" s="3" t="s">
        <v>18</v>
      </c>
      <c r="E887" s="3" t="s">
        <v>39</v>
      </c>
      <c r="F887" s="3" t="s">
        <v>20</v>
      </c>
      <c r="G887" s="3" t="s">
        <v>21</v>
      </c>
      <c r="H887" s="3" t="s">
        <v>22</v>
      </c>
      <c r="I887" s="3" t="s">
        <v>23</v>
      </c>
      <c r="J887" s="3" t="s">
        <v>24</v>
      </c>
      <c r="K887" s="3" t="s">
        <v>25</v>
      </c>
      <c r="L887" s="3" t="s">
        <v>26</v>
      </c>
      <c r="M887" s="3" t="s">
        <v>27</v>
      </c>
      <c r="N887" s="3" t="s">
        <v>3233</v>
      </c>
      <c r="O887" s="3" t="s">
        <v>3234</v>
      </c>
      <c r="P887" s="3" t="s">
        <v>3235</v>
      </c>
      <c r="Q887" s="3" t="s">
        <v>31</v>
      </c>
      <c r="R887" s="3" t="s">
        <v>466</v>
      </c>
      <c r="S887" s="3" t="s">
        <v>3236</v>
      </c>
    </row>
    <row r="888" ht="15.75" customHeight="1">
      <c r="A888" s="1">
        <v>886.0</v>
      </c>
      <c r="B888" s="2">
        <v>45117.38246846065</v>
      </c>
      <c r="C888" s="3">
        <v>10.0</v>
      </c>
      <c r="D888" s="3" t="s">
        <v>18</v>
      </c>
      <c r="E888" s="3" t="s">
        <v>39</v>
      </c>
      <c r="F888" s="3" t="s">
        <v>20</v>
      </c>
      <c r="G888" s="3" t="s">
        <v>21</v>
      </c>
      <c r="H888" s="3" t="s">
        <v>22</v>
      </c>
      <c r="I888" s="3" t="s">
        <v>23</v>
      </c>
      <c r="J888" s="3" t="s">
        <v>24</v>
      </c>
      <c r="K888" s="3" t="s">
        <v>25</v>
      </c>
      <c r="L888" s="3" t="s">
        <v>26</v>
      </c>
      <c r="M888" s="3" t="s">
        <v>27</v>
      </c>
      <c r="N888" s="3" t="s">
        <v>3237</v>
      </c>
      <c r="O888" s="3" t="s">
        <v>3238</v>
      </c>
      <c r="P888" s="3" t="s">
        <v>3239</v>
      </c>
      <c r="Q888" s="3" t="s">
        <v>31</v>
      </c>
      <c r="R888" s="3" t="s">
        <v>194</v>
      </c>
      <c r="S888" s="3" t="s">
        <v>2920</v>
      </c>
    </row>
    <row r="889" ht="15.75" customHeight="1">
      <c r="A889" s="1">
        <v>887.0</v>
      </c>
      <c r="B889" s="2">
        <v>45117.38670363426</v>
      </c>
      <c r="C889" s="3">
        <v>10.0</v>
      </c>
      <c r="D889" s="3" t="s">
        <v>18</v>
      </c>
      <c r="E889" s="3" t="s">
        <v>39</v>
      </c>
      <c r="F889" s="3" t="s">
        <v>20</v>
      </c>
      <c r="G889" s="3" t="s">
        <v>21</v>
      </c>
      <c r="H889" s="3" t="s">
        <v>22</v>
      </c>
      <c r="I889" s="3" t="s">
        <v>23</v>
      </c>
      <c r="J889" s="3" t="s">
        <v>24</v>
      </c>
      <c r="K889" s="3" t="s">
        <v>25</v>
      </c>
      <c r="L889" s="3" t="s">
        <v>26</v>
      </c>
      <c r="M889" s="3" t="s">
        <v>27</v>
      </c>
      <c r="N889" s="3" t="s">
        <v>2434</v>
      </c>
      <c r="O889" s="3" t="s">
        <v>3240</v>
      </c>
      <c r="P889" s="3" t="s">
        <v>3241</v>
      </c>
      <c r="Q889" s="3" t="s">
        <v>31</v>
      </c>
      <c r="R889" s="3" t="s">
        <v>194</v>
      </c>
      <c r="S889" s="3" t="s">
        <v>3242</v>
      </c>
    </row>
    <row r="890" ht="15.75" customHeight="1">
      <c r="A890" s="1">
        <v>888.0</v>
      </c>
      <c r="B890" s="2">
        <v>45117.39430703704</v>
      </c>
      <c r="C890" s="3">
        <v>10.0</v>
      </c>
      <c r="D890" s="3" t="s">
        <v>18</v>
      </c>
      <c r="E890" s="3" t="s">
        <v>39</v>
      </c>
      <c r="F890" s="3" t="s">
        <v>20</v>
      </c>
      <c r="G890" s="3" t="s">
        <v>21</v>
      </c>
      <c r="H890" s="3" t="s">
        <v>22</v>
      </c>
      <c r="I890" s="3" t="s">
        <v>23</v>
      </c>
      <c r="J890" s="3" t="s">
        <v>24</v>
      </c>
      <c r="K890" s="3" t="s">
        <v>25</v>
      </c>
      <c r="L890" s="3" t="s">
        <v>26</v>
      </c>
      <c r="M890" s="3" t="s">
        <v>27</v>
      </c>
      <c r="N890" s="3" t="s">
        <v>3243</v>
      </c>
      <c r="O890" s="3" t="s">
        <v>3244</v>
      </c>
      <c r="P890" s="3" t="s">
        <v>3245</v>
      </c>
      <c r="Q890" s="3" t="s">
        <v>31</v>
      </c>
      <c r="R890" s="3" t="s">
        <v>194</v>
      </c>
      <c r="S890" s="3" t="s">
        <v>1902</v>
      </c>
    </row>
    <row r="891" ht="15.75" customHeight="1">
      <c r="A891" s="1">
        <v>889.0</v>
      </c>
      <c r="B891" s="2">
        <v>45117.39950094908</v>
      </c>
      <c r="C891" s="3">
        <v>10.0</v>
      </c>
      <c r="D891" s="3" t="s">
        <v>18</v>
      </c>
      <c r="E891" s="3" t="s">
        <v>39</v>
      </c>
      <c r="F891" s="3" t="s">
        <v>20</v>
      </c>
      <c r="G891" s="3" t="s">
        <v>21</v>
      </c>
      <c r="H891" s="3" t="s">
        <v>22</v>
      </c>
      <c r="I891" s="3" t="s">
        <v>23</v>
      </c>
      <c r="J891" s="3" t="s">
        <v>24</v>
      </c>
      <c r="K891" s="3" t="s">
        <v>25</v>
      </c>
      <c r="L891" s="3" t="s">
        <v>26</v>
      </c>
      <c r="M891" s="3" t="s">
        <v>27</v>
      </c>
      <c r="N891" s="3" t="s">
        <v>3246</v>
      </c>
      <c r="O891" s="3" t="s">
        <v>3247</v>
      </c>
      <c r="P891" s="3" t="s">
        <v>3248</v>
      </c>
      <c r="Q891" s="3" t="s">
        <v>31</v>
      </c>
      <c r="R891" s="3" t="s">
        <v>482</v>
      </c>
      <c r="S891" s="3" t="s">
        <v>3249</v>
      </c>
    </row>
    <row r="892" ht="15.75" customHeight="1">
      <c r="A892" s="1">
        <v>890.0</v>
      </c>
      <c r="B892" s="2">
        <v>45117.42222543981</v>
      </c>
      <c r="C892" s="3">
        <v>10.0</v>
      </c>
      <c r="D892" s="3" t="s">
        <v>18</v>
      </c>
      <c r="E892" s="3" t="s">
        <v>39</v>
      </c>
      <c r="F892" s="3" t="s">
        <v>20</v>
      </c>
      <c r="G892" s="3" t="s">
        <v>21</v>
      </c>
      <c r="H892" s="3" t="s">
        <v>22</v>
      </c>
      <c r="I892" s="3" t="s">
        <v>23</v>
      </c>
      <c r="J892" s="3" t="s">
        <v>24</v>
      </c>
      <c r="K892" s="3" t="s">
        <v>25</v>
      </c>
      <c r="L892" s="3" t="s">
        <v>26</v>
      </c>
      <c r="M892" s="3" t="s">
        <v>27</v>
      </c>
      <c r="N892" s="3" t="s">
        <v>3250</v>
      </c>
      <c r="O892" s="3" t="s">
        <v>3251</v>
      </c>
      <c r="P892" s="3" t="s">
        <v>3252</v>
      </c>
      <c r="Q892" s="3" t="s">
        <v>31</v>
      </c>
      <c r="R892" s="3" t="s">
        <v>194</v>
      </c>
      <c r="S892" s="3" t="s">
        <v>3253</v>
      </c>
    </row>
    <row r="893" ht="15.75" customHeight="1">
      <c r="A893" s="1">
        <v>891.0</v>
      </c>
      <c r="B893" s="2">
        <v>45117.43118152778</v>
      </c>
      <c r="C893" s="3">
        <v>10.0</v>
      </c>
      <c r="D893" s="3" t="s">
        <v>18</v>
      </c>
      <c r="E893" s="3" t="s">
        <v>39</v>
      </c>
      <c r="F893" s="3" t="s">
        <v>20</v>
      </c>
      <c r="G893" s="3" t="s">
        <v>21</v>
      </c>
      <c r="H893" s="3" t="s">
        <v>22</v>
      </c>
      <c r="I893" s="3" t="s">
        <v>23</v>
      </c>
      <c r="J893" s="3" t="s">
        <v>24</v>
      </c>
      <c r="K893" s="3" t="s">
        <v>25</v>
      </c>
      <c r="L893" s="3" t="s">
        <v>26</v>
      </c>
      <c r="M893" s="3" t="s">
        <v>27</v>
      </c>
      <c r="N893" s="3" t="s">
        <v>3254</v>
      </c>
      <c r="O893" s="3" t="s">
        <v>3255</v>
      </c>
      <c r="P893" s="3" t="s">
        <v>3256</v>
      </c>
      <c r="Q893" s="3" t="s">
        <v>31</v>
      </c>
      <c r="R893" s="3" t="s">
        <v>31</v>
      </c>
      <c r="S893" s="3" t="s">
        <v>3257</v>
      </c>
    </row>
    <row r="894" ht="15.75" customHeight="1">
      <c r="A894" s="1">
        <v>892.0</v>
      </c>
      <c r="B894" s="2">
        <v>45117.43170128472</v>
      </c>
      <c r="C894" s="3">
        <v>10.0</v>
      </c>
      <c r="D894" s="3" t="s">
        <v>18</v>
      </c>
      <c r="E894" s="3" t="s">
        <v>39</v>
      </c>
      <c r="F894" s="3" t="s">
        <v>20</v>
      </c>
      <c r="G894" s="3" t="s">
        <v>21</v>
      </c>
      <c r="H894" s="3" t="s">
        <v>22</v>
      </c>
      <c r="I894" s="3" t="s">
        <v>23</v>
      </c>
      <c r="J894" s="3" t="s">
        <v>24</v>
      </c>
      <c r="K894" s="3" t="s">
        <v>25</v>
      </c>
      <c r="L894" s="3" t="s">
        <v>26</v>
      </c>
      <c r="M894" s="3" t="s">
        <v>27</v>
      </c>
      <c r="N894" s="3" t="s">
        <v>3258</v>
      </c>
      <c r="O894" s="3" t="s">
        <v>3259</v>
      </c>
      <c r="P894" s="3" t="s">
        <v>3260</v>
      </c>
      <c r="Q894" s="3" t="s">
        <v>31</v>
      </c>
      <c r="R894" s="3" t="s">
        <v>466</v>
      </c>
      <c r="S894" s="3" t="s">
        <v>3236</v>
      </c>
    </row>
    <row r="895" ht="15.75" customHeight="1">
      <c r="A895" s="1">
        <v>893.0</v>
      </c>
      <c r="B895" s="2">
        <v>45117.43331121527</v>
      </c>
      <c r="C895" s="3">
        <v>9.0</v>
      </c>
      <c r="D895" s="3" t="s">
        <v>18</v>
      </c>
      <c r="E895" s="3" t="s">
        <v>39</v>
      </c>
      <c r="F895" s="3" t="s">
        <v>20</v>
      </c>
      <c r="G895" s="3" t="s">
        <v>21</v>
      </c>
      <c r="H895" s="3" t="s">
        <v>22</v>
      </c>
      <c r="I895" s="3" t="s">
        <v>23</v>
      </c>
      <c r="J895" s="3" t="s">
        <v>24</v>
      </c>
      <c r="K895" s="3" t="s">
        <v>506</v>
      </c>
      <c r="L895" s="3" t="s">
        <v>26</v>
      </c>
      <c r="M895" s="3" t="s">
        <v>27</v>
      </c>
      <c r="N895" s="3" t="s">
        <v>3261</v>
      </c>
      <c r="O895" s="3" t="s">
        <v>3262</v>
      </c>
      <c r="P895" s="3" t="s">
        <v>3263</v>
      </c>
      <c r="Q895" s="3" t="s">
        <v>31</v>
      </c>
      <c r="R895" s="3" t="s">
        <v>220</v>
      </c>
      <c r="S895" s="3" t="s">
        <v>3264</v>
      </c>
    </row>
    <row r="896" ht="15.75" customHeight="1">
      <c r="A896" s="1">
        <v>894.0</v>
      </c>
      <c r="B896" s="2">
        <v>45117.43393825232</v>
      </c>
      <c r="C896" s="3">
        <v>10.0</v>
      </c>
      <c r="D896" s="3" t="s">
        <v>18</v>
      </c>
      <c r="E896" s="3" t="s">
        <v>39</v>
      </c>
      <c r="F896" s="3" t="s">
        <v>20</v>
      </c>
      <c r="G896" s="3" t="s">
        <v>21</v>
      </c>
      <c r="H896" s="3" t="s">
        <v>22</v>
      </c>
      <c r="I896" s="3" t="s">
        <v>23</v>
      </c>
      <c r="J896" s="3" t="s">
        <v>24</v>
      </c>
      <c r="K896" s="3" t="s">
        <v>25</v>
      </c>
      <c r="L896" s="3" t="s">
        <v>26</v>
      </c>
      <c r="M896" s="3" t="s">
        <v>27</v>
      </c>
      <c r="N896" s="3" t="s">
        <v>3265</v>
      </c>
      <c r="O896" s="3" t="s">
        <v>3266</v>
      </c>
      <c r="P896" s="3" t="s">
        <v>3267</v>
      </c>
      <c r="Q896" s="3" t="s">
        <v>31</v>
      </c>
      <c r="R896" s="3" t="s">
        <v>194</v>
      </c>
      <c r="S896" s="3" t="s">
        <v>2848</v>
      </c>
    </row>
    <row r="897" ht="15.75" customHeight="1">
      <c r="A897" s="1">
        <v>895.0</v>
      </c>
      <c r="B897" s="2">
        <v>45117.45576899306</v>
      </c>
      <c r="C897" s="3">
        <v>10.0</v>
      </c>
      <c r="D897" s="3" t="s">
        <v>18</v>
      </c>
      <c r="E897" s="3" t="s">
        <v>39</v>
      </c>
      <c r="F897" s="3" t="s">
        <v>20</v>
      </c>
      <c r="G897" s="3" t="s">
        <v>21</v>
      </c>
      <c r="H897" s="3" t="s">
        <v>22</v>
      </c>
      <c r="I897" s="3" t="s">
        <v>23</v>
      </c>
      <c r="J897" s="3" t="s">
        <v>24</v>
      </c>
      <c r="K897" s="3" t="s">
        <v>25</v>
      </c>
      <c r="L897" s="3" t="s">
        <v>26</v>
      </c>
      <c r="M897" s="3" t="s">
        <v>27</v>
      </c>
      <c r="N897" s="3" t="s">
        <v>3268</v>
      </c>
      <c r="O897" s="3" t="s">
        <v>3269</v>
      </c>
      <c r="P897" s="3" t="s">
        <v>3270</v>
      </c>
      <c r="Q897" s="3" t="s">
        <v>31</v>
      </c>
      <c r="R897" s="3" t="s">
        <v>133</v>
      </c>
      <c r="S897" s="3" t="s">
        <v>3271</v>
      </c>
    </row>
    <row r="898" ht="15.75" customHeight="1">
      <c r="A898" s="1">
        <v>896.0</v>
      </c>
      <c r="B898" s="2">
        <v>45117.4701875</v>
      </c>
      <c r="C898" s="3">
        <v>9.0</v>
      </c>
      <c r="D898" s="3" t="s">
        <v>18</v>
      </c>
      <c r="E898" s="3" t="s">
        <v>19</v>
      </c>
      <c r="F898" s="3" t="s">
        <v>20</v>
      </c>
      <c r="G898" s="3" t="s">
        <v>21</v>
      </c>
      <c r="H898" s="3" t="s">
        <v>22</v>
      </c>
      <c r="I898" s="3" t="s">
        <v>23</v>
      </c>
      <c r="J898" s="3" t="s">
        <v>24</v>
      </c>
      <c r="K898" s="3" t="s">
        <v>25</v>
      </c>
      <c r="L898" s="3" t="s">
        <v>26</v>
      </c>
      <c r="M898" s="3" t="s">
        <v>27</v>
      </c>
      <c r="N898" s="3" t="s">
        <v>3272</v>
      </c>
      <c r="O898" s="3" t="s">
        <v>3273</v>
      </c>
      <c r="P898" s="3" t="s">
        <v>3274</v>
      </c>
      <c r="Q898" s="3" t="s">
        <v>31</v>
      </c>
      <c r="R898" s="3" t="s">
        <v>750</v>
      </c>
      <c r="S898" s="3" t="s">
        <v>3275</v>
      </c>
    </row>
    <row r="899" ht="15.75" customHeight="1">
      <c r="A899" s="1">
        <v>897.0</v>
      </c>
      <c r="B899" s="2">
        <v>45117.49198630787</v>
      </c>
      <c r="C899" s="3">
        <v>10.0</v>
      </c>
      <c r="D899" s="3" t="s">
        <v>18</v>
      </c>
      <c r="E899" s="3" t="s">
        <v>39</v>
      </c>
      <c r="F899" s="3" t="s">
        <v>20</v>
      </c>
      <c r="G899" s="3" t="s">
        <v>21</v>
      </c>
      <c r="H899" s="3" t="s">
        <v>22</v>
      </c>
      <c r="I899" s="3" t="s">
        <v>23</v>
      </c>
      <c r="J899" s="3" t="s">
        <v>24</v>
      </c>
      <c r="K899" s="3" t="s">
        <v>25</v>
      </c>
      <c r="L899" s="3" t="s">
        <v>26</v>
      </c>
      <c r="M899" s="3" t="s">
        <v>27</v>
      </c>
      <c r="N899" s="3" t="s">
        <v>3276</v>
      </c>
      <c r="O899" s="3" t="s">
        <v>3277</v>
      </c>
      <c r="P899" s="3" t="s">
        <v>3278</v>
      </c>
      <c r="Q899" s="3" t="s">
        <v>31</v>
      </c>
      <c r="R899" s="3" t="s">
        <v>160</v>
      </c>
      <c r="S899" s="3" t="s">
        <v>3279</v>
      </c>
    </row>
    <row r="900" ht="15.75" customHeight="1">
      <c r="A900" s="1">
        <v>898.0</v>
      </c>
      <c r="B900" s="2">
        <v>45117.49266114584</v>
      </c>
      <c r="C900" s="3">
        <v>10.0</v>
      </c>
      <c r="D900" s="3" t="s">
        <v>18</v>
      </c>
      <c r="E900" s="3" t="s">
        <v>39</v>
      </c>
      <c r="F900" s="3" t="s">
        <v>20</v>
      </c>
      <c r="G900" s="3" t="s">
        <v>21</v>
      </c>
      <c r="H900" s="3" t="s">
        <v>22</v>
      </c>
      <c r="I900" s="3" t="s">
        <v>23</v>
      </c>
      <c r="J900" s="3" t="s">
        <v>24</v>
      </c>
      <c r="K900" s="3" t="s">
        <v>25</v>
      </c>
      <c r="L900" s="3" t="s">
        <v>26</v>
      </c>
      <c r="M900" s="3" t="s">
        <v>27</v>
      </c>
      <c r="N900" s="3" t="s">
        <v>3280</v>
      </c>
      <c r="O900" s="3" t="s">
        <v>3281</v>
      </c>
      <c r="P900" s="3" t="s">
        <v>3282</v>
      </c>
      <c r="Q900" s="3" t="s">
        <v>31</v>
      </c>
      <c r="R900" s="3" t="s">
        <v>160</v>
      </c>
      <c r="S900" s="3" t="s">
        <v>3279</v>
      </c>
    </row>
    <row r="901" ht="15.75" customHeight="1">
      <c r="A901" s="1">
        <v>899.0</v>
      </c>
      <c r="B901" s="2">
        <v>45117.54709976852</v>
      </c>
      <c r="C901" s="3">
        <v>10.0</v>
      </c>
      <c r="D901" s="3" t="s">
        <v>18</v>
      </c>
      <c r="E901" s="3" t="s">
        <v>39</v>
      </c>
      <c r="F901" s="3" t="s">
        <v>20</v>
      </c>
      <c r="G901" s="3" t="s">
        <v>21</v>
      </c>
      <c r="H901" s="3" t="s">
        <v>22</v>
      </c>
      <c r="I901" s="3" t="s">
        <v>23</v>
      </c>
      <c r="J901" s="3" t="s">
        <v>24</v>
      </c>
      <c r="K901" s="3" t="s">
        <v>25</v>
      </c>
      <c r="L901" s="3" t="s">
        <v>26</v>
      </c>
      <c r="M901" s="3" t="s">
        <v>27</v>
      </c>
      <c r="N901" s="3" t="s">
        <v>3283</v>
      </c>
      <c r="O901" s="3" t="s">
        <v>3284</v>
      </c>
      <c r="P901" s="3" t="s">
        <v>3285</v>
      </c>
      <c r="Q901" s="3" t="s">
        <v>31</v>
      </c>
      <c r="R901" s="3" t="s">
        <v>160</v>
      </c>
      <c r="S901" s="3" t="s">
        <v>161</v>
      </c>
    </row>
    <row r="902" ht="15.75" customHeight="1">
      <c r="A902" s="1">
        <v>900.0</v>
      </c>
      <c r="B902" s="2">
        <v>45117.59610685185</v>
      </c>
      <c r="C902" s="3">
        <v>10.0</v>
      </c>
      <c r="D902" s="3" t="s">
        <v>18</v>
      </c>
      <c r="E902" s="3" t="s">
        <v>39</v>
      </c>
      <c r="F902" s="3" t="s">
        <v>20</v>
      </c>
      <c r="G902" s="3" t="s">
        <v>21</v>
      </c>
      <c r="H902" s="3" t="s">
        <v>22</v>
      </c>
      <c r="I902" s="3" t="s">
        <v>23</v>
      </c>
      <c r="J902" s="3" t="s">
        <v>24</v>
      </c>
      <c r="K902" s="3" t="s">
        <v>25</v>
      </c>
      <c r="L902" s="3" t="s">
        <v>26</v>
      </c>
      <c r="M902" s="3" t="s">
        <v>27</v>
      </c>
      <c r="N902" s="3" t="s">
        <v>3286</v>
      </c>
      <c r="O902" s="3" t="s">
        <v>3287</v>
      </c>
      <c r="P902" s="3" t="s">
        <v>3288</v>
      </c>
      <c r="Q902" s="3" t="s">
        <v>31</v>
      </c>
      <c r="R902" s="3" t="s">
        <v>194</v>
      </c>
      <c r="S902" s="3" t="s">
        <v>3289</v>
      </c>
    </row>
    <row r="903" ht="15.75" customHeight="1">
      <c r="A903" s="1">
        <v>901.0</v>
      </c>
      <c r="B903" s="2">
        <v>45117.61358790509</v>
      </c>
      <c r="C903" s="3">
        <v>9.0</v>
      </c>
      <c r="D903" s="3" t="s">
        <v>18</v>
      </c>
      <c r="E903" s="3" t="s">
        <v>19</v>
      </c>
      <c r="F903" s="3" t="s">
        <v>20</v>
      </c>
      <c r="G903" s="3" t="s">
        <v>21</v>
      </c>
      <c r="H903" s="3" t="s">
        <v>22</v>
      </c>
      <c r="I903" s="3" t="s">
        <v>23</v>
      </c>
      <c r="J903" s="3" t="s">
        <v>24</v>
      </c>
      <c r="K903" s="3" t="s">
        <v>25</v>
      </c>
      <c r="L903" s="3" t="s">
        <v>26</v>
      </c>
      <c r="M903" s="3" t="s">
        <v>27</v>
      </c>
      <c r="N903" s="3" t="s">
        <v>3290</v>
      </c>
      <c r="O903" s="3" t="s">
        <v>3291</v>
      </c>
      <c r="P903" s="3" t="s">
        <v>3292</v>
      </c>
      <c r="Q903" s="3" t="s">
        <v>31</v>
      </c>
      <c r="R903" s="3" t="s">
        <v>220</v>
      </c>
      <c r="S903" s="3" t="s">
        <v>559</v>
      </c>
    </row>
    <row r="904" ht="15.75" customHeight="1">
      <c r="A904" s="1">
        <v>902.0</v>
      </c>
      <c r="B904" s="2">
        <v>45117.63706525463</v>
      </c>
      <c r="C904" s="3">
        <v>9.0</v>
      </c>
      <c r="D904" s="3" t="s">
        <v>18</v>
      </c>
      <c r="E904" s="3" t="s">
        <v>19</v>
      </c>
      <c r="F904" s="3" t="s">
        <v>20</v>
      </c>
      <c r="G904" s="3" t="s">
        <v>21</v>
      </c>
      <c r="H904" s="3" t="s">
        <v>22</v>
      </c>
      <c r="I904" s="3" t="s">
        <v>23</v>
      </c>
      <c r="J904" s="3" t="s">
        <v>24</v>
      </c>
      <c r="K904" s="3" t="s">
        <v>25</v>
      </c>
      <c r="L904" s="3" t="s">
        <v>26</v>
      </c>
      <c r="M904" s="3" t="s">
        <v>27</v>
      </c>
      <c r="N904" s="3" t="s">
        <v>3293</v>
      </c>
      <c r="O904" s="3" t="s">
        <v>3294</v>
      </c>
      <c r="P904" s="3" t="s">
        <v>3295</v>
      </c>
      <c r="Q904" s="3" t="s">
        <v>31</v>
      </c>
      <c r="R904" s="3" t="s">
        <v>466</v>
      </c>
      <c r="S904" s="3" t="s">
        <v>3296</v>
      </c>
    </row>
    <row r="905" ht="15.75" customHeight="1">
      <c r="A905" s="1">
        <v>903.0</v>
      </c>
      <c r="B905" s="2">
        <v>45117.64237723379</v>
      </c>
      <c r="C905" s="3">
        <v>10.0</v>
      </c>
      <c r="D905" s="3" t="s">
        <v>18</v>
      </c>
      <c r="E905" s="3" t="s">
        <v>39</v>
      </c>
      <c r="F905" s="3" t="s">
        <v>20</v>
      </c>
      <c r="G905" s="3" t="s">
        <v>21</v>
      </c>
      <c r="H905" s="3" t="s">
        <v>22</v>
      </c>
      <c r="I905" s="3" t="s">
        <v>23</v>
      </c>
      <c r="J905" s="3" t="s">
        <v>24</v>
      </c>
      <c r="K905" s="3" t="s">
        <v>25</v>
      </c>
      <c r="L905" s="3" t="s">
        <v>26</v>
      </c>
      <c r="M905" s="3" t="s">
        <v>27</v>
      </c>
      <c r="N905" s="3" t="s">
        <v>3297</v>
      </c>
      <c r="O905" s="3" t="s">
        <v>3298</v>
      </c>
      <c r="P905" s="3" t="s">
        <v>3299</v>
      </c>
      <c r="Q905" s="3" t="s">
        <v>31</v>
      </c>
      <c r="R905" s="3" t="s">
        <v>133</v>
      </c>
      <c r="S905" s="3" t="s">
        <v>3300</v>
      </c>
    </row>
    <row r="906" ht="15.75" customHeight="1">
      <c r="A906" s="1">
        <v>904.0</v>
      </c>
      <c r="B906" s="2">
        <v>45117.6463691551</v>
      </c>
      <c r="C906" s="3">
        <v>10.0</v>
      </c>
      <c r="D906" s="3" t="s">
        <v>18</v>
      </c>
      <c r="E906" s="3" t="s">
        <v>39</v>
      </c>
      <c r="F906" s="3" t="s">
        <v>20</v>
      </c>
      <c r="G906" s="3" t="s">
        <v>21</v>
      </c>
      <c r="H906" s="3" t="s">
        <v>22</v>
      </c>
      <c r="I906" s="3" t="s">
        <v>23</v>
      </c>
      <c r="J906" s="3" t="s">
        <v>24</v>
      </c>
      <c r="K906" s="3" t="s">
        <v>25</v>
      </c>
      <c r="L906" s="3" t="s">
        <v>26</v>
      </c>
      <c r="M906" s="3" t="s">
        <v>27</v>
      </c>
      <c r="N906" s="3" t="s">
        <v>3301</v>
      </c>
      <c r="O906" s="3" t="s">
        <v>3302</v>
      </c>
      <c r="P906" s="3" t="s">
        <v>3303</v>
      </c>
      <c r="Q906" s="3" t="s">
        <v>31</v>
      </c>
      <c r="R906" s="3" t="s">
        <v>482</v>
      </c>
      <c r="S906" s="3" t="s">
        <v>3108</v>
      </c>
    </row>
    <row r="907" ht="15.75" customHeight="1">
      <c r="A907" s="1">
        <v>905.0</v>
      </c>
      <c r="B907" s="2">
        <v>45117.6752147338</v>
      </c>
      <c r="C907" s="3">
        <v>10.0</v>
      </c>
      <c r="D907" s="3" t="s">
        <v>18</v>
      </c>
      <c r="E907" s="3" t="s">
        <v>39</v>
      </c>
      <c r="F907" s="3" t="s">
        <v>20</v>
      </c>
      <c r="G907" s="3" t="s">
        <v>21</v>
      </c>
      <c r="H907" s="3" t="s">
        <v>22</v>
      </c>
      <c r="I907" s="3" t="s">
        <v>23</v>
      </c>
      <c r="J907" s="3" t="s">
        <v>24</v>
      </c>
      <c r="K907" s="3" t="s">
        <v>25</v>
      </c>
      <c r="L907" s="3" t="s">
        <v>26</v>
      </c>
      <c r="M907" s="3" t="s">
        <v>27</v>
      </c>
      <c r="N907" s="3" t="s">
        <v>3304</v>
      </c>
      <c r="O907" s="3" t="s">
        <v>3305</v>
      </c>
      <c r="P907" s="3" t="s">
        <v>3306</v>
      </c>
      <c r="Q907" s="3" t="s">
        <v>31</v>
      </c>
      <c r="R907" s="3" t="s">
        <v>220</v>
      </c>
      <c r="S907" s="3" t="s">
        <v>2621</v>
      </c>
    </row>
    <row r="908" ht="15.75" customHeight="1">
      <c r="A908" s="1">
        <v>906.0</v>
      </c>
      <c r="B908" s="2">
        <v>45117.67919748843</v>
      </c>
      <c r="C908" s="3">
        <v>10.0</v>
      </c>
      <c r="D908" s="3" t="s">
        <v>18</v>
      </c>
      <c r="E908" s="3" t="s">
        <v>39</v>
      </c>
      <c r="F908" s="3" t="s">
        <v>20</v>
      </c>
      <c r="G908" s="3" t="s">
        <v>21</v>
      </c>
      <c r="H908" s="3" t="s">
        <v>22</v>
      </c>
      <c r="I908" s="3" t="s">
        <v>23</v>
      </c>
      <c r="J908" s="3" t="s">
        <v>24</v>
      </c>
      <c r="K908" s="3" t="s">
        <v>25</v>
      </c>
      <c r="L908" s="3" t="s">
        <v>26</v>
      </c>
      <c r="M908" s="3" t="s">
        <v>27</v>
      </c>
      <c r="N908" s="3" t="s">
        <v>3307</v>
      </c>
      <c r="O908" s="3" t="s">
        <v>3308</v>
      </c>
      <c r="P908" s="3" t="s">
        <v>3309</v>
      </c>
      <c r="Q908" s="3" t="s">
        <v>31</v>
      </c>
      <c r="R908" s="3" t="s">
        <v>165</v>
      </c>
      <c r="S908" s="3" t="s">
        <v>3310</v>
      </c>
    </row>
    <row r="909" ht="15.75" customHeight="1">
      <c r="A909" s="1">
        <v>907.0</v>
      </c>
      <c r="B909" s="2">
        <v>45117.68040152778</v>
      </c>
      <c r="C909" s="3">
        <v>10.0</v>
      </c>
      <c r="D909" s="3" t="s">
        <v>18</v>
      </c>
      <c r="E909" s="3" t="s">
        <v>39</v>
      </c>
      <c r="F909" s="3" t="s">
        <v>20</v>
      </c>
      <c r="G909" s="3" t="s">
        <v>21</v>
      </c>
      <c r="H909" s="3" t="s">
        <v>22</v>
      </c>
      <c r="I909" s="3" t="s">
        <v>23</v>
      </c>
      <c r="J909" s="3" t="s">
        <v>24</v>
      </c>
      <c r="K909" s="3" t="s">
        <v>25</v>
      </c>
      <c r="L909" s="3" t="s">
        <v>26</v>
      </c>
      <c r="M909" s="3" t="s">
        <v>27</v>
      </c>
      <c r="N909" s="3" t="s">
        <v>3311</v>
      </c>
      <c r="O909" s="3" t="s">
        <v>3312</v>
      </c>
      <c r="P909" s="3" t="s">
        <v>3313</v>
      </c>
      <c r="Q909" s="3" t="s">
        <v>31</v>
      </c>
      <c r="R909" s="3" t="s">
        <v>31</v>
      </c>
      <c r="S909" s="3" t="s">
        <v>3314</v>
      </c>
    </row>
    <row r="910" ht="15.75" customHeight="1">
      <c r="A910" s="1">
        <v>908.0</v>
      </c>
      <c r="B910" s="2">
        <v>45117.69672631945</v>
      </c>
      <c r="C910" s="3">
        <v>10.0</v>
      </c>
      <c r="D910" s="3" t="s">
        <v>18</v>
      </c>
      <c r="E910" s="3" t="s">
        <v>39</v>
      </c>
      <c r="F910" s="3" t="s">
        <v>20</v>
      </c>
      <c r="G910" s="3" t="s">
        <v>21</v>
      </c>
      <c r="H910" s="3" t="s">
        <v>22</v>
      </c>
      <c r="I910" s="3" t="s">
        <v>23</v>
      </c>
      <c r="J910" s="3" t="s">
        <v>24</v>
      </c>
      <c r="K910" s="3" t="s">
        <v>25</v>
      </c>
      <c r="L910" s="3" t="s">
        <v>26</v>
      </c>
      <c r="M910" s="3" t="s">
        <v>27</v>
      </c>
      <c r="N910" s="3" t="s">
        <v>3315</v>
      </c>
      <c r="O910" s="3" t="s">
        <v>3316</v>
      </c>
      <c r="P910" s="3" t="s">
        <v>3317</v>
      </c>
      <c r="Q910" s="3" t="s">
        <v>31</v>
      </c>
      <c r="R910" s="3" t="s">
        <v>91</v>
      </c>
      <c r="S910" s="3" t="s">
        <v>3318</v>
      </c>
    </row>
    <row r="911" ht="15.75" customHeight="1">
      <c r="A911" s="1">
        <v>909.0</v>
      </c>
      <c r="B911" s="2">
        <v>45117.74480842592</v>
      </c>
      <c r="C911" s="3">
        <v>10.0</v>
      </c>
      <c r="D911" s="3" t="s">
        <v>18</v>
      </c>
      <c r="E911" s="3" t="s">
        <v>39</v>
      </c>
      <c r="F911" s="3" t="s">
        <v>20</v>
      </c>
      <c r="G911" s="3" t="s">
        <v>21</v>
      </c>
      <c r="H911" s="3" t="s">
        <v>22</v>
      </c>
      <c r="I911" s="3" t="s">
        <v>23</v>
      </c>
      <c r="J911" s="3" t="s">
        <v>24</v>
      </c>
      <c r="K911" s="3" t="s">
        <v>25</v>
      </c>
      <c r="L911" s="3" t="s">
        <v>26</v>
      </c>
      <c r="M911" s="3" t="s">
        <v>27</v>
      </c>
      <c r="N911" s="3" t="s">
        <v>3319</v>
      </c>
      <c r="O911" s="3" t="s">
        <v>3320</v>
      </c>
      <c r="P911" s="3" t="s">
        <v>3321</v>
      </c>
      <c r="Q911" s="3" t="s">
        <v>31</v>
      </c>
      <c r="R911" s="3" t="s">
        <v>133</v>
      </c>
      <c r="S911" s="3" t="s">
        <v>235</v>
      </c>
    </row>
    <row r="912" ht="15.75" customHeight="1">
      <c r="A912" s="1">
        <v>910.0</v>
      </c>
      <c r="B912" s="2">
        <v>45117.78028429398</v>
      </c>
      <c r="C912" s="3">
        <v>10.0</v>
      </c>
      <c r="D912" s="3" t="s">
        <v>18</v>
      </c>
      <c r="E912" s="3" t="s">
        <v>39</v>
      </c>
      <c r="F912" s="3" t="s">
        <v>20</v>
      </c>
      <c r="G912" s="3" t="s">
        <v>21</v>
      </c>
      <c r="H912" s="3" t="s">
        <v>22</v>
      </c>
      <c r="I912" s="3" t="s">
        <v>23</v>
      </c>
      <c r="J912" s="3" t="s">
        <v>24</v>
      </c>
      <c r="K912" s="3" t="s">
        <v>25</v>
      </c>
      <c r="L912" s="3" t="s">
        <v>26</v>
      </c>
      <c r="M912" s="3" t="s">
        <v>27</v>
      </c>
      <c r="N912" s="3" t="s">
        <v>3322</v>
      </c>
      <c r="O912" s="3" t="s">
        <v>3323</v>
      </c>
      <c r="P912" s="3" t="s">
        <v>3324</v>
      </c>
      <c r="Q912" s="3" t="s">
        <v>31</v>
      </c>
      <c r="R912" s="3" t="s">
        <v>133</v>
      </c>
      <c r="S912" s="3" t="s">
        <v>235</v>
      </c>
    </row>
    <row r="913" ht="15.75" customHeight="1">
      <c r="A913" s="1">
        <v>911.0</v>
      </c>
      <c r="B913" s="2">
        <v>45117.81634019676</v>
      </c>
      <c r="C913" s="3">
        <v>10.0</v>
      </c>
      <c r="D913" s="3" t="s">
        <v>18</v>
      </c>
      <c r="E913" s="3" t="s">
        <v>39</v>
      </c>
      <c r="F913" s="3" t="s">
        <v>20</v>
      </c>
      <c r="G913" s="3" t="s">
        <v>21</v>
      </c>
      <c r="H913" s="3" t="s">
        <v>22</v>
      </c>
      <c r="I913" s="3" t="s">
        <v>23</v>
      </c>
      <c r="J913" s="3" t="s">
        <v>24</v>
      </c>
      <c r="K913" s="3" t="s">
        <v>25</v>
      </c>
      <c r="L913" s="3" t="s">
        <v>26</v>
      </c>
      <c r="M913" s="3" t="s">
        <v>27</v>
      </c>
      <c r="N913" s="3" t="s">
        <v>3325</v>
      </c>
      <c r="O913" s="3" t="s">
        <v>3326</v>
      </c>
      <c r="P913" s="3" t="s">
        <v>3327</v>
      </c>
      <c r="Q913" s="3" t="s">
        <v>31</v>
      </c>
      <c r="R913" s="3" t="s">
        <v>133</v>
      </c>
      <c r="S913" s="3" t="s">
        <v>3328</v>
      </c>
    </row>
    <row r="914" ht="15.75" customHeight="1">
      <c r="A914" s="1">
        <v>912.0</v>
      </c>
      <c r="B914" s="2">
        <v>45117.83264202546</v>
      </c>
      <c r="C914" s="3">
        <v>10.0</v>
      </c>
      <c r="D914" s="3" t="s">
        <v>18</v>
      </c>
      <c r="E914" s="3" t="s">
        <v>39</v>
      </c>
      <c r="F914" s="3" t="s">
        <v>20</v>
      </c>
      <c r="G914" s="3" t="s">
        <v>21</v>
      </c>
      <c r="H914" s="3" t="s">
        <v>22</v>
      </c>
      <c r="I914" s="3" t="s">
        <v>23</v>
      </c>
      <c r="J914" s="3" t="s">
        <v>24</v>
      </c>
      <c r="K914" s="3" t="s">
        <v>25</v>
      </c>
      <c r="L914" s="3" t="s">
        <v>26</v>
      </c>
      <c r="M914" s="3" t="s">
        <v>27</v>
      </c>
      <c r="N914" s="3" t="s">
        <v>3329</v>
      </c>
      <c r="O914" s="3" t="s">
        <v>3330</v>
      </c>
      <c r="P914" s="3" t="s">
        <v>3331</v>
      </c>
      <c r="Q914" s="3" t="s">
        <v>31</v>
      </c>
      <c r="R914" s="3" t="s">
        <v>194</v>
      </c>
      <c r="S914" s="3" t="s">
        <v>3332</v>
      </c>
    </row>
    <row r="915" ht="15.75" customHeight="1">
      <c r="A915" s="1">
        <v>913.0</v>
      </c>
      <c r="B915" s="2">
        <v>45117.8616547338</v>
      </c>
      <c r="C915" s="3">
        <v>10.0</v>
      </c>
      <c r="D915" s="3" t="s">
        <v>18</v>
      </c>
      <c r="E915" s="3" t="s">
        <v>39</v>
      </c>
      <c r="F915" s="3" t="s">
        <v>20</v>
      </c>
      <c r="G915" s="3" t="s">
        <v>21</v>
      </c>
      <c r="H915" s="3" t="s">
        <v>22</v>
      </c>
      <c r="I915" s="3" t="s">
        <v>23</v>
      </c>
      <c r="J915" s="3" t="s">
        <v>24</v>
      </c>
      <c r="K915" s="3" t="s">
        <v>25</v>
      </c>
      <c r="L915" s="3" t="s">
        <v>26</v>
      </c>
      <c r="M915" s="3" t="s">
        <v>27</v>
      </c>
      <c r="N915" s="3" t="s">
        <v>3333</v>
      </c>
      <c r="O915" s="3" t="s">
        <v>3334</v>
      </c>
      <c r="P915" s="3" t="s">
        <v>3335</v>
      </c>
      <c r="Q915" s="3" t="s">
        <v>31</v>
      </c>
      <c r="R915" s="3" t="s">
        <v>37</v>
      </c>
      <c r="S915" s="3" t="s">
        <v>3336</v>
      </c>
    </row>
    <row r="916" ht="15.75" customHeight="1">
      <c r="A916" s="1">
        <v>914.0</v>
      </c>
      <c r="B916" s="2">
        <v>45117.88159349537</v>
      </c>
      <c r="C916" s="3">
        <v>10.0</v>
      </c>
      <c r="D916" s="3" t="s">
        <v>18</v>
      </c>
      <c r="E916" s="3" t="s">
        <v>39</v>
      </c>
      <c r="F916" s="3" t="s">
        <v>20</v>
      </c>
      <c r="G916" s="3" t="s">
        <v>21</v>
      </c>
      <c r="H916" s="3" t="s">
        <v>22</v>
      </c>
      <c r="I916" s="3" t="s">
        <v>23</v>
      </c>
      <c r="J916" s="3" t="s">
        <v>24</v>
      </c>
      <c r="K916" s="3" t="s">
        <v>25</v>
      </c>
      <c r="L916" s="3" t="s">
        <v>26</v>
      </c>
      <c r="M916" s="3" t="s">
        <v>27</v>
      </c>
      <c r="N916" s="3" t="s">
        <v>3337</v>
      </c>
      <c r="O916" s="3" t="s">
        <v>3338</v>
      </c>
      <c r="P916" s="3" t="s">
        <v>3339</v>
      </c>
      <c r="Q916" s="3" t="s">
        <v>31</v>
      </c>
      <c r="R916" s="3" t="s">
        <v>194</v>
      </c>
      <c r="S916" s="3" t="s">
        <v>3340</v>
      </c>
    </row>
    <row r="917" ht="15.75" customHeight="1">
      <c r="A917" s="1">
        <v>915.0</v>
      </c>
      <c r="B917" s="2">
        <v>45117.88829648148</v>
      </c>
      <c r="C917" s="3">
        <v>10.0</v>
      </c>
      <c r="D917" s="3" t="s">
        <v>18</v>
      </c>
      <c r="E917" s="3" t="s">
        <v>39</v>
      </c>
      <c r="F917" s="3" t="s">
        <v>20</v>
      </c>
      <c r="G917" s="3" t="s">
        <v>21</v>
      </c>
      <c r="H917" s="3" t="s">
        <v>22</v>
      </c>
      <c r="I917" s="3" t="s">
        <v>23</v>
      </c>
      <c r="J917" s="3" t="s">
        <v>24</v>
      </c>
      <c r="K917" s="3" t="s">
        <v>25</v>
      </c>
      <c r="L917" s="3" t="s">
        <v>26</v>
      </c>
      <c r="M917" s="3" t="s">
        <v>27</v>
      </c>
      <c r="N917" s="3" t="s">
        <v>3341</v>
      </c>
      <c r="O917" s="3" t="s">
        <v>3342</v>
      </c>
      <c r="P917" s="3" t="s">
        <v>3343</v>
      </c>
      <c r="Q917" s="3" t="s">
        <v>31</v>
      </c>
      <c r="R917" s="3" t="s">
        <v>133</v>
      </c>
      <c r="S917" s="3" t="s">
        <v>3344</v>
      </c>
    </row>
    <row r="918" ht="15.75" customHeight="1">
      <c r="A918" s="1">
        <v>916.0</v>
      </c>
      <c r="B918" s="2">
        <v>45117.8933131713</v>
      </c>
      <c r="C918" s="3">
        <v>10.0</v>
      </c>
      <c r="D918" s="3" t="s">
        <v>18</v>
      </c>
      <c r="E918" s="3" t="s">
        <v>39</v>
      </c>
      <c r="F918" s="3" t="s">
        <v>20</v>
      </c>
      <c r="G918" s="3" t="s">
        <v>21</v>
      </c>
      <c r="H918" s="3" t="s">
        <v>22</v>
      </c>
      <c r="I918" s="3" t="s">
        <v>23</v>
      </c>
      <c r="J918" s="3" t="s">
        <v>24</v>
      </c>
      <c r="K918" s="3" t="s">
        <v>25</v>
      </c>
      <c r="L918" s="3" t="s">
        <v>26</v>
      </c>
      <c r="M918" s="3" t="s">
        <v>27</v>
      </c>
      <c r="N918" s="3" t="s">
        <v>3345</v>
      </c>
      <c r="O918" s="3" t="s">
        <v>3346</v>
      </c>
      <c r="P918" s="3" t="s">
        <v>3347</v>
      </c>
      <c r="Q918" s="3" t="s">
        <v>31</v>
      </c>
      <c r="R918" s="3" t="s">
        <v>750</v>
      </c>
      <c r="S918" s="3" t="s">
        <v>2605</v>
      </c>
    </row>
    <row r="919" ht="15.75" customHeight="1">
      <c r="A919" s="1">
        <v>917.0</v>
      </c>
      <c r="B919" s="2">
        <v>45117.95363395834</v>
      </c>
      <c r="C919" s="3">
        <v>10.0</v>
      </c>
      <c r="D919" s="3" t="s">
        <v>18</v>
      </c>
      <c r="E919" s="3" t="s">
        <v>39</v>
      </c>
      <c r="F919" s="3" t="s">
        <v>20</v>
      </c>
      <c r="G919" s="3" t="s">
        <v>21</v>
      </c>
      <c r="H919" s="3" t="s">
        <v>22</v>
      </c>
      <c r="I919" s="3" t="s">
        <v>23</v>
      </c>
      <c r="J919" s="3" t="s">
        <v>24</v>
      </c>
      <c r="K919" s="3" t="s">
        <v>25</v>
      </c>
      <c r="L919" s="3" t="s">
        <v>26</v>
      </c>
      <c r="M919" s="3" t="s">
        <v>27</v>
      </c>
      <c r="N919" s="3" t="s">
        <v>3348</v>
      </c>
      <c r="O919" s="3" t="s">
        <v>3349</v>
      </c>
      <c r="P919" s="3" t="s">
        <v>3350</v>
      </c>
      <c r="Q919" s="3" t="s">
        <v>31</v>
      </c>
      <c r="R919" s="3" t="s">
        <v>199</v>
      </c>
      <c r="S919" s="3" t="s">
        <v>3351</v>
      </c>
    </row>
    <row r="920" ht="15.75" customHeight="1">
      <c r="A920" s="1">
        <v>918.0</v>
      </c>
      <c r="B920" s="2">
        <v>45118.31405074074</v>
      </c>
      <c r="C920" s="3">
        <v>10.0</v>
      </c>
      <c r="D920" s="3" t="s">
        <v>18</v>
      </c>
      <c r="E920" s="3" t="s">
        <v>39</v>
      </c>
      <c r="F920" s="3" t="s">
        <v>20</v>
      </c>
      <c r="G920" s="3" t="s">
        <v>21</v>
      </c>
      <c r="H920" s="3" t="s">
        <v>22</v>
      </c>
      <c r="I920" s="3" t="s">
        <v>23</v>
      </c>
      <c r="J920" s="3" t="s">
        <v>24</v>
      </c>
      <c r="K920" s="3" t="s">
        <v>25</v>
      </c>
      <c r="L920" s="3" t="s">
        <v>26</v>
      </c>
      <c r="M920" s="3" t="s">
        <v>27</v>
      </c>
      <c r="N920" s="3" t="s">
        <v>3352</v>
      </c>
      <c r="O920" s="3" t="s">
        <v>3353</v>
      </c>
      <c r="P920" s="3" t="s">
        <v>3354</v>
      </c>
      <c r="Q920" s="3" t="s">
        <v>31</v>
      </c>
      <c r="R920" s="3" t="s">
        <v>194</v>
      </c>
      <c r="S920" s="3" t="s">
        <v>3355</v>
      </c>
    </row>
    <row r="921" ht="15.75" customHeight="1">
      <c r="A921" s="1">
        <v>919.0</v>
      </c>
      <c r="B921" s="2">
        <v>45118.3307025</v>
      </c>
      <c r="C921" s="3">
        <v>10.0</v>
      </c>
      <c r="D921" s="3" t="s">
        <v>18</v>
      </c>
      <c r="E921" s="3" t="s">
        <v>39</v>
      </c>
      <c r="F921" s="3" t="s">
        <v>20</v>
      </c>
      <c r="G921" s="3" t="s">
        <v>21</v>
      </c>
      <c r="H921" s="3" t="s">
        <v>22</v>
      </c>
      <c r="I921" s="3" t="s">
        <v>23</v>
      </c>
      <c r="J921" s="3" t="s">
        <v>24</v>
      </c>
      <c r="K921" s="3" t="s">
        <v>25</v>
      </c>
      <c r="L921" s="3" t="s">
        <v>26</v>
      </c>
      <c r="M921" s="3" t="s">
        <v>27</v>
      </c>
      <c r="N921" s="3" t="s">
        <v>2784</v>
      </c>
      <c r="O921" s="3" t="s">
        <v>3356</v>
      </c>
      <c r="P921" s="3" t="s">
        <v>3357</v>
      </c>
      <c r="Q921" s="3" t="s">
        <v>31</v>
      </c>
      <c r="R921" s="3" t="s">
        <v>194</v>
      </c>
      <c r="S921" s="3" t="s">
        <v>2795</v>
      </c>
    </row>
    <row r="922" ht="15.75" customHeight="1">
      <c r="A922" s="1">
        <v>920.0</v>
      </c>
      <c r="B922" s="2">
        <v>45118.36268519676</v>
      </c>
      <c r="C922" s="3">
        <v>10.0</v>
      </c>
      <c r="D922" s="3" t="s">
        <v>18</v>
      </c>
      <c r="E922" s="3" t="s">
        <v>39</v>
      </c>
      <c r="F922" s="3" t="s">
        <v>20</v>
      </c>
      <c r="G922" s="3" t="s">
        <v>21</v>
      </c>
      <c r="H922" s="3" t="s">
        <v>22</v>
      </c>
      <c r="I922" s="3" t="s">
        <v>23</v>
      </c>
      <c r="J922" s="3" t="s">
        <v>24</v>
      </c>
      <c r="K922" s="3" t="s">
        <v>25</v>
      </c>
      <c r="L922" s="3" t="s">
        <v>26</v>
      </c>
      <c r="M922" s="3" t="s">
        <v>27</v>
      </c>
      <c r="N922" s="3" t="s">
        <v>3358</v>
      </c>
      <c r="O922" s="3" t="s">
        <v>3359</v>
      </c>
      <c r="P922" s="3" t="s">
        <v>3360</v>
      </c>
      <c r="Q922" s="3" t="s">
        <v>31</v>
      </c>
      <c r="R922" s="3" t="s">
        <v>194</v>
      </c>
      <c r="S922" s="3" t="s">
        <v>3361</v>
      </c>
    </row>
    <row r="923" ht="15.75" customHeight="1">
      <c r="A923" s="1">
        <v>921.0</v>
      </c>
      <c r="B923" s="2">
        <v>45118.36562201389</v>
      </c>
      <c r="C923" s="3">
        <v>10.0</v>
      </c>
      <c r="D923" s="3" t="s">
        <v>18</v>
      </c>
      <c r="E923" s="3" t="s">
        <v>39</v>
      </c>
      <c r="F923" s="3" t="s">
        <v>20</v>
      </c>
      <c r="G923" s="3" t="s">
        <v>21</v>
      </c>
      <c r="H923" s="3" t="s">
        <v>22</v>
      </c>
      <c r="I923" s="3" t="s">
        <v>23</v>
      </c>
      <c r="J923" s="3" t="s">
        <v>24</v>
      </c>
      <c r="K923" s="3" t="s">
        <v>25</v>
      </c>
      <c r="L923" s="3" t="s">
        <v>26</v>
      </c>
      <c r="M923" s="3" t="s">
        <v>27</v>
      </c>
      <c r="N923" s="3" t="s">
        <v>3362</v>
      </c>
      <c r="O923" s="3" t="s">
        <v>3363</v>
      </c>
      <c r="P923" s="3" t="s">
        <v>3364</v>
      </c>
      <c r="Q923" s="3" t="s">
        <v>31</v>
      </c>
      <c r="R923" s="3" t="s">
        <v>182</v>
      </c>
      <c r="S923" s="3" t="s">
        <v>2264</v>
      </c>
    </row>
    <row r="924" ht="15.75" customHeight="1">
      <c r="A924" s="1">
        <v>922.0</v>
      </c>
      <c r="B924" s="2">
        <v>45118.38966179398</v>
      </c>
      <c r="C924" s="3">
        <v>9.0</v>
      </c>
      <c r="D924" s="3" t="s">
        <v>18</v>
      </c>
      <c r="E924" s="3" t="s">
        <v>19</v>
      </c>
      <c r="F924" s="3" t="s">
        <v>20</v>
      </c>
      <c r="G924" s="3" t="s">
        <v>21</v>
      </c>
      <c r="H924" s="3" t="s">
        <v>22</v>
      </c>
      <c r="I924" s="3" t="s">
        <v>23</v>
      </c>
      <c r="J924" s="3" t="s">
        <v>24</v>
      </c>
      <c r="K924" s="3" t="s">
        <v>25</v>
      </c>
      <c r="L924" s="3" t="s">
        <v>26</v>
      </c>
      <c r="M924" s="3" t="s">
        <v>27</v>
      </c>
      <c r="N924" s="3" t="s">
        <v>3365</v>
      </c>
      <c r="O924" s="3" t="s">
        <v>3366</v>
      </c>
      <c r="P924" s="3" t="s">
        <v>3367</v>
      </c>
      <c r="Q924" s="3" t="s">
        <v>31</v>
      </c>
      <c r="R924" s="3" t="s">
        <v>133</v>
      </c>
      <c r="S924" s="3" t="s">
        <v>1202</v>
      </c>
    </row>
    <row r="925" ht="15.75" customHeight="1">
      <c r="A925" s="1">
        <v>923.0</v>
      </c>
      <c r="B925" s="2">
        <v>45118.40376430556</v>
      </c>
      <c r="C925" s="3">
        <v>10.0</v>
      </c>
      <c r="D925" s="3" t="s">
        <v>18</v>
      </c>
      <c r="E925" s="3" t="s">
        <v>39</v>
      </c>
      <c r="F925" s="3" t="s">
        <v>20</v>
      </c>
      <c r="G925" s="3" t="s">
        <v>21</v>
      </c>
      <c r="H925" s="3" t="s">
        <v>22</v>
      </c>
      <c r="I925" s="3" t="s">
        <v>23</v>
      </c>
      <c r="J925" s="3" t="s">
        <v>24</v>
      </c>
      <c r="K925" s="3" t="s">
        <v>25</v>
      </c>
      <c r="L925" s="3" t="s">
        <v>26</v>
      </c>
      <c r="M925" s="3" t="s">
        <v>27</v>
      </c>
      <c r="N925" s="3" t="s">
        <v>2276</v>
      </c>
      <c r="O925" s="3" t="s">
        <v>3368</v>
      </c>
      <c r="P925" s="3" t="s">
        <v>3369</v>
      </c>
      <c r="Q925" s="3" t="s">
        <v>31</v>
      </c>
      <c r="R925" s="3" t="s">
        <v>225</v>
      </c>
      <c r="S925" s="3" t="s">
        <v>3370</v>
      </c>
    </row>
    <row r="926" ht="15.75" customHeight="1">
      <c r="A926" s="1">
        <v>924.0</v>
      </c>
      <c r="B926" s="2">
        <v>45118.40400787037</v>
      </c>
      <c r="C926" s="3">
        <v>10.0</v>
      </c>
      <c r="D926" s="3" t="s">
        <v>18</v>
      </c>
      <c r="E926" s="3" t="s">
        <v>39</v>
      </c>
      <c r="F926" s="3" t="s">
        <v>20</v>
      </c>
      <c r="G926" s="3" t="s">
        <v>21</v>
      </c>
      <c r="H926" s="3" t="s">
        <v>22</v>
      </c>
      <c r="I926" s="3" t="s">
        <v>23</v>
      </c>
      <c r="J926" s="3" t="s">
        <v>24</v>
      </c>
      <c r="K926" s="3" t="s">
        <v>25</v>
      </c>
      <c r="L926" s="3" t="s">
        <v>26</v>
      </c>
      <c r="M926" s="3" t="s">
        <v>27</v>
      </c>
      <c r="N926" s="3" t="s">
        <v>3371</v>
      </c>
      <c r="O926" s="3" t="s">
        <v>3372</v>
      </c>
      <c r="P926" s="3" t="s">
        <v>3373</v>
      </c>
      <c r="Q926" s="3" t="s">
        <v>31</v>
      </c>
      <c r="R926" s="3" t="s">
        <v>182</v>
      </c>
      <c r="S926" s="3" t="s">
        <v>2264</v>
      </c>
    </row>
    <row r="927" ht="15.75" customHeight="1">
      <c r="A927" s="1">
        <v>925.0</v>
      </c>
      <c r="B927" s="2">
        <v>45118.42015422454</v>
      </c>
      <c r="C927" s="3">
        <v>10.0</v>
      </c>
      <c r="D927" s="3" t="s">
        <v>18</v>
      </c>
      <c r="E927" s="3" t="s">
        <v>39</v>
      </c>
      <c r="F927" s="3" t="s">
        <v>20</v>
      </c>
      <c r="G927" s="3" t="s">
        <v>21</v>
      </c>
      <c r="H927" s="3" t="s">
        <v>22</v>
      </c>
      <c r="I927" s="3" t="s">
        <v>23</v>
      </c>
      <c r="J927" s="3" t="s">
        <v>24</v>
      </c>
      <c r="K927" s="3" t="s">
        <v>25</v>
      </c>
      <c r="L927" s="3" t="s">
        <v>26</v>
      </c>
      <c r="M927" s="3" t="s">
        <v>27</v>
      </c>
      <c r="N927" s="3" t="s">
        <v>3374</v>
      </c>
      <c r="O927" s="3" t="s">
        <v>3375</v>
      </c>
      <c r="P927" s="3" t="s">
        <v>3376</v>
      </c>
      <c r="Q927" s="3" t="s">
        <v>31</v>
      </c>
      <c r="R927" s="3" t="s">
        <v>225</v>
      </c>
      <c r="S927" s="3" t="s">
        <v>2557</v>
      </c>
    </row>
    <row r="928" ht="15.75" customHeight="1">
      <c r="A928" s="1">
        <v>926.0</v>
      </c>
      <c r="B928" s="2">
        <v>45118.42041428241</v>
      </c>
      <c r="C928" s="3">
        <v>10.0</v>
      </c>
      <c r="D928" s="3" t="s">
        <v>18</v>
      </c>
      <c r="E928" s="3" t="s">
        <v>39</v>
      </c>
      <c r="F928" s="3" t="s">
        <v>20</v>
      </c>
      <c r="G928" s="3" t="s">
        <v>21</v>
      </c>
      <c r="H928" s="3" t="s">
        <v>22</v>
      </c>
      <c r="I928" s="3" t="s">
        <v>23</v>
      </c>
      <c r="J928" s="3" t="s">
        <v>24</v>
      </c>
      <c r="K928" s="3" t="s">
        <v>25</v>
      </c>
      <c r="L928" s="3" t="s">
        <v>26</v>
      </c>
      <c r="M928" s="3" t="s">
        <v>27</v>
      </c>
      <c r="N928" s="3" t="s">
        <v>3377</v>
      </c>
      <c r="O928" s="3" t="s">
        <v>3378</v>
      </c>
      <c r="P928" s="3" t="s">
        <v>3379</v>
      </c>
      <c r="Q928" s="3" t="s">
        <v>31</v>
      </c>
      <c r="R928" s="3" t="s">
        <v>750</v>
      </c>
      <c r="S928" s="3" t="s">
        <v>2605</v>
      </c>
    </row>
    <row r="929" ht="15.75" customHeight="1">
      <c r="A929" s="1">
        <v>927.0</v>
      </c>
      <c r="B929" s="2">
        <v>45118.42422638889</v>
      </c>
      <c r="C929" s="3">
        <v>10.0</v>
      </c>
      <c r="D929" s="3" t="s">
        <v>18</v>
      </c>
      <c r="E929" s="3" t="s">
        <v>39</v>
      </c>
      <c r="F929" s="3" t="s">
        <v>20</v>
      </c>
      <c r="G929" s="3" t="s">
        <v>21</v>
      </c>
      <c r="H929" s="3" t="s">
        <v>22</v>
      </c>
      <c r="I929" s="3" t="s">
        <v>23</v>
      </c>
      <c r="J929" s="3" t="s">
        <v>24</v>
      </c>
      <c r="K929" s="3" t="s">
        <v>25</v>
      </c>
      <c r="L929" s="3" t="s">
        <v>26</v>
      </c>
      <c r="M929" s="3" t="s">
        <v>27</v>
      </c>
      <c r="N929" s="3" t="s">
        <v>3380</v>
      </c>
      <c r="O929" s="3" t="s">
        <v>3381</v>
      </c>
      <c r="P929" s="3" t="s">
        <v>3382</v>
      </c>
      <c r="Q929" s="3" t="s">
        <v>31</v>
      </c>
      <c r="R929" s="3" t="s">
        <v>182</v>
      </c>
      <c r="S929" s="3" t="s">
        <v>2264</v>
      </c>
    </row>
    <row r="930" ht="15.75" customHeight="1">
      <c r="A930" s="1">
        <v>928.0</v>
      </c>
      <c r="B930" s="2">
        <v>45118.42765840278</v>
      </c>
      <c r="C930" s="3">
        <v>10.0</v>
      </c>
      <c r="D930" s="3" t="s">
        <v>18</v>
      </c>
      <c r="E930" s="3" t="s">
        <v>39</v>
      </c>
      <c r="F930" s="3" t="s">
        <v>20</v>
      </c>
      <c r="G930" s="3" t="s">
        <v>21</v>
      </c>
      <c r="H930" s="3" t="s">
        <v>22</v>
      </c>
      <c r="I930" s="3" t="s">
        <v>23</v>
      </c>
      <c r="J930" s="3" t="s">
        <v>24</v>
      </c>
      <c r="K930" s="3" t="s">
        <v>25</v>
      </c>
      <c r="L930" s="3" t="s">
        <v>26</v>
      </c>
      <c r="M930" s="3" t="s">
        <v>27</v>
      </c>
      <c r="N930" s="3" t="s">
        <v>3383</v>
      </c>
      <c r="O930" s="3" t="s">
        <v>3384</v>
      </c>
      <c r="P930" s="3" t="s">
        <v>3385</v>
      </c>
      <c r="Q930" s="3" t="s">
        <v>31</v>
      </c>
      <c r="R930" s="3" t="s">
        <v>225</v>
      </c>
      <c r="S930" s="3" t="s">
        <v>3386</v>
      </c>
    </row>
    <row r="931" ht="15.75" customHeight="1">
      <c r="A931" s="1">
        <v>929.0</v>
      </c>
      <c r="B931" s="2">
        <v>45118.43607296296</v>
      </c>
      <c r="C931" s="3">
        <v>10.0</v>
      </c>
      <c r="D931" s="3" t="s">
        <v>18</v>
      </c>
      <c r="E931" s="3" t="s">
        <v>39</v>
      </c>
      <c r="F931" s="3" t="s">
        <v>20</v>
      </c>
      <c r="G931" s="3" t="s">
        <v>21</v>
      </c>
      <c r="H931" s="3" t="s">
        <v>22</v>
      </c>
      <c r="I931" s="3" t="s">
        <v>23</v>
      </c>
      <c r="J931" s="3" t="s">
        <v>24</v>
      </c>
      <c r="K931" s="3" t="s">
        <v>25</v>
      </c>
      <c r="L931" s="3" t="s">
        <v>26</v>
      </c>
      <c r="M931" s="3" t="s">
        <v>27</v>
      </c>
      <c r="N931" s="3" t="s">
        <v>3387</v>
      </c>
      <c r="O931" s="3" t="s">
        <v>3388</v>
      </c>
      <c r="P931" s="3" t="s">
        <v>3389</v>
      </c>
      <c r="Q931" s="3" t="s">
        <v>31</v>
      </c>
      <c r="R931" s="3" t="s">
        <v>482</v>
      </c>
      <c r="S931" s="3" t="s">
        <v>3390</v>
      </c>
    </row>
    <row r="932" ht="15.75" customHeight="1">
      <c r="A932" s="1">
        <v>930.0</v>
      </c>
      <c r="B932" s="2">
        <v>45118.43860672454</v>
      </c>
      <c r="C932" s="3">
        <v>10.0</v>
      </c>
      <c r="D932" s="3" t="s">
        <v>18</v>
      </c>
      <c r="E932" s="3" t="s">
        <v>39</v>
      </c>
      <c r="F932" s="3" t="s">
        <v>20</v>
      </c>
      <c r="G932" s="3" t="s">
        <v>21</v>
      </c>
      <c r="H932" s="3" t="s">
        <v>22</v>
      </c>
      <c r="I932" s="3" t="s">
        <v>23</v>
      </c>
      <c r="J932" s="3" t="s">
        <v>24</v>
      </c>
      <c r="K932" s="3" t="s">
        <v>25</v>
      </c>
      <c r="L932" s="3" t="s">
        <v>26</v>
      </c>
      <c r="M932" s="3" t="s">
        <v>27</v>
      </c>
      <c r="N932" s="3" t="s">
        <v>3391</v>
      </c>
      <c r="O932" s="3" t="s">
        <v>3392</v>
      </c>
      <c r="P932" s="3" t="s">
        <v>3393</v>
      </c>
      <c r="Q932" s="3" t="s">
        <v>31</v>
      </c>
      <c r="R932" s="3" t="s">
        <v>310</v>
      </c>
      <c r="S932" s="3" t="s">
        <v>3021</v>
      </c>
    </row>
    <row r="933" ht="15.75" customHeight="1">
      <c r="A933" s="1">
        <v>931.0</v>
      </c>
      <c r="B933" s="2">
        <v>45118.44650290509</v>
      </c>
      <c r="C933" s="3">
        <v>9.0</v>
      </c>
      <c r="D933" s="3" t="s">
        <v>18</v>
      </c>
      <c r="E933" s="3" t="s">
        <v>19</v>
      </c>
      <c r="F933" s="3" t="s">
        <v>20</v>
      </c>
      <c r="G933" s="3" t="s">
        <v>21</v>
      </c>
      <c r="H933" s="3" t="s">
        <v>22</v>
      </c>
      <c r="I933" s="3" t="s">
        <v>23</v>
      </c>
      <c r="J933" s="3" t="s">
        <v>24</v>
      </c>
      <c r="K933" s="3" t="s">
        <v>25</v>
      </c>
      <c r="L933" s="3" t="s">
        <v>26</v>
      </c>
      <c r="M933" s="3" t="s">
        <v>27</v>
      </c>
      <c r="N933" s="3" t="s">
        <v>3394</v>
      </c>
      <c r="O933" s="3" t="s">
        <v>3395</v>
      </c>
      <c r="P933" s="3" t="s">
        <v>3396</v>
      </c>
      <c r="Q933" s="3" t="s">
        <v>31</v>
      </c>
      <c r="R933" s="3" t="s">
        <v>165</v>
      </c>
      <c r="S933" s="3" t="s">
        <v>3397</v>
      </c>
    </row>
    <row r="934" ht="15.75" customHeight="1">
      <c r="A934" s="1">
        <v>932.0</v>
      </c>
      <c r="B934" s="2">
        <v>45118.47094150463</v>
      </c>
      <c r="C934" s="3">
        <v>10.0</v>
      </c>
      <c r="D934" s="3" t="s">
        <v>18</v>
      </c>
      <c r="E934" s="3" t="s">
        <v>39</v>
      </c>
      <c r="F934" s="3" t="s">
        <v>20</v>
      </c>
      <c r="G934" s="3" t="s">
        <v>21</v>
      </c>
      <c r="H934" s="3" t="s">
        <v>22</v>
      </c>
      <c r="I934" s="3" t="s">
        <v>23</v>
      </c>
      <c r="J934" s="3" t="s">
        <v>24</v>
      </c>
      <c r="K934" s="3" t="s">
        <v>25</v>
      </c>
      <c r="L934" s="3" t="s">
        <v>26</v>
      </c>
      <c r="M934" s="3" t="s">
        <v>27</v>
      </c>
      <c r="N934" s="3" t="s">
        <v>3398</v>
      </c>
      <c r="O934" s="3" t="s">
        <v>3399</v>
      </c>
      <c r="P934" s="3" t="s">
        <v>3400</v>
      </c>
      <c r="Q934" s="3" t="s">
        <v>31</v>
      </c>
      <c r="R934" s="3" t="s">
        <v>482</v>
      </c>
      <c r="S934" s="3" t="s">
        <v>3401</v>
      </c>
    </row>
    <row r="935" ht="15.75" customHeight="1">
      <c r="A935" s="1">
        <v>933.0</v>
      </c>
      <c r="B935" s="2">
        <v>45118.47518471065</v>
      </c>
      <c r="C935" s="3">
        <v>10.0</v>
      </c>
      <c r="D935" s="3" t="s">
        <v>18</v>
      </c>
      <c r="E935" s="3" t="s">
        <v>39</v>
      </c>
      <c r="F935" s="3" t="s">
        <v>20</v>
      </c>
      <c r="G935" s="3" t="s">
        <v>21</v>
      </c>
      <c r="H935" s="3" t="s">
        <v>22</v>
      </c>
      <c r="I935" s="3" t="s">
        <v>23</v>
      </c>
      <c r="J935" s="3" t="s">
        <v>24</v>
      </c>
      <c r="K935" s="3" t="s">
        <v>25</v>
      </c>
      <c r="L935" s="3" t="s">
        <v>26</v>
      </c>
      <c r="M935" s="3" t="s">
        <v>27</v>
      </c>
      <c r="N935" s="3" t="s">
        <v>3402</v>
      </c>
      <c r="O935" s="3" t="s">
        <v>3403</v>
      </c>
      <c r="P935" s="3" t="s">
        <v>3404</v>
      </c>
      <c r="Q935" s="3" t="s">
        <v>31</v>
      </c>
      <c r="R935" s="3" t="s">
        <v>73</v>
      </c>
      <c r="S935" s="3" t="s">
        <v>2899</v>
      </c>
    </row>
    <row r="936" ht="15.75" customHeight="1">
      <c r="A936" s="1">
        <v>934.0</v>
      </c>
      <c r="B936" s="2">
        <v>45118.48550554398</v>
      </c>
      <c r="C936" s="3">
        <v>10.0</v>
      </c>
      <c r="D936" s="3" t="s">
        <v>18</v>
      </c>
      <c r="E936" s="3" t="s">
        <v>39</v>
      </c>
      <c r="F936" s="3" t="s">
        <v>20</v>
      </c>
      <c r="G936" s="3" t="s">
        <v>21</v>
      </c>
      <c r="H936" s="3" t="s">
        <v>22</v>
      </c>
      <c r="I936" s="3" t="s">
        <v>23</v>
      </c>
      <c r="J936" s="3" t="s">
        <v>24</v>
      </c>
      <c r="K936" s="3" t="s">
        <v>25</v>
      </c>
      <c r="L936" s="3" t="s">
        <v>26</v>
      </c>
      <c r="M936" s="3" t="s">
        <v>27</v>
      </c>
      <c r="N936" s="3" t="s">
        <v>3405</v>
      </c>
      <c r="O936" s="3" t="s">
        <v>3406</v>
      </c>
      <c r="P936" s="3" t="s">
        <v>3407</v>
      </c>
      <c r="Q936" s="3" t="s">
        <v>31</v>
      </c>
      <c r="R936" s="3" t="s">
        <v>182</v>
      </c>
      <c r="S936" s="3" t="s">
        <v>2264</v>
      </c>
    </row>
    <row r="937" ht="15.75" customHeight="1">
      <c r="A937" s="1">
        <v>935.0</v>
      </c>
      <c r="B937" s="2">
        <v>45118.49420484954</v>
      </c>
      <c r="C937" s="3">
        <v>10.0</v>
      </c>
      <c r="D937" s="3" t="s">
        <v>18</v>
      </c>
      <c r="E937" s="3" t="s">
        <v>39</v>
      </c>
      <c r="F937" s="3" t="s">
        <v>20</v>
      </c>
      <c r="G937" s="3" t="s">
        <v>21</v>
      </c>
      <c r="H937" s="3" t="s">
        <v>22</v>
      </c>
      <c r="I937" s="3" t="s">
        <v>23</v>
      </c>
      <c r="J937" s="3" t="s">
        <v>24</v>
      </c>
      <c r="K937" s="3" t="s">
        <v>25</v>
      </c>
      <c r="L937" s="3" t="s">
        <v>26</v>
      </c>
      <c r="M937" s="3" t="s">
        <v>27</v>
      </c>
      <c r="N937" s="3" t="s">
        <v>3408</v>
      </c>
      <c r="O937" s="3" t="s">
        <v>3409</v>
      </c>
      <c r="P937" s="3" t="s">
        <v>3410</v>
      </c>
      <c r="Q937" s="3" t="s">
        <v>31</v>
      </c>
      <c r="R937" s="3" t="s">
        <v>31</v>
      </c>
      <c r="S937" s="3" t="s">
        <v>235</v>
      </c>
    </row>
    <row r="938" ht="15.75" customHeight="1">
      <c r="A938" s="1">
        <v>936.0</v>
      </c>
      <c r="B938" s="2">
        <v>45118.55264543981</v>
      </c>
      <c r="C938" s="3">
        <v>10.0</v>
      </c>
      <c r="D938" s="3" t="s">
        <v>18</v>
      </c>
      <c r="E938" s="3" t="s">
        <v>39</v>
      </c>
      <c r="F938" s="3" t="s">
        <v>20</v>
      </c>
      <c r="G938" s="3" t="s">
        <v>21</v>
      </c>
      <c r="H938" s="3" t="s">
        <v>22</v>
      </c>
      <c r="I938" s="3" t="s">
        <v>23</v>
      </c>
      <c r="J938" s="3" t="s">
        <v>24</v>
      </c>
      <c r="K938" s="3" t="s">
        <v>25</v>
      </c>
      <c r="L938" s="3" t="s">
        <v>26</v>
      </c>
      <c r="M938" s="3" t="s">
        <v>27</v>
      </c>
      <c r="N938" s="3" t="s">
        <v>3411</v>
      </c>
      <c r="O938" s="3" t="s">
        <v>3412</v>
      </c>
      <c r="P938" s="3" t="s">
        <v>3413</v>
      </c>
      <c r="Q938" s="3" t="s">
        <v>31</v>
      </c>
      <c r="R938" s="3" t="s">
        <v>133</v>
      </c>
      <c r="S938" s="3" t="s">
        <v>681</v>
      </c>
    </row>
    <row r="939" ht="15.75" customHeight="1">
      <c r="A939" s="1">
        <v>937.0</v>
      </c>
      <c r="B939" s="2">
        <v>45118.61561296296</v>
      </c>
      <c r="C939" s="3">
        <v>10.0</v>
      </c>
      <c r="D939" s="3" t="s">
        <v>18</v>
      </c>
      <c r="E939" s="3" t="s">
        <v>39</v>
      </c>
      <c r="F939" s="3" t="s">
        <v>20</v>
      </c>
      <c r="G939" s="3" t="s">
        <v>21</v>
      </c>
      <c r="H939" s="3" t="s">
        <v>22</v>
      </c>
      <c r="I939" s="3" t="s">
        <v>23</v>
      </c>
      <c r="J939" s="3" t="s">
        <v>24</v>
      </c>
      <c r="K939" s="3" t="s">
        <v>25</v>
      </c>
      <c r="L939" s="3" t="s">
        <v>26</v>
      </c>
      <c r="M939" s="3" t="s">
        <v>27</v>
      </c>
      <c r="N939" s="3" t="s">
        <v>3414</v>
      </c>
      <c r="O939" s="3" t="s">
        <v>3415</v>
      </c>
      <c r="P939" s="3" t="s">
        <v>3416</v>
      </c>
      <c r="Q939" s="3" t="s">
        <v>31</v>
      </c>
      <c r="R939" s="3" t="s">
        <v>220</v>
      </c>
      <c r="S939" s="3" t="s">
        <v>1771</v>
      </c>
    </row>
    <row r="940" ht="15.75" customHeight="1">
      <c r="A940" s="1">
        <v>938.0</v>
      </c>
      <c r="B940" s="2">
        <v>45118.63587840278</v>
      </c>
      <c r="C940" s="3">
        <v>10.0</v>
      </c>
      <c r="D940" s="3" t="s">
        <v>18</v>
      </c>
      <c r="E940" s="3" t="s">
        <v>39</v>
      </c>
      <c r="F940" s="3" t="s">
        <v>20</v>
      </c>
      <c r="G940" s="3" t="s">
        <v>21</v>
      </c>
      <c r="H940" s="3" t="s">
        <v>22</v>
      </c>
      <c r="I940" s="3" t="s">
        <v>23</v>
      </c>
      <c r="J940" s="3" t="s">
        <v>24</v>
      </c>
      <c r="K940" s="3" t="s">
        <v>25</v>
      </c>
      <c r="L940" s="3" t="s">
        <v>26</v>
      </c>
      <c r="M940" s="3" t="s">
        <v>27</v>
      </c>
      <c r="N940" s="3" t="s">
        <v>3417</v>
      </c>
      <c r="O940" s="3" t="s">
        <v>3418</v>
      </c>
      <c r="P940" s="3" t="s">
        <v>3419</v>
      </c>
      <c r="Q940" s="3" t="s">
        <v>31</v>
      </c>
      <c r="R940" s="3" t="s">
        <v>220</v>
      </c>
      <c r="S940" s="3" t="s">
        <v>3420</v>
      </c>
    </row>
    <row r="941" ht="15.75" customHeight="1">
      <c r="A941" s="1">
        <v>939.0</v>
      </c>
      <c r="B941" s="2">
        <v>45118.63956134259</v>
      </c>
      <c r="C941" s="3">
        <v>10.0</v>
      </c>
      <c r="D941" s="3" t="s">
        <v>18</v>
      </c>
      <c r="E941" s="3" t="s">
        <v>39</v>
      </c>
      <c r="F941" s="3" t="s">
        <v>20</v>
      </c>
      <c r="G941" s="3" t="s">
        <v>21</v>
      </c>
      <c r="H941" s="3" t="s">
        <v>22</v>
      </c>
      <c r="I941" s="3" t="s">
        <v>23</v>
      </c>
      <c r="J941" s="3" t="s">
        <v>24</v>
      </c>
      <c r="K941" s="3" t="s">
        <v>25</v>
      </c>
      <c r="L941" s="3" t="s">
        <v>26</v>
      </c>
      <c r="M941" s="3" t="s">
        <v>27</v>
      </c>
      <c r="N941" s="3" t="s">
        <v>3421</v>
      </c>
      <c r="O941" s="3" t="s">
        <v>3422</v>
      </c>
      <c r="P941" s="3" t="s">
        <v>3423</v>
      </c>
      <c r="Q941" s="3" t="s">
        <v>31</v>
      </c>
      <c r="R941" s="3" t="s">
        <v>194</v>
      </c>
      <c r="S941" s="3" t="s">
        <v>2969</v>
      </c>
    </row>
    <row r="942" ht="15.75" customHeight="1">
      <c r="A942" s="1">
        <v>940.0</v>
      </c>
      <c r="B942" s="2">
        <v>45118.65388413194</v>
      </c>
      <c r="C942" s="3">
        <v>9.0</v>
      </c>
      <c r="D942" s="3" t="s">
        <v>18</v>
      </c>
      <c r="E942" s="3" t="s">
        <v>19</v>
      </c>
      <c r="F942" s="3" t="s">
        <v>20</v>
      </c>
      <c r="G942" s="3" t="s">
        <v>21</v>
      </c>
      <c r="H942" s="3" t="s">
        <v>22</v>
      </c>
      <c r="I942" s="3" t="s">
        <v>23</v>
      </c>
      <c r="J942" s="3" t="s">
        <v>24</v>
      </c>
      <c r="K942" s="3" t="s">
        <v>25</v>
      </c>
      <c r="L942" s="3" t="s">
        <v>26</v>
      </c>
      <c r="M942" s="3" t="s">
        <v>27</v>
      </c>
      <c r="N942" s="3" t="s">
        <v>3424</v>
      </c>
      <c r="O942" s="3" t="s">
        <v>3425</v>
      </c>
      <c r="P942" s="3" t="s">
        <v>3426</v>
      </c>
      <c r="Q942" s="3" t="s">
        <v>31</v>
      </c>
      <c r="R942" s="3" t="s">
        <v>31</v>
      </c>
      <c r="S942" s="3" t="s">
        <v>3427</v>
      </c>
    </row>
    <row r="943" ht="15.75" customHeight="1">
      <c r="A943" s="1">
        <v>941.0</v>
      </c>
      <c r="B943" s="2">
        <v>45118.67000673611</v>
      </c>
      <c r="C943" s="3">
        <v>10.0</v>
      </c>
      <c r="D943" s="3" t="s">
        <v>18</v>
      </c>
      <c r="E943" s="3" t="s">
        <v>39</v>
      </c>
      <c r="F943" s="3" t="s">
        <v>20</v>
      </c>
      <c r="G943" s="3" t="s">
        <v>21</v>
      </c>
      <c r="H943" s="3" t="s">
        <v>22</v>
      </c>
      <c r="I943" s="3" t="s">
        <v>23</v>
      </c>
      <c r="J943" s="3" t="s">
        <v>24</v>
      </c>
      <c r="K943" s="3" t="s">
        <v>25</v>
      </c>
      <c r="L943" s="3" t="s">
        <v>26</v>
      </c>
      <c r="M943" s="3" t="s">
        <v>27</v>
      </c>
      <c r="N943" s="3" t="s">
        <v>3428</v>
      </c>
      <c r="O943" s="3" t="s">
        <v>3429</v>
      </c>
      <c r="P943" s="3" t="s">
        <v>3430</v>
      </c>
      <c r="Q943" s="3" t="s">
        <v>31</v>
      </c>
      <c r="R943" s="3" t="s">
        <v>133</v>
      </c>
      <c r="S943" s="3" t="s">
        <v>681</v>
      </c>
    </row>
    <row r="944" ht="15.75" customHeight="1">
      <c r="A944" s="1">
        <v>942.0</v>
      </c>
      <c r="B944" s="2">
        <v>45118.70202453704</v>
      </c>
      <c r="C944" s="3">
        <v>10.0</v>
      </c>
      <c r="D944" s="3" t="s">
        <v>18</v>
      </c>
      <c r="E944" s="3" t="s">
        <v>39</v>
      </c>
      <c r="F944" s="3" t="s">
        <v>20</v>
      </c>
      <c r="G944" s="3" t="s">
        <v>21</v>
      </c>
      <c r="H944" s="3" t="s">
        <v>22</v>
      </c>
      <c r="I944" s="3" t="s">
        <v>23</v>
      </c>
      <c r="J944" s="3" t="s">
        <v>24</v>
      </c>
      <c r="K944" s="3" t="s">
        <v>25</v>
      </c>
      <c r="L944" s="3" t="s">
        <v>26</v>
      </c>
      <c r="M944" s="3" t="s">
        <v>27</v>
      </c>
      <c r="N944" s="3" t="s">
        <v>3431</v>
      </c>
      <c r="O944" s="3" t="s">
        <v>3432</v>
      </c>
      <c r="P944" s="3" t="s">
        <v>3433</v>
      </c>
      <c r="Q944" s="3" t="s">
        <v>31</v>
      </c>
      <c r="R944" s="3" t="s">
        <v>310</v>
      </c>
      <c r="S944" s="3" t="s">
        <v>3434</v>
      </c>
    </row>
    <row r="945" ht="15.75" customHeight="1">
      <c r="A945" s="1">
        <v>943.0</v>
      </c>
      <c r="B945" s="2">
        <v>45118.84569659722</v>
      </c>
      <c r="C945" s="3">
        <v>10.0</v>
      </c>
      <c r="D945" s="3" t="s">
        <v>18</v>
      </c>
      <c r="E945" s="3" t="s">
        <v>39</v>
      </c>
      <c r="F945" s="3" t="s">
        <v>20</v>
      </c>
      <c r="G945" s="3" t="s">
        <v>21</v>
      </c>
      <c r="H945" s="3" t="s">
        <v>22</v>
      </c>
      <c r="I945" s="3" t="s">
        <v>23</v>
      </c>
      <c r="J945" s="3" t="s">
        <v>24</v>
      </c>
      <c r="K945" s="3" t="s">
        <v>25</v>
      </c>
      <c r="L945" s="3" t="s">
        <v>26</v>
      </c>
      <c r="M945" s="3" t="s">
        <v>27</v>
      </c>
      <c r="N945" s="3" t="s">
        <v>3435</v>
      </c>
      <c r="O945" s="3" t="s">
        <v>3436</v>
      </c>
      <c r="P945" s="3" t="s">
        <v>3437</v>
      </c>
      <c r="Q945" s="3" t="s">
        <v>31</v>
      </c>
      <c r="R945" s="3" t="s">
        <v>310</v>
      </c>
      <c r="S945" s="3" t="s">
        <v>3438</v>
      </c>
    </row>
    <row r="946" ht="15.75" customHeight="1">
      <c r="A946" s="1">
        <v>944.0</v>
      </c>
      <c r="B946" s="2">
        <v>45118.86483260417</v>
      </c>
      <c r="C946" s="3">
        <v>10.0</v>
      </c>
      <c r="D946" s="3" t="s">
        <v>18</v>
      </c>
      <c r="E946" s="3" t="s">
        <v>39</v>
      </c>
      <c r="F946" s="3" t="s">
        <v>20</v>
      </c>
      <c r="G946" s="3" t="s">
        <v>21</v>
      </c>
      <c r="H946" s="3" t="s">
        <v>22</v>
      </c>
      <c r="I946" s="3" t="s">
        <v>23</v>
      </c>
      <c r="J946" s="3" t="s">
        <v>24</v>
      </c>
      <c r="K946" s="3" t="s">
        <v>25</v>
      </c>
      <c r="L946" s="3" t="s">
        <v>26</v>
      </c>
      <c r="M946" s="3" t="s">
        <v>27</v>
      </c>
      <c r="N946" s="3" t="s">
        <v>3439</v>
      </c>
      <c r="O946" s="3" t="s">
        <v>3440</v>
      </c>
      <c r="P946" s="3" t="s">
        <v>3441</v>
      </c>
      <c r="Q946" s="3" t="s">
        <v>31</v>
      </c>
      <c r="R946" s="3" t="s">
        <v>750</v>
      </c>
      <c r="S946" s="3" t="s">
        <v>3275</v>
      </c>
    </row>
    <row r="947" ht="15.75" customHeight="1">
      <c r="A947" s="1">
        <v>945.0</v>
      </c>
      <c r="B947" s="2">
        <v>45118.87099212963</v>
      </c>
      <c r="C947" s="3">
        <v>10.0</v>
      </c>
      <c r="D947" s="3" t="s">
        <v>18</v>
      </c>
      <c r="E947" s="3" t="s">
        <v>39</v>
      </c>
      <c r="F947" s="3" t="s">
        <v>20</v>
      </c>
      <c r="G947" s="3" t="s">
        <v>21</v>
      </c>
      <c r="H947" s="3" t="s">
        <v>22</v>
      </c>
      <c r="I947" s="3" t="s">
        <v>23</v>
      </c>
      <c r="J947" s="3" t="s">
        <v>24</v>
      </c>
      <c r="K947" s="3" t="s">
        <v>25</v>
      </c>
      <c r="L947" s="3" t="s">
        <v>26</v>
      </c>
      <c r="M947" s="3" t="s">
        <v>27</v>
      </c>
      <c r="N947" s="3" t="s">
        <v>3442</v>
      </c>
      <c r="O947" s="3" t="s">
        <v>3443</v>
      </c>
      <c r="P947" s="3" t="s">
        <v>3444</v>
      </c>
      <c r="Q947" s="3" t="s">
        <v>31</v>
      </c>
      <c r="R947" s="3" t="s">
        <v>194</v>
      </c>
      <c r="S947" s="3" t="s">
        <v>3445</v>
      </c>
    </row>
    <row r="948" ht="15.75" customHeight="1">
      <c r="A948" s="1">
        <v>946.0</v>
      </c>
      <c r="B948" s="2">
        <v>45118.9035474074</v>
      </c>
      <c r="C948" s="3">
        <v>10.0</v>
      </c>
      <c r="D948" s="3" t="s">
        <v>18</v>
      </c>
      <c r="E948" s="3" t="s">
        <v>39</v>
      </c>
      <c r="F948" s="3" t="s">
        <v>20</v>
      </c>
      <c r="G948" s="3" t="s">
        <v>21</v>
      </c>
      <c r="H948" s="3" t="s">
        <v>22</v>
      </c>
      <c r="I948" s="3" t="s">
        <v>23</v>
      </c>
      <c r="J948" s="3" t="s">
        <v>24</v>
      </c>
      <c r="K948" s="3" t="s">
        <v>25</v>
      </c>
      <c r="L948" s="3" t="s">
        <v>26</v>
      </c>
      <c r="M948" s="3" t="s">
        <v>27</v>
      </c>
      <c r="N948" s="3" t="s">
        <v>3446</v>
      </c>
      <c r="O948" s="3" t="s">
        <v>3447</v>
      </c>
      <c r="P948" s="3" t="s">
        <v>3448</v>
      </c>
      <c r="Q948" s="3" t="s">
        <v>31</v>
      </c>
      <c r="R948" s="3" t="s">
        <v>220</v>
      </c>
      <c r="S948" s="3" t="s">
        <v>3449</v>
      </c>
    </row>
    <row r="949" ht="15.75" customHeight="1">
      <c r="A949" s="1">
        <v>947.0</v>
      </c>
      <c r="B949" s="2">
        <v>45118.92117835648</v>
      </c>
      <c r="C949" s="3">
        <v>10.0</v>
      </c>
      <c r="D949" s="3" t="s">
        <v>18</v>
      </c>
      <c r="E949" s="3" t="s">
        <v>39</v>
      </c>
      <c r="F949" s="3" t="s">
        <v>20</v>
      </c>
      <c r="G949" s="3" t="s">
        <v>21</v>
      </c>
      <c r="H949" s="3" t="s">
        <v>22</v>
      </c>
      <c r="I949" s="3" t="s">
        <v>23</v>
      </c>
      <c r="J949" s="3" t="s">
        <v>24</v>
      </c>
      <c r="K949" s="3" t="s">
        <v>25</v>
      </c>
      <c r="L949" s="3" t="s">
        <v>26</v>
      </c>
      <c r="M949" s="3" t="s">
        <v>27</v>
      </c>
      <c r="N949" s="3" t="s">
        <v>3450</v>
      </c>
      <c r="O949" s="3" t="s">
        <v>3451</v>
      </c>
      <c r="P949" s="3" t="s">
        <v>3452</v>
      </c>
      <c r="Q949" s="3" t="s">
        <v>31</v>
      </c>
      <c r="R949" s="3" t="s">
        <v>310</v>
      </c>
      <c r="S949" s="3" t="s">
        <v>1233</v>
      </c>
    </row>
    <row r="950" ht="15.75" customHeight="1">
      <c r="A950" s="1">
        <v>948.0</v>
      </c>
      <c r="B950" s="2">
        <v>45118.9268322338</v>
      </c>
      <c r="C950" s="3">
        <v>10.0</v>
      </c>
      <c r="D950" s="3" t="s">
        <v>18</v>
      </c>
      <c r="E950" s="3" t="s">
        <v>39</v>
      </c>
      <c r="F950" s="3" t="s">
        <v>20</v>
      </c>
      <c r="G950" s="3" t="s">
        <v>21</v>
      </c>
      <c r="H950" s="3" t="s">
        <v>22</v>
      </c>
      <c r="I950" s="3" t="s">
        <v>23</v>
      </c>
      <c r="J950" s="3" t="s">
        <v>24</v>
      </c>
      <c r="K950" s="3" t="s">
        <v>25</v>
      </c>
      <c r="L950" s="3" t="s">
        <v>26</v>
      </c>
      <c r="M950" s="3" t="s">
        <v>27</v>
      </c>
      <c r="N950" s="3" t="s">
        <v>3453</v>
      </c>
      <c r="O950" s="3" t="s">
        <v>3454</v>
      </c>
      <c r="P950" s="3" t="s">
        <v>3455</v>
      </c>
      <c r="Q950" s="3" t="s">
        <v>31</v>
      </c>
      <c r="R950" s="3" t="s">
        <v>31</v>
      </c>
      <c r="S950" s="3" t="s">
        <v>3456</v>
      </c>
    </row>
    <row r="951" ht="15.75" customHeight="1">
      <c r="A951" s="1">
        <v>949.0</v>
      </c>
      <c r="B951" s="2">
        <v>45118.94154254629</v>
      </c>
      <c r="C951" s="3">
        <v>10.0</v>
      </c>
      <c r="D951" s="3" t="s">
        <v>18</v>
      </c>
      <c r="E951" s="3" t="s">
        <v>39</v>
      </c>
      <c r="F951" s="3" t="s">
        <v>20</v>
      </c>
      <c r="G951" s="3" t="s">
        <v>21</v>
      </c>
      <c r="H951" s="3" t="s">
        <v>22</v>
      </c>
      <c r="I951" s="3" t="s">
        <v>23</v>
      </c>
      <c r="J951" s="3" t="s">
        <v>24</v>
      </c>
      <c r="K951" s="3" t="s">
        <v>25</v>
      </c>
      <c r="L951" s="3" t="s">
        <v>26</v>
      </c>
      <c r="M951" s="3" t="s">
        <v>27</v>
      </c>
      <c r="N951" s="3" t="s">
        <v>3457</v>
      </c>
      <c r="O951" s="3" t="s">
        <v>3458</v>
      </c>
      <c r="P951" s="3" t="s">
        <v>3459</v>
      </c>
      <c r="Q951" s="3" t="s">
        <v>31</v>
      </c>
      <c r="R951" s="3" t="s">
        <v>182</v>
      </c>
      <c r="S951" s="3" t="s">
        <v>3460</v>
      </c>
    </row>
    <row r="952" ht="15.75" customHeight="1">
      <c r="A952" s="1">
        <v>950.0</v>
      </c>
      <c r="B952" s="2">
        <v>45118.97180523148</v>
      </c>
      <c r="C952" s="3">
        <v>10.0</v>
      </c>
      <c r="D952" s="3" t="s">
        <v>18</v>
      </c>
      <c r="E952" s="3" t="s">
        <v>39</v>
      </c>
      <c r="F952" s="3" t="s">
        <v>20</v>
      </c>
      <c r="G952" s="3" t="s">
        <v>21</v>
      </c>
      <c r="H952" s="3" t="s">
        <v>22</v>
      </c>
      <c r="I952" s="3" t="s">
        <v>23</v>
      </c>
      <c r="J952" s="3" t="s">
        <v>24</v>
      </c>
      <c r="K952" s="3" t="s">
        <v>25</v>
      </c>
      <c r="L952" s="3" t="s">
        <v>26</v>
      </c>
      <c r="M952" s="3" t="s">
        <v>27</v>
      </c>
      <c r="N952" s="3" t="s">
        <v>3461</v>
      </c>
      <c r="O952" s="3" t="s">
        <v>3462</v>
      </c>
      <c r="P952" s="3" t="s">
        <v>3463</v>
      </c>
      <c r="Q952" s="3" t="s">
        <v>31</v>
      </c>
      <c r="R952" s="3" t="s">
        <v>182</v>
      </c>
      <c r="S952" s="3" t="s">
        <v>3464</v>
      </c>
    </row>
    <row r="953" ht="15.75" customHeight="1">
      <c r="A953" s="1">
        <v>951.0</v>
      </c>
      <c r="B953" s="2">
        <v>45118.9783984375</v>
      </c>
      <c r="C953" s="3">
        <v>10.0</v>
      </c>
      <c r="D953" s="3" t="s">
        <v>18</v>
      </c>
      <c r="E953" s="3" t="s">
        <v>39</v>
      </c>
      <c r="F953" s="3" t="s">
        <v>20</v>
      </c>
      <c r="G953" s="3" t="s">
        <v>21</v>
      </c>
      <c r="H953" s="3" t="s">
        <v>22</v>
      </c>
      <c r="I953" s="3" t="s">
        <v>23</v>
      </c>
      <c r="J953" s="3" t="s">
        <v>24</v>
      </c>
      <c r="K953" s="3" t="s">
        <v>25</v>
      </c>
      <c r="L953" s="3" t="s">
        <v>26</v>
      </c>
      <c r="M953" s="3" t="s">
        <v>27</v>
      </c>
      <c r="N953" s="3" t="s">
        <v>3465</v>
      </c>
      <c r="O953" s="3" t="s">
        <v>3466</v>
      </c>
      <c r="P953" s="3" t="s">
        <v>3467</v>
      </c>
      <c r="Q953" s="3" t="s">
        <v>31</v>
      </c>
      <c r="R953" s="3" t="s">
        <v>466</v>
      </c>
      <c r="S953" s="3" t="s">
        <v>3468</v>
      </c>
    </row>
    <row r="954" ht="15.75" customHeight="1">
      <c r="A954" s="1">
        <v>952.0</v>
      </c>
      <c r="B954" s="2">
        <v>45119.30192936343</v>
      </c>
      <c r="C954" s="3">
        <v>9.0</v>
      </c>
      <c r="D954" s="3" t="s">
        <v>18</v>
      </c>
      <c r="E954" s="3" t="s">
        <v>39</v>
      </c>
      <c r="F954" s="3" t="s">
        <v>20</v>
      </c>
      <c r="G954" s="3" t="s">
        <v>21</v>
      </c>
      <c r="H954" s="3" t="s">
        <v>274</v>
      </c>
      <c r="I954" s="3" t="s">
        <v>23</v>
      </c>
      <c r="J954" s="3" t="s">
        <v>24</v>
      </c>
      <c r="K954" s="3" t="s">
        <v>25</v>
      </c>
      <c r="L954" s="3" t="s">
        <v>26</v>
      </c>
      <c r="M954" s="3" t="s">
        <v>27</v>
      </c>
      <c r="N954" s="3" t="s">
        <v>3469</v>
      </c>
      <c r="O954" s="3" t="s">
        <v>3470</v>
      </c>
      <c r="P954" s="3" t="s">
        <v>3471</v>
      </c>
      <c r="Q954" s="3" t="s">
        <v>31</v>
      </c>
      <c r="R954" s="3" t="s">
        <v>750</v>
      </c>
      <c r="S954" s="3" t="s">
        <v>2727</v>
      </c>
    </row>
    <row r="955" ht="15.75" customHeight="1">
      <c r="A955" s="1">
        <v>953.0</v>
      </c>
      <c r="B955" s="2">
        <v>45119.31626650463</v>
      </c>
      <c r="C955" s="3">
        <v>9.0</v>
      </c>
      <c r="D955" s="3" t="s">
        <v>18</v>
      </c>
      <c r="E955" s="3" t="s">
        <v>19</v>
      </c>
      <c r="F955" s="3" t="s">
        <v>20</v>
      </c>
      <c r="G955" s="3" t="s">
        <v>21</v>
      </c>
      <c r="H955" s="3" t="s">
        <v>22</v>
      </c>
      <c r="I955" s="3" t="s">
        <v>23</v>
      </c>
      <c r="J955" s="3" t="s">
        <v>24</v>
      </c>
      <c r="K955" s="3" t="s">
        <v>25</v>
      </c>
      <c r="L955" s="3" t="s">
        <v>26</v>
      </c>
      <c r="M955" s="3" t="s">
        <v>27</v>
      </c>
      <c r="N955" s="3" t="s">
        <v>3472</v>
      </c>
      <c r="O955" s="3" t="s">
        <v>3473</v>
      </c>
      <c r="P955" s="3" t="s">
        <v>3474</v>
      </c>
      <c r="Q955" s="3" t="s">
        <v>31</v>
      </c>
      <c r="R955" s="3" t="s">
        <v>220</v>
      </c>
      <c r="S955" s="3" t="s">
        <v>3264</v>
      </c>
    </row>
    <row r="956" ht="15.75" customHeight="1">
      <c r="A956" s="1">
        <v>954.0</v>
      </c>
      <c r="B956" s="2">
        <v>45119.41303253472</v>
      </c>
      <c r="C956" s="3">
        <v>9.0</v>
      </c>
      <c r="D956" s="3" t="s">
        <v>18</v>
      </c>
      <c r="E956" s="3" t="s">
        <v>19</v>
      </c>
      <c r="F956" s="3" t="s">
        <v>20</v>
      </c>
      <c r="G956" s="3" t="s">
        <v>21</v>
      </c>
      <c r="H956" s="3" t="s">
        <v>22</v>
      </c>
      <c r="I956" s="3" t="s">
        <v>23</v>
      </c>
      <c r="J956" s="3" t="s">
        <v>24</v>
      </c>
      <c r="K956" s="3" t="s">
        <v>25</v>
      </c>
      <c r="L956" s="3" t="s">
        <v>26</v>
      </c>
      <c r="M956" s="3" t="s">
        <v>27</v>
      </c>
      <c r="N956" s="3" t="s">
        <v>3475</v>
      </c>
      <c r="O956" s="3" t="s">
        <v>3476</v>
      </c>
      <c r="P956" s="3" t="s">
        <v>3477</v>
      </c>
      <c r="Q956" s="3" t="s">
        <v>31</v>
      </c>
      <c r="R956" s="3" t="s">
        <v>117</v>
      </c>
      <c r="S956" s="3" t="s">
        <v>996</v>
      </c>
    </row>
    <row r="957" ht="15.75" customHeight="1">
      <c r="A957" s="1">
        <v>955.0</v>
      </c>
      <c r="B957" s="2">
        <v>45119.50192217593</v>
      </c>
      <c r="C957" s="3">
        <v>9.0</v>
      </c>
      <c r="D957" s="3" t="s">
        <v>18</v>
      </c>
      <c r="E957" s="3" t="s">
        <v>19</v>
      </c>
      <c r="F957" s="3" t="s">
        <v>20</v>
      </c>
      <c r="G957" s="3" t="s">
        <v>21</v>
      </c>
      <c r="H957" s="3" t="s">
        <v>22</v>
      </c>
      <c r="I957" s="3" t="s">
        <v>23</v>
      </c>
      <c r="J957" s="3" t="s">
        <v>24</v>
      </c>
      <c r="K957" s="3" t="s">
        <v>25</v>
      </c>
      <c r="L957" s="3" t="s">
        <v>26</v>
      </c>
      <c r="M957" s="3" t="s">
        <v>27</v>
      </c>
      <c r="N957" s="3" t="s">
        <v>3478</v>
      </c>
      <c r="O957" s="3" t="s">
        <v>3479</v>
      </c>
      <c r="P957" s="3" t="s">
        <v>3480</v>
      </c>
      <c r="Q957" s="3" t="s">
        <v>31</v>
      </c>
      <c r="R957" s="3" t="s">
        <v>133</v>
      </c>
      <c r="S957" s="3" t="s">
        <v>3481</v>
      </c>
    </row>
    <row r="958" ht="15.75" customHeight="1">
      <c r="A958" s="1">
        <v>956.0</v>
      </c>
      <c r="B958" s="2">
        <v>45119.51114679398</v>
      </c>
      <c r="C958" s="3">
        <v>9.0</v>
      </c>
      <c r="D958" s="3" t="s">
        <v>18</v>
      </c>
      <c r="E958" s="3" t="s">
        <v>19</v>
      </c>
      <c r="F958" s="3" t="s">
        <v>20</v>
      </c>
      <c r="G958" s="3" t="s">
        <v>21</v>
      </c>
      <c r="H958" s="3" t="s">
        <v>22</v>
      </c>
      <c r="I958" s="3" t="s">
        <v>23</v>
      </c>
      <c r="J958" s="3" t="s">
        <v>24</v>
      </c>
      <c r="K958" s="3" t="s">
        <v>25</v>
      </c>
      <c r="L958" s="3" t="s">
        <v>26</v>
      </c>
      <c r="M958" s="3" t="s">
        <v>27</v>
      </c>
      <c r="N958" s="3" t="s">
        <v>3482</v>
      </c>
      <c r="O958" s="3" t="s">
        <v>3483</v>
      </c>
      <c r="P958" s="3" t="s">
        <v>3484</v>
      </c>
      <c r="Q958" s="3" t="s">
        <v>31</v>
      </c>
      <c r="R958" s="3" t="s">
        <v>78</v>
      </c>
      <c r="S958" s="3" t="s">
        <v>2190</v>
      </c>
    </row>
    <row r="959" ht="15.75" customHeight="1">
      <c r="A959" s="1">
        <v>957.0</v>
      </c>
      <c r="B959" s="2">
        <v>45119.52571759259</v>
      </c>
      <c r="C959" s="3">
        <v>10.0</v>
      </c>
      <c r="D959" s="3" t="s">
        <v>18</v>
      </c>
      <c r="E959" s="3" t="s">
        <v>39</v>
      </c>
      <c r="F959" s="3" t="s">
        <v>20</v>
      </c>
      <c r="G959" s="3" t="s">
        <v>21</v>
      </c>
      <c r="H959" s="3" t="s">
        <v>22</v>
      </c>
      <c r="I959" s="3" t="s">
        <v>23</v>
      </c>
      <c r="J959" s="3" t="s">
        <v>24</v>
      </c>
      <c r="K959" s="3" t="s">
        <v>25</v>
      </c>
      <c r="L959" s="3" t="s">
        <v>26</v>
      </c>
      <c r="M959" s="3" t="s">
        <v>27</v>
      </c>
      <c r="N959" s="3" t="s">
        <v>3485</v>
      </c>
      <c r="O959" s="3" t="s">
        <v>3486</v>
      </c>
      <c r="P959" s="3" t="s">
        <v>3487</v>
      </c>
      <c r="Q959" s="3" t="s">
        <v>31</v>
      </c>
      <c r="R959" s="3" t="s">
        <v>133</v>
      </c>
      <c r="S959" s="3" t="s">
        <v>3488</v>
      </c>
    </row>
    <row r="960" ht="15.75" customHeight="1">
      <c r="A960" s="1">
        <v>958.0</v>
      </c>
      <c r="B960" s="2">
        <v>45119.52692625</v>
      </c>
      <c r="C960" s="3">
        <v>5.0</v>
      </c>
      <c r="D960" s="3" t="s">
        <v>110</v>
      </c>
      <c r="E960" s="3" t="s">
        <v>19</v>
      </c>
      <c r="F960" s="3" t="s">
        <v>111</v>
      </c>
      <c r="G960" s="3" t="s">
        <v>21</v>
      </c>
      <c r="H960" s="3" t="s">
        <v>22</v>
      </c>
      <c r="I960" s="3" t="s">
        <v>112</v>
      </c>
      <c r="J960" s="3" t="s">
        <v>24</v>
      </c>
      <c r="K960" s="3" t="s">
        <v>25</v>
      </c>
      <c r="L960" s="3" t="s">
        <v>113</v>
      </c>
      <c r="M960" s="3" t="s">
        <v>27</v>
      </c>
      <c r="N960" s="3" t="s">
        <v>3489</v>
      </c>
      <c r="O960" s="3" t="s">
        <v>3490</v>
      </c>
      <c r="P960" s="3" t="s">
        <v>3491</v>
      </c>
      <c r="Q960" s="3" t="s">
        <v>31</v>
      </c>
      <c r="R960" s="3" t="s">
        <v>194</v>
      </c>
      <c r="S960" s="3" t="s">
        <v>3492</v>
      </c>
    </row>
    <row r="961" ht="15.75" customHeight="1">
      <c r="A961" s="1">
        <v>959.0</v>
      </c>
      <c r="B961" s="2">
        <v>45119.52841738426</v>
      </c>
      <c r="C961" s="3">
        <v>10.0</v>
      </c>
      <c r="D961" s="3" t="s">
        <v>18</v>
      </c>
      <c r="E961" s="3" t="s">
        <v>39</v>
      </c>
      <c r="F961" s="3" t="s">
        <v>20</v>
      </c>
      <c r="G961" s="3" t="s">
        <v>21</v>
      </c>
      <c r="H961" s="3" t="s">
        <v>22</v>
      </c>
      <c r="I961" s="3" t="s">
        <v>23</v>
      </c>
      <c r="J961" s="3" t="s">
        <v>24</v>
      </c>
      <c r="K961" s="3" t="s">
        <v>25</v>
      </c>
      <c r="L961" s="3" t="s">
        <v>26</v>
      </c>
      <c r="M961" s="3" t="s">
        <v>27</v>
      </c>
      <c r="N961" s="3" t="s">
        <v>3489</v>
      </c>
      <c r="O961" s="3" t="s">
        <v>3493</v>
      </c>
      <c r="P961" s="3" t="s">
        <v>3491</v>
      </c>
      <c r="Q961" s="3" t="s">
        <v>31</v>
      </c>
      <c r="R961" s="3" t="s">
        <v>194</v>
      </c>
      <c r="S961" s="3" t="s">
        <v>3494</v>
      </c>
    </row>
    <row r="962" ht="15.75" customHeight="1">
      <c r="A962" s="1">
        <v>960.0</v>
      </c>
      <c r="B962" s="2">
        <v>45119.53509236111</v>
      </c>
      <c r="C962" s="3">
        <v>10.0</v>
      </c>
      <c r="D962" s="3" t="s">
        <v>18</v>
      </c>
      <c r="E962" s="3" t="s">
        <v>39</v>
      </c>
      <c r="F962" s="3" t="s">
        <v>20</v>
      </c>
      <c r="G962" s="3" t="s">
        <v>21</v>
      </c>
      <c r="H962" s="3" t="s">
        <v>22</v>
      </c>
      <c r="I962" s="3" t="s">
        <v>23</v>
      </c>
      <c r="J962" s="3" t="s">
        <v>24</v>
      </c>
      <c r="K962" s="3" t="s">
        <v>25</v>
      </c>
      <c r="L962" s="3" t="s">
        <v>26</v>
      </c>
      <c r="M962" s="3" t="s">
        <v>27</v>
      </c>
      <c r="N962" s="3" t="s">
        <v>3495</v>
      </c>
      <c r="O962" s="3" t="s">
        <v>3496</v>
      </c>
      <c r="P962" s="3" t="s">
        <v>3497</v>
      </c>
      <c r="Q962" s="3" t="s">
        <v>31</v>
      </c>
      <c r="R962" s="3" t="s">
        <v>482</v>
      </c>
      <c r="S962" s="3" t="s">
        <v>3498</v>
      </c>
    </row>
    <row r="963" ht="15.75" customHeight="1">
      <c r="A963" s="1">
        <v>961.0</v>
      </c>
      <c r="B963" s="2">
        <v>45119.54677615741</v>
      </c>
      <c r="C963" s="3">
        <v>9.0</v>
      </c>
      <c r="D963" s="3" t="s">
        <v>18</v>
      </c>
      <c r="E963" s="3" t="s">
        <v>19</v>
      </c>
      <c r="F963" s="3" t="s">
        <v>20</v>
      </c>
      <c r="G963" s="3" t="s">
        <v>21</v>
      </c>
      <c r="H963" s="3" t="s">
        <v>22</v>
      </c>
      <c r="I963" s="3" t="s">
        <v>23</v>
      </c>
      <c r="J963" s="3" t="s">
        <v>24</v>
      </c>
      <c r="K963" s="3" t="s">
        <v>25</v>
      </c>
      <c r="L963" s="3" t="s">
        <v>26</v>
      </c>
      <c r="M963" s="3" t="s">
        <v>27</v>
      </c>
      <c r="N963" s="3" t="s">
        <v>3499</v>
      </c>
      <c r="O963" s="3" t="s">
        <v>3500</v>
      </c>
      <c r="P963" s="3" t="s">
        <v>3501</v>
      </c>
      <c r="Q963" s="3" t="s">
        <v>31</v>
      </c>
      <c r="R963" s="3" t="s">
        <v>133</v>
      </c>
      <c r="S963" s="3" t="s">
        <v>3502</v>
      </c>
    </row>
    <row r="964" ht="15.75" customHeight="1">
      <c r="A964" s="1">
        <v>962.0</v>
      </c>
      <c r="B964" s="2">
        <v>45119.55857493055</v>
      </c>
      <c r="C964" s="3">
        <v>10.0</v>
      </c>
      <c r="D964" s="3" t="s">
        <v>18</v>
      </c>
      <c r="E964" s="3" t="s">
        <v>39</v>
      </c>
      <c r="F964" s="3" t="s">
        <v>20</v>
      </c>
      <c r="G964" s="3" t="s">
        <v>21</v>
      </c>
      <c r="H964" s="3" t="s">
        <v>22</v>
      </c>
      <c r="I964" s="3" t="s">
        <v>23</v>
      </c>
      <c r="J964" s="3" t="s">
        <v>24</v>
      </c>
      <c r="K964" s="3" t="s">
        <v>25</v>
      </c>
      <c r="L964" s="3" t="s">
        <v>26</v>
      </c>
      <c r="M964" s="3" t="s">
        <v>27</v>
      </c>
      <c r="N964" s="3" t="s">
        <v>3503</v>
      </c>
      <c r="O964" s="3" t="s">
        <v>3504</v>
      </c>
      <c r="P964" s="3" t="s">
        <v>3505</v>
      </c>
      <c r="Q964" s="3" t="s">
        <v>31</v>
      </c>
      <c r="R964" s="3" t="s">
        <v>31</v>
      </c>
      <c r="S964" s="3" t="s">
        <v>1475</v>
      </c>
    </row>
    <row r="965" ht="15.75" customHeight="1">
      <c r="A965" s="1">
        <v>963.0</v>
      </c>
      <c r="B965" s="2">
        <v>45119.56339584491</v>
      </c>
      <c r="C965" s="3">
        <v>9.0</v>
      </c>
      <c r="D965" s="3" t="s">
        <v>18</v>
      </c>
      <c r="E965" s="3" t="s">
        <v>267</v>
      </c>
      <c r="F965" s="3" t="s">
        <v>20</v>
      </c>
      <c r="G965" s="3" t="s">
        <v>21</v>
      </c>
      <c r="H965" s="3" t="s">
        <v>22</v>
      </c>
      <c r="I965" s="3" t="s">
        <v>23</v>
      </c>
      <c r="J965" s="3" t="s">
        <v>24</v>
      </c>
      <c r="K965" s="3" t="s">
        <v>25</v>
      </c>
      <c r="L965" s="3" t="s">
        <v>26</v>
      </c>
      <c r="M965" s="3" t="s">
        <v>27</v>
      </c>
      <c r="N965" s="3" t="s">
        <v>3506</v>
      </c>
      <c r="O965" s="3" t="s">
        <v>3507</v>
      </c>
      <c r="P965" s="3" t="s">
        <v>3501</v>
      </c>
      <c r="Q965" s="3" t="s">
        <v>31</v>
      </c>
      <c r="R965" s="3" t="s">
        <v>133</v>
      </c>
      <c r="S965" s="3" t="s">
        <v>3502</v>
      </c>
    </row>
    <row r="966" ht="15.75" customHeight="1">
      <c r="A966" s="1">
        <v>964.0</v>
      </c>
      <c r="B966" s="2">
        <v>45119.56844358796</v>
      </c>
      <c r="C966" s="3">
        <v>10.0</v>
      </c>
      <c r="D966" s="3" t="s">
        <v>18</v>
      </c>
      <c r="E966" s="3" t="s">
        <v>39</v>
      </c>
      <c r="F966" s="3" t="s">
        <v>20</v>
      </c>
      <c r="G966" s="3" t="s">
        <v>21</v>
      </c>
      <c r="H966" s="3" t="s">
        <v>22</v>
      </c>
      <c r="I966" s="3" t="s">
        <v>23</v>
      </c>
      <c r="J966" s="3" t="s">
        <v>24</v>
      </c>
      <c r="K966" s="3" t="s">
        <v>25</v>
      </c>
      <c r="L966" s="3" t="s">
        <v>26</v>
      </c>
      <c r="M966" s="3" t="s">
        <v>27</v>
      </c>
      <c r="N966" s="3" t="s">
        <v>3508</v>
      </c>
      <c r="O966" s="3" t="s">
        <v>3509</v>
      </c>
      <c r="P966" s="3" t="s">
        <v>3510</v>
      </c>
      <c r="Q966" s="3" t="s">
        <v>31</v>
      </c>
      <c r="R966" s="3" t="s">
        <v>31</v>
      </c>
      <c r="S966" s="3" t="s">
        <v>1771</v>
      </c>
    </row>
    <row r="967" ht="15.75" customHeight="1">
      <c r="A967" s="1">
        <v>965.0</v>
      </c>
      <c r="B967" s="2">
        <v>45119.60078872685</v>
      </c>
      <c r="C967" s="3">
        <v>10.0</v>
      </c>
      <c r="D967" s="3" t="s">
        <v>18</v>
      </c>
      <c r="E967" s="3" t="s">
        <v>39</v>
      </c>
      <c r="F967" s="3" t="s">
        <v>20</v>
      </c>
      <c r="G967" s="3" t="s">
        <v>21</v>
      </c>
      <c r="H967" s="3" t="s">
        <v>22</v>
      </c>
      <c r="I967" s="3" t="s">
        <v>23</v>
      </c>
      <c r="J967" s="3" t="s">
        <v>24</v>
      </c>
      <c r="K967" s="3" t="s">
        <v>25</v>
      </c>
      <c r="L967" s="3" t="s">
        <v>26</v>
      </c>
      <c r="M967" s="3" t="s">
        <v>27</v>
      </c>
      <c r="N967" s="3" t="s">
        <v>66</v>
      </c>
      <c r="O967" s="3" t="s">
        <v>3511</v>
      </c>
      <c r="P967" s="3" t="s">
        <v>3512</v>
      </c>
      <c r="Q967" s="3" t="s">
        <v>31</v>
      </c>
      <c r="R967" s="3" t="s">
        <v>482</v>
      </c>
      <c r="S967" s="3" t="s">
        <v>1828</v>
      </c>
    </row>
    <row r="968" ht="15.75" customHeight="1">
      <c r="A968" s="1">
        <v>966.0</v>
      </c>
      <c r="B968" s="2">
        <v>45119.60374783564</v>
      </c>
      <c r="C968" s="3">
        <v>9.0</v>
      </c>
      <c r="D968" s="3" t="s">
        <v>18</v>
      </c>
      <c r="E968" s="3" t="s">
        <v>19</v>
      </c>
      <c r="F968" s="3" t="s">
        <v>20</v>
      </c>
      <c r="G968" s="3" t="s">
        <v>21</v>
      </c>
      <c r="H968" s="3" t="s">
        <v>22</v>
      </c>
      <c r="I968" s="3" t="s">
        <v>23</v>
      </c>
      <c r="J968" s="3" t="s">
        <v>24</v>
      </c>
      <c r="K968" s="3" t="s">
        <v>25</v>
      </c>
      <c r="L968" s="3" t="s">
        <v>26</v>
      </c>
      <c r="M968" s="3" t="s">
        <v>27</v>
      </c>
      <c r="N968" s="3" t="s">
        <v>3513</v>
      </c>
      <c r="O968" s="3" t="s">
        <v>3514</v>
      </c>
      <c r="P968" s="3" t="s">
        <v>3515</v>
      </c>
      <c r="Q968" s="3" t="s">
        <v>31</v>
      </c>
      <c r="R968" s="3" t="s">
        <v>133</v>
      </c>
      <c r="S968" s="3" t="s">
        <v>3502</v>
      </c>
    </row>
    <row r="969" ht="15.75" customHeight="1">
      <c r="A969" s="1">
        <v>967.0</v>
      </c>
      <c r="B969" s="2">
        <v>45119.72139916666</v>
      </c>
      <c r="C969" s="3">
        <v>10.0</v>
      </c>
      <c r="D969" s="3" t="s">
        <v>18</v>
      </c>
      <c r="E969" s="3" t="s">
        <v>39</v>
      </c>
      <c r="F969" s="3" t="s">
        <v>20</v>
      </c>
      <c r="G969" s="3" t="s">
        <v>21</v>
      </c>
      <c r="H969" s="3" t="s">
        <v>22</v>
      </c>
      <c r="I969" s="3" t="s">
        <v>23</v>
      </c>
      <c r="J969" s="3" t="s">
        <v>24</v>
      </c>
      <c r="K969" s="3" t="s">
        <v>25</v>
      </c>
      <c r="L969" s="3" t="s">
        <v>26</v>
      </c>
      <c r="M969" s="3" t="s">
        <v>27</v>
      </c>
      <c r="N969" s="3" t="s">
        <v>3516</v>
      </c>
      <c r="O969" s="3" t="s">
        <v>3517</v>
      </c>
      <c r="P969" s="3" t="s">
        <v>3518</v>
      </c>
      <c r="Q969" s="3" t="s">
        <v>31</v>
      </c>
      <c r="R969" s="3" t="s">
        <v>482</v>
      </c>
      <c r="S969" s="3" t="s">
        <v>3519</v>
      </c>
    </row>
    <row r="970" ht="15.75" customHeight="1">
      <c r="A970" s="1">
        <v>968.0</v>
      </c>
      <c r="B970" s="2">
        <v>45119.85982693287</v>
      </c>
      <c r="C970" s="3">
        <v>9.0</v>
      </c>
      <c r="D970" s="3" t="s">
        <v>18</v>
      </c>
      <c r="E970" s="3" t="s">
        <v>19</v>
      </c>
      <c r="F970" s="3" t="s">
        <v>20</v>
      </c>
      <c r="G970" s="3" t="s">
        <v>21</v>
      </c>
      <c r="H970" s="3" t="s">
        <v>22</v>
      </c>
      <c r="I970" s="3" t="s">
        <v>23</v>
      </c>
      <c r="J970" s="3" t="s">
        <v>24</v>
      </c>
      <c r="K970" s="3" t="s">
        <v>25</v>
      </c>
      <c r="L970" s="3" t="s">
        <v>26</v>
      </c>
      <c r="M970" s="3" t="s">
        <v>27</v>
      </c>
      <c r="N970" s="3" t="s">
        <v>3520</v>
      </c>
      <c r="O970" s="3" t="s">
        <v>3521</v>
      </c>
      <c r="P970" s="3" t="s">
        <v>3522</v>
      </c>
      <c r="Q970" s="3" t="s">
        <v>31</v>
      </c>
      <c r="R970" s="3" t="s">
        <v>310</v>
      </c>
      <c r="S970" s="3" t="s">
        <v>3523</v>
      </c>
    </row>
    <row r="971" ht="15.75" customHeight="1">
      <c r="A971" s="1">
        <v>969.0</v>
      </c>
      <c r="B971" s="2">
        <v>45119.89350133102</v>
      </c>
      <c r="C971" s="3">
        <v>9.0</v>
      </c>
      <c r="D971" s="3" t="s">
        <v>18</v>
      </c>
      <c r="E971" s="3" t="s">
        <v>19</v>
      </c>
      <c r="F971" s="3" t="s">
        <v>20</v>
      </c>
      <c r="G971" s="3" t="s">
        <v>21</v>
      </c>
      <c r="H971" s="3" t="s">
        <v>22</v>
      </c>
      <c r="I971" s="3" t="s">
        <v>23</v>
      </c>
      <c r="J971" s="3" t="s">
        <v>24</v>
      </c>
      <c r="K971" s="3" t="s">
        <v>25</v>
      </c>
      <c r="L971" s="3" t="s">
        <v>26</v>
      </c>
      <c r="M971" s="3" t="s">
        <v>27</v>
      </c>
      <c r="N971" s="3" t="s">
        <v>3524</v>
      </c>
      <c r="O971" s="3" t="s">
        <v>3525</v>
      </c>
      <c r="P971" s="3" t="s">
        <v>3526</v>
      </c>
      <c r="Q971" s="3" t="s">
        <v>31</v>
      </c>
      <c r="R971" s="3" t="s">
        <v>466</v>
      </c>
      <c r="S971" s="3" t="s">
        <v>3527</v>
      </c>
    </row>
    <row r="972" ht="15.75" customHeight="1">
      <c r="A972" s="1">
        <v>970.0</v>
      </c>
      <c r="B972" s="2">
        <v>45119.90736648148</v>
      </c>
      <c r="C972" s="3">
        <v>9.0</v>
      </c>
      <c r="D972" s="3" t="s">
        <v>18</v>
      </c>
      <c r="E972" s="3" t="s">
        <v>19</v>
      </c>
      <c r="F972" s="3" t="s">
        <v>20</v>
      </c>
      <c r="G972" s="3" t="s">
        <v>21</v>
      </c>
      <c r="H972" s="3" t="s">
        <v>22</v>
      </c>
      <c r="I972" s="3" t="s">
        <v>23</v>
      </c>
      <c r="J972" s="3" t="s">
        <v>24</v>
      </c>
      <c r="K972" s="3" t="s">
        <v>25</v>
      </c>
      <c r="L972" s="3" t="s">
        <v>26</v>
      </c>
      <c r="M972" s="3" t="s">
        <v>27</v>
      </c>
      <c r="N972" s="3" t="s">
        <v>3528</v>
      </c>
      <c r="O972" s="3" t="s">
        <v>3529</v>
      </c>
      <c r="P972" s="3" t="s">
        <v>3530</v>
      </c>
      <c r="Q972" s="3" t="s">
        <v>31</v>
      </c>
      <c r="R972" s="3" t="s">
        <v>133</v>
      </c>
      <c r="S972" s="3" t="s">
        <v>3531</v>
      </c>
    </row>
    <row r="973" ht="15.75" customHeight="1">
      <c r="A973" s="1">
        <v>971.0</v>
      </c>
      <c r="B973" s="2">
        <v>45120.31656361111</v>
      </c>
      <c r="C973" s="3">
        <v>10.0</v>
      </c>
      <c r="D973" s="3" t="s">
        <v>18</v>
      </c>
      <c r="E973" s="3" t="s">
        <v>39</v>
      </c>
      <c r="F973" s="3" t="s">
        <v>20</v>
      </c>
      <c r="G973" s="3" t="s">
        <v>21</v>
      </c>
      <c r="H973" s="3" t="s">
        <v>22</v>
      </c>
      <c r="I973" s="3" t="s">
        <v>23</v>
      </c>
      <c r="J973" s="3" t="s">
        <v>24</v>
      </c>
      <c r="K973" s="3" t="s">
        <v>25</v>
      </c>
      <c r="L973" s="3" t="s">
        <v>26</v>
      </c>
      <c r="M973" s="3" t="s">
        <v>27</v>
      </c>
      <c r="N973" s="3" t="s">
        <v>3532</v>
      </c>
      <c r="O973" s="3" t="s">
        <v>3533</v>
      </c>
      <c r="P973" s="3" t="s">
        <v>3534</v>
      </c>
      <c r="Q973" s="3" t="s">
        <v>31</v>
      </c>
      <c r="R973" s="3" t="s">
        <v>182</v>
      </c>
      <c r="S973" s="3" t="s">
        <v>3535</v>
      </c>
    </row>
    <row r="974" ht="15.75" customHeight="1">
      <c r="A974" s="1">
        <v>972.0</v>
      </c>
      <c r="B974" s="2">
        <v>45120.34351056713</v>
      </c>
      <c r="C974" s="3">
        <v>10.0</v>
      </c>
      <c r="D974" s="3" t="s">
        <v>18</v>
      </c>
      <c r="E974" s="3" t="s">
        <v>39</v>
      </c>
      <c r="F974" s="3" t="s">
        <v>20</v>
      </c>
      <c r="G974" s="3" t="s">
        <v>21</v>
      </c>
      <c r="H974" s="3" t="s">
        <v>22</v>
      </c>
      <c r="I974" s="3" t="s">
        <v>23</v>
      </c>
      <c r="J974" s="3" t="s">
        <v>24</v>
      </c>
      <c r="K974" s="3" t="s">
        <v>25</v>
      </c>
      <c r="L974" s="3" t="s">
        <v>26</v>
      </c>
      <c r="M974" s="3" t="s">
        <v>27</v>
      </c>
      <c r="N974" s="3" t="s">
        <v>3536</v>
      </c>
      <c r="O974" s="3" t="s">
        <v>3537</v>
      </c>
      <c r="P974" s="3" t="s">
        <v>3538</v>
      </c>
      <c r="Q974" s="3" t="s">
        <v>31</v>
      </c>
      <c r="R974" s="3" t="s">
        <v>194</v>
      </c>
      <c r="S974" s="3" t="s">
        <v>1072</v>
      </c>
    </row>
    <row r="975" ht="15.75" customHeight="1">
      <c r="A975" s="1">
        <v>973.0</v>
      </c>
      <c r="B975" s="2">
        <v>45120.38000956018</v>
      </c>
      <c r="C975" s="3">
        <v>10.0</v>
      </c>
      <c r="D975" s="3" t="s">
        <v>18</v>
      </c>
      <c r="E975" s="3" t="s">
        <v>39</v>
      </c>
      <c r="F975" s="3" t="s">
        <v>20</v>
      </c>
      <c r="G975" s="3" t="s">
        <v>21</v>
      </c>
      <c r="H975" s="3" t="s">
        <v>22</v>
      </c>
      <c r="I975" s="3" t="s">
        <v>23</v>
      </c>
      <c r="J975" s="3" t="s">
        <v>24</v>
      </c>
      <c r="K975" s="3" t="s">
        <v>25</v>
      </c>
      <c r="L975" s="3" t="s">
        <v>26</v>
      </c>
      <c r="M975" s="3" t="s">
        <v>27</v>
      </c>
      <c r="N975" s="3" t="s">
        <v>3539</v>
      </c>
      <c r="O975" s="3" t="s">
        <v>3540</v>
      </c>
      <c r="P975" s="3" t="s">
        <v>3541</v>
      </c>
      <c r="Q975" s="3" t="s">
        <v>31</v>
      </c>
      <c r="R975" s="3" t="s">
        <v>165</v>
      </c>
      <c r="S975" s="3" t="s">
        <v>3310</v>
      </c>
    </row>
    <row r="976" ht="15.75" customHeight="1">
      <c r="A976" s="1">
        <v>974.0</v>
      </c>
      <c r="B976" s="2">
        <v>45120.3866755787</v>
      </c>
      <c r="C976" s="3">
        <v>10.0</v>
      </c>
      <c r="D976" s="3" t="s">
        <v>18</v>
      </c>
      <c r="E976" s="3" t="s">
        <v>39</v>
      </c>
      <c r="F976" s="3" t="s">
        <v>20</v>
      </c>
      <c r="G976" s="3" t="s">
        <v>21</v>
      </c>
      <c r="H976" s="3" t="s">
        <v>22</v>
      </c>
      <c r="I976" s="3" t="s">
        <v>23</v>
      </c>
      <c r="J976" s="3" t="s">
        <v>24</v>
      </c>
      <c r="K976" s="3" t="s">
        <v>25</v>
      </c>
      <c r="L976" s="3" t="s">
        <v>26</v>
      </c>
      <c r="M976" s="3" t="s">
        <v>27</v>
      </c>
      <c r="N976" s="3" t="s">
        <v>3542</v>
      </c>
      <c r="O976" s="3" t="s">
        <v>3543</v>
      </c>
      <c r="P976" s="3" t="s">
        <v>3544</v>
      </c>
      <c r="Q976" s="3" t="s">
        <v>31</v>
      </c>
      <c r="R976" s="3" t="s">
        <v>194</v>
      </c>
      <c r="S976" s="3" t="s">
        <v>2816</v>
      </c>
    </row>
    <row r="977" ht="15.75" customHeight="1">
      <c r="A977" s="1">
        <v>975.0</v>
      </c>
      <c r="B977" s="2">
        <v>45120.4161328125</v>
      </c>
      <c r="C977" s="3">
        <v>10.0</v>
      </c>
      <c r="D977" s="3" t="s">
        <v>18</v>
      </c>
      <c r="E977" s="3" t="s">
        <v>39</v>
      </c>
      <c r="F977" s="3" t="s">
        <v>20</v>
      </c>
      <c r="G977" s="3" t="s">
        <v>21</v>
      </c>
      <c r="H977" s="3" t="s">
        <v>22</v>
      </c>
      <c r="I977" s="3" t="s">
        <v>23</v>
      </c>
      <c r="J977" s="3" t="s">
        <v>24</v>
      </c>
      <c r="K977" s="3" t="s">
        <v>25</v>
      </c>
      <c r="L977" s="3" t="s">
        <v>26</v>
      </c>
      <c r="M977" s="3" t="s">
        <v>27</v>
      </c>
      <c r="N977" s="3" t="s">
        <v>3545</v>
      </c>
      <c r="O977" s="3" t="s">
        <v>3546</v>
      </c>
      <c r="P977" s="3" t="s">
        <v>3547</v>
      </c>
      <c r="Q977" s="3" t="s">
        <v>31</v>
      </c>
      <c r="R977" s="3" t="s">
        <v>73</v>
      </c>
      <c r="S977" s="3" t="s">
        <v>3548</v>
      </c>
    </row>
    <row r="978" ht="15.75" customHeight="1">
      <c r="A978" s="1">
        <v>976.0</v>
      </c>
      <c r="B978" s="2">
        <v>45120.584455</v>
      </c>
      <c r="C978" s="3">
        <v>9.0</v>
      </c>
      <c r="D978" s="3" t="s">
        <v>18</v>
      </c>
      <c r="E978" s="3" t="s">
        <v>19</v>
      </c>
      <c r="F978" s="3" t="s">
        <v>20</v>
      </c>
      <c r="G978" s="3" t="s">
        <v>21</v>
      </c>
      <c r="H978" s="3" t="s">
        <v>22</v>
      </c>
      <c r="I978" s="3" t="s">
        <v>23</v>
      </c>
      <c r="J978" s="3" t="s">
        <v>24</v>
      </c>
      <c r="K978" s="3" t="s">
        <v>25</v>
      </c>
      <c r="L978" s="3" t="s">
        <v>26</v>
      </c>
      <c r="M978" s="3" t="s">
        <v>27</v>
      </c>
      <c r="N978" s="3" t="s">
        <v>2426</v>
      </c>
      <c r="O978" s="3" t="s">
        <v>3549</v>
      </c>
      <c r="P978" s="3" t="s">
        <v>3550</v>
      </c>
      <c r="Q978" s="3" t="s">
        <v>31</v>
      </c>
      <c r="R978" s="3" t="s">
        <v>133</v>
      </c>
      <c r="S978" s="3" t="s">
        <v>3551</v>
      </c>
    </row>
    <row r="979" ht="15.75" customHeight="1">
      <c r="A979" s="1">
        <v>977.0</v>
      </c>
      <c r="B979" s="2">
        <v>45120.74052481481</v>
      </c>
      <c r="C979" s="3">
        <v>9.0</v>
      </c>
      <c r="D979" s="3" t="s">
        <v>18</v>
      </c>
      <c r="E979" s="3" t="s">
        <v>19</v>
      </c>
      <c r="F979" s="3" t="s">
        <v>20</v>
      </c>
      <c r="G979" s="3" t="s">
        <v>21</v>
      </c>
      <c r="H979" s="3" t="s">
        <v>22</v>
      </c>
      <c r="I979" s="3" t="s">
        <v>23</v>
      </c>
      <c r="J979" s="3" t="s">
        <v>24</v>
      </c>
      <c r="K979" s="3" t="s">
        <v>25</v>
      </c>
      <c r="L979" s="3" t="s">
        <v>26</v>
      </c>
      <c r="M979" s="3" t="s">
        <v>27</v>
      </c>
      <c r="N979" s="3" t="s">
        <v>774</v>
      </c>
      <c r="O979" s="3" t="s">
        <v>3552</v>
      </c>
      <c r="P979" s="3" t="s">
        <v>3553</v>
      </c>
      <c r="Q979" s="3" t="s">
        <v>31</v>
      </c>
      <c r="R979" s="3" t="s">
        <v>230</v>
      </c>
      <c r="S979" s="3" t="s">
        <v>2996</v>
      </c>
    </row>
    <row r="980" ht="15.75" customHeight="1">
      <c r="A980" s="1">
        <v>978.0</v>
      </c>
      <c r="B980" s="2">
        <v>45120.76585709491</v>
      </c>
      <c r="C980" s="3">
        <v>10.0</v>
      </c>
      <c r="D980" s="3" t="s">
        <v>18</v>
      </c>
      <c r="E980" s="3" t="s">
        <v>39</v>
      </c>
      <c r="F980" s="3" t="s">
        <v>20</v>
      </c>
      <c r="G980" s="3" t="s">
        <v>21</v>
      </c>
      <c r="H980" s="3" t="s">
        <v>22</v>
      </c>
      <c r="I980" s="3" t="s">
        <v>23</v>
      </c>
      <c r="J980" s="3" t="s">
        <v>24</v>
      </c>
      <c r="K980" s="3" t="s">
        <v>25</v>
      </c>
      <c r="L980" s="3" t="s">
        <v>26</v>
      </c>
      <c r="M980" s="3" t="s">
        <v>27</v>
      </c>
      <c r="N980" s="3" t="s">
        <v>3554</v>
      </c>
      <c r="O980" s="3" t="s">
        <v>3555</v>
      </c>
      <c r="P980" s="3" t="s">
        <v>3556</v>
      </c>
      <c r="Q980" s="3" t="s">
        <v>31</v>
      </c>
      <c r="R980" s="3" t="s">
        <v>73</v>
      </c>
      <c r="S980" s="3" t="s">
        <v>3548</v>
      </c>
    </row>
    <row r="981" ht="15.75" customHeight="1">
      <c r="A981" s="1">
        <v>979.0</v>
      </c>
      <c r="B981" s="2">
        <v>45120.77746820602</v>
      </c>
      <c r="C981" s="3">
        <v>9.0</v>
      </c>
      <c r="D981" s="3" t="s">
        <v>18</v>
      </c>
      <c r="E981" s="3" t="s">
        <v>19</v>
      </c>
      <c r="F981" s="3" t="s">
        <v>20</v>
      </c>
      <c r="G981" s="3" t="s">
        <v>21</v>
      </c>
      <c r="H981" s="3" t="s">
        <v>22</v>
      </c>
      <c r="I981" s="3" t="s">
        <v>23</v>
      </c>
      <c r="J981" s="3" t="s">
        <v>24</v>
      </c>
      <c r="K981" s="3" t="s">
        <v>25</v>
      </c>
      <c r="L981" s="3" t="s">
        <v>26</v>
      </c>
      <c r="M981" s="3" t="s">
        <v>27</v>
      </c>
      <c r="N981" s="3" t="s">
        <v>3557</v>
      </c>
      <c r="O981" s="3" t="s">
        <v>3558</v>
      </c>
      <c r="P981" s="3" t="s">
        <v>3559</v>
      </c>
      <c r="Q981" s="3" t="s">
        <v>31</v>
      </c>
      <c r="R981" s="3" t="s">
        <v>466</v>
      </c>
      <c r="S981" s="3" t="s">
        <v>3527</v>
      </c>
    </row>
    <row r="982" ht="15.75" customHeight="1">
      <c r="A982" s="1">
        <v>980.0</v>
      </c>
      <c r="B982" s="2">
        <v>45120.78809849537</v>
      </c>
      <c r="C982" s="3">
        <v>9.0</v>
      </c>
      <c r="D982" s="3" t="s">
        <v>18</v>
      </c>
      <c r="E982" s="3" t="s">
        <v>19</v>
      </c>
      <c r="F982" s="3" t="s">
        <v>20</v>
      </c>
      <c r="G982" s="3" t="s">
        <v>21</v>
      </c>
      <c r="H982" s="3" t="s">
        <v>22</v>
      </c>
      <c r="I982" s="3" t="s">
        <v>23</v>
      </c>
      <c r="J982" s="3" t="s">
        <v>24</v>
      </c>
      <c r="K982" s="3" t="s">
        <v>25</v>
      </c>
      <c r="L982" s="3" t="s">
        <v>26</v>
      </c>
      <c r="M982" s="3" t="s">
        <v>27</v>
      </c>
      <c r="N982" s="3" t="s">
        <v>3560</v>
      </c>
      <c r="O982" s="3" t="s">
        <v>3561</v>
      </c>
      <c r="P982" s="3" t="s">
        <v>3562</v>
      </c>
      <c r="Q982" s="3" t="s">
        <v>31</v>
      </c>
      <c r="R982" s="3" t="s">
        <v>466</v>
      </c>
      <c r="S982" s="3" t="s">
        <v>3527</v>
      </c>
    </row>
    <row r="983" ht="15.75" customHeight="1">
      <c r="A983" s="1">
        <v>981.0</v>
      </c>
      <c r="B983" s="2">
        <v>45120.83850967592</v>
      </c>
      <c r="C983" s="3">
        <v>9.0</v>
      </c>
      <c r="D983" s="3" t="s">
        <v>18</v>
      </c>
      <c r="E983" s="3" t="s">
        <v>19</v>
      </c>
      <c r="F983" s="3" t="s">
        <v>20</v>
      </c>
      <c r="G983" s="3" t="s">
        <v>21</v>
      </c>
      <c r="H983" s="3" t="s">
        <v>22</v>
      </c>
      <c r="I983" s="3" t="s">
        <v>23</v>
      </c>
      <c r="J983" s="3" t="s">
        <v>24</v>
      </c>
      <c r="K983" s="3" t="s">
        <v>25</v>
      </c>
      <c r="L983" s="3" t="s">
        <v>26</v>
      </c>
      <c r="M983" s="3" t="s">
        <v>27</v>
      </c>
      <c r="N983" s="3" t="s">
        <v>3563</v>
      </c>
      <c r="O983" s="3" t="s">
        <v>3564</v>
      </c>
      <c r="P983" s="3" t="s">
        <v>3565</v>
      </c>
      <c r="Q983" s="3" t="s">
        <v>31</v>
      </c>
      <c r="R983" s="3" t="s">
        <v>91</v>
      </c>
      <c r="S983" s="3" t="s">
        <v>3566</v>
      </c>
    </row>
    <row r="984" ht="15.75" customHeight="1">
      <c r="A984" s="1">
        <v>982.0</v>
      </c>
      <c r="B984" s="2">
        <v>45120.84590456018</v>
      </c>
      <c r="C984" s="3">
        <v>10.0</v>
      </c>
      <c r="D984" s="3" t="s">
        <v>18</v>
      </c>
      <c r="E984" s="3" t="s">
        <v>39</v>
      </c>
      <c r="F984" s="3" t="s">
        <v>20</v>
      </c>
      <c r="G984" s="3" t="s">
        <v>21</v>
      </c>
      <c r="H984" s="3" t="s">
        <v>22</v>
      </c>
      <c r="I984" s="3" t="s">
        <v>23</v>
      </c>
      <c r="J984" s="3" t="s">
        <v>24</v>
      </c>
      <c r="K984" s="3" t="s">
        <v>25</v>
      </c>
      <c r="L984" s="3" t="s">
        <v>26</v>
      </c>
      <c r="M984" s="3" t="s">
        <v>27</v>
      </c>
      <c r="N984" s="3" t="s">
        <v>3567</v>
      </c>
      <c r="O984" s="3" t="s">
        <v>3568</v>
      </c>
      <c r="P984" s="3" t="s">
        <v>3569</v>
      </c>
      <c r="Q984" s="3" t="s">
        <v>31</v>
      </c>
      <c r="R984" s="3" t="s">
        <v>91</v>
      </c>
      <c r="S984" s="3" t="s">
        <v>3566</v>
      </c>
    </row>
    <row r="985" ht="15.75" customHeight="1">
      <c r="A985" s="1">
        <v>983.0</v>
      </c>
      <c r="B985" s="2">
        <v>45120.85310909722</v>
      </c>
      <c r="C985" s="3">
        <v>9.0</v>
      </c>
      <c r="D985" s="3" t="s">
        <v>18</v>
      </c>
      <c r="E985" s="3" t="s">
        <v>19</v>
      </c>
      <c r="F985" s="3" t="s">
        <v>20</v>
      </c>
      <c r="G985" s="3" t="s">
        <v>21</v>
      </c>
      <c r="H985" s="3" t="s">
        <v>22</v>
      </c>
      <c r="I985" s="3" t="s">
        <v>23</v>
      </c>
      <c r="J985" s="3" t="s">
        <v>24</v>
      </c>
      <c r="K985" s="3" t="s">
        <v>25</v>
      </c>
      <c r="L985" s="3" t="s">
        <v>26</v>
      </c>
      <c r="M985" s="3" t="s">
        <v>27</v>
      </c>
      <c r="N985" s="3" t="s">
        <v>3570</v>
      </c>
      <c r="O985" s="3" t="s">
        <v>3571</v>
      </c>
      <c r="P985" s="3" t="s">
        <v>3572</v>
      </c>
      <c r="Q985" s="3" t="s">
        <v>31</v>
      </c>
      <c r="R985" s="3" t="s">
        <v>91</v>
      </c>
      <c r="S985" s="3" t="s">
        <v>3566</v>
      </c>
    </row>
    <row r="986" ht="15.75" customHeight="1">
      <c r="A986" s="1">
        <v>984.0</v>
      </c>
      <c r="B986" s="2">
        <v>45120.86838377315</v>
      </c>
      <c r="C986" s="3">
        <v>10.0</v>
      </c>
      <c r="D986" s="3" t="s">
        <v>18</v>
      </c>
      <c r="E986" s="3" t="s">
        <v>39</v>
      </c>
      <c r="F986" s="3" t="s">
        <v>20</v>
      </c>
      <c r="G986" s="3" t="s">
        <v>21</v>
      </c>
      <c r="H986" s="3" t="s">
        <v>22</v>
      </c>
      <c r="I986" s="3" t="s">
        <v>23</v>
      </c>
      <c r="J986" s="3" t="s">
        <v>24</v>
      </c>
      <c r="K986" s="3" t="s">
        <v>25</v>
      </c>
      <c r="L986" s="3" t="s">
        <v>26</v>
      </c>
      <c r="M986" s="3" t="s">
        <v>27</v>
      </c>
      <c r="N986" s="3" t="s">
        <v>3573</v>
      </c>
      <c r="O986" s="3" t="s">
        <v>3574</v>
      </c>
      <c r="P986" s="3" t="s">
        <v>3575</v>
      </c>
      <c r="Q986" s="3" t="s">
        <v>31</v>
      </c>
      <c r="R986" s="3" t="s">
        <v>230</v>
      </c>
      <c r="S986" s="3" t="s">
        <v>3576</v>
      </c>
    </row>
    <row r="987" ht="15.75" customHeight="1">
      <c r="A987" s="1">
        <v>985.0</v>
      </c>
      <c r="B987" s="2">
        <v>45120.87555008102</v>
      </c>
      <c r="C987" s="3">
        <v>10.0</v>
      </c>
      <c r="D987" s="3" t="s">
        <v>18</v>
      </c>
      <c r="E987" s="3" t="s">
        <v>39</v>
      </c>
      <c r="F987" s="3" t="s">
        <v>20</v>
      </c>
      <c r="G987" s="3" t="s">
        <v>21</v>
      </c>
      <c r="H987" s="3" t="s">
        <v>22</v>
      </c>
      <c r="I987" s="3" t="s">
        <v>23</v>
      </c>
      <c r="J987" s="3" t="s">
        <v>24</v>
      </c>
      <c r="K987" s="3" t="s">
        <v>25</v>
      </c>
      <c r="L987" s="3" t="s">
        <v>26</v>
      </c>
      <c r="M987" s="3" t="s">
        <v>27</v>
      </c>
      <c r="N987" s="3" t="s">
        <v>3577</v>
      </c>
      <c r="O987" s="3" t="s">
        <v>3578</v>
      </c>
      <c r="P987" s="3" t="s">
        <v>3579</v>
      </c>
      <c r="Q987" s="3" t="s">
        <v>31</v>
      </c>
      <c r="R987" s="3" t="s">
        <v>133</v>
      </c>
      <c r="S987" s="3" t="s">
        <v>3580</v>
      </c>
    </row>
    <row r="988" ht="15.75" customHeight="1">
      <c r="A988" s="1">
        <v>986.0</v>
      </c>
      <c r="B988" s="2">
        <v>45120.87586167824</v>
      </c>
      <c r="C988" s="3">
        <v>10.0</v>
      </c>
      <c r="D988" s="3" t="s">
        <v>18</v>
      </c>
      <c r="E988" s="3" t="s">
        <v>39</v>
      </c>
      <c r="F988" s="3" t="s">
        <v>20</v>
      </c>
      <c r="G988" s="3" t="s">
        <v>21</v>
      </c>
      <c r="H988" s="3" t="s">
        <v>22</v>
      </c>
      <c r="I988" s="3" t="s">
        <v>23</v>
      </c>
      <c r="J988" s="3" t="s">
        <v>24</v>
      </c>
      <c r="K988" s="3" t="s">
        <v>25</v>
      </c>
      <c r="L988" s="3" t="s">
        <v>26</v>
      </c>
      <c r="M988" s="3" t="s">
        <v>27</v>
      </c>
      <c r="N988" s="3" t="s">
        <v>3581</v>
      </c>
      <c r="O988" s="3" t="s">
        <v>3582</v>
      </c>
      <c r="P988" s="3" t="s">
        <v>3583</v>
      </c>
      <c r="Q988" s="3" t="s">
        <v>31</v>
      </c>
      <c r="R988" s="3" t="s">
        <v>133</v>
      </c>
      <c r="S988" s="3" t="s">
        <v>3580</v>
      </c>
    </row>
    <row r="989" ht="15.75" customHeight="1">
      <c r="A989" s="1">
        <v>987.0</v>
      </c>
      <c r="B989" s="2">
        <v>45120.88804667824</v>
      </c>
      <c r="C989" s="3">
        <v>10.0</v>
      </c>
      <c r="D989" s="3" t="s">
        <v>18</v>
      </c>
      <c r="E989" s="3" t="s">
        <v>39</v>
      </c>
      <c r="F989" s="3" t="s">
        <v>20</v>
      </c>
      <c r="G989" s="3" t="s">
        <v>21</v>
      </c>
      <c r="H989" s="3" t="s">
        <v>22</v>
      </c>
      <c r="I989" s="3" t="s">
        <v>23</v>
      </c>
      <c r="J989" s="3" t="s">
        <v>24</v>
      </c>
      <c r="K989" s="3" t="s">
        <v>25</v>
      </c>
      <c r="L989" s="3" t="s">
        <v>26</v>
      </c>
      <c r="M989" s="3" t="s">
        <v>27</v>
      </c>
      <c r="N989" s="3" t="s">
        <v>3584</v>
      </c>
      <c r="O989" s="3" t="s">
        <v>3585</v>
      </c>
      <c r="P989" s="3" t="s">
        <v>3586</v>
      </c>
      <c r="Q989" s="3" t="s">
        <v>31</v>
      </c>
      <c r="R989" s="3" t="s">
        <v>466</v>
      </c>
      <c r="S989" s="3" t="s">
        <v>3587</v>
      </c>
    </row>
    <row r="990" ht="15.75" customHeight="1">
      <c r="A990" s="1">
        <v>988.0</v>
      </c>
      <c r="B990" s="2">
        <v>45120.91159310185</v>
      </c>
      <c r="C990" s="3">
        <v>10.0</v>
      </c>
      <c r="D990" s="3" t="s">
        <v>18</v>
      </c>
      <c r="E990" s="3" t="s">
        <v>39</v>
      </c>
      <c r="F990" s="3" t="s">
        <v>20</v>
      </c>
      <c r="G990" s="3" t="s">
        <v>21</v>
      </c>
      <c r="H990" s="3" t="s">
        <v>22</v>
      </c>
      <c r="I990" s="3" t="s">
        <v>23</v>
      </c>
      <c r="J990" s="3" t="s">
        <v>24</v>
      </c>
      <c r="K990" s="3" t="s">
        <v>25</v>
      </c>
      <c r="L990" s="3" t="s">
        <v>26</v>
      </c>
      <c r="M990" s="3" t="s">
        <v>27</v>
      </c>
      <c r="N990" s="3" t="s">
        <v>3588</v>
      </c>
      <c r="O990" s="3" t="s">
        <v>3589</v>
      </c>
      <c r="P990" s="3" t="s">
        <v>3590</v>
      </c>
      <c r="Q990" s="3" t="s">
        <v>31</v>
      </c>
      <c r="R990" s="3" t="s">
        <v>91</v>
      </c>
      <c r="S990" s="3" t="s">
        <v>3591</v>
      </c>
    </row>
    <row r="991" ht="15.75" customHeight="1">
      <c r="A991" s="1">
        <v>989.0</v>
      </c>
      <c r="B991" s="2">
        <v>45121.29526469907</v>
      </c>
      <c r="C991" s="3">
        <v>10.0</v>
      </c>
      <c r="D991" s="3" t="s">
        <v>18</v>
      </c>
      <c r="E991" s="3" t="s">
        <v>39</v>
      </c>
      <c r="F991" s="3" t="s">
        <v>20</v>
      </c>
      <c r="G991" s="3" t="s">
        <v>21</v>
      </c>
      <c r="H991" s="3" t="s">
        <v>22</v>
      </c>
      <c r="I991" s="3" t="s">
        <v>23</v>
      </c>
      <c r="J991" s="3" t="s">
        <v>24</v>
      </c>
      <c r="K991" s="3" t="s">
        <v>25</v>
      </c>
      <c r="L991" s="3" t="s">
        <v>26</v>
      </c>
      <c r="M991" s="3" t="s">
        <v>27</v>
      </c>
      <c r="N991" s="3" t="s">
        <v>3592</v>
      </c>
      <c r="O991" s="3" t="s">
        <v>3593</v>
      </c>
      <c r="P991" s="3" t="s">
        <v>3594</v>
      </c>
      <c r="Q991" s="3" t="s">
        <v>31</v>
      </c>
      <c r="R991" s="3" t="s">
        <v>133</v>
      </c>
      <c r="S991" s="3" t="s">
        <v>3595</v>
      </c>
    </row>
    <row r="992" ht="15.75" customHeight="1">
      <c r="A992" s="1">
        <v>990.0</v>
      </c>
      <c r="B992" s="2">
        <v>45121.31917158564</v>
      </c>
      <c r="C992" s="3">
        <v>10.0</v>
      </c>
      <c r="D992" s="3" t="s">
        <v>18</v>
      </c>
      <c r="E992" s="3" t="s">
        <v>39</v>
      </c>
      <c r="F992" s="3" t="s">
        <v>20</v>
      </c>
      <c r="G992" s="3" t="s">
        <v>21</v>
      </c>
      <c r="H992" s="3" t="s">
        <v>22</v>
      </c>
      <c r="I992" s="3" t="s">
        <v>23</v>
      </c>
      <c r="J992" s="3" t="s">
        <v>24</v>
      </c>
      <c r="K992" s="3" t="s">
        <v>25</v>
      </c>
      <c r="L992" s="3" t="s">
        <v>26</v>
      </c>
      <c r="M992" s="3" t="s">
        <v>27</v>
      </c>
      <c r="N992" s="3" t="s">
        <v>3596</v>
      </c>
      <c r="O992" s="3" t="s">
        <v>3597</v>
      </c>
      <c r="P992" s="3" t="s">
        <v>3598</v>
      </c>
      <c r="Q992" s="3" t="s">
        <v>31</v>
      </c>
      <c r="R992" s="3" t="s">
        <v>194</v>
      </c>
      <c r="S992" s="3" t="s">
        <v>665</v>
      </c>
    </row>
    <row r="993" ht="15.75" customHeight="1">
      <c r="A993" s="1">
        <v>991.0</v>
      </c>
      <c r="B993" s="2">
        <v>45121.35569855324</v>
      </c>
      <c r="C993" s="3">
        <v>10.0</v>
      </c>
      <c r="D993" s="3" t="s">
        <v>18</v>
      </c>
      <c r="E993" s="3" t="s">
        <v>39</v>
      </c>
      <c r="F993" s="3" t="s">
        <v>20</v>
      </c>
      <c r="G993" s="3" t="s">
        <v>21</v>
      </c>
      <c r="H993" s="3" t="s">
        <v>22</v>
      </c>
      <c r="I993" s="3" t="s">
        <v>23</v>
      </c>
      <c r="J993" s="3" t="s">
        <v>24</v>
      </c>
      <c r="K993" s="3" t="s">
        <v>25</v>
      </c>
      <c r="L993" s="3" t="s">
        <v>26</v>
      </c>
      <c r="M993" s="3" t="s">
        <v>27</v>
      </c>
      <c r="N993" s="3" t="s">
        <v>3599</v>
      </c>
      <c r="O993" s="3" t="s">
        <v>3600</v>
      </c>
      <c r="P993" s="3" t="s">
        <v>3601</v>
      </c>
      <c r="Q993" s="3" t="s">
        <v>31</v>
      </c>
      <c r="R993" s="3" t="s">
        <v>31</v>
      </c>
      <c r="S993" s="3" t="s">
        <v>3602</v>
      </c>
    </row>
    <row r="994" ht="15.75" customHeight="1">
      <c r="A994" s="1">
        <v>992.0</v>
      </c>
      <c r="B994" s="2">
        <v>45121.56402357639</v>
      </c>
      <c r="C994" s="3">
        <v>10.0</v>
      </c>
      <c r="D994" s="3" t="s">
        <v>18</v>
      </c>
      <c r="E994" s="3" t="s">
        <v>39</v>
      </c>
      <c r="F994" s="3" t="s">
        <v>20</v>
      </c>
      <c r="G994" s="3" t="s">
        <v>21</v>
      </c>
      <c r="H994" s="3" t="s">
        <v>22</v>
      </c>
      <c r="I994" s="3" t="s">
        <v>23</v>
      </c>
      <c r="J994" s="3" t="s">
        <v>24</v>
      </c>
      <c r="K994" s="3" t="s">
        <v>25</v>
      </c>
      <c r="L994" s="3" t="s">
        <v>26</v>
      </c>
      <c r="M994" s="3" t="s">
        <v>27</v>
      </c>
      <c r="N994" s="3" t="s">
        <v>3603</v>
      </c>
      <c r="O994" s="3" t="s">
        <v>3604</v>
      </c>
      <c r="P994" s="3" t="s">
        <v>3605</v>
      </c>
      <c r="Q994" s="3" t="s">
        <v>31</v>
      </c>
      <c r="R994" s="3" t="s">
        <v>91</v>
      </c>
      <c r="S994" s="3" t="s">
        <v>3591</v>
      </c>
    </row>
    <row r="995" ht="15.75" customHeight="1">
      <c r="A995" s="1">
        <v>993.0</v>
      </c>
      <c r="B995" s="2">
        <v>45121.63161641204</v>
      </c>
      <c r="C995" s="3">
        <v>10.0</v>
      </c>
      <c r="D995" s="3" t="s">
        <v>18</v>
      </c>
      <c r="E995" s="3" t="s">
        <v>39</v>
      </c>
      <c r="F995" s="3" t="s">
        <v>20</v>
      </c>
      <c r="G995" s="3" t="s">
        <v>21</v>
      </c>
      <c r="H995" s="3" t="s">
        <v>22</v>
      </c>
      <c r="I995" s="3" t="s">
        <v>23</v>
      </c>
      <c r="J995" s="3" t="s">
        <v>24</v>
      </c>
      <c r="K995" s="3" t="s">
        <v>25</v>
      </c>
      <c r="L995" s="3" t="s">
        <v>26</v>
      </c>
      <c r="M995" s="3" t="s">
        <v>27</v>
      </c>
      <c r="N995" s="3" t="s">
        <v>3606</v>
      </c>
      <c r="O995" s="3" t="s">
        <v>3607</v>
      </c>
      <c r="P995" s="3" t="s">
        <v>3608</v>
      </c>
      <c r="Q995" s="3" t="s">
        <v>31</v>
      </c>
      <c r="R995" s="3" t="s">
        <v>220</v>
      </c>
      <c r="S995" s="3" t="s">
        <v>3033</v>
      </c>
    </row>
    <row r="996" ht="15.75" customHeight="1">
      <c r="A996" s="1">
        <v>994.0</v>
      </c>
      <c r="B996" s="2">
        <v>45121.64532550926</v>
      </c>
      <c r="C996" s="3">
        <v>10.0</v>
      </c>
      <c r="D996" s="3" t="s">
        <v>18</v>
      </c>
      <c r="E996" s="3" t="s">
        <v>39</v>
      </c>
      <c r="F996" s="3" t="s">
        <v>20</v>
      </c>
      <c r="G996" s="3" t="s">
        <v>21</v>
      </c>
      <c r="H996" s="3" t="s">
        <v>22</v>
      </c>
      <c r="I996" s="3" t="s">
        <v>23</v>
      </c>
      <c r="J996" s="3" t="s">
        <v>24</v>
      </c>
      <c r="K996" s="3" t="s">
        <v>25</v>
      </c>
      <c r="L996" s="3" t="s">
        <v>26</v>
      </c>
      <c r="M996" s="3" t="s">
        <v>27</v>
      </c>
      <c r="N996" s="3" t="s">
        <v>3609</v>
      </c>
      <c r="O996" s="3" t="s">
        <v>3610</v>
      </c>
      <c r="P996" s="3" t="s">
        <v>3611</v>
      </c>
      <c r="Q996" s="3" t="s">
        <v>31</v>
      </c>
      <c r="R996" s="3" t="s">
        <v>466</v>
      </c>
      <c r="S996" s="3" t="s">
        <v>3527</v>
      </c>
    </row>
    <row r="997" ht="15.75" customHeight="1">
      <c r="A997" s="1">
        <v>995.0</v>
      </c>
      <c r="B997" s="2">
        <v>45121.64957476852</v>
      </c>
      <c r="C997" s="3">
        <v>10.0</v>
      </c>
      <c r="D997" s="3" t="s">
        <v>18</v>
      </c>
      <c r="E997" s="3" t="s">
        <v>39</v>
      </c>
      <c r="F997" s="3" t="s">
        <v>20</v>
      </c>
      <c r="G997" s="3" t="s">
        <v>21</v>
      </c>
      <c r="H997" s="3" t="s">
        <v>22</v>
      </c>
      <c r="I997" s="3" t="s">
        <v>23</v>
      </c>
      <c r="J997" s="3" t="s">
        <v>24</v>
      </c>
      <c r="K997" s="3" t="s">
        <v>25</v>
      </c>
      <c r="L997" s="3" t="s">
        <v>26</v>
      </c>
      <c r="M997" s="3" t="s">
        <v>27</v>
      </c>
      <c r="N997" s="3" t="s">
        <v>925</v>
      </c>
      <c r="O997" s="3" t="s">
        <v>3612</v>
      </c>
      <c r="P997" s="3" t="s">
        <v>3613</v>
      </c>
      <c r="Q997" s="3" t="s">
        <v>31</v>
      </c>
      <c r="R997" s="3" t="s">
        <v>194</v>
      </c>
      <c r="S997" s="3" t="s">
        <v>3614</v>
      </c>
    </row>
    <row r="998" ht="15.75" customHeight="1">
      <c r="A998" s="1">
        <v>996.0</v>
      </c>
      <c r="B998" s="2">
        <v>45121.89498738426</v>
      </c>
      <c r="C998" s="3">
        <v>10.0</v>
      </c>
      <c r="D998" s="3" t="s">
        <v>18</v>
      </c>
      <c r="E998" s="3" t="s">
        <v>39</v>
      </c>
      <c r="F998" s="3" t="s">
        <v>20</v>
      </c>
      <c r="G998" s="3" t="s">
        <v>21</v>
      </c>
      <c r="H998" s="3" t="s">
        <v>22</v>
      </c>
      <c r="I998" s="3" t="s">
        <v>23</v>
      </c>
      <c r="J998" s="3" t="s">
        <v>24</v>
      </c>
      <c r="K998" s="3" t="s">
        <v>25</v>
      </c>
      <c r="L998" s="3" t="s">
        <v>26</v>
      </c>
      <c r="M998" s="3" t="s">
        <v>27</v>
      </c>
      <c r="N998" s="3" t="s">
        <v>3615</v>
      </c>
      <c r="O998" s="3" t="s">
        <v>3616</v>
      </c>
      <c r="P998" s="3" t="s">
        <v>3617</v>
      </c>
      <c r="Q998" s="3" t="s">
        <v>31</v>
      </c>
      <c r="R998" s="3" t="s">
        <v>160</v>
      </c>
      <c r="S998" s="3" t="s">
        <v>3618</v>
      </c>
    </row>
    <row r="999" ht="15.75" customHeight="1">
      <c r="A999" s="1">
        <v>997.0</v>
      </c>
      <c r="B999" s="2">
        <v>45121.91355256944</v>
      </c>
      <c r="C999" s="3">
        <v>10.0</v>
      </c>
      <c r="D999" s="3" t="s">
        <v>18</v>
      </c>
      <c r="E999" s="3" t="s">
        <v>39</v>
      </c>
      <c r="F999" s="3" t="s">
        <v>20</v>
      </c>
      <c r="G999" s="3" t="s">
        <v>21</v>
      </c>
      <c r="H999" s="3" t="s">
        <v>22</v>
      </c>
      <c r="I999" s="3" t="s">
        <v>23</v>
      </c>
      <c r="J999" s="3" t="s">
        <v>24</v>
      </c>
      <c r="K999" s="3" t="s">
        <v>25</v>
      </c>
      <c r="L999" s="3" t="s">
        <v>26</v>
      </c>
      <c r="M999" s="3" t="s">
        <v>27</v>
      </c>
      <c r="N999" s="3" t="s">
        <v>3619</v>
      </c>
      <c r="O999" s="3" t="s">
        <v>3620</v>
      </c>
      <c r="P999" s="3" t="s">
        <v>3621</v>
      </c>
      <c r="Q999" s="3" t="s">
        <v>31</v>
      </c>
      <c r="R999" s="3" t="s">
        <v>194</v>
      </c>
      <c r="S999" s="3" t="s">
        <v>3622</v>
      </c>
    </row>
    <row r="1000" ht="15.75" customHeight="1">
      <c r="A1000" s="1">
        <v>998.0</v>
      </c>
      <c r="B1000" s="2">
        <v>45121.92000768518</v>
      </c>
      <c r="C1000" s="3">
        <v>9.0</v>
      </c>
      <c r="D1000" s="3" t="s">
        <v>18</v>
      </c>
      <c r="E1000" s="3" t="s">
        <v>19</v>
      </c>
      <c r="F1000" s="3" t="s">
        <v>20</v>
      </c>
      <c r="G1000" s="3" t="s">
        <v>21</v>
      </c>
      <c r="H1000" s="3" t="s">
        <v>22</v>
      </c>
      <c r="I1000" s="3" t="s">
        <v>23</v>
      </c>
      <c r="J1000" s="3" t="s">
        <v>24</v>
      </c>
      <c r="K1000" s="3" t="s">
        <v>25</v>
      </c>
      <c r="L1000" s="3" t="s">
        <v>26</v>
      </c>
      <c r="M1000" s="3" t="s">
        <v>27</v>
      </c>
      <c r="N1000" s="3" t="s">
        <v>3623</v>
      </c>
      <c r="O1000" s="3" t="s">
        <v>3624</v>
      </c>
      <c r="P1000" s="3" t="s">
        <v>3625</v>
      </c>
      <c r="Q1000" s="3" t="s">
        <v>31</v>
      </c>
      <c r="R1000" s="3" t="s">
        <v>466</v>
      </c>
      <c r="S1000" s="3" t="s">
        <v>3587</v>
      </c>
    </row>
    <row r="1001" ht="15.75" customHeight="1">
      <c r="A1001" s="1">
        <v>999.0</v>
      </c>
      <c r="B1001" s="2">
        <v>45122.61823540509</v>
      </c>
      <c r="C1001" s="3">
        <v>10.0</v>
      </c>
      <c r="D1001" s="3" t="s">
        <v>18</v>
      </c>
      <c r="E1001" s="3" t="s">
        <v>39</v>
      </c>
      <c r="F1001" s="3" t="s">
        <v>20</v>
      </c>
      <c r="G1001" s="3" t="s">
        <v>21</v>
      </c>
      <c r="H1001" s="3" t="s">
        <v>22</v>
      </c>
      <c r="I1001" s="3" t="s">
        <v>23</v>
      </c>
      <c r="J1001" s="3" t="s">
        <v>24</v>
      </c>
      <c r="K1001" s="3" t="s">
        <v>25</v>
      </c>
      <c r="L1001" s="3" t="s">
        <v>26</v>
      </c>
      <c r="M1001" s="3" t="s">
        <v>27</v>
      </c>
      <c r="N1001" s="3" t="s">
        <v>3626</v>
      </c>
      <c r="O1001" s="3" t="s">
        <v>3627</v>
      </c>
      <c r="P1001" s="3" t="s">
        <v>3628</v>
      </c>
      <c r="Q1001" s="3" t="s">
        <v>31</v>
      </c>
      <c r="R1001" s="3" t="s">
        <v>482</v>
      </c>
      <c r="S1001" s="3" t="s">
        <v>3629</v>
      </c>
    </row>
    <row r="1002" ht="15.75" customHeight="1">
      <c r="A1002" s="1">
        <v>1000.0</v>
      </c>
      <c r="B1002" s="2">
        <v>45122.62349457176</v>
      </c>
      <c r="C1002" s="3">
        <v>10.0</v>
      </c>
      <c r="D1002" s="3" t="s">
        <v>18</v>
      </c>
      <c r="E1002" s="3" t="s">
        <v>39</v>
      </c>
      <c r="F1002" s="3" t="s">
        <v>20</v>
      </c>
      <c r="G1002" s="3" t="s">
        <v>21</v>
      </c>
      <c r="H1002" s="3" t="s">
        <v>22</v>
      </c>
      <c r="I1002" s="3" t="s">
        <v>23</v>
      </c>
      <c r="J1002" s="3" t="s">
        <v>24</v>
      </c>
      <c r="K1002" s="3" t="s">
        <v>25</v>
      </c>
      <c r="L1002" s="3" t="s">
        <v>26</v>
      </c>
      <c r="M1002" s="3" t="s">
        <v>27</v>
      </c>
      <c r="N1002" s="3" t="s">
        <v>3630</v>
      </c>
      <c r="O1002" s="3" t="s">
        <v>3631</v>
      </c>
      <c r="P1002" s="3" t="s">
        <v>3632</v>
      </c>
      <c r="Q1002" s="3" t="s">
        <v>31</v>
      </c>
      <c r="R1002" s="3" t="s">
        <v>482</v>
      </c>
      <c r="S1002" s="3" t="s">
        <v>3629</v>
      </c>
    </row>
    <row r="1003" ht="15.75" customHeight="1">
      <c r="A1003" s="1">
        <v>1001.0</v>
      </c>
      <c r="B1003" s="2">
        <v>45122.79481337963</v>
      </c>
      <c r="C1003" s="3">
        <v>10.0</v>
      </c>
      <c r="D1003" s="3" t="s">
        <v>18</v>
      </c>
      <c r="E1003" s="3" t="s">
        <v>39</v>
      </c>
      <c r="F1003" s="3" t="s">
        <v>20</v>
      </c>
      <c r="G1003" s="3" t="s">
        <v>21</v>
      </c>
      <c r="H1003" s="3" t="s">
        <v>22</v>
      </c>
      <c r="I1003" s="3" t="s">
        <v>23</v>
      </c>
      <c r="J1003" s="3" t="s">
        <v>24</v>
      </c>
      <c r="K1003" s="3" t="s">
        <v>25</v>
      </c>
      <c r="L1003" s="3" t="s">
        <v>26</v>
      </c>
      <c r="M1003" s="3" t="s">
        <v>27</v>
      </c>
      <c r="N1003" s="3" t="s">
        <v>3633</v>
      </c>
      <c r="O1003" s="3" t="s">
        <v>3634</v>
      </c>
      <c r="P1003" s="3" t="s">
        <v>3635</v>
      </c>
      <c r="Q1003" s="3" t="s">
        <v>31</v>
      </c>
      <c r="R1003" s="3" t="s">
        <v>482</v>
      </c>
      <c r="S1003" s="3" t="s">
        <v>3636</v>
      </c>
    </row>
    <row r="1004" ht="15.75" customHeight="1">
      <c r="A1004" s="1">
        <v>1002.0</v>
      </c>
      <c r="B1004" s="2">
        <v>45122.80267756945</v>
      </c>
      <c r="C1004" s="3">
        <v>10.0</v>
      </c>
      <c r="D1004" s="3" t="s">
        <v>18</v>
      </c>
      <c r="E1004" s="3" t="s">
        <v>39</v>
      </c>
      <c r="F1004" s="3" t="s">
        <v>20</v>
      </c>
      <c r="G1004" s="3" t="s">
        <v>21</v>
      </c>
      <c r="H1004" s="3" t="s">
        <v>22</v>
      </c>
      <c r="I1004" s="3" t="s">
        <v>23</v>
      </c>
      <c r="J1004" s="3" t="s">
        <v>24</v>
      </c>
      <c r="K1004" s="3" t="s">
        <v>25</v>
      </c>
      <c r="L1004" s="3" t="s">
        <v>26</v>
      </c>
      <c r="M1004" s="3" t="s">
        <v>27</v>
      </c>
      <c r="N1004" s="3" t="s">
        <v>3637</v>
      </c>
      <c r="O1004" s="3" t="s">
        <v>3638</v>
      </c>
      <c r="P1004" s="3" t="s">
        <v>3639</v>
      </c>
      <c r="Q1004" s="3" t="s">
        <v>31</v>
      </c>
      <c r="R1004" s="3" t="s">
        <v>194</v>
      </c>
      <c r="S1004" s="3" t="s">
        <v>3640</v>
      </c>
    </row>
    <row r="1005" ht="15.75" customHeight="1">
      <c r="A1005" s="1">
        <v>1003.0</v>
      </c>
      <c r="B1005" s="2">
        <v>45122.82972244213</v>
      </c>
      <c r="C1005" s="3">
        <v>9.0</v>
      </c>
      <c r="D1005" s="3" t="s">
        <v>18</v>
      </c>
      <c r="E1005" s="3" t="s">
        <v>19</v>
      </c>
      <c r="F1005" s="3" t="s">
        <v>20</v>
      </c>
      <c r="G1005" s="3" t="s">
        <v>21</v>
      </c>
      <c r="H1005" s="3" t="s">
        <v>22</v>
      </c>
      <c r="I1005" s="3" t="s">
        <v>23</v>
      </c>
      <c r="J1005" s="3" t="s">
        <v>24</v>
      </c>
      <c r="K1005" s="3" t="s">
        <v>25</v>
      </c>
      <c r="L1005" s="3" t="s">
        <v>26</v>
      </c>
      <c r="M1005" s="3" t="s">
        <v>27</v>
      </c>
      <c r="N1005" s="3" t="s">
        <v>1941</v>
      </c>
      <c r="O1005" s="3" t="s">
        <v>3641</v>
      </c>
      <c r="P1005" s="3" t="s">
        <v>3642</v>
      </c>
      <c r="Q1005" s="3" t="s">
        <v>31</v>
      </c>
      <c r="R1005" s="3" t="s">
        <v>31</v>
      </c>
      <c r="S1005" s="3" t="s">
        <v>3643</v>
      </c>
    </row>
    <row r="1006" ht="15.75" customHeight="1">
      <c r="A1006" s="1">
        <v>1004.0</v>
      </c>
      <c r="B1006" s="2">
        <v>45122.97772973379</v>
      </c>
      <c r="C1006" s="3">
        <v>10.0</v>
      </c>
      <c r="D1006" s="3" t="s">
        <v>18</v>
      </c>
      <c r="E1006" s="3" t="s">
        <v>39</v>
      </c>
      <c r="F1006" s="3" t="s">
        <v>20</v>
      </c>
      <c r="G1006" s="3" t="s">
        <v>21</v>
      </c>
      <c r="H1006" s="3" t="s">
        <v>22</v>
      </c>
      <c r="I1006" s="3" t="s">
        <v>23</v>
      </c>
      <c r="J1006" s="3" t="s">
        <v>24</v>
      </c>
      <c r="K1006" s="3" t="s">
        <v>25</v>
      </c>
      <c r="L1006" s="3" t="s">
        <v>26</v>
      </c>
      <c r="M1006" s="3" t="s">
        <v>27</v>
      </c>
      <c r="N1006" s="3" t="s">
        <v>3644</v>
      </c>
      <c r="O1006" s="3" t="s">
        <v>3645</v>
      </c>
      <c r="P1006" s="3" t="s">
        <v>3646</v>
      </c>
      <c r="Q1006" s="3" t="s">
        <v>31</v>
      </c>
      <c r="R1006" s="3" t="s">
        <v>37</v>
      </c>
      <c r="S1006" s="3" t="s">
        <v>1265</v>
      </c>
    </row>
    <row r="1007" ht="15.75" customHeight="1">
      <c r="A1007" s="1">
        <v>1005.0</v>
      </c>
      <c r="B1007" s="2">
        <v>45123.00131813657</v>
      </c>
      <c r="C1007" s="3">
        <v>9.0</v>
      </c>
      <c r="D1007" s="3" t="s">
        <v>18</v>
      </c>
      <c r="E1007" s="3" t="s">
        <v>19</v>
      </c>
      <c r="F1007" s="3" t="s">
        <v>20</v>
      </c>
      <c r="G1007" s="3" t="s">
        <v>21</v>
      </c>
      <c r="H1007" s="3" t="s">
        <v>22</v>
      </c>
      <c r="I1007" s="3" t="s">
        <v>23</v>
      </c>
      <c r="J1007" s="3" t="s">
        <v>24</v>
      </c>
      <c r="K1007" s="3" t="s">
        <v>25</v>
      </c>
      <c r="L1007" s="3" t="s">
        <v>26</v>
      </c>
      <c r="M1007" s="3" t="s">
        <v>27</v>
      </c>
      <c r="N1007" s="3" t="s">
        <v>3647</v>
      </c>
      <c r="O1007" s="3" t="s">
        <v>3648</v>
      </c>
      <c r="P1007" s="3" t="s">
        <v>3649</v>
      </c>
      <c r="Q1007" s="3" t="s">
        <v>31</v>
      </c>
      <c r="R1007" s="3" t="s">
        <v>165</v>
      </c>
      <c r="S1007" s="3" t="s">
        <v>3224</v>
      </c>
    </row>
    <row r="1008" ht="15.75" customHeight="1">
      <c r="A1008" s="1">
        <v>1006.0</v>
      </c>
      <c r="B1008" s="2">
        <v>45123.51696484954</v>
      </c>
      <c r="C1008" s="3">
        <v>10.0</v>
      </c>
      <c r="D1008" s="3" t="s">
        <v>18</v>
      </c>
      <c r="E1008" s="3" t="s">
        <v>39</v>
      </c>
      <c r="F1008" s="3" t="s">
        <v>20</v>
      </c>
      <c r="G1008" s="3" t="s">
        <v>21</v>
      </c>
      <c r="H1008" s="3" t="s">
        <v>22</v>
      </c>
      <c r="I1008" s="3" t="s">
        <v>23</v>
      </c>
      <c r="J1008" s="3" t="s">
        <v>24</v>
      </c>
      <c r="K1008" s="3" t="s">
        <v>25</v>
      </c>
      <c r="L1008" s="3" t="s">
        <v>26</v>
      </c>
      <c r="M1008" s="3" t="s">
        <v>27</v>
      </c>
      <c r="N1008" s="3" t="s">
        <v>3650</v>
      </c>
      <c r="O1008" s="3" t="s">
        <v>3651</v>
      </c>
      <c r="P1008" s="3" t="s">
        <v>3652</v>
      </c>
      <c r="Q1008" s="3" t="s">
        <v>31</v>
      </c>
      <c r="R1008" s="3" t="s">
        <v>230</v>
      </c>
      <c r="S1008" s="3" t="s">
        <v>3653</v>
      </c>
    </row>
    <row r="1009" ht="15.75" customHeight="1">
      <c r="A1009" s="1">
        <v>1007.0</v>
      </c>
      <c r="B1009" s="2">
        <v>45123.52034646991</v>
      </c>
      <c r="C1009" s="3">
        <v>10.0</v>
      </c>
      <c r="D1009" s="3" t="s">
        <v>18</v>
      </c>
      <c r="E1009" s="3" t="s">
        <v>39</v>
      </c>
      <c r="F1009" s="3" t="s">
        <v>20</v>
      </c>
      <c r="G1009" s="3" t="s">
        <v>21</v>
      </c>
      <c r="H1009" s="3" t="s">
        <v>22</v>
      </c>
      <c r="I1009" s="3" t="s">
        <v>23</v>
      </c>
      <c r="J1009" s="3" t="s">
        <v>24</v>
      </c>
      <c r="K1009" s="3" t="s">
        <v>25</v>
      </c>
      <c r="L1009" s="3" t="s">
        <v>26</v>
      </c>
      <c r="M1009" s="3" t="s">
        <v>27</v>
      </c>
      <c r="N1009" s="3" t="s">
        <v>3654</v>
      </c>
      <c r="O1009" s="3" t="s">
        <v>3655</v>
      </c>
      <c r="P1009" s="3" t="s">
        <v>3656</v>
      </c>
      <c r="Q1009" s="3" t="s">
        <v>31</v>
      </c>
      <c r="R1009" s="3" t="s">
        <v>230</v>
      </c>
      <c r="S1009" s="3" t="s">
        <v>3657</v>
      </c>
    </row>
    <row r="1010" ht="15.75" customHeight="1">
      <c r="A1010" s="1">
        <v>1008.0</v>
      </c>
      <c r="B1010" s="2">
        <v>45123.52801178241</v>
      </c>
      <c r="C1010" s="3">
        <v>10.0</v>
      </c>
      <c r="D1010" s="3" t="s">
        <v>18</v>
      </c>
      <c r="E1010" s="3" t="s">
        <v>39</v>
      </c>
      <c r="F1010" s="3" t="s">
        <v>20</v>
      </c>
      <c r="G1010" s="3" t="s">
        <v>21</v>
      </c>
      <c r="H1010" s="3" t="s">
        <v>22</v>
      </c>
      <c r="I1010" s="3" t="s">
        <v>23</v>
      </c>
      <c r="J1010" s="3" t="s">
        <v>24</v>
      </c>
      <c r="K1010" s="3" t="s">
        <v>25</v>
      </c>
      <c r="L1010" s="3" t="s">
        <v>26</v>
      </c>
      <c r="M1010" s="3" t="s">
        <v>27</v>
      </c>
      <c r="N1010" s="3" t="s">
        <v>3658</v>
      </c>
      <c r="O1010" s="3" t="s">
        <v>3659</v>
      </c>
      <c r="P1010" s="3" t="s">
        <v>3660</v>
      </c>
      <c r="Q1010" s="3" t="s">
        <v>31</v>
      </c>
      <c r="R1010" s="3" t="s">
        <v>73</v>
      </c>
      <c r="S1010" s="3" t="s">
        <v>2899</v>
      </c>
    </row>
    <row r="1011" ht="15.75" customHeight="1">
      <c r="A1011" s="1">
        <v>1009.0</v>
      </c>
      <c r="B1011" s="2">
        <v>45123.55534530093</v>
      </c>
      <c r="C1011" s="3">
        <v>9.0</v>
      </c>
      <c r="D1011" s="3" t="s">
        <v>18</v>
      </c>
      <c r="E1011" s="3" t="s">
        <v>19</v>
      </c>
      <c r="F1011" s="3" t="s">
        <v>20</v>
      </c>
      <c r="G1011" s="3" t="s">
        <v>21</v>
      </c>
      <c r="H1011" s="3" t="s">
        <v>22</v>
      </c>
      <c r="I1011" s="3" t="s">
        <v>23</v>
      </c>
      <c r="J1011" s="3" t="s">
        <v>24</v>
      </c>
      <c r="K1011" s="3" t="s">
        <v>25</v>
      </c>
      <c r="L1011" s="3" t="s">
        <v>26</v>
      </c>
      <c r="M1011" s="3" t="s">
        <v>27</v>
      </c>
      <c r="N1011" s="3" t="s">
        <v>1485</v>
      </c>
      <c r="O1011" s="3" t="s">
        <v>3661</v>
      </c>
      <c r="P1011" s="3" t="s">
        <v>3662</v>
      </c>
      <c r="Q1011" s="3" t="s">
        <v>31</v>
      </c>
      <c r="R1011" s="3" t="s">
        <v>32</v>
      </c>
      <c r="S1011" s="3" t="s">
        <v>1190</v>
      </c>
    </row>
    <row r="1012" ht="15.75" customHeight="1">
      <c r="A1012" s="1">
        <v>1010.0</v>
      </c>
      <c r="B1012" s="2">
        <v>45123.73908487269</v>
      </c>
      <c r="C1012" s="3">
        <v>9.0</v>
      </c>
      <c r="D1012" s="3" t="s">
        <v>18</v>
      </c>
      <c r="E1012" s="3" t="s">
        <v>19</v>
      </c>
      <c r="F1012" s="3" t="s">
        <v>20</v>
      </c>
      <c r="G1012" s="3" t="s">
        <v>21</v>
      </c>
      <c r="H1012" s="3" t="s">
        <v>22</v>
      </c>
      <c r="I1012" s="3" t="s">
        <v>23</v>
      </c>
      <c r="J1012" s="3" t="s">
        <v>24</v>
      </c>
      <c r="K1012" s="3" t="s">
        <v>25</v>
      </c>
      <c r="L1012" s="3" t="s">
        <v>26</v>
      </c>
      <c r="M1012" s="3" t="s">
        <v>27</v>
      </c>
      <c r="N1012" s="3" t="s">
        <v>3663</v>
      </c>
      <c r="O1012" s="3" t="s">
        <v>3664</v>
      </c>
      <c r="P1012" s="3" t="s">
        <v>3665</v>
      </c>
      <c r="Q1012" s="3" t="s">
        <v>31</v>
      </c>
      <c r="R1012" s="3" t="s">
        <v>31</v>
      </c>
      <c r="S1012" s="3" t="s">
        <v>3666</v>
      </c>
    </row>
    <row r="1013" ht="15.75" customHeight="1">
      <c r="A1013" s="1">
        <v>1011.0</v>
      </c>
      <c r="B1013" s="2">
        <v>45123.74967582176</v>
      </c>
      <c r="C1013" s="3">
        <v>10.0</v>
      </c>
      <c r="D1013" s="3" t="s">
        <v>18</v>
      </c>
      <c r="E1013" s="3" t="s">
        <v>39</v>
      </c>
      <c r="F1013" s="3" t="s">
        <v>20</v>
      </c>
      <c r="G1013" s="3" t="s">
        <v>21</v>
      </c>
      <c r="H1013" s="3" t="s">
        <v>22</v>
      </c>
      <c r="I1013" s="3" t="s">
        <v>23</v>
      </c>
      <c r="J1013" s="3" t="s">
        <v>24</v>
      </c>
      <c r="K1013" s="3" t="s">
        <v>25</v>
      </c>
      <c r="L1013" s="3" t="s">
        <v>26</v>
      </c>
      <c r="M1013" s="3" t="s">
        <v>27</v>
      </c>
      <c r="N1013" s="3" t="s">
        <v>3667</v>
      </c>
      <c r="O1013" s="3" t="s">
        <v>3668</v>
      </c>
      <c r="P1013" s="3" t="s">
        <v>3669</v>
      </c>
      <c r="Q1013" s="3" t="s">
        <v>31</v>
      </c>
      <c r="R1013" s="3" t="s">
        <v>31</v>
      </c>
      <c r="S1013" s="3" t="s">
        <v>3666</v>
      </c>
    </row>
    <row r="1014" ht="15.75" customHeight="1">
      <c r="A1014" s="1">
        <v>1012.0</v>
      </c>
      <c r="B1014" s="2">
        <v>45123.75119321759</v>
      </c>
      <c r="C1014" s="3">
        <v>10.0</v>
      </c>
      <c r="D1014" s="3" t="s">
        <v>18</v>
      </c>
      <c r="E1014" s="3" t="s">
        <v>39</v>
      </c>
      <c r="F1014" s="3" t="s">
        <v>20</v>
      </c>
      <c r="G1014" s="3" t="s">
        <v>21</v>
      </c>
      <c r="H1014" s="3" t="s">
        <v>22</v>
      </c>
      <c r="I1014" s="3" t="s">
        <v>23</v>
      </c>
      <c r="J1014" s="3" t="s">
        <v>24</v>
      </c>
      <c r="K1014" s="3" t="s">
        <v>25</v>
      </c>
      <c r="L1014" s="3" t="s">
        <v>26</v>
      </c>
      <c r="M1014" s="3" t="s">
        <v>27</v>
      </c>
      <c r="N1014" s="3" t="s">
        <v>3670</v>
      </c>
      <c r="O1014" s="3" t="s">
        <v>3671</v>
      </c>
      <c r="P1014" s="3" t="s">
        <v>3672</v>
      </c>
      <c r="Q1014" s="3" t="s">
        <v>31</v>
      </c>
      <c r="R1014" s="3" t="s">
        <v>31</v>
      </c>
      <c r="S1014" s="3" t="s">
        <v>3673</v>
      </c>
    </row>
    <row r="1015" ht="15.75" customHeight="1">
      <c r="A1015" s="1">
        <v>1013.0</v>
      </c>
      <c r="B1015" s="2">
        <v>45124.46465478009</v>
      </c>
      <c r="C1015" s="3">
        <v>10.0</v>
      </c>
      <c r="D1015" s="3" t="s">
        <v>18</v>
      </c>
      <c r="E1015" s="3" t="s">
        <v>39</v>
      </c>
      <c r="F1015" s="3" t="s">
        <v>20</v>
      </c>
      <c r="G1015" s="3" t="s">
        <v>21</v>
      </c>
      <c r="H1015" s="3" t="s">
        <v>22</v>
      </c>
      <c r="I1015" s="3" t="s">
        <v>23</v>
      </c>
      <c r="J1015" s="3" t="s">
        <v>24</v>
      </c>
      <c r="K1015" s="3" t="s">
        <v>25</v>
      </c>
      <c r="L1015" s="3" t="s">
        <v>26</v>
      </c>
      <c r="M1015" s="3" t="s">
        <v>27</v>
      </c>
      <c r="N1015" s="3" t="s">
        <v>3674</v>
      </c>
      <c r="O1015" s="3" t="s">
        <v>3675</v>
      </c>
      <c r="P1015" s="3" t="s">
        <v>3676</v>
      </c>
      <c r="Q1015" s="3" t="s">
        <v>31</v>
      </c>
      <c r="R1015" s="3" t="s">
        <v>750</v>
      </c>
      <c r="S1015" s="3" t="s">
        <v>1862</v>
      </c>
    </row>
    <row r="1016" ht="15.75" customHeight="1">
      <c r="A1016" s="1">
        <v>1014.0</v>
      </c>
      <c r="B1016" s="2">
        <v>45124.50919842593</v>
      </c>
      <c r="C1016" s="3">
        <v>10.0</v>
      </c>
      <c r="D1016" s="3" t="s">
        <v>18</v>
      </c>
      <c r="E1016" s="3" t="s">
        <v>39</v>
      </c>
      <c r="F1016" s="3" t="s">
        <v>20</v>
      </c>
      <c r="G1016" s="3" t="s">
        <v>21</v>
      </c>
      <c r="H1016" s="3" t="s">
        <v>22</v>
      </c>
      <c r="I1016" s="3" t="s">
        <v>23</v>
      </c>
      <c r="J1016" s="3" t="s">
        <v>24</v>
      </c>
      <c r="K1016" s="3" t="s">
        <v>25</v>
      </c>
      <c r="L1016" s="3" t="s">
        <v>26</v>
      </c>
      <c r="M1016" s="3" t="s">
        <v>27</v>
      </c>
      <c r="N1016" s="3" t="s">
        <v>3677</v>
      </c>
      <c r="O1016" s="3" t="s">
        <v>3678</v>
      </c>
      <c r="P1016" s="3" t="s">
        <v>3679</v>
      </c>
      <c r="Q1016" s="3" t="s">
        <v>31</v>
      </c>
      <c r="R1016" s="3" t="s">
        <v>194</v>
      </c>
      <c r="S1016" s="3" t="s">
        <v>3680</v>
      </c>
    </row>
    <row r="1017" ht="15.75" customHeight="1">
      <c r="A1017" s="1">
        <v>1015.0</v>
      </c>
      <c r="B1017" s="2">
        <v>45124.67379909723</v>
      </c>
      <c r="C1017" s="3">
        <v>10.0</v>
      </c>
      <c r="D1017" s="3" t="s">
        <v>18</v>
      </c>
      <c r="E1017" s="3" t="s">
        <v>39</v>
      </c>
      <c r="F1017" s="3" t="s">
        <v>20</v>
      </c>
      <c r="G1017" s="3" t="s">
        <v>21</v>
      </c>
      <c r="H1017" s="3" t="s">
        <v>22</v>
      </c>
      <c r="I1017" s="3" t="s">
        <v>23</v>
      </c>
      <c r="J1017" s="3" t="s">
        <v>24</v>
      </c>
      <c r="K1017" s="3" t="s">
        <v>25</v>
      </c>
      <c r="L1017" s="3" t="s">
        <v>26</v>
      </c>
      <c r="M1017" s="3" t="s">
        <v>27</v>
      </c>
      <c r="N1017" s="3" t="s">
        <v>3681</v>
      </c>
      <c r="O1017" s="3" t="s">
        <v>3682</v>
      </c>
      <c r="P1017" s="3" t="s">
        <v>3683</v>
      </c>
      <c r="Q1017" s="3" t="s">
        <v>31</v>
      </c>
      <c r="R1017" s="3" t="s">
        <v>220</v>
      </c>
      <c r="S1017" s="3" t="s">
        <v>3684</v>
      </c>
    </row>
    <row r="1018" ht="15.75" customHeight="1">
      <c r="A1018" s="1">
        <v>1016.0</v>
      </c>
      <c r="B1018" s="2">
        <v>45124.91748648148</v>
      </c>
      <c r="C1018" s="3">
        <v>10.0</v>
      </c>
      <c r="D1018" s="3" t="s">
        <v>18</v>
      </c>
      <c r="E1018" s="3" t="s">
        <v>39</v>
      </c>
      <c r="F1018" s="3" t="s">
        <v>20</v>
      </c>
      <c r="G1018" s="3" t="s">
        <v>21</v>
      </c>
      <c r="H1018" s="3" t="s">
        <v>22</v>
      </c>
      <c r="I1018" s="3" t="s">
        <v>23</v>
      </c>
      <c r="J1018" s="3" t="s">
        <v>24</v>
      </c>
      <c r="K1018" s="3" t="s">
        <v>25</v>
      </c>
      <c r="L1018" s="3" t="s">
        <v>26</v>
      </c>
      <c r="M1018" s="3" t="s">
        <v>27</v>
      </c>
      <c r="N1018" s="3" t="s">
        <v>3685</v>
      </c>
      <c r="O1018" s="3" t="s">
        <v>3686</v>
      </c>
      <c r="P1018" s="3" t="s">
        <v>3687</v>
      </c>
      <c r="Q1018" s="3" t="s">
        <v>31</v>
      </c>
      <c r="R1018" s="3" t="s">
        <v>37</v>
      </c>
      <c r="S1018" s="3" t="s">
        <v>3688</v>
      </c>
    </row>
    <row r="1019" ht="15.75" customHeight="1">
      <c r="A1019" s="1">
        <v>1017.0</v>
      </c>
      <c r="B1019" s="2">
        <v>45125.56457174769</v>
      </c>
      <c r="C1019" s="3">
        <v>9.0</v>
      </c>
      <c r="D1019" s="3" t="s">
        <v>18</v>
      </c>
      <c r="E1019" s="3" t="s">
        <v>19</v>
      </c>
      <c r="F1019" s="3" t="s">
        <v>20</v>
      </c>
      <c r="G1019" s="3" t="s">
        <v>21</v>
      </c>
      <c r="H1019" s="3" t="s">
        <v>22</v>
      </c>
      <c r="I1019" s="3" t="s">
        <v>23</v>
      </c>
      <c r="J1019" s="3" t="s">
        <v>24</v>
      </c>
      <c r="K1019" s="3" t="s">
        <v>25</v>
      </c>
      <c r="L1019" s="3" t="s">
        <v>26</v>
      </c>
      <c r="M1019" s="3" t="s">
        <v>27</v>
      </c>
      <c r="N1019" s="3" t="s">
        <v>3689</v>
      </c>
      <c r="O1019" s="3" t="s">
        <v>3690</v>
      </c>
      <c r="P1019" s="3" t="s">
        <v>3691</v>
      </c>
      <c r="Q1019" s="3" t="s">
        <v>31</v>
      </c>
      <c r="R1019" s="3" t="s">
        <v>466</v>
      </c>
      <c r="S1019" s="3" t="s">
        <v>3692</v>
      </c>
    </row>
    <row r="1020" ht="15.75" customHeight="1">
      <c r="A1020" s="1">
        <v>1018.0</v>
      </c>
      <c r="B1020" s="2">
        <v>45125.61089040509</v>
      </c>
      <c r="C1020" s="3">
        <v>10.0</v>
      </c>
      <c r="D1020" s="3" t="s">
        <v>18</v>
      </c>
      <c r="E1020" s="3" t="s">
        <v>39</v>
      </c>
      <c r="F1020" s="3" t="s">
        <v>20</v>
      </c>
      <c r="G1020" s="3" t="s">
        <v>21</v>
      </c>
      <c r="H1020" s="3" t="s">
        <v>22</v>
      </c>
      <c r="I1020" s="3" t="s">
        <v>23</v>
      </c>
      <c r="J1020" s="3" t="s">
        <v>24</v>
      </c>
      <c r="K1020" s="3" t="s">
        <v>25</v>
      </c>
      <c r="L1020" s="3" t="s">
        <v>26</v>
      </c>
      <c r="M1020" s="3" t="s">
        <v>27</v>
      </c>
      <c r="N1020" s="3" t="s">
        <v>2683</v>
      </c>
      <c r="O1020" s="3" t="s">
        <v>3693</v>
      </c>
      <c r="P1020" s="3" t="s">
        <v>3694</v>
      </c>
      <c r="Q1020" s="3" t="s">
        <v>31</v>
      </c>
      <c r="R1020" s="3" t="s">
        <v>466</v>
      </c>
      <c r="S1020" s="3" t="s">
        <v>3692</v>
      </c>
    </row>
    <row r="1021" ht="15.75" customHeight="1">
      <c r="A1021" s="1">
        <v>1019.0</v>
      </c>
      <c r="B1021" s="2">
        <v>45125.62101131945</v>
      </c>
      <c r="C1021" s="3">
        <v>10.0</v>
      </c>
      <c r="D1021" s="3" t="s">
        <v>18</v>
      </c>
      <c r="E1021" s="3" t="s">
        <v>39</v>
      </c>
      <c r="F1021" s="3" t="s">
        <v>20</v>
      </c>
      <c r="G1021" s="3" t="s">
        <v>21</v>
      </c>
      <c r="H1021" s="3" t="s">
        <v>22</v>
      </c>
      <c r="I1021" s="3" t="s">
        <v>23</v>
      </c>
      <c r="J1021" s="3" t="s">
        <v>24</v>
      </c>
      <c r="K1021" s="3" t="s">
        <v>25</v>
      </c>
      <c r="L1021" s="3" t="s">
        <v>26</v>
      </c>
      <c r="M1021" s="3" t="s">
        <v>27</v>
      </c>
      <c r="N1021" s="3" t="s">
        <v>3695</v>
      </c>
      <c r="O1021" s="3" t="s">
        <v>3696</v>
      </c>
      <c r="P1021" s="3" t="s">
        <v>3697</v>
      </c>
      <c r="Q1021" s="3" t="s">
        <v>31</v>
      </c>
      <c r="R1021" s="3" t="s">
        <v>466</v>
      </c>
      <c r="S1021" s="3" t="s">
        <v>3692</v>
      </c>
    </row>
    <row r="1022" ht="15.75" customHeight="1">
      <c r="A1022" s="1">
        <v>1020.0</v>
      </c>
      <c r="B1022" s="2">
        <v>45125.65206521991</v>
      </c>
      <c r="C1022" s="3">
        <v>10.0</v>
      </c>
      <c r="D1022" s="3" t="s">
        <v>18</v>
      </c>
      <c r="E1022" s="3" t="s">
        <v>39</v>
      </c>
      <c r="F1022" s="3" t="s">
        <v>20</v>
      </c>
      <c r="G1022" s="3" t="s">
        <v>21</v>
      </c>
      <c r="H1022" s="3" t="s">
        <v>22</v>
      </c>
      <c r="I1022" s="3" t="s">
        <v>23</v>
      </c>
      <c r="J1022" s="3" t="s">
        <v>24</v>
      </c>
      <c r="K1022" s="3" t="s">
        <v>25</v>
      </c>
      <c r="L1022" s="3" t="s">
        <v>26</v>
      </c>
      <c r="M1022" s="3" t="s">
        <v>27</v>
      </c>
      <c r="N1022" s="3" t="s">
        <v>3698</v>
      </c>
      <c r="O1022" s="3" t="s">
        <v>3699</v>
      </c>
      <c r="P1022" s="3" t="s">
        <v>3700</v>
      </c>
      <c r="Q1022" s="3" t="s">
        <v>31</v>
      </c>
      <c r="R1022" s="3" t="s">
        <v>310</v>
      </c>
      <c r="S1022" s="3" t="s">
        <v>1707</v>
      </c>
    </row>
    <row r="1023" ht="15.75" customHeight="1">
      <c r="A1023" s="1">
        <v>1021.0</v>
      </c>
      <c r="B1023" s="2">
        <v>45125.69210574074</v>
      </c>
      <c r="C1023" s="3">
        <v>5.0</v>
      </c>
      <c r="D1023" s="3" t="s">
        <v>110</v>
      </c>
      <c r="E1023" s="3" t="s">
        <v>19</v>
      </c>
      <c r="F1023" s="3" t="s">
        <v>111</v>
      </c>
      <c r="G1023" s="3" t="s">
        <v>21</v>
      </c>
      <c r="H1023" s="3" t="s">
        <v>22</v>
      </c>
      <c r="I1023" s="3" t="s">
        <v>112</v>
      </c>
      <c r="J1023" s="3" t="s">
        <v>24</v>
      </c>
      <c r="K1023" s="3" t="s">
        <v>25</v>
      </c>
      <c r="L1023" s="3" t="s">
        <v>113</v>
      </c>
      <c r="M1023" s="3" t="s">
        <v>27</v>
      </c>
      <c r="N1023" s="3" t="s">
        <v>961</v>
      </c>
      <c r="O1023" s="3" t="s">
        <v>3701</v>
      </c>
      <c r="P1023" s="3" t="s">
        <v>3702</v>
      </c>
      <c r="Q1023" s="3" t="s">
        <v>31</v>
      </c>
      <c r="R1023" s="3" t="s">
        <v>117</v>
      </c>
      <c r="S1023" s="3" t="s">
        <v>3169</v>
      </c>
    </row>
    <row r="1024" ht="15.75" customHeight="1">
      <c r="A1024" s="1">
        <v>1022.0</v>
      </c>
      <c r="B1024" s="2">
        <v>45125.7907633912</v>
      </c>
      <c r="C1024" s="3">
        <v>9.0</v>
      </c>
      <c r="D1024" s="3" t="s">
        <v>18</v>
      </c>
      <c r="E1024" s="3" t="s">
        <v>19</v>
      </c>
      <c r="F1024" s="3" t="s">
        <v>20</v>
      </c>
      <c r="G1024" s="3" t="s">
        <v>21</v>
      </c>
      <c r="H1024" s="3" t="s">
        <v>22</v>
      </c>
      <c r="I1024" s="3" t="s">
        <v>23</v>
      </c>
      <c r="J1024" s="3" t="s">
        <v>24</v>
      </c>
      <c r="K1024" s="3" t="s">
        <v>25</v>
      </c>
      <c r="L1024" s="3" t="s">
        <v>26</v>
      </c>
      <c r="M1024" s="3" t="s">
        <v>27</v>
      </c>
      <c r="N1024" s="3" t="s">
        <v>3703</v>
      </c>
      <c r="O1024" s="3" t="s">
        <v>3704</v>
      </c>
      <c r="P1024" s="3" t="s">
        <v>3705</v>
      </c>
      <c r="Q1024" s="3" t="s">
        <v>31</v>
      </c>
      <c r="R1024" s="3" t="s">
        <v>225</v>
      </c>
      <c r="S1024" s="3" t="s">
        <v>271</v>
      </c>
    </row>
    <row r="1025" ht="15.75" customHeight="1">
      <c r="A1025" s="1">
        <v>1023.0</v>
      </c>
      <c r="B1025" s="2">
        <v>45126.26936491898</v>
      </c>
      <c r="C1025" s="3">
        <v>10.0</v>
      </c>
      <c r="D1025" s="3" t="s">
        <v>18</v>
      </c>
      <c r="E1025" s="3" t="s">
        <v>39</v>
      </c>
      <c r="F1025" s="3" t="s">
        <v>20</v>
      </c>
      <c r="G1025" s="3" t="s">
        <v>21</v>
      </c>
      <c r="H1025" s="3" t="s">
        <v>22</v>
      </c>
      <c r="I1025" s="3" t="s">
        <v>23</v>
      </c>
      <c r="J1025" s="3" t="s">
        <v>24</v>
      </c>
      <c r="K1025" s="3" t="s">
        <v>25</v>
      </c>
      <c r="L1025" s="3" t="s">
        <v>26</v>
      </c>
      <c r="M1025" s="3" t="s">
        <v>27</v>
      </c>
      <c r="N1025" s="3" t="s">
        <v>3706</v>
      </c>
      <c r="O1025" s="3" t="s">
        <v>3707</v>
      </c>
      <c r="P1025" s="3" t="s">
        <v>3708</v>
      </c>
      <c r="Q1025" s="3" t="s">
        <v>31</v>
      </c>
      <c r="R1025" s="3" t="s">
        <v>78</v>
      </c>
      <c r="S1025" s="3" t="s">
        <v>79</v>
      </c>
    </row>
    <row r="1026" ht="15.75" customHeight="1">
      <c r="A1026" s="1">
        <v>1024.0</v>
      </c>
      <c r="B1026" s="2">
        <v>45126.4049890625</v>
      </c>
      <c r="C1026" s="3">
        <v>10.0</v>
      </c>
      <c r="D1026" s="3" t="s">
        <v>18</v>
      </c>
      <c r="E1026" s="3" t="s">
        <v>39</v>
      </c>
      <c r="F1026" s="3" t="s">
        <v>20</v>
      </c>
      <c r="G1026" s="3" t="s">
        <v>21</v>
      </c>
      <c r="H1026" s="3" t="s">
        <v>22</v>
      </c>
      <c r="I1026" s="3" t="s">
        <v>23</v>
      </c>
      <c r="J1026" s="3" t="s">
        <v>24</v>
      </c>
      <c r="K1026" s="3" t="s">
        <v>25</v>
      </c>
      <c r="L1026" s="3" t="s">
        <v>26</v>
      </c>
      <c r="M1026" s="3" t="s">
        <v>27</v>
      </c>
      <c r="N1026" s="3" t="s">
        <v>3709</v>
      </c>
      <c r="O1026" s="3" t="s">
        <v>3710</v>
      </c>
      <c r="P1026" s="3" t="s">
        <v>3711</v>
      </c>
      <c r="Q1026" s="3" t="s">
        <v>31</v>
      </c>
      <c r="R1026" s="3" t="s">
        <v>160</v>
      </c>
      <c r="S1026" s="3" t="s">
        <v>3712</v>
      </c>
    </row>
    <row r="1027" ht="15.75" customHeight="1">
      <c r="A1027" s="1">
        <v>1025.0</v>
      </c>
      <c r="B1027" s="2">
        <v>45126.42321670139</v>
      </c>
      <c r="C1027" s="3">
        <v>10.0</v>
      </c>
      <c r="D1027" s="3" t="s">
        <v>18</v>
      </c>
      <c r="E1027" s="3" t="s">
        <v>39</v>
      </c>
      <c r="F1027" s="3" t="s">
        <v>20</v>
      </c>
      <c r="G1027" s="3" t="s">
        <v>21</v>
      </c>
      <c r="H1027" s="3" t="s">
        <v>22</v>
      </c>
      <c r="I1027" s="3" t="s">
        <v>23</v>
      </c>
      <c r="J1027" s="3" t="s">
        <v>24</v>
      </c>
      <c r="K1027" s="3" t="s">
        <v>25</v>
      </c>
      <c r="L1027" s="3" t="s">
        <v>26</v>
      </c>
      <c r="M1027" s="3" t="s">
        <v>27</v>
      </c>
      <c r="N1027" s="3" t="s">
        <v>3713</v>
      </c>
      <c r="O1027" s="3" t="s">
        <v>3714</v>
      </c>
      <c r="P1027" s="3" t="s">
        <v>3715</v>
      </c>
      <c r="Q1027" s="3" t="s">
        <v>31</v>
      </c>
      <c r="R1027" s="3" t="s">
        <v>160</v>
      </c>
      <c r="S1027" s="3" t="s">
        <v>3712</v>
      </c>
    </row>
    <row r="1028" ht="15.75" customHeight="1">
      <c r="A1028" s="1">
        <v>1026.0</v>
      </c>
      <c r="B1028" s="2">
        <v>45126.43825861111</v>
      </c>
      <c r="C1028" s="3">
        <v>10.0</v>
      </c>
      <c r="D1028" s="3" t="s">
        <v>18</v>
      </c>
      <c r="E1028" s="3" t="s">
        <v>39</v>
      </c>
      <c r="F1028" s="3" t="s">
        <v>20</v>
      </c>
      <c r="G1028" s="3" t="s">
        <v>21</v>
      </c>
      <c r="H1028" s="3" t="s">
        <v>22</v>
      </c>
      <c r="I1028" s="3" t="s">
        <v>23</v>
      </c>
      <c r="J1028" s="3" t="s">
        <v>24</v>
      </c>
      <c r="K1028" s="3" t="s">
        <v>25</v>
      </c>
      <c r="L1028" s="3" t="s">
        <v>26</v>
      </c>
      <c r="M1028" s="3" t="s">
        <v>27</v>
      </c>
      <c r="N1028" s="3" t="s">
        <v>3716</v>
      </c>
      <c r="O1028" s="3" t="s">
        <v>3717</v>
      </c>
      <c r="P1028" s="3" t="s">
        <v>3718</v>
      </c>
      <c r="Q1028" s="3" t="s">
        <v>31</v>
      </c>
      <c r="R1028" s="3" t="s">
        <v>160</v>
      </c>
      <c r="S1028" s="3" t="s">
        <v>3279</v>
      </c>
    </row>
    <row r="1029" ht="15.75" customHeight="1">
      <c r="A1029" s="1">
        <v>1027.0</v>
      </c>
      <c r="B1029" s="2">
        <v>45126.47266151621</v>
      </c>
      <c r="C1029" s="3">
        <v>10.0</v>
      </c>
      <c r="D1029" s="3" t="s">
        <v>18</v>
      </c>
      <c r="E1029" s="3" t="s">
        <v>39</v>
      </c>
      <c r="F1029" s="3" t="s">
        <v>20</v>
      </c>
      <c r="G1029" s="3" t="s">
        <v>21</v>
      </c>
      <c r="H1029" s="3" t="s">
        <v>22</v>
      </c>
      <c r="I1029" s="3" t="s">
        <v>23</v>
      </c>
      <c r="J1029" s="3" t="s">
        <v>24</v>
      </c>
      <c r="K1029" s="3" t="s">
        <v>25</v>
      </c>
      <c r="L1029" s="3" t="s">
        <v>26</v>
      </c>
      <c r="M1029" s="3" t="s">
        <v>27</v>
      </c>
      <c r="N1029" s="3" t="s">
        <v>3719</v>
      </c>
      <c r="O1029" s="3" t="s">
        <v>3720</v>
      </c>
      <c r="P1029" s="3" t="s">
        <v>3721</v>
      </c>
      <c r="Q1029" s="3" t="s">
        <v>31</v>
      </c>
      <c r="R1029" s="3" t="s">
        <v>225</v>
      </c>
      <c r="S1029" s="3" t="s">
        <v>3722</v>
      </c>
    </row>
    <row r="1030" ht="15.75" customHeight="1">
      <c r="A1030" s="1">
        <v>1028.0</v>
      </c>
      <c r="B1030" s="2">
        <v>45126.47290809028</v>
      </c>
      <c r="C1030" s="3">
        <v>10.0</v>
      </c>
      <c r="D1030" s="3" t="s">
        <v>18</v>
      </c>
      <c r="E1030" s="3" t="s">
        <v>39</v>
      </c>
      <c r="F1030" s="3" t="s">
        <v>20</v>
      </c>
      <c r="G1030" s="3" t="s">
        <v>21</v>
      </c>
      <c r="H1030" s="3" t="s">
        <v>22</v>
      </c>
      <c r="I1030" s="3" t="s">
        <v>23</v>
      </c>
      <c r="J1030" s="3" t="s">
        <v>24</v>
      </c>
      <c r="K1030" s="3" t="s">
        <v>25</v>
      </c>
      <c r="L1030" s="3" t="s">
        <v>26</v>
      </c>
      <c r="M1030" s="3" t="s">
        <v>27</v>
      </c>
      <c r="N1030" s="3" t="s">
        <v>3723</v>
      </c>
      <c r="O1030" s="3" t="s">
        <v>3724</v>
      </c>
      <c r="P1030" s="3" t="s">
        <v>3725</v>
      </c>
      <c r="Q1030" s="3" t="s">
        <v>31</v>
      </c>
      <c r="R1030" s="3" t="s">
        <v>133</v>
      </c>
      <c r="S1030" s="3" t="s">
        <v>3726</v>
      </c>
    </row>
    <row r="1031" ht="15.75" customHeight="1">
      <c r="A1031" s="1">
        <v>1029.0</v>
      </c>
      <c r="B1031" s="2">
        <v>45126.47481033565</v>
      </c>
      <c r="C1031" s="3">
        <v>10.0</v>
      </c>
      <c r="D1031" s="3" t="s">
        <v>18</v>
      </c>
      <c r="E1031" s="3" t="s">
        <v>39</v>
      </c>
      <c r="F1031" s="3" t="s">
        <v>20</v>
      </c>
      <c r="G1031" s="3" t="s">
        <v>21</v>
      </c>
      <c r="H1031" s="3" t="s">
        <v>22</v>
      </c>
      <c r="I1031" s="3" t="s">
        <v>23</v>
      </c>
      <c r="J1031" s="3" t="s">
        <v>24</v>
      </c>
      <c r="K1031" s="3" t="s">
        <v>25</v>
      </c>
      <c r="L1031" s="3" t="s">
        <v>26</v>
      </c>
      <c r="M1031" s="3" t="s">
        <v>27</v>
      </c>
      <c r="N1031" s="3" t="s">
        <v>3727</v>
      </c>
      <c r="O1031" s="3" t="s">
        <v>3728</v>
      </c>
      <c r="P1031" s="3" t="s">
        <v>3729</v>
      </c>
      <c r="Q1031" s="3" t="s">
        <v>31</v>
      </c>
      <c r="R1031" s="3" t="s">
        <v>225</v>
      </c>
      <c r="S1031" s="3" t="s">
        <v>3730</v>
      </c>
    </row>
    <row r="1032" ht="15.75" customHeight="1">
      <c r="A1032" s="1">
        <v>1030.0</v>
      </c>
      <c r="B1032" s="2">
        <v>45126.64792784723</v>
      </c>
      <c r="C1032" s="3">
        <v>10.0</v>
      </c>
      <c r="D1032" s="3" t="s">
        <v>18</v>
      </c>
      <c r="E1032" s="3" t="s">
        <v>39</v>
      </c>
      <c r="F1032" s="3" t="s">
        <v>20</v>
      </c>
      <c r="G1032" s="3" t="s">
        <v>21</v>
      </c>
      <c r="H1032" s="3" t="s">
        <v>22</v>
      </c>
      <c r="I1032" s="3" t="s">
        <v>23</v>
      </c>
      <c r="J1032" s="3" t="s">
        <v>24</v>
      </c>
      <c r="K1032" s="3" t="s">
        <v>25</v>
      </c>
      <c r="L1032" s="3" t="s">
        <v>26</v>
      </c>
      <c r="M1032" s="3" t="s">
        <v>27</v>
      </c>
      <c r="N1032" s="3" t="s">
        <v>3731</v>
      </c>
      <c r="O1032" s="3" t="s">
        <v>3732</v>
      </c>
      <c r="P1032" s="3" t="s">
        <v>3126</v>
      </c>
      <c r="Q1032" s="3" t="s">
        <v>31</v>
      </c>
      <c r="R1032" s="3" t="s">
        <v>310</v>
      </c>
      <c r="S1032" s="3" t="s">
        <v>3438</v>
      </c>
    </row>
    <row r="1033" ht="15.75" customHeight="1">
      <c r="A1033" s="1">
        <v>1031.0</v>
      </c>
      <c r="B1033" s="2">
        <v>45126.77892859954</v>
      </c>
      <c r="C1033" s="3">
        <v>10.0</v>
      </c>
      <c r="D1033" s="3" t="s">
        <v>18</v>
      </c>
      <c r="E1033" s="3" t="s">
        <v>39</v>
      </c>
      <c r="F1033" s="3" t="s">
        <v>20</v>
      </c>
      <c r="G1033" s="3" t="s">
        <v>21</v>
      </c>
      <c r="H1033" s="3" t="s">
        <v>22</v>
      </c>
      <c r="I1033" s="3" t="s">
        <v>23</v>
      </c>
      <c r="J1033" s="3" t="s">
        <v>24</v>
      </c>
      <c r="K1033" s="3" t="s">
        <v>25</v>
      </c>
      <c r="L1033" s="3" t="s">
        <v>26</v>
      </c>
      <c r="M1033" s="3" t="s">
        <v>27</v>
      </c>
      <c r="N1033" s="3" t="s">
        <v>3733</v>
      </c>
      <c r="O1033" s="3" t="s">
        <v>3734</v>
      </c>
      <c r="P1033" s="3" t="s">
        <v>3735</v>
      </c>
      <c r="Q1033" s="3" t="s">
        <v>31</v>
      </c>
      <c r="R1033" s="3" t="s">
        <v>466</v>
      </c>
      <c r="S1033" s="3" t="s">
        <v>3736</v>
      </c>
    </row>
    <row r="1034" ht="15.75" customHeight="1">
      <c r="A1034" s="1">
        <v>1032.0</v>
      </c>
      <c r="B1034" s="2">
        <v>45126.80182166667</v>
      </c>
      <c r="C1034" s="3">
        <v>10.0</v>
      </c>
      <c r="D1034" s="3" t="s">
        <v>18</v>
      </c>
      <c r="E1034" s="3" t="s">
        <v>39</v>
      </c>
      <c r="F1034" s="3" t="s">
        <v>20</v>
      </c>
      <c r="G1034" s="3" t="s">
        <v>21</v>
      </c>
      <c r="H1034" s="3" t="s">
        <v>22</v>
      </c>
      <c r="I1034" s="3" t="s">
        <v>23</v>
      </c>
      <c r="J1034" s="3" t="s">
        <v>24</v>
      </c>
      <c r="K1034" s="3" t="s">
        <v>25</v>
      </c>
      <c r="L1034" s="3" t="s">
        <v>26</v>
      </c>
      <c r="M1034" s="3" t="s">
        <v>27</v>
      </c>
      <c r="N1034" s="3" t="s">
        <v>3737</v>
      </c>
      <c r="O1034" s="3" t="s">
        <v>3738</v>
      </c>
      <c r="P1034" s="3" t="s">
        <v>3739</v>
      </c>
      <c r="Q1034" s="3" t="s">
        <v>31</v>
      </c>
      <c r="R1034" s="3" t="s">
        <v>374</v>
      </c>
      <c r="S1034" s="3" t="s">
        <v>2958</v>
      </c>
    </row>
    <row r="1035" ht="15.75" customHeight="1">
      <c r="A1035" s="1">
        <v>1033.0</v>
      </c>
      <c r="B1035" s="2">
        <v>45126.83596549769</v>
      </c>
      <c r="C1035" s="3">
        <v>10.0</v>
      </c>
      <c r="D1035" s="3" t="s">
        <v>18</v>
      </c>
      <c r="E1035" s="3" t="s">
        <v>39</v>
      </c>
      <c r="F1035" s="3" t="s">
        <v>20</v>
      </c>
      <c r="G1035" s="3" t="s">
        <v>21</v>
      </c>
      <c r="H1035" s="3" t="s">
        <v>22</v>
      </c>
      <c r="I1035" s="3" t="s">
        <v>23</v>
      </c>
      <c r="J1035" s="3" t="s">
        <v>24</v>
      </c>
      <c r="K1035" s="3" t="s">
        <v>25</v>
      </c>
      <c r="L1035" s="3" t="s">
        <v>26</v>
      </c>
      <c r="M1035" s="3" t="s">
        <v>27</v>
      </c>
      <c r="N1035" s="3" t="s">
        <v>3740</v>
      </c>
      <c r="O1035" s="3" t="s">
        <v>3741</v>
      </c>
      <c r="P1035" s="3" t="s">
        <v>3742</v>
      </c>
      <c r="Q1035" s="3" t="s">
        <v>31</v>
      </c>
      <c r="R1035" s="3" t="s">
        <v>31</v>
      </c>
      <c r="S1035" s="3" t="s">
        <v>3743</v>
      </c>
    </row>
    <row r="1036" ht="15.75" customHeight="1">
      <c r="A1036" s="1">
        <v>1034.0</v>
      </c>
      <c r="B1036" s="2">
        <v>45126.86162734954</v>
      </c>
      <c r="C1036" s="3">
        <v>10.0</v>
      </c>
      <c r="D1036" s="3" t="s">
        <v>18</v>
      </c>
      <c r="E1036" s="3" t="s">
        <v>39</v>
      </c>
      <c r="F1036" s="3" t="s">
        <v>20</v>
      </c>
      <c r="G1036" s="3" t="s">
        <v>21</v>
      </c>
      <c r="H1036" s="3" t="s">
        <v>22</v>
      </c>
      <c r="I1036" s="3" t="s">
        <v>23</v>
      </c>
      <c r="J1036" s="3" t="s">
        <v>24</v>
      </c>
      <c r="K1036" s="3" t="s">
        <v>25</v>
      </c>
      <c r="L1036" s="3" t="s">
        <v>26</v>
      </c>
      <c r="M1036" s="3" t="s">
        <v>27</v>
      </c>
      <c r="N1036" s="3" t="s">
        <v>3744</v>
      </c>
      <c r="O1036" s="3" t="s">
        <v>3745</v>
      </c>
      <c r="P1036" s="3" t="s">
        <v>3746</v>
      </c>
      <c r="Q1036" s="3" t="s">
        <v>31</v>
      </c>
      <c r="R1036" s="3" t="s">
        <v>225</v>
      </c>
      <c r="S1036" s="3" t="s">
        <v>3722</v>
      </c>
    </row>
    <row r="1037" ht="15.75" customHeight="1">
      <c r="A1037" s="1">
        <v>1035.0</v>
      </c>
      <c r="B1037" s="2">
        <v>45126.87965997685</v>
      </c>
      <c r="C1037" s="3">
        <v>10.0</v>
      </c>
      <c r="D1037" s="3" t="s">
        <v>18</v>
      </c>
      <c r="E1037" s="3" t="s">
        <v>39</v>
      </c>
      <c r="F1037" s="3" t="s">
        <v>20</v>
      </c>
      <c r="G1037" s="3" t="s">
        <v>21</v>
      </c>
      <c r="H1037" s="3" t="s">
        <v>22</v>
      </c>
      <c r="I1037" s="3" t="s">
        <v>23</v>
      </c>
      <c r="J1037" s="3" t="s">
        <v>24</v>
      </c>
      <c r="K1037" s="3" t="s">
        <v>25</v>
      </c>
      <c r="L1037" s="3" t="s">
        <v>26</v>
      </c>
      <c r="M1037" s="3" t="s">
        <v>27</v>
      </c>
      <c r="N1037" s="3" t="s">
        <v>3747</v>
      </c>
      <c r="O1037" s="3" t="s">
        <v>3748</v>
      </c>
      <c r="P1037" s="3" t="s">
        <v>3749</v>
      </c>
      <c r="Q1037" s="3" t="s">
        <v>31</v>
      </c>
      <c r="R1037" s="3" t="s">
        <v>194</v>
      </c>
      <c r="S1037" s="3" t="s">
        <v>2927</v>
      </c>
    </row>
    <row r="1038" ht="15.75" customHeight="1">
      <c r="A1038" s="1">
        <v>1036.0</v>
      </c>
      <c r="B1038" s="2">
        <v>45126.89878784723</v>
      </c>
      <c r="C1038" s="3">
        <v>10.0</v>
      </c>
      <c r="D1038" s="3" t="s">
        <v>18</v>
      </c>
      <c r="E1038" s="3" t="s">
        <v>39</v>
      </c>
      <c r="F1038" s="3" t="s">
        <v>20</v>
      </c>
      <c r="G1038" s="3" t="s">
        <v>21</v>
      </c>
      <c r="H1038" s="3" t="s">
        <v>22</v>
      </c>
      <c r="I1038" s="3" t="s">
        <v>23</v>
      </c>
      <c r="J1038" s="3" t="s">
        <v>24</v>
      </c>
      <c r="K1038" s="3" t="s">
        <v>25</v>
      </c>
      <c r="L1038" s="3" t="s">
        <v>26</v>
      </c>
      <c r="M1038" s="3" t="s">
        <v>27</v>
      </c>
      <c r="N1038" s="3" t="s">
        <v>3750</v>
      </c>
      <c r="O1038" s="3" t="s">
        <v>3751</v>
      </c>
      <c r="P1038" s="3" t="s">
        <v>3752</v>
      </c>
      <c r="Q1038" s="3" t="s">
        <v>31</v>
      </c>
      <c r="R1038" s="3" t="s">
        <v>220</v>
      </c>
      <c r="S1038" s="3" t="s">
        <v>3753</v>
      </c>
    </row>
    <row r="1039" ht="15.75" customHeight="1">
      <c r="A1039" s="1">
        <v>1037.0</v>
      </c>
      <c r="B1039" s="2">
        <v>45127.16132737268</v>
      </c>
      <c r="C1039" s="3">
        <v>10.0</v>
      </c>
      <c r="D1039" s="3" t="s">
        <v>18</v>
      </c>
      <c r="E1039" s="3" t="s">
        <v>39</v>
      </c>
      <c r="F1039" s="3" t="s">
        <v>20</v>
      </c>
      <c r="G1039" s="3" t="s">
        <v>21</v>
      </c>
      <c r="H1039" s="3" t="s">
        <v>22</v>
      </c>
      <c r="I1039" s="3" t="s">
        <v>23</v>
      </c>
      <c r="J1039" s="3" t="s">
        <v>24</v>
      </c>
      <c r="K1039" s="3" t="s">
        <v>25</v>
      </c>
      <c r="L1039" s="3" t="s">
        <v>26</v>
      </c>
      <c r="M1039" s="3" t="s">
        <v>27</v>
      </c>
      <c r="N1039" s="3" t="s">
        <v>3754</v>
      </c>
      <c r="O1039" s="3" t="s">
        <v>3755</v>
      </c>
      <c r="P1039" s="3" t="s">
        <v>3756</v>
      </c>
      <c r="Q1039" s="3" t="s">
        <v>31</v>
      </c>
      <c r="R1039" s="3" t="s">
        <v>133</v>
      </c>
      <c r="S1039" s="3" t="s">
        <v>3757</v>
      </c>
    </row>
    <row r="1040" ht="15.75" customHeight="1">
      <c r="A1040" s="1">
        <v>1038.0</v>
      </c>
      <c r="B1040" s="2">
        <v>45127.30784377315</v>
      </c>
      <c r="C1040" s="3">
        <v>10.0</v>
      </c>
      <c r="D1040" s="3" t="s">
        <v>18</v>
      </c>
      <c r="E1040" s="3" t="s">
        <v>39</v>
      </c>
      <c r="F1040" s="3" t="s">
        <v>20</v>
      </c>
      <c r="G1040" s="3" t="s">
        <v>21</v>
      </c>
      <c r="H1040" s="3" t="s">
        <v>22</v>
      </c>
      <c r="I1040" s="3" t="s">
        <v>23</v>
      </c>
      <c r="J1040" s="3" t="s">
        <v>24</v>
      </c>
      <c r="K1040" s="3" t="s">
        <v>25</v>
      </c>
      <c r="L1040" s="3" t="s">
        <v>26</v>
      </c>
      <c r="M1040" s="3" t="s">
        <v>27</v>
      </c>
      <c r="N1040" s="3" t="s">
        <v>3758</v>
      </c>
      <c r="O1040" s="3" t="s">
        <v>3759</v>
      </c>
      <c r="P1040" s="3" t="s">
        <v>3760</v>
      </c>
      <c r="Q1040" s="3" t="s">
        <v>31</v>
      </c>
      <c r="R1040" s="3" t="s">
        <v>31</v>
      </c>
      <c r="S1040" s="3" t="s">
        <v>3761</v>
      </c>
    </row>
    <row r="1041" ht="15.75" customHeight="1">
      <c r="A1041" s="1">
        <v>1039.0</v>
      </c>
      <c r="B1041" s="2">
        <v>45127.36030983796</v>
      </c>
      <c r="C1041" s="3">
        <v>10.0</v>
      </c>
      <c r="D1041" s="3" t="s">
        <v>18</v>
      </c>
      <c r="E1041" s="3" t="s">
        <v>39</v>
      </c>
      <c r="F1041" s="3" t="s">
        <v>20</v>
      </c>
      <c r="G1041" s="3" t="s">
        <v>21</v>
      </c>
      <c r="H1041" s="3" t="s">
        <v>22</v>
      </c>
      <c r="I1041" s="3" t="s">
        <v>23</v>
      </c>
      <c r="J1041" s="3" t="s">
        <v>24</v>
      </c>
      <c r="K1041" s="3" t="s">
        <v>25</v>
      </c>
      <c r="L1041" s="3" t="s">
        <v>26</v>
      </c>
      <c r="M1041" s="3" t="s">
        <v>27</v>
      </c>
      <c r="N1041" s="3" t="s">
        <v>3762</v>
      </c>
      <c r="O1041" s="3" t="s">
        <v>3763</v>
      </c>
      <c r="P1041" s="3" t="s">
        <v>3764</v>
      </c>
      <c r="Q1041" s="3" t="s">
        <v>31</v>
      </c>
      <c r="R1041" s="3" t="s">
        <v>225</v>
      </c>
      <c r="S1041" s="3" t="s">
        <v>3722</v>
      </c>
    </row>
    <row r="1042" ht="15.75" customHeight="1">
      <c r="A1042" s="1">
        <v>1040.0</v>
      </c>
      <c r="B1042" s="2">
        <v>45127.36689721065</v>
      </c>
      <c r="C1042" s="3">
        <v>10.0</v>
      </c>
      <c r="D1042" s="3" t="s">
        <v>18</v>
      </c>
      <c r="E1042" s="3" t="s">
        <v>39</v>
      </c>
      <c r="F1042" s="3" t="s">
        <v>20</v>
      </c>
      <c r="G1042" s="3" t="s">
        <v>21</v>
      </c>
      <c r="H1042" s="3" t="s">
        <v>22</v>
      </c>
      <c r="I1042" s="3" t="s">
        <v>23</v>
      </c>
      <c r="J1042" s="3" t="s">
        <v>24</v>
      </c>
      <c r="K1042" s="3" t="s">
        <v>25</v>
      </c>
      <c r="L1042" s="3" t="s">
        <v>26</v>
      </c>
      <c r="M1042" s="3" t="s">
        <v>27</v>
      </c>
      <c r="N1042" s="3" t="s">
        <v>3765</v>
      </c>
      <c r="O1042" s="3" t="s">
        <v>3766</v>
      </c>
      <c r="P1042" s="3" t="s">
        <v>3767</v>
      </c>
      <c r="Q1042" s="3" t="s">
        <v>31</v>
      </c>
      <c r="R1042" s="3" t="s">
        <v>225</v>
      </c>
      <c r="S1042" s="3" t="s">
        <v>3722</v>
      </c>
    </row>
    <row r="1043" ht="15.75" customHeight="1">
      <c r="A1043" s="1">
        <v>1041.0</v>
      </c>
      <c r="B1043" s="2">
        <v>45127.37182085648</v>
      </c>
      <c r="C1043" s="3">
        <v>10.0</v>
      </c>
      <c r="D1043" s="3" t="s">
        <v>18</v>
      </c>
      <c r="E1043" s="3" t="s">
        <v>39</v>
      </c>
      <c r="F1043" s="3" t="s">
        <v>20</v>
      </c>
      <c r="G1043" s="3" t="s">
        <v>21</v>
      </c>
      <c r="H1043" s="3" t="s">
        <v>22</v>
      </c>
      <c r="I1043" s="3" t="s">
        <v>23</v>
      </c>
      <c r="J1043" s="3" t="s">
        <v>24</v>
      </c>
      <c r="K1043" s="3" t="s">
        <v>25</v>
      </c>
      <c r="L1043" s="3" t="s">
        <v>26</v>
      </c>
      <c r="M1043" s="3" t="s">
        <v>27</v>
      </c>
      <c r="N1043" s="3" t="s">
        <v>3768</v>
      </c>
      <c r="O1043" s="3" t="s">
        <v>3769</v>
      </c>
      <c r="P1043" s="3" t="s">
        <v>3770</v>
      </c>
      <c r="Q1043" s="3" t="s">
        <v>31</v>
      </c>
      <c r="R1043" s="3" t="s">
        <v>225</v>
      </c>
      <c r="S1043" s="3" t="s">
        <v>3722</v>
      </c>
    </row>
    <row r="1044" ht="15.75" customHeight="1">
      <c r="A1044" s="1">
        <v>1042.0</v>
      </c>
      <c r="B1044" s="2">
        <v>45127.38963185185</v>
      </c>
      <c r="C1044" s="3">
        <v>10.0</v>
      </c>
      <c r="D1044" s="3" t="s">
        <v>18</v>
      </c>
      <c r="E1044" s="3" t="s">
        <v>39</v>
      </c>
      <c r="F1044" s="3" t="s">
        <v>20</v>
      </c>
      <c r="G1044" s="3" t="s">
        <v>21</v>
      </c>
      <c r="H1044" s="3" t="s">
        <v>22</v>
      </c>
      <c r="I1044" s="3" t="s">
        <v>23</v>
      </c>
      <c r="J1044" s="3" t="s">
        <v>24</v>
      </c>
      <c r="K1044" s="3" t="s">
        <v>25</v>
      </c>
      <c r="L1044" s="3" t="s">
        <v>26</v>
      </c>
      <c r="M1044" s="3" t="s">
        <v>27</v>
      </c>
      <c r="N1044" s="3" t="s">
        <v>3771</v>
      </c>
      <c r="O1044" s="3" t="s">
        <v>3772</v>
      </c>
      <c r="P1044" s="3" t="s">
        <v>3773</v>
      </c>
      <c r="Q1044" s="3" t="s">
        <v>31</v>
      </c>
      <c r="R1044" s="3" t="s">
        <v>225</v>
      </c>
      <c r="S1044" s="3" t="s">
        <v>3722</v>
      </c>
    </row>
    <row r="1045" ht="15.75" customHeight="1">
      <c r="A1045" s="1">
        <v>1043.0</v>
      </c>
      <c r="B1045" s="2">
        <v>45127.39816641204</v>
      </c>
      <c r="C1045" s="3">
        <v>10.0</v>
      </c>
      <c r="D1045" s="3" t="s">
        <v>18</v>
      </c>
      <c r="E1045" s="3" t="s">
        <v>39</v>
      </c>
      <c r="F1045" s="3" t="s">
        <v>20</v>
      </c>
      <c r="G1045" s="3" t="s">
        <v>21</v>
      </c>
      <c r="H1045" s="3" t="s">
        <v>22</v>
      </c>
      <c r="I1045" s="3" t="s">
        <v>23</v>
      </c>
      <c r="J1045" s="3" t="s">
        <v>24</v>
      </c>
      <c r="K1045" s="3" t="s">
        <v>25</v>
      </c>
      <c r="L1045" s="3" t="s">
        <v>26</v>
      </c>
      <c r="M1045" s="3" t="s">
        <v>27</v>
      </c>
      <c r="N1045" s="3" t="s">
        <v>3774</v>
      </c>
      <c r="O1045" s="3" t="s">
        <v>3775</v>
      </c>
      <c r="P1045" s="3" t="s">
        <v>3776</v>
      </c>
      <c r="Q1045" s="3" t="s">
        <v>31</v>
      </c>
      <c r="R1045" s="3" t="s">
        <v>225</v>
      </c>
      <c r="S1045" s="3" t="s">
        <v>3777</v>
      </c>
    </row>
    <row r="1046" ht="15.75" customHeight="1">
      <c r="A1046" s="1">
        <v>1044.0</v>
      </c>
      <c r="B1046" s="2">
        <v>45127.40586649306</v>
      </c>
      <c r="C1046" s="3">
        <v>10.0</v>
      </c>
      <c r="D1046" s="3" t="s">
        <v>18</v>
      </c>
      <c r="E1046" s="3" t="s">
        <v>39</v>
      </c>
      <c r="F1046" s="3" t="s">
        <v>20</v>
      </c>
      <c r="G1046" s="3" t="s">
        <v>21</v>
      </c>
      <c r="H1046" s="3" t="s">
        <v>22</v>
      </c>
      <c r="I1046" s="3" t="s">
        <v>23</v>
      </c>
      <c r="J1046" s="3" t="s">
        <v>24</v>
      </c>
      <c r="K1046" s="3" t="s">
        <v>25</v>
      </c>
      <c r="L1046" s="3" t="s">
        <v>26</v>
      </c>
      <c r="M1046" s="3" t="s">
        <v>27</v>
      </c>
      <c r="N1046" s="3" t="s">
        <v>1916</v>
      </c>
      <c r="O1046" s="3" t="s">
        <v>3778</v>
      </c>
      <c r="P1046" s="3" t="s">
        <v>3779</v>
      </c>
      <c r="Q1046" s="3" t="s">
        <v>31</v>
      </c>
      <c r="R1046" s="3" t="s">
        <v>225</v>
      </c>
      <c r="S1046" s="3" t="s">
        <v>3722</v>
      </c>
    </row>
    <row r="1047" ht="15.75" customHeight="1">
      <c r="A1047" s="1">
        <v>1045.0</v>
      </c>
      <c r="B1047" s="2">
        <v>45127.41696621528</v>
      </c>
      <c r="C1047" s="3">
        <v>10.0</v>
      </c>
      <c r="D1047" s="3" t="s">
        <v>18</v>
      </c>
      <c r="E1047" s="3" t="s">
        <v>39</v>
      </c>
      <c r="F1047" s="3" t="s">
        <v>20</v>
      </c>
      <c r="G1047" s="3" t="s">
        <v>21</v>
      </c>
      <c r="H1047" s="3" t="s">
        <v>22</v>
      </c>
      <c r="I1047" s="3" t="s">
        <v>23</v>
      </c>
      <c r="J1047" s="3" t="s">
        <v>24</v>
      </c>
      <c r="K1047" s="3" t="s">
        <v>25</v>
      </c>
      <c r="L1047" s="3" t="s">
        <v>26</v>
      </c>
      <c r="M1047" s="3" t="s">
        <v>27</v>
      </c>
      <c r="N1047" s="3" t="s">
        <v>3780</v>
      </c>
      <c r="O1047" s="3" t="s">
        <v>3781</v>
      </c>
      <c r="P1047" s="3" t="s">
        <v>3782</v>
      </c>
      <c r="Q1047" s="3" t="s">
        <v>31</v>
      </c>
      <c r="R1047" s="3" t="s">
        <v>225</v>
      </c>
      <c r="S1047" s="3" t="s">
        <v>3722</v>
      </c>
    </row>
    <row r="1048" ht="15.75" customHeight="1">
      <c r="A1048" s="1">
        <v>1046.0</v>
      </c>
      <c r="B1048" s="2">
        <v>45127.42635563658</v>
      </c>
      <c r="C1048" s="3">
        <v>10.0</v>
      </c>
      <c r="D1048" s="3" t="s">
        <v>18</v>
      </c>
      <c r="E1048" s="3" t="s">
        <v>39</v>
      </c>
      <c r="F1048" s="3" t="s">
        <v>20</v>
      </c>
      <c r="G1048" s="3" t="s">
        <v>21</v>
      </c>
      <c r="H1048" s="3" t="s">
        <v>22</v>
      </c>
      <c r="I1048" s="3" t="s">
        <v>23</v>
      </c>
      <c r="J1048" s="3" t="s">
        <v>24</v>
      </c>
      <c r="K1048" s="3" t="s">
        <v>25</v>
      </c>
      <c r="L1048" s="3" t="s">
        <v>26</v>
      </c>
      <c r="M1048" s="3" t="s">
        <v>27</v>
      </c>
      <c r="N1048" s="3" t="s">
        <v>3783</v>
      </c>
      <c r="O1048" s="3" t="s">
        <v>3784</v>
      </c>
      <c r="P1048" s="3" t="s">
        <v>3785</v>
      </c>
      <c r="Q1048" s="3" t="s">
        <v>31</v>
      </c>
      <c r="R1048" s="3" t="s">
        <v>225</v>
      </c>
      <c r="S1048" s="3" t="s">
        <v>3722</v>
      </c>
    </row>
    <row r="1049" ht="15.75" customHeight="1">
      <c r="A1049" s="1">
        <v>1047.0</v>
      </c>
      <c r="B1049" s="2">
        <v>45127.43501005787</v>
      </c>
      <c r="C1049" s="3">
        <v>9.0</v>
      </c>
      <c r="D1049" s="3" t="s">
        <v>18</v>
      </c>
      <c r="E1049" s="3" t="s">
        <v>19</v>
      </c>
      <c r="F1049" s="3" t="s">
        <v>20</v>
      </c>
      <c r="G1049" s="3" t="s">
        <v>21</v>
      </c>
      <c r="H1049" s="3" t="s">
        <v>22</v>
      </c>
      <c r="I1049" s="3" t="s">
        <v>23</v>
      </c>
      <c r="J1049" s="3" t="s">
        <v>24</v>
      </c>
      <c r="K1049" s="3" t="s">
        <v>25</v>
      </c>
      <c r="L1049" s="3" t="s">
        <v>26</v>
      </c>
      <c r="M1049" s="3" t="s">
        <v>27</v>
      </c>
      <c r="N1049" s="3" t="s">
        <v>3786</v>
      </c>
      <c r="O1049" s="3" t="s">
        <v>3787</v>
      </c>
      <c r="P1049" s="3" t="s">
        <v>3788</v>
      </c>
      <c r="Q1049" s="3" t="s">
        <v>31</v>
      </c>
      <c r="R1049" s="3" t="s">
        <v>225</v>
      </c>
      <c r="S1049" s="3" t="s">
        <v>3761</v>
      </c>
    </row>
    <row r="1050" ht="15.75" customHeight="1">
      <c r="A1050" s="1">
        <v>1048.0</v>
      </c>
      <c r="B1050" s="2">
        <v>45127.82954858796</v>
      </c>
      <c r="C1050" s="3">
        <v>9.0</v>
      </c>
      <c r="D1050" s="3" t="s">
        <v>18</v>
      </c>
      <c r="E1050" s="3" t="s">
        <v>39</v>
      </c>
      <c r="F1050" s="3" t="s">
        <v>20</v>
      </c>
      <c r="G1050" s="3" t="s">
        <v>21</v>
      </c>
      <c r="H1050" s="3" t="s">
        <v>22</v>
      </c>
      <c r="I1050" s="3" t="s">
        <v>23</v>
      </c>
      <c r="J1050" s="3" t="s">
        <v>24</v>
      </c>
      <c r="K1050" s="3" t="s">
        <v>25</v>
      </c>
      <c r="L1050" s="3" t="s">
        <v>26</v>
      </c>
      <c r="M1050" s="3" t="s">
        <v>190</v>
      </c>
      <c r="N1050" s="3" t="s">
        <v>3789</v>
      </c>
      <c r="O1050" s="3" t="s">
        <v>3790</v>
      </c>
      <c r="P1050" s="3" t="s">
        <v>3791</v>
      </c>
      <c r="Q1050" s="3" t="s">
        <v>31</v>
      </c>
      <c r="R1050" s="3" t="s">
        <v>225</v>
      </c>
      <c r="S1050" s="3" t="s">
        <v>3792</v>
      </c>
    </row>
    <row r="1051" ht="15.75" customHeight="1">
      <c r="A1051" s="1">
        <v>1049.0</v>
      </c>
      <c r="B1051" s="2">
        <v>45127.86106369213</v>
      </c>
      <c r="C1051" s="3">
        <v>9.0</v>
      </c>
      <c r="D1051" s="3" t="s">
        <v>18</v>
      </c>
      <c r="E1051" s="3" t="s">
        <v>19</v>
      </c>
      <c r="F1051" s="3" t="s">
        <v>20</v>
      </c>
      <c r="G1051" s="3" t="s">
        <v>21</v>
      </c>
      <c r="H1051" s="3" t="s">
        <v>22</v>
      </c>
      <c r="I1051" s="3" t="s">
        <v>23</v>
      </c>
      <c r="J1051" s="3" t="s">
        <v>24</v>
      </c>
      <c r="K1051" s="3" t="s">
        <v>25</v>
      </c>
      <c r="L1051" s="3" t="s">
        <v>26</v>
      </c>
      <c r="M1051" s="3" t="s">
        <v>27</v>
      </c>
      <c r="N1051" s="3" t="s">
        <v>3793</v>
      </c>
      <c r="O1051" s="3" t="s">
        <v>3794</v>
      </c>
      <c r="P1051" s="3" t="s">
        <v>3795</v>
      </c>
      <c r="Q1051" s="3" t="s">
        <v>31</v>
      </c>
      <c r="R1051" s="3" t="s">
        <v>225</v>
      </c>
      <c r="S1051" s="3" t="s">
        <v>3761</v>
      </c>
    </row>
    <row r="1052" ht="15.75" customHeight="1">
      <c r="A1052" s="1">
        <v>1050.0</v>
      </c>
      <c r="B1052" s="2">
        <v>45127.93362701389</v>
      </c>
      <c r="C1052" s="3">
        <v>10.0</v>
      </c>
      <c r="D1052" s="3" t="s">
        <v>18</v>
      </c>
      <c r="E1052" s="3" t="s">
        <v>39</v>
      </c>
      <c r="F1052" s="3" t="s">
        <v>20</v>
      </c>
      <c r="G1052" s="3" t="s">
        <v>21</v>
      </c>
      <c r="H1052" s="3" t="s">
        <v>22</v>
      </c>
      <c r="I1052" s="3" t="s">
        <v>23</v>
      </c>
      <c r="J1052" s="3" t="s">
        <v>24</v>
      </c>
      <c r="K1052" s="3" t="s">
        <v>25</v>
      </c>
      <c r="L1052" s="3" t="s">
        <v>26</v>
      </c>
      <c r="M1052" s="3" t="s">
        <v>27</v>
      </c>
      <c r="N1052" s="3" t="s">
        <v>3796</v>
      </c>
      <c r="O1052" s="3" t="s">
        <v>3797</v>
      </c>
      <c r="P1052" s="3" t="s">
        <v>3798</v>
      </c>
      <c r="Q1052" s="3" t="s">
        <v>31</v>
      </c>
      <c r="R1052" s="3" t="s">
        <v>194</v>
      </c>
      <c r="S1052" s="3" t="s">
        <v>2801</v>
      </c>
    </row>
    <row r="1053" ht="15.75" customHeight="1">
      <c r="A1053" s="1">
        <v>1051.0</v>
      </c>
      <c r="B1053" s="2">
        <v>45128.35636493056</v>
      </c>
      <c r="C1053" s="3">
        <v>10.0</v>
      </c>
      <c r="D1053" s="3" t="s">
        <v>18</v>
      </c>
      <c r="E1053" s="3" t="s">
        <v>39</v>
      </c>
      <c r="F1053" s="3" t="s">
        <v>20</v>
      </c>
      <c r="G1053" s="3" t="s">
        <v>21</v>
      </c>
      <c r="H1053" s="3" t="s">
        <v>22</v>
      </c>
      <c r="I1053" s="3" t="s">
        <v>23</v>
      </c>
      <c r="J1053" s="3" t="s">
        <v>24</v>
      </c>
      <c r="K1053" s="3" t="s">
        <v>25</v>
      </c>
      <c r="L1053" s="3" t="s">
        <v>26</v>
      </c>
      <c r="M1053" s="3" t="s">
        <v>27</v>
      </c>
      <c r="N1053" s="3" t="s">
        <v>1863</v>
      </c>
      <c r="O1053" s="3" t="s">
        <v>3799</v>
      </c>
      <c r="P1053" s="3" t="s">
        <v>3800</v>
      </c>
      <c r="Q1053" s="3" t="s">
        <v>31</v>
      </c>
      <c r="R1053" s="3" t="s">
        <v>194</v>
      </c>
      <c r="S1053" s="3" t="s">
        <v>3152</v>
      </c>
    </row>
    <row r="1054" ht="15.75" customHeight="1">
      <c r="A1054" s="1">
        <v>1052.0</v>
      </c>
      <c r="B1054" s="2">
        <v>45128.37364260417</v>
      </c>
      <c r="C1054" s="3">
        <v>10.0</v>
      </c>
      <c r="D1054" s="3" t="s">
        <v>18</v>
      </c>
      <c r="E1054" s="3" t="s">
        <v>39</v>
      </c>
      <c r="F1054" s="3" t="s">
        <v>20</v>
      </c>
      <c r="G1054" s="3" t="s">
        <v>21</v>
      </c>
      <c r="H1054" s="3" t="s">
        <v>22</v>
      </c>
      <c r="I1054" s="3" t="s">
        <v>23</v>
      </c>
      <c r="J1054" s="3" t="s">
        <v>24</v>
      </c>
      <c r="K1054" s="3" t="s">
        <v>25</v>
      </c>
      <c r="L1054" s="3" t="s">
        <v>26</v>
      </c>
      <c r="M1054" s="3" t="s">
        <v>27</v>
      </c>
      <c r="N1054" s="3" t="s">
        <v>3801</v>
      </c>
      <c r="O1054" s="3" t="s">
        <v>3802</v>
      </c>
      <c r="P1054" s="3" t="s">
        <v>3803</v>
      </c>
      <c r="Q1054" s="3" t="s">
        <v>31</v>
      </c>
      <c r="R1054" s="3" t="s">
        <v>225</v>
      </c>
      <c r="S1054" s="3" t="s">
        <v>3386</v>
      </c>
    </row>
    <row r="1055" ht="15.75" customHeight="1">
      <c r="A1055" s="1">
        <v>1053.0</v>
      </c>
      <c r="B1055" s="2">
        <v>45128.57160788195</v>
      </c>
      <c r="C1055" s="3">
        <v>10.0</v>
      </c>
      <c r="D1055" s="3" t="s">
        <v>18</v>
      </c>
      <c r="E1055" s="3" t="s">
        <v>39</v>
      </c>
      <c r="F1055" s="3" t="s">
        <v>20</v>
      </c>
      <c r="G1055" s="3" t="s">
        <v>21</v>
      </c>
      <c r="H1055" s="3" t="s">
        <v>22</v>
      </c>
      <c r="I1055" s="3" t="s">
        <v>23</v>
      </c>
      <c r="J1055" s="3" t="s">
        <v>24</v>
      </c>
      <c r="K1055" s="3" t="s">
        <v>25</v>
      </c>
      <c r="L1055" s="3" t="s">
        <v>26</v>
      </c>
      <c r="M1055" s="3" t="s">
        <v>27</v>
      </c>
      <c r="N1055" s="3" t="s">
        <v>3804</v>
      </c>
      <c r="O1055" s="3" t="s">
        <v>3805</v>
      </c>
      <c r="P1055" s="3" t="s">
        <v>3806</v>
      </c>
      <c r="Q1055" s="3" t="s">
        <v>31</v>
      </c>
      <c r="R1055" s="3" t="s">
        <v>225</v>
      </c>
      <c r="S1055" s="3" t="s">
        <v>3722</v>
      </c>
    </row>
    <row r="1056" ht="15.75" customHeight="1">
      <c r="A1056" s="1">
        <v>1054.0</v>
      </c>
      <c r="B1056" s="2">
        <v>45128.60531701389</v>
      </c>
      <c r="C1056" s="3">
        <v>10.0</v>
      </c>
      <c r="D1056" s="3" t="s">
        <v>18</v>
      </c>
      <c r="E1056" s="3" t="s">
        <v>39</v>
      </c>
      <c r="F1056" s="3" t="s">
        <v>20</v>
      </c>
      <c r="G1056" s="3" t="s">
        <v>21</v>
      </c>
      <c r="H1056" s="3" t="s">
        <v>22</v>
      </c>
      <c r="I1056" s="3" t="s">
        <v>23</v>
      </c>
      <c r="J1056" s="3" t="s">
        <v>24</v>
      </c>
      <c r="K1056" s="3" t="s">
        <v>25</v>
      </c>
      <c r="L1056" s="3" t="s">
        <v>26</v>
      </c>
      <c r="M1056" s="3" t="s">
        <v>27</v>
      </c>
      <c r="N1056" s="3" t="s">
        <v>3807</v>
      </c>
      <c r="O1056" s="3" t="s">
        <v>3808</v>
      </c>
      <c r="P1056" s="3" t="s">
        <v>3809</v>
      </c>
      <c r="Q1056" s="3" t="s">
        <v>31</v>
      </c>
      <c r="R1056" s="3" t="s">
        <v>225</v>
      </c>
      <c r="S1056" s="3" t="s">
        <v>3722</v>
      </c>
    </row>
    <row r="1057" ht="15.75" customHeight="1">
      <c r="A1057" s="1">
        <v>1055.0</v>
      </c>
      <c r="B1057" s="2">
        <v>45128.60997627315</v>
      </c>
      <c r="C1057" s="3">
        <v>10.0</v>
      </c>
      <c r="D1057" s="3" t="s">
        <v>18</v>
      </c>
      <c r="E1057" s="3" t="s">
        <v>39</v>
      </c>
      <c r="F1057" s="3" t="s">
        <v>20</v>
      </c>
      <c r="G1057" s="3" t="s">
        <v>21</v>
      </c>
      <c r="H1057" s="3" t="s">
        <v>22</v>
      </c>
      <c r="I1057" s="3" t="s">
        <v>23</v>
      </c>
      <c r="J1057" s="3" t="s">
        <v>24</v>
      </c>
      <c r="K1057" s="3" t="s">
        <v>25</v>
      </c>
      <c r="L1057" s="3" t="s">
        <v>26</v>
      </c>
      <c r="M1057" s="3" t="s">
        <v>27</v>
      </c>
      <c r="N1057" s="3" t="s">
        <v>3810</v>
      </c>
      <c r="O1057" s="3" t="s">
        <v>3811</v>
      </c>
      <c r="P1057" s="3" t="s">
        <v>3812</v>
      </c>
      <c r="Q1057" s="3" t="s">
        <v>31</v>
      </c>
      <c r="R1057" s="3" t="s">
        <v>32</v>
      </c>
      <c r="S1057" s="3" t="s">
        <v>3813</v>
      </c>
    </row>
    <row r="1058" ht="15.75" customHeight="1">
      <c r="A1058" s="1">
        <v>1056.0</v>
      </c>
      <c r="B1058" s="2">
        <v>45128.7562675463</v>
      </c>
      <c r="C1058" s="3">
        <v>10.0</v>
      </c>
      <c r="D1058" s="3" t="s">
        <v>18</v>
      </c>
      <c r="E1058" s="3" t="s">
        <v>39</v>
      </c>
      <c r="F1058" s="3" t="s">
        <v>20</v>
      </c>
      <c r="G1058" s="3" t="s">
        <v>21</v>
      </c>
      <c r="H1058" s="3" t="s">
        <v>22</v>
      </c>
      <c r="I1058" s="3" t="s">
        <v>23</v>
      </c>
      <c r="J1058" s="3" t="s">
        <v>24</v>
      </c>
      <c r="K1058" s="3" t="s">
        <v>25</v>
      </c>
      <c r="L1058" s="3" t="s">
        <v>26</v>
      </c>
      <c r="M1058" s="3" t="s">
        <v>27</v>
      </c>
      <c r="N1058" s="3" t="s">
        <v>3814</v>
      </c>
      <c r="O1058" s="3" t="s">
        <v>3815</v>
      </c>
      <c r="P1058" s="3" t="s">
        <v>3816</v>
      </c>
      <c r="Q1058" s="3" t="s">
        <v>31</v>
      </c>
      <c r="R1058" s="3" t="s">
        <v>374</v>
      </c>
      <c r="S1058" s="3" t="s">
        <v>3817</v>
      </c>
    </row>
    <row r="1059" ht="15.75" customHeight="1">
      <c r="A1059" s="1">
        <v>1057.0</v>
      </c>
      <c r="B1059" s="2">
        <v>45128.84370842593</v>
      </c>
      <c r="C1059" s="3">
        <v>10.0</v>
      </c>
      <c r="D1059" s="3" t="s">
        <v>18</v>
      </c>
      <c r="E1059" s="3" t="s">
        <v>39</v>
      </c>
      <c r="F1059" s="3" t="s">
        <v>20</v>
      </c>
      <c r="G1059" s="3" t="s">
        <v>21</v>
      </c>
      <c r="H1059" s="3" t="s">
        <v>22</v>
      </c>
      <c r="I1059" s="3" t="s">
        <v>23</v>
      </c>
      <c r="J1059" s="3" t="s">
        <v>24</v>
      </c>
      <c r="K1059" s="3" t="s">
        <v>25</v>
      </c>
      <c r="L1059" s="3" t="s">
        <v>26</v>
      </c>
      <c r="M1059" s="3" t="s">
        <v>27</v>
      </c>
      <c r="N1059" s="3" t="s">
        <v>3818</v>
      </c>
      <c r="O1059" s="3" t="s">
        <v>3819</v>
      </c>
      <c r="P1059" s="3" t="s">
        <v>3820</v>
      </c>
      <c r="Q1059" s="3" t="s">
        <v>31</v>
      </c>
      <c r="R1059" s="3" t="s">
        <v>91</v>
      </c>
      <c r="S1059" s="3" t="s">
        <v>3821</v>
      </c>
    </row>
    <row r="1060" ht="15.75" customHeight="1">
      <c r="A1060" s="1">
        <v>1058.0</v>
      </c>
      <c r="B1060" s="2">
        <v>45129.57879203703</v>
      </c>
      <c r="C1060" s="3">
        <v>10.0</v>
      </c>
      <c r="D1060" s="3" t="s">
        <v>18</v>
      </c>
      <c r="E1060" s="3" t="s">
        <v>39</v>
      </c>
      <c r="F1060" s="3" t="s">
        <v>20</v>
      </c>
      <c r="G1060" s="3" t="s">
        <v>21</v>
      </c>
      <c r="H1060" s="3" t="s">
        <v>22</v>
      </c>
      <c r="I1060" s="3" t="s">
        <v>23</v>
      </c>
      <c r="J1060" s="3" t="s">
        <v>24</v>
      </c>
      <c r="K1060" s="3" t="s">
        <v>25</v>
      </c>
      <c r="L1060" s="3" t="s">
        <v>26</v>
      </c>
      <c r="M1060" s="3" t="s">
        <v>27</v>
      </c>
      <c r="N1060" s="3" t="s">
        <v>3822</v>
      </c>
      <c r="O1060" s="3" t="s">
        <v>3823</v>
      </c>
      <c r="P1060" s="3" t="s">
        <v>3824</v>
      </c>
      <c r="Q1060" s="3" t="s">
        <v>31</v>
      </c>
      <c r="R1060" s="3" t="s">
        <v>31</v>
      </c>
      <c r="S1060" s="3" t="s">
        <v>3825</v>
      </c>
    </row>
    <row r="1061" ht="15.75" customHeight="1">
      <c r="A1061" s="1">
        <v>1059.0</v>
      </c>
      <c r="B1061" s="2">
        <v>45129.73517297454</v>
      </c>
      <c r="C1061" s="3">
        <v>10.0</v>
      </c>
      <c r="D1061" s="3" t="s">
        <v>18</v>
      </c>
      <c r="E1061" s="3" t="s">
        <v>39</v>
      </c>
      <c r="F1061" s="3" t="s">
        <v>20</v>
      </c>
      <c r="G1061" s="3" t="s">
        <v>21</v>
      </c>
      <c r="H1061" s="3" t="s">
        <v>22</v>
      </c>
      <c r="I1061" s="3" t="s">
        <v>23</v>
      </c>
      <c r="J1061" s="3" t="s">
        <v>24</v>
      </c>
      <c r="K1061" s="3" t="s">
        <v>25</v>
      </c>
      <c r="L1061" s="3" t="s">
        <v>26</v>
      </c>
      <c r="M1061" s="3" t="s">
        <v>27</v>
      </c>
      <c r="N1061" s="3" t="s">
        <v>3826</v>
      </c>
      <c r="O1061" s="3" t="s">
        <v>3827</v>
      </c>
      <c r="P1061" s="3" t="s">
        <v>3828</v>
      </c>
      <c r="Q1061" s="3" t="s">
        <v>31</v>
      </c>
      <c r="R1061" s="3" t="s">
        <v>239</v>
      </c>
      <c r="S1061" s="3" t="s">
        <v>343</v>
      </c>
    </row>
    <row r="1062" ht="15.75" customHeight="1">
      <c r="A1062" s="1">
        <v>1060.0</v>
      </c>
      <c r="B1062" s="2">
        <v>45129.89106511574</v>
      </c>
      <c r="C1062" s="3">
        <v>10.0</v>
      </c>
      <c r="D1062" s="3" t="s">
        <v>18</v>
      </c>
      <c r="E1062" s="3" t="s">
        <v>39</v>
      </c>
      <c r="F1062" s="3" t="s">
        <v>20</v>
      </c>
      <c r="G1062" s="3" t="s">
        <v>21</v>
      </c>
      <c r="H1062" s="3" t="s">
        <v>22</v>
      </c>
      <c r="I1062" s="3" t="s">
        <v>23</v>
      </c>
      <c r="J1062" s="3" t="s">
        <v>24</v>
      </c>
      <c r="K1062" s="3" t="s">
        <v>25</v>
      </c>
      <c r="L1062" s="3" t="s">
        <v>26</v>
      </c>
      <c r="M1062" s="3" t="s">
        <v>27</v>
      </c>
      <c r="N1062" s="3" t="s">
        <v>3829</v>
      </c>
      <c r="O1062" s="3" t="s">
        <v>3830</v>
      </c>
      <c r="P1062" s="3" t="s">
        <v>1060</v>
      </c>
      <c r="Q1062" s="3" t="s">
        <v>31</v>
      </c>
      <c r="R1062" s="3" t="s">
        <v>32</v>
      </c>
      <c r="S1062" s="3" t="s">
        <v>3831</v>
      </c>
    </row>
    <row r="1063" ht="15.75" customHeight="1">
      <c r="A1063" s="1">
        <v>1061.0</v>
      </c>
      <c r="B1063" s="2">
        <v>45130.45382603009</v>
      </c>
      <c r="C1063" s="3">
        <v>10.0</v>
      </c>
      <c r="D1063" s="3" t="s">
        <v>18</v>
      </c>
      <c r="E1063" s="3" t="s">
        <v>39</v>
      </c>
      <c r="F1063" s="3" t="s">
        <v>20</v>
      </c>
      <c r="G1063" s="3" t="s">
        <v>21</v>
      </c>
      <c r="H1063" s="3" t="s">
        <v>22</v>
      </c>
      <c r="I1063" s="3" t="s">
        <v>23</v>
      </c>
      <c r="J1063" s="3" t="s">
        <v>24</v>
      </c>
      <c r="K1063" s="3" t="s">
        <v>25</v>
      </c>
      <c r="L1063" s="3" t="s">
        <v>26</v>
      </c>
      <c r="M1063" s="3" t="s">
        <v>27</v>
      </c>
      <c r="N1063" s="3" t="s">
        <v>3832</v>
      </c>
      <c r="O1063" s="3" t="s">
        <v>3833</v>
      </c>
      <c r="P1063" s="3" t="s">
        <v>3834</v>
      </c>
      <c r="Q1063" s="3" t="s">
        <v>31</v>
      </c>
      <c r="R1063" s="3" t="s">
        <v>160</v>
      </c>
      <c r="S1063" s="3" t="s">
        <v>3835</v>
      </c>
    </row>
    <row r="1064" ht="15.75" customHeight="1">
      <c r="A1064" s="1">
        <v>1062.0</v>
      </c>
      <c r="B1064" s="2">
        <v>45131.51124063657</v>
      </c>
      <c r="C1064" s="3">
        <v>10.0</v>
      </c>
      <c r="D1064" s="3" t="s">
        <v>18</v>
      </c>
      <c r="E1064" s="3" t="s">
        <v>39</v>
      </c>
      <c r="F1064" s="3" t="s">
        <v>20</v>
      </c>
      <c r="G1064" s="3" t="s">
        <v>21</v>
      </c>
      <c r="H1064" s="3" t="s">
        <v>22</v>
      </c>
      <c r="I1064" s="3" t="s">
        <v>23</v>
      </c>
      <c r="J1064" s="3" t="s">
        <v>24</v>
      </c>
      <c r="K1064" s="3" t="s">
        <v>25</v>
      </c>
      <c r="L1064" s="3" t="s">
        <v>26</v>
      </c>
      <c r="M1064" s="3" t="s">
        <v>27</v>
      </c>
      <c r="N1064" s="3" t="s">
        <v>3836</v>
      </c>
      <c r="O1064" s="3" t="s">
        <v>3837</v>
      </c>
      <c r="P1064" s="3" t="s">
        <v>3838</v>
      </c>
      <c r="Q1064" s="3" t="s">
        <v>31</v>
      </c>
      <c r="R1064" s="3" t="s">
        <v>32</v>
      </c>
      <c r="S1064" s="3" t="s">
        <v>3839</v>
      </c>
    </row>
    <row r="1065" ht="15.75" customHeight="1">
      <c r="A1065" s="1">
        <v>1063.0</v>
      </c>
      <c r="B1065" s="2">
        <v>45132.46631159722</v>
      </c>
      <c r="C1065" s="3">
        <v>10.0</v>
      </c>
      <c r="D1065" s="3" t="s">
        <v>18</v>
      </c>
      <c r="E1065" s="3" t="s">
        <v>39</v>
      </c>
      <c r="F1065" s="3" t="s">
        <v>20</v>
      </c>
      <c r="G1065" s="3" t="s">
        <v>21</v>
      </c>
      <c r="H1065" s="3" t="s">
        <v>22</v>
      </c>
      <c r="I1065" s="3" t="s">
        <v>23</v>
      </c>
      <c r="J1065" s="3" t="s">
        <v>24</v>
      </c>
      <c r="K1065" s="3" t="s">
        <v>25</v>
      </c>
      <c r="L1065" s="3" t="s">
        <v>26</v>
      </c>
      <c r="M1065" s="3" t="s">
        <v>27</v>
      </c>
      <c r="N1065" s="3" t="s">
        <v>3840</v>
      </c>
      <c r="O1065" s="3" t="s">
        <v>3841</v>
      </c>
      <c r="P1065" s="3" t="s">
        <v>3842</v>
      </c>
      <c r="Q1065" s="3" t="s">
        <v>31</v>
      </c>
      <c r="R1065" s="3" t="s">
        <v>239</v>
      </c>
      <c r="S1065" s="3" t="s">
        <v>3843</v>
      </c>
    </row>
    <row r="1066" ht="15.75" customHeight="1">
      <c r="A1066" s="1">
        <v>1064.0</v>
      </c>
      <c r="B1066" s="2">
        <v>45133.38626284722</v>
      </c>
      <c r="C1066" s="3">
        <v>10.0</v>
      </c>
      <c r="D1066" s="3" t="s">
        <v>18</v>
      </c>
      <c r="E1066" s="3" t="s">
        <v>39</v>
      </c>
      <c r="F1066" s="3" t="s">
        <v>20</v>
      </c>
      <c r="G1066" s="3" t="s">
        <v>21</v>
      </c>
      <c r="H1066" s="3" t="s">
        <v>22</v>
      </c>
      <c r="I1066" s="3" t="s">
        <v>23</v>
      </c>
      <c r="J1066" s="3" t="s">
        <v>24</v>
      </c>
      <c r="K1066" s="3" t="s">
        <v>25</v>
      </c>
      <c r="L1066" s="3" t="s">
        <v>26</v>
      </c>
      <c r="M1066" s="3" t="s">
        <v>27</v>
      </c>
      <c r="N1066" s="3" t="s">
        <v>3844</v>
      </c>
      <c r="O1066" s="3" t="s">
        <v>3845</v>
      </c>
      <c r="P1066" s="3" t="s">
        <v>3846</v>
      </c>
      <c r="Q1066" s="3" t="s">
        <v>31</v>
      </c>
      <c r="R1066" s="3" t="s">
        <v>194</v>
      </c>
      <c r="S1066" s="3" t="s">
        <v>3847</v>
      </c>
    </row>
    <row r="1067" ht="15.75" customHeight="1">
      <c r="A1067" s="1">
        <v>1065.0</v>
      </c>
      <c r="B1067" s="2">
        <v>45133.39752674769</v>
      </c>
      <c r="C1067" s="3">
        <v>10.0</v>
      </c>
      <c r="D1067" s="3" t="s">
        <v>18</v>
      </c>
      <c r="E1067" s="3" t="s">
        <v>39</v>
      </c>
      <c r="F1067" s="3" t="s">
        <v>20</v>
      </c>
      <c r="G1067" s="3" t="s">
        <v>21</v>
      </c>
      <c r="H1067" s="3" t="s">
        <v>22</v>
      </c>
      <c r="I1067" s="3" t="s">
        <v>23</v>
      </c>
      <c r="J1067" s="3" t="s">
        <v>24</v>
      </c>
      <c r="K1067" s="3" t="s">
        <v>25</v>
      </c>
      <c r="L1067" s="3" t="s">
        <v>26</v>
      </c>
      <c r="M1067" s="3" t="s">
        <v>27</v>
      </c>
      <c r="N1067" s="3" t="s">
        <v>3848</v>
      </c>
      <c r="O1067" s="3" t="s">
        <v>3849</v>
      </c>
      <c r="P1067" s="3" t="s">
        <v>3850</v>
      </c>
      <c r="Q1067" s="3" t="s">
        <v>31</v>
      </c>
      <c r="R1067" s="3" t="s">
        <v>194</v>
      </c>
      <c r="S1067" s="3" t="s">
        <v>3851</v>
      </c>
    </row>
    <row r="1068" ht="15.75" customHeight="1">
      <c r="A1068" s="1">
        <v>1066.0</v>
      </c>
      <c r="B1068" s="2">
        <v>45133.42556574074</v>
      </c>
      <c r="C1068" s="3">
        <v>10.0</v>
      </c>
      <c r="D1068" s="3" t="s">
        <v>18</v>
      </c>
      <c r="E1068" s="3" t="s">
        <v>39</v>
      </c>
      <c r="F1068" s="3" t="s">
        <v>20</v>
      </c>
      <c r="G1068" s="3" t="s">
        <v>21</v>
      </c>
      <c r="H1068" s="3" t="s">
        <v>22</v>
      </c>
      <c r="I1068" s="3" t="s">
        <v>23</v>
      </c>
      <c r="J1068" s="3" t="s">
        <v>24</v>
      </c>
      <c r="K1068" s="3" t="s">
        <v>25</v>
      </c>
      <c r="L1068" s="3" t="s">
        <v>26</v>
      </c>
      <c r="M1068" s="3" t="s">
        <v>27</v>
      </c>
      <c r="N1068" s="3" t="s">
        <v>3852</v>
      </c>
      <c r="O1068" s="3" t="s">
        <v>3853</v>
      </c>
      <c r="P1068" s="3" t="s">
        <v>3854</v>
      </c>
      <c r="Q1068" s="3" t="s">
        <v>31</v>
      </c>
      <c r="R1068" s="3" t="s">
        <v>165</v>
      </c>
      <c r="S1068" s="3" t="s">
        <v>3855</v>
      </c>
    </row>
    <row r="1069" ht="15.75" customHeight="1">
      <c r="A1069" s="1">
        <v>1067.0</v>
      </c>
      <c r="B1069" s="2">
        <v>45133.6955603125</v>
      </c>
      <c r="C1069" s="3">
        <v>10.0</v>
      </c>
      <c r="D1069" s="3" t="s">
        <v>18</v>
      </c>
      <c r="E1069" s="3" t="s">
        <v>39</v>
      </c>
      <c r="F1069" s="3" t="s">
        <v>20</v>
      </c>
      <c r="G1069" s="3" t="s">
        <v>21</v>
      </c>
      <c r="H1069" s="3" t="s">
        <v>22</v>
      </c>
      <c r="I1069" s="3" t="s">
        <v>23</v>
      </c>
      <c r="J1069" s="3" t="s">
        <v>24</v>
      </c>
      <c r="K1069" s="3" t="s">
        <v>25</v>
      </c>
      <c r="L1069" s="3" t="s">
        <v>26</v>
      </c>
      <c r="M1069" s="3" t="s">
        <v>27</v>
      </c>
      <c r="N1069" s="3" t="s">
        <v>3856</v>
      </c>
      <c r="O1069" s="3" t="s">
        <v>3857</v>
      </c>
      <c r="P1069" s="3" t="s">
        <v>3858</v>
      </c>
      <c r="Q1069" s="3" t="s">
        <v>31</v>
      </c>
      <c r="R1069" s="3" t="s">
        <v>194</v>
      </c>
      <c r="S1069" s="3" t="s">
        <v>3859</v>
      </c>
    </row>
    <row r="1070" ht="15.75" customHeight="1">
      <c r="A1070" s="1">
        <v>1068.0</v>
      </c>
      <c r="B1070" s="2">
        <v>45133.77710614583</v>
      </c>
      <c r="C1070" s="3">
        <v>10.0</v>
      </c>
      <c r="D1070" s="3" t="s">
        <v>18</v>
      </c>
      <c r="E1070" s="3" t="s">
        <v>39</v>
      </c>
      <c r="F1070" s="3" t="s">
        <v>20</v>
      </c>
      <c r="G1070" s="3" t="s">
        <v>21</v>
      </c>
      <c r="H1070" s="3" t="s">
        <v>22</v>
      </c>
      <c r="I1070" s="3" t="s">
        <v>23</v>
      </c>
      <c r="J1070" s="3" t="s">
        <v>24</v>
      </c>
      <c r="K1070" s="3" t="s">
        <v>25</v>
      </c>
      <c r="L1070" s="3" t="s">
        <v>26</v>
      </c>
      <c r="M1070" s="3" t="s">
        <v>27</v>
      </c>
      <c r="N1070" s="3" t="s">
        <v>729</v>
      </c>
      <c r="O1070" s="3" t="s">
        <v>3860</v>
      </c>
      <c r="P1070" s="3" t="s">
        <v>3861</v>
      </c>
      <c r="Q1070" s="3" t="s">
        <v>31</v>
      </c>
      <c r="R1070" s="3" t="s">
        <v>194</v>
      </c>
      <c r="S1070" s="3" t="s">
        <v>3862</v>
      </c>
    </row>
    <row r="1071" ht="15.75" customHeight="1">
      <c r="A1071" s="1">
        <v>1069.0</v>
      </c>
      <c r="B1071" s="2">
        <v>45133.87772166666</v>
      </c>
      <c r="C1071" s="3">
        <v>10.0</v>
      </c>
      <c r="D1071" s="3" t="s">
        <v>18</v>
      </c>
      <c r="E1071" s="3" t="s">
        <v>39</v>
      </c>
      <c r="F1071" s="3" t="s">
        <v>20</v>
      </c>
      <c r="G1071" s="3" t="s">
        <v>21</v>
      </c>
      <c r="H1071" s="3" t="s">
        <v>22</v>
      </c>
      <c r="I1071" s="3" t="s">
        <v>23</v>
      </c>
      <c r="J1071" s="3" t="s">
        <v>24</v>
      </c>
      <c r="K1071" s="3" t="s">
        <v>25</v>
      </c>
      <c r="L1071" s="3" t="s">
        <v>26</v>
      </c>
      <c r="M1071" s="3" t="s">
        <v>27</v>
      </c>
      <c r="N1071" s="3" t="s">
        <v>3863</v>
      </c>
      <c r="O1071" s="3" t="s">
        <v>3864</v>
      </c>
      <c r="P1071" s="3" t="s">
        <v>3865</v>
      </c>
      <c r="Q1071" s="3" t="s">
        <v>31</v>
      </c>
      <c r="R1071" s="3" t="s">
        <v>194</v>
      </c>
      <c r="S1071" s="3" t="s">
        <v>3866</v>
      </c>
    </row>
    <row r="1072" ht="15.75" customHeight="1">
      <c r="A1072" s="1">
        <v>1070.0</v>
      </c>
      <c r="B1072" s="2">
        <v>45134.28602059028</v>
      </c>
      <c r="C1072" s="3">
        <v>10.0</v>
      </c>
      <c r="D1072" s="3" t="s">
        <v>18</v>
      </c>
      <c r="E1072" s="3" t="s">
        <v>39</v>
      </c>
      <c r="F1072" s="3" t="s">
        <v>20</v>
      </c>
      <c r="G1072" s="3" t="s">
        <v>21</v>
      </c>
      <c r="H1072" s="3" t="s">
        <v>22</v>
      </c>
      <c r="I1072" s="3" t="s">
        <v>23</v>
      </c>
      <c r="J1072" s="3" t="s">
        <v>24</v>
      </c>
      <c r="K1072" s="3" t="s">
        <v>25</v>
      </c>
      <c r="L1072" s="3" t="s">
        <v>26</v>
      </c>
      <c r="M1072" s="3" t="s">
        <v>27</v>
      </c>
      <c r="N1072" s="3" t="s">
        <v>3867</v>
      </c>
      <c r="O1072" s="3" t="s">
        <v>3868</v>
      </c>
      <c r="P1072" s="3" t="s">
        <v>3869</v>
      </c>
      <c r="Q1072" s="3" t="s">
        <v>31</v>
      </c>
      <c r="R1072" s="3" t="s">
        <v>165</v>
      </c>
      <c r="S1072" s="3" t="s">
        <v>3870</v>
      </c>
    </row>
    <row r="1073" ht="15.75" customHeight="1">
      <c r="A1073" s="1">
        <v>1071.0</v>
      </c>
      <c r="B1073" s="2">
        <v>45134.87269626158</v>
      </c>
      <c r="C1073" s="3">
        <v>9.0</v>
      </c>
      <c r="D1073" s="3" t="s">
        <v>18</v>
      </c>
      <c r="E1073" s="3" t="s">
        <v>19</v>
      </c>
      <c r="F1073" s="3" t="s">
        <v>20</v>
      </c>
      <c r="G1073" s="3" t="s">
        <v>21</v>
      </c>
      <c r="H1073" s="3" t="s">
        <v>22</v>
      </c>
      <c r="I1073" s="3" t="s">
        <v>23</v>
      </c>
      <c r="J1073" s="3" t="s">
        <v>24</v>
      </c>
      <c r="K1073" s="3" t="s">
        <v>25</v>
      </c>
      <c r="L1073" s="3" t="s">
        <v>26</v>
      </c>
      <c r="M1073" s="3" t="s">
        <v>27</v>
      </c>
      <c r="N1073" s="3" t="s">
        <v>3871</v>
      </c>
      <c r="O1073" s="3" t="s">
        <v>3872</v>
      </c>
      <c r="P1073" s="3" t="s">
        <v>3873</v>
      </c>
      <c r="Q1073" s="3" t="s">
        <v>31</v>
      </c>
      <c r="R1073" s="3" t="s">
        <v>31</v>
      </c>
      <c r="S1073" s="3" t="s">
        <v>1244</v>
      </c>
    </row>
    <row r="1074" ht="15.75" customHeight="1">
      <c r="A1074" s="1">
        <v>1072.0</v>
      </c>
      <c r="B1074" s="2">
        <v>45135.60486991899</v>
      </c>
      <c r="C1074" s="3">
        <v>10.0</v>
      </c>
      <c r="D1074" s="3" t="s">
        <v>18</v>
      </c>
      <c r="E1074" s="3" t="s">
        <v>39</v>
      </c>
      <c r="F1074" s="3" t="s">
        <v>20</v>
      </c>
      <c r="G1074" s="3" t="s">
        <v>21</v>
      </c>
      <c r="H1074" s="3" t="s">
        <v>22</v>
      </c>
      <c r="I1074" s="3" t="s">
        <v>23</v>
      </c>
      <c r="J1074" s="3" t="s">
        <v>24</v>
      </c>
      <c r="K1074" s="3" t="s">
        <v>25</v>
      </c>
      <c r="L1074" s="3" t="s">
        <v>26</v>
      </c>
      <c r="M1074" s="3" t="s">
        <v>27</v>
      </c>
      <c r="N1074" s="3" t="s">
        <v>3874</v>
      </c>
      <c r="O1074" s="3" t="s">
        <v>3875</v>
      </c>
      <c r="P1074" s="3" t="s">
        <v>3876</v>
      </c>
      <c r="Q1074" s="3" t="s">
        <v>31</v>
      </c>
      <c r="R1074" s="3" t="s">
        <v>239</v>
      </c>
      <c r="S1074" s="3" t="s">
        <v>992</v>
      </c>
    </row>
    <row r="1075" ht="15.75" customHeight="1">
      <c r="A1075" s="1">
        <v>1073.0</v>
      </c>
      <c r="B1075" s="2">
        <v>45136.46527138889</v>
      </c>
      <c r="C1075" s="3">
        <v>9.0</v>
      </c>
      <c r="D1075" s="3" t="s">
        <v>18</v>
      </c>
      <c r="E1075" s="3" t="s">
        <v>19</v>
      </c>
      <c r="F1075" s="3" t="s">
        <v>20</v>
      </c>
      <c r="G1075" s="3" t="s">
        <v>21</v>
      </c>
      <c r="H1075" s="3" t="s">
        <v>22</v>
      </c>
      <c r="I1075" s="3" t="s">
        <v>23</v>
      </c>
      <c r="J1075" s="3" t="s">
        <v>24</v>
      </c>
      <c r="K1075" s="3" t="s">
        <v>25</v>
      </c>
      <c r="L1075" s="3" t="s">
        <v>26</v>
      </c>
      <c r="M1075" s="3" t="s">
        <v>27</v>
      </c>
      <c r="N1075" s="3" t="s">
        <v>3877</v>
      </c>
      <c r="O1075" s="3" t="s">
        <v>3878</v>
      </c>
      <c r="P1075" s="3" t="s">
        <v>3879</v>
      </c>
      <c r="Q1075" s="3" t="s">
        <v>31</v>
      </c>
      <c r="R1075" s="3" t="s">
        <v>31</v>
      </c>
      <c r="S1075" s="3" t="s">
        <v>319</v>
      </c>
    </row>
    <row r="1076" ht="15.75" customHeight="1">
      <c r="A1076" s="1">
        <v>1074.0</v>
      </c>
      <c r="B1076" s="2">
        <v>45137.7433159838</v>
      </c>
      <c r="C1076" s="3">
        <v>10.0</v>
      </c>
      <c r="D1076" s="3" t="s">
        <v>18</v>
      </c>
      <c r="E1076" s="3" t="s">
        <v>39</v>
      </c>
      <c r="F1076" s="3" t="s">
        <v>20</v>
      </c>
      <c r="G1076" s="3" t="s">
        <v>21</v>
      </c>
      <c r="H1076" s="3" t="s">
        <v>22</v>
      </c>
      <c r="I1076" s="3" t="s">
        <v>23</v>
      </c>
      <c r="J1076" s="3" t="s">
        <v>24</v>
      </c>
      <c r="K1076" s="3" t="s">
        <v>25</v>
      </c>
      <c r="L1076" s="3" t="s">
        <v>26</v>
      </c>
      <c r="M1076" s="3" t="s">
        <v>27</v>
      </c>
      <c r="N1076" s="3" t="s">
        <v>3880</v>
      </c>
      <c r="O1076" s="3" t="s">
        <v>3881</v>
      </c>
      <c r="P1076" s="3" t="s">
        <v>3882</v>
      </c>
      <c r="Q1076" s="3" t="s">
        <v>31</v>
      </c>
      <c r="R1076" s="3" t="s">
        <v>374</v>
      </c>
      <c r="S1076" s="3" t="s">
        <v>3883</v>
      </c>
    </row>
    <row r="1077" ht="15.75" customHeight="1">
      <c r="A1077" s="1">
        <v>1075.0</v>
      </c>
      <c r="B1077" s="2">
        <v>45138.27104284722</v>
      </c>
      <c r="C1077" s="3">
        <v>9.0</v>
      </c>
      <c r="D1077" s="3" t="s">
        <v>18</v>
      </c>
      <c r="E1077" s="3" t="s">
        <v>19</v>
      </c>
      <c r="F1077" s="3" t="s">
        <v>20</v>
      </c>
      <c r="G1077" s="3" t="s">
        <v>21</v>
      </c>
      <c r="H1077" s="3" t="s">
        <v>22</v>
      </c>
      <c r="I1077" s="3" t="s">
        <v>23</v>
      </c>
      <c r="J1077" s="3" t="s">
        <v>24</v>
      </c>
      <c r="K1077" s="3" t="s">
        <v>25</v>
      </c>
      <c r="L1077" s="3" t="s">
        <v>26</v>
      </c>
      <c r="M1077" s="3" t="s">
        <v>27</v>
      </c>
      <c r="N1077" s="3" t="s">
        <v>3884</v>
      </c>
      <c r="O1077" s="3" t="s">
        <v>3885</v>
      </c>
      <c r="P1077" s="3" t="s">
        <v>3886</v>
      </c>
      <c r="Q1077" s="3" t="s">
        <v>31</v>
      </c>
      <c r="R1077" s="3" t="s">
        <v>165</v>
      </c>
      <c r="S1077" s="3" t="s">
        <v>3887</v>
      </c>
    </row>
    <row r="1078" ht="15.75" customHeight="1">
      <c r="A1078" s="1">
        <v>1076.0</v>
      </c>
      <c r="B1078" s="2">
        <v>45138.39024935185</v>
      </c>
      <c r="C1078" s="3">
        <v>9.0</v>
      </c>
      <c r="D1078" s="3" t="s">
        <v>18</v>
      </c>
      <c r="E1078" s="3" t="s">
        <v>19</v>
      </c>
      <c r="F1078" s="3" t="s">
        <v>20</v>
      </c>
      <c r="G1078" s="3" t="s">
        <v>21</v>
      </c>
      <c r="H1078" s="3" t="s">
        <v>22</v>
      </c>
      <c r="I1078" s="3" t="s">
        <v>23</v>
      </c>
      <c r="J1078" s="3" t="s">
        <v>24</v>
      </c>
      <c r="K1078" s="3" t="s">
        <v>25</v>
      </c>
      <c r="L1078" s="3" t="s">
        <v>26</v>
      </c>
      <c r="M1078" s="3" t="s">
        <v>27</v>
      </c>
      <c r="N1078" s="3" t="s">
        <v>3888</v>
      </c>
      <c r="O1078" s="3" t="s">
        <v>3889</v>
      </c>
      <c r="P1078" s="3" t="s">
        <v>3890</v>
      </c>
      <c r="Q1078" s="3" t="s">
        <v>31</v>
      </c>
      <c r="R1078" s="3" t="s">
        <v>374</v>
      </c>
      <c r="S1078" s="3" t="s">
        <v>971</v>
      </c>
    </row>
    <row r="1079" ht="15.75" customHeight="1">
      <c r="A1079" s="1">
        <v>1077.0</v>
      </c>
      <c r="B1079" s="2">
        <v>45138.66197659722</v>
      </c>
      <c r="C1079" s="3">
        <v>9.0</v>
      </c>
      <c r="D1079" s="3" t="s">
        <v>18</v>
      </c>
      <c r="E1079" s="3" t="s">
        <v>19</v>
      </c>
      <c r="F1079" s="3" t="s">
        <v>20</v>
      </c>
      <c r="G1079" s="3" t="s">
        <v>21</v>
      </c>
      <c r="H1079" s="3" t="s">
        <v>22</v>
      </c>
      <c r="I1079" s="3" t="s">
        <v>23</v>
      </c>
      <c r="J1079" s="3" t="s">
        <v>24</v>
      </c>
      <c r="K1079" s="3" t="s">
        <v>25</v>
      </c>
      <c r="L1079" s="3" t="s">
        <v>26</v>
      </c>
      <c r="M1079" s="3" t="s">
        <v>27</v>
      </c>
      <c r="N1079" s="3" t="s">
        <v>3891</v>
      </c>
      <c r="O1079" s="3" t="s">
        <v>3892</v>
      </c>
      <c r="P1079" s="3" t="s">
        <v>3893</v>
      </c>
      <c r="Q1079" s="3" t="s">
        <v>31</v>
      </c>
      <c r="R1079" s="3" t="s">
        <v>374</v>
      </c>
      <c r="S1079" s="3" t="s">
        <v>3894</v>
      </c>
    </row>
    <row r="1080" ht="15.75" customHeight="1">
      <c r="A1080" s="1">
        <v>1078.0</v>
      </c>
      <c r="B1080" s="2">
        <v>45138.89416836805</v>
      </c>
      <c r="C1080" s="3">
        <v>10.0</v>
      </c>
      <c r="D1080" s="3" t="s">
        <v>18</v>
      </c>
      <c r="E1080" s="3" t="s">
        <v>39</v>
      </c>
      <c r="F1080" s="3" t="s">
        <v>20</v>
      </c>
      <c r="G1080" s="3" t="s">
        <v>21</v>
      </c>
      <c r="H1080" s="3" t="s">
        <v>22</v>
      </c>
      <c r="I1080" s="3" t="s">
        <v>23</v>
      </c>
      <c r="J1080" s="3" t="s">
        <v>24</v>
      </c>
      <c r="K1080" s="3" t="s">
        <v>25</v>
      </c>
      <c r="L1080" s="3" t="s">
        <v>26</v>
      </c>
      <c r="M1080" s="3" t="s">
        <v>27</v>
      </c>
      <c r="N1080" s="3" t="s">
        <v>3895</v>
      </c>
      <c r="O1080" s="3" t="s">
        <v>3896</v>
      </c>
      <c r="P1080" s="3" t="s">
        <v>3897</v>
      </c>
      <c r="Q1080" s="3" t="s">
        <v>31</v>
      </c>
      <c r="R1080" s="3" t="s">
        <v>194</v>
      </c>
      <c r="S1080" s="3" t="s">
        <v>3898</v>
      </c>
    </row>
    <row r="1081" ht="15.75" customHeight="1">
      <c r="A1081" s="1">
        <v>1079.0</v>
      </c>
      <c r="B1081" s="2">
        <v>45140.64345231481</v>
      </c>
      <c r="C1081" s="3">
        <v>9.0</v>
      </c>
      <c r="D1081" s="3" t="s">
        <v>18</v>
      </c>
      <c r="E1081" s="3" t="s">
        <v>19</v>
      </c>
      <c r="F1081" s="3" t="s">
        <v>20</v>
      </c>
      <c r="G1081" s="3" t="s">
        <v>21</v>
      </c>
      <c r="H1081" s="3" t="s">
        <v>22</v>
      </c>
      <c r="I1081" s="3" t="s">
        <v>23</v>
      </c>
      <c r="J1081" s="3" t="s">
        <v>24</v>
      </c>
      <c r="K1081" s="3" t="s">
        <v>25</v>
      </c>
      <c r="L1081" s="3" t="s">
        <v>26</v>
      </c>
      <c r="M1081" s="3" t="s">
        <v>27</v>
      </c>
      <c r="N1081" s="3" t="s">
        <v>3899</v>
      </c>
      <c r="O1081" s="3" t="s">
        <v>3900</v>
      </c>
      <c r="P1081" s="3" t="s">
        <v>3901</v>
      </c>
      <c r="Q1081" s="3" t="s">
        <v>31</v>
      </c>
      <c r="R1081" s="3" t="s">
        <v>73</v>
      </c>
      <c r="S1081" s="3" t="s">
        <v>524</v>
      </c>
    </row>
    <row r="1082" ht="15.75" customHeight="1">
      <c r="A1082" s="1">
        <v>1080.0</v>
      </c>
      <c r="B1082" s="2">
        <v>45142.33608380787</v>
      </c>
      <c r="C1082" s="3">
        <v>10.0</v>
      </c>
      <c r="D1082" s="3" t="s">
        <v>18</v>
      </c>
      <c r="E1082" s="3" t="s">
        <v>39</v>
      </c>
      <c r="F1082" s="3" t="s">
        <v>20</v>
      </c>
      <c r="G1082" s="3" t="s">
        <v>21</v>
      </c>
      <c r="H1082" s="3" t="s">
        <v>22</v>
      </c>
      <c r="I1082" s="3" t="s">
        <v>23</v>
      </c>
      <c r="J1082" s="3" t="s">
        <v>24</v>
      </c>
      <c r="K1082" s="3" t="s">
        <v>25</v>
      </c>
      <c r="L1082" s="3" t="s">
        <v>26</v>
      </c>
      <c r="M1082" s="3" t="s">
        <v>27</v>
      </c>
      <c r="N1082" s="3" t="s">
        <v>3902</v>
      </c>
      <c r="O1082" s="3" t="s">
        <v>3903</v>
      </c>
      <c r="P1082" s="3" t="s">
        <v>3904</v>
      </c>
      <c r="Q1082" s="3" t="s">
        <v>31</v>
      </c>
      <c r="R1082" s="3" t="s">
        <v>194</v>
      </c>
      <c r="S1082" s="3" t="s">
        <v>3905</v>
      </c>
    </row>
    <row r="1083" ht="15.75" customHeight="1">
      <c r="A1083" s="1">
        <v>1081.0</v>
      </c>
      <c r="B1083" s="2">
        <v>45142.35574358796</v>
      </c>
      <c r="C1083" s="3">
        <v>10.0</v>
      </c>
      <c r="D1083" s="3" t="s">
        <v>18</v>
      </c>
      <c r="E1083" s="3" t="s">
        <v>39</v>
      </c>
      <c r="F1083" s="3" t="s">
        <v>20</v>
      </c>
      <c r="G1083" s="3" t="s">
        <v>21</v>
      </c>
      <c r="H1083" s="3" t="s">
        <v>22</v>
      </c>
      <c r="I1083" s="3" t="s">
        <v>23</v>
      </c>
      <c r="J1083" s="3" t="s">
        <v>24</v>
      </c>
      <c r="K1083" s="3" t="s">
        <v>25</v>
      </c>
      <c r="L1083" s="3" t="s">
        <v>26</v>
      </c>
      <c r="M1083" s="3" t="s">
        <v>27</v>
      </c>
      <c r="N1083" s="3" t="s">
        <v>3906</v>
      </c>
      <c r="O1083" s="3" t="s">
        <v>3907</v>
      </c>
      <c r="P1083" s="3" t="s">
        <v>3908</v>
      </c>
      <c r="Q1083" s="3" t="s">
        <v>31</v>
      </c>
      <c r="R1083" s="3" t="s">
        <v>194</v>
      </c>
      <c r="S1083" s="3" t="s">
        <v>3909</v>
      </c>
    </row>
    <row r="1084" ht="15.75" customHeight="1">
      <c r="A1084" s="1">
        <v>1082.0</v>
      </c>
      <c r="B1084" s="2">
        <v>45144.91415788195</v>
      </c>
      <c r="C1084" s="3">
        <v>10.0</v>
      </c>
      <c r="D1084" s="3" t="s">
        <v>18</v>
      </c>
      <c r="E1084" s="3" t="s">
        <v>39</v>
      </c>
      <c r="F1084" s="3" t="s">
        <v>20</v>
      </c>
      <c r="G1084" s="3" t="s">
        <v>21</v>
      </c>
      <c r="H1084" s="3" t="s">
        <v>22</v>
      </c>
      <c r="I1084" s="3" t="s">
        <v>23</v>
      </c>
      <c r="J1084" s="3" t="s">
        <v>24</v>
      </c>
      <c r="K1084" s="3" t="s">
        <v>25</v>
      </c>
      <c r="L1084" s="3" t="s">
        <v>26</v>
      </c>
      <c r="M1084" s="3" t="s">
        <v>27</v>
      </c>
      <c r="N1084" s="3" t="s">
        <v>2426</v>
      </c>
      <c r="O1084" s="3" t="s">
        <v>3910</v>
      </c>
      <c r="P1084" s="3" t="s">
        <v>3911</v>
      </c>
      <c r="Q1084" s="3" t="s">
        <v>31</v>
      </c>
      <c r="R1084" s="3" t="s">
        <v>194</v>
      </c>
      <c r="S1084" s="3" t="s">
        <v>2449</v>
      </c>
    </row>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2023-09-10T03:05:46Z</dcterms:created>
  <dc:creator>openpyxl</dc:creator>
</cp:coreProperties>
</file>