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pv\Downloads\"/>
    </mc:Choice>
  </mc:AlternateContent>
  <bookViews>
    <workbookView xWindow="0" yWindow="0" windowWidth="20490" windowHeight="7755"/>
  </bookViews>
  <sheets>
    <sheet name="u" sheetId="1" r:id="rId1"/>
  </sheets>
  <calcPr calcId="15251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</calcChain>
</file>

<file path=xl/sharedStrings.xml><?xml version="1.0" encoding="utf-8"?>
<sst xmlns="http://schemas.openxmlformats.org/spreadsheetml/2006/main" count="267" uniqueCount="192">
  <si>
    <t>First name</t>
  </si>
  <si>
    <t>Last name</t>
  </si>
  <si>
    <t>Display name</t>
  </si>
  <si>
    <t>User logon name</t>
  </si>
  <si>
    <t>User principal name</t>
  </si>
  <si>
    <t>Office</t>
  </si>
  <si>
    <t>E-mail</t>
  </si>
  <si>
    <t>Account status</t>
  </si>
  <si>
    <t>Enabled</t>
  </si>
  <si>
    <t>Ha Noi</t>
  </si>
  <si>
    <t>Ba</t>
  </si>
  <si>
    <t>Chi</t>
  </si>
  <si>
    <t>Cuong</t>
  </si>
  <si>
    <t>Dung</t>
  </si>
  <si>
    <t>Hoang</t>
  </si>
  <si>
    <t>Giang</t>
  </si>
  <si>
    <t>Ha</t>
  </si>
  <si>
    <t>Hai</t>
  </si>
  <si>
    <t>Hoa</t>
  </si>
  <si>
    <t>Hung</t>
  </si>
  <si>
    <t>Huong</t>
  </si>
  <si>
    <t>Khanh</t>
  </si>
  <si>
    <t>Khoa</t>
  </si>
  <si>
    <t>khoamd</t>
  </si>
  <si>
    <t>khoamd@intra.nttdata.com.vn</t>
  </si>
  <si>
    <t>Loi</t>
  </si>
  <si>
    <t>Minh</t>
  </si>
  <si>
    <t>Nga</t>
  </si>
  <si>
    <t>Ngoc</t>
  </si>
  <si>
    <t>Thanh</t>
  </si>
  <si>
    <t>Son</t>
  </si>
  <si>
    <t>Thang</t>
  </si>
  <si>
    <t>Thao</t>
  </si>
  <si>
    <t>Toan</t>
  </si>
  <si>
    <t>Trang</t>
  </si>
  <si>
    <t>trangbth</t>
  </si>
  <si>
    <t>trangbth@intra.nttdata.com.vn</t>
  </si>
  <si>
    <t>Tu</t>
  </si>
  <si>
    <t>Tuan</t>
  </si>
  <si>
    <t>Tuyen</t>
  </si>
  <si>
    <t>Xuan</t>
  </si>
  <si>
    <t>Koji Sonogashira</t>
  </si>
  <si>
    <t>Seiya Yamagishi</t>
  </si>
  <si>
    <t>Yurika Sugasawa</t>
  </si>
  <si>
    <t xml:space="preserve">Ryosuke </t>
  </si>
  <si>
    <t xml:space="preserve">Taiki </t>
  </si>
  <si>
    <t xml:space="preserve">Koji </t>
  </si>
  <si>
    <t xml:space="preserve">Seiya </t>
  </si>
  <si>
    <t xml:space="preserve">Pham Quoc </t>
  </si>
  <si>
    <t xml:space="preserve">Duong Van </t>
  </si>
  <si>
    <t xml:space="preserve">Bui Le </t>
  </si>
  <si>
    <t xml:space="preserve">Hoang Thanh </t>
  </si>
  <si>
    <t xml:space="preserve">Nguyen Thi Huong </t>
  </si>
  <si>
    <t xml:space="preserve">Nguyen Vu </t>
  </si>
  <si>
    <t xml:space="preserve">Do Trong </t>
  </si>
  <si>
    <t xml:space="preserve">Nguyen Thi Ngoc </t>
  </si>
  <si>
    <t xml:space="preserve">Bui Thi Thanh </t>
  </si>
  <si>
    <t xml:space="preserve">Pham Duc </t>
  </si>
  <si>
    <t xml:space="preserve">Hoang Thi Huyen </t>
  </si>
  <si>
    <t xml:space="preserve">Nguyen Quoc </t>
  </si>
  <si>
    <t xml:space="preserve">Nguyen Bich </t>
  </si>
  <si>
    <t xml:space="preserve">Do Van </t>
  </si>
  <si>
    <t xml:space="preserve">Le Thi Thu </t>
  </si>
  <si>
    <t xml:space="preserve">Bui Thi Huyen </t>
  </si>
  <si>
    <t xml:space="preserve">Nguyen Thi Thuy </t>
  </si>
  <si>
    <t xml:space="preserve">Yurika </t>
  </si>
  <si>
    <t xml:space="preserve">Luu Trung </t>
  </si>
  <si>
    <t xml:space="preserve">Le Thanh </t>
  </si>
  <si>
    <t xml:space="preserve">Le Phuong </t>
  </si>
  <si>
    <t xml:space="preserve">Tran Thu </t>
  </si>
  <si>
    <t xml:space="preserve">Nguyen Quynh </t>
  </si>
  <si>
    <t xml:space="preserve">Mai Dang </t>
  </si>
  <si>
    <t xml:space="preserve">Ngo Hong </t>
  </si>
  <si>
    <t xml:space="preserve">Bui Thanh </t>
  </si>
  <si>
    <t xml:space="preserve">Nguyen Huu </t>
  </si>
  <si>
    <t xml:space="preserve">Pham Ngoc </t>
  </si>
  <si>
    <t xml:space="preserve">Hoang </t>
  </si>
  <si>
    <t xml:space="preserve">Le Thi </t>
  </si>
  <si>
    <t xml:space="preserve">Vo Thu </t>
  </si>
  <si>
    <t xml:space="preserve">Ha Quang </t>
  </si>
  <si>
    <t>Kawakita</t>
  </si>
  <si>
    <t>Saito</t>
  </si>
  <si>
    <t>Sonogashira</t>
  </si>
  <si>
    <t>Yamagishi</t>
  </si>
  <si>
    <t>Sugasawa</t>
  </si>
  <si>
    <t>Huyen</t>
  </si>
  <si>
    <t>Lan</t>
  </si>
  <si>
    <t>Bien</t>
  </si>
  <si>
    <t>Ryosuke Kawakita</t>
  </si>
  <si>
    <t>Taiki Saito</t>
  </si>
  <si>
    <t>Pham Quoc Hung</t>
  </si>
  <si>
    <t>Duong Van Loi</t>
  </si>
  <si>
    <t>Bui Le Thang</t>
  </si>
  <si>
    <t>Hoang Thanh Son</t>
  </si>
  <si>
    <t>Nguyen Thi Huong Giang</t>
  </si>
  <si>
    <t>Nguyen Vu Minh</t>
  </si>
  <si>
    <t>Do Trong Cuong</t>
  </si>
  <si>
    <t>Nguyen Thi Ngoc Hoa</t>
  </si>
  <si>
    <t>Bui Thi Thanh Huong</t>
  </si>
  <si>
    <t>Pham Duc Hoang</t>
  </si>
  <si>
    <t>Hoang Thi Huyen Chi</t>
  </si>
  <si>
    <t>Nguyen Quoc Hoang</t>
  </si>
  <si>
    <t>Nguyen Bich Ngoc</t>
  </si>
  <si>
    <t>Do Van Thanh</t>
  </si>
  <si>
    <t>Nguyen Vu Hai</t>
  </si>
  <si>
    <t>Le Thi Thu Ha</t>
  </si>
  <si>
    <t>Bui Thi Huyen Trang</t>
  </si>
  <si>
    <t>Nguyen Thi Thuy Nga</t>
  </si>
  <si>
    <t>Luu Trung Toan</t>
  </si>
  <si>
    <t>Le Thanh Tuan</t>
  </si>
  <si>
    <t>Le Phuong Thao</t>
  </si>
  <si>
    <t>Tran Thu Huyen</t>
  </si>
  <si>
    <t>Nguyen Quynh Trang</t>
  </si>
  <si>
    <t>Mai Dang Khoa</t>
  </si>
  <si>
    <t>Ngo Hong Dung</t>
  </si>
  <si>
    <t>Bui Thanh Xuan</t>
  </si>
  <si>
    <t>Nguyen Huu Tuyen</t>
  </si>
  <si>
    <t>Pham Ngoc Ba</t>
  </si>
  <si>
    <t>Hoang Tu</t>
  </si>
  <si>
    <t>Le Thi Lan</t>
  </si>
  <si>
    <t>Vo Thu Khanh</t>
  </si>
  <si>
    <t>Ha Quang Bien</t>
  </si>
  <si>
    <t>ryosukek</t>
  </si>
  <si>
    <t>taikis</t>
  </si>
  <si>
    <t>kojis</t>
  </si>
  <si>
    <t>seiyay</t>
  </si>
  <si>
    <t>hungpq</t>
  </si>
  <si>
    <t>loidv</t>
  </si>
  <si>
    <t>thangbl</t>
  </si>
  <si>
    <t>sonht</t>
  </si>
  <si>
    <t>giangnth</t>
  </si>
  <si>
    <t>minhnv</t>
  </si>
  <si>
    <t>cuongdt</t>
  </si>
  <si>
    <t>hoantn</t>
  </si>
  <si>
    <t>huongbtt</t>
  </si>
  <si>
    <t>hoangpd</t>
  </si>
  <si>
    <t>chihth</t>
  </si>
  <si>
    <t>hoangnq</t>
  </si>
  <si>
    <t>ngocnb</t>
  </si>
  <si>
    <t>thanhdv</t>
  </si>
  <si>
    <t>hainv</t>
  </si>
  <si>
    <t>haltt</t>
  </si>
  <si>
    <t>ngantt</t>
  </si>
  <si>
    <t>yurikas</t>
  </si>
  <si>
    <t>toanlt</t>
  </si>
  <si>
    <t>tuanlt</t>
  </si>
  <si>
    <t>thaolp</t>
  </si>
  <si>
    <t>huyentt</t>
  </si>
  <si>
    <t>trangnq</t>
  </si>
  <si>
    <t>dungnh</t>
  </si>
  <si>
    <t>xuanbt</t>
  </si>
  <si>
    <t>tuyennh</t>
  </si>
  <si>
    <t>bapn</t>
  </si>
  <si>
    <t>tuh</t>
  </si>
  <si>
    <t>lanlt</t>
  </si>
  <si>
    <t>khanhvt</t>
  </si>
  <si>
    <t>bienhq</t>
  </si>
  <si>
    <t>ryosukek@intra.nttdata.com.vn</t>
  </si>
  <si>
    <t>taikis@intra.nttdata.com.vn</t>
  </si>
  <si>
    <t>kojis@intra.nttdata.com.vn</t>
  </si>
  <si>
    <t>seiyay@intra.nttdata.com.vn</t>
  </si>
  <si>
    <t>hungpq@intra.nttdata.com.vn</t>
  </si>
  <si>
    <t>loidv@intra.nttdata.com.vn</t>
  </si>
  <si>
    <t>thangbl@intra.nttdata.com.vn</t>
  </si>
  <si>
    <t>sonht@intra.nttdata.com.vn</t>
  </si>
  <si>
    <t>giangnth@intra.nttdata.com.vn</t>
  </si>
  <si>
    <t>minhnv@intra.nttdata.com.vn</t>
  </si>
  <si>
    <t>cuongdt@intra.nttdata.com.vn</t>
  </si>
  <si>
    <t>hoantn@intra.nttdata.com.vn</t>
  </si>
  <si>
    <t>huongbtt@intra.nttdata.com.vn</t>
  </si>
  <si>
    <t>hoangpd@intra.nttdata.com.vn</t>
  </si>
  <si>
    <t>chihth@intra.nttdata.com.vn</t>
  </si>
  <si>
    <t>hoangnq@intra.nttdata.com.vn</t>
  </si>
  <si>
    <t>ngocnb@intra.nttdata.com.vn</t>
  </si>
  <si>
    <t>thanhdv@intra.nttdata.com.vn</t>
  </si>
  <si>
    <t>hainv@intra.nttdata.com.vn</t>
  </si>
  <si>
    <t>haltt@intra.nttdata.com.vn</t>
  </si>
  <si>
    <t>ngantt@intra.nttdata.com.vn</t>
  </si>
  <si>
    <t>yurikas@intra.nttdata.com.vn</t>
  </si>
  <si>
    <t>toanlt@intra.nttdata.com.vn</t>
  </si>
  <si>
    <t>tuanlt@intra.nttdata.com.vn</t>
  </si>
  <si>
    <t>thaolp@intra.nttdata.com.vn</t>
  </si>
  <si>
    <t>huyentt@intra.nttdata.com.vn</t>
  </si>
  <si>
    <t>trangnq@intra.nttdata.com.vn</t>
  </si>
  <si>
    <t>dungnh@intra.nttdata.com.vn</t>
  </si>
  <si>
    <t>xuanbt@intra.nttdata.com.vn</t>
  </si>
  <si>
    <t>tuyennh@intra.nttdata.com.vn</t>
  </si>
  <si>
    <t>bapn@intra.nttdata.com.vn</t>
  </si>
  <si>
    <t>tuh@intra.nttdata.com.vn</t>
  </si>
  <si>
    <t>lanlt@intra.nttdata.com.vn</t>
  </si>
  <si>
    <t>khanhvt@intra.nttdata.com.vn</t>
  </si>
  <si>
    <t>bienhq@intra.nttdata.com.vn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</si>
</sst>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abSelected="1" zoomScale="80" zoomScaleNormal="80" workbookViewId="0">
      <selection activeCell="K12" sqref="K12"/>
    </sheetView>
  </sheetViews>
  <sheetFormatPr defaultRowHeight="15" x14ac:dyDescent="0.25"/>
  <cols>
    <col min="1" max="1" width="26.85546875" bestFit="1" customWidth="1"/>
    <col min="2" max="2" width="20.42578125" customWidth="1"/>
    <col min="3" max="3" width="28.140625" customWidth="1"/>
    <col min="4" max="4" width="16.85546875" customWidth="1"/>
    <col min="5" max="5" width="36.5703125" customWidth="1"/>
    <col min="7" max="7" width="37.42578125" customWidth="1"/>
    <col min="8" max="8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80</v>
      </c>
      <c r="B2" t="s">
        <v>44</v>
      </c>
      <c r="C2" s="2" t="s">
        <v>88</v>
      </c>
      <c r="D2" s="2" t="s">
        <v>122</v>
      </c>
      <c r="E2" t="str">
        <f t="shared" ref="E2:E38" si="0">CONCATENATE(D2,"@intra.nttdata.com.vn")</f>
        <v>ryosukek@intra.nttdata.com.vn</v>
      </c>
      <c r="F2" t="s">
        <v>9</v>
      </c>
      <c r="G2" t="s">
        <v>157</v>
      </c>
      <c r="H2" t="s">
        <v>8</v>
      </c>
    </row>
    <row r="3" spans="1:8" x14ac:dyDescent="0.25">
      <c r="A3" t="s">
        <v>81</v>
      </c>
      <c r="B3" t="s">
        <v>45</v>
      </c>
      <c r="C3" s="2" t="s">
        <v>89</v>
      </c>
      <c r="D3" s="2" t="s">
        <v>123</v>
      </c>
      <c r="E3" t="str">
        <f t="shared" si="0"/>
        <v>taikis@intra.nttdata.com.vn</v>
      </c>
      <c r="F3" t="s">
        <v>9</v>
      </c>
      <c r="G3" t="s">
        <v>158</v>
      </c>
      <c r="H3" t="s">
        <v>8</v>
      </c>
    </row>
    <row r="4" spans="1:8" x14ac:dyDescent="0.25">
      <c r="A4" t="s">
        <v>82</v>
      </c>
      <c r="B4" t="s">
        <v>46</v>
      </c>
      <c r="C4" s="2" t="s">
        <v>41</v>
      </c>
      <c r="D4" s="2" t="s">
        <v>124</v>
      </c>
      <c r="E4" t="str">
        <f t="shared" si="0"/>
        <v>kojis@intra.nttdata.com.vn</v>
      </c>
      <c r="F4" t="s">
        <v>9</v>
      </c>
      <c r="G4" t="s">
        <v>159</v>
      </c>
      <c r="H4" t="s">
        <v>8</v>
      </c>
    </row>
    <row r="5" spans="1:8" x14ac:dyDescent="0.25">
      <c r="A5" t="s">
        <v>83</v>
      </c>
      <c r="B5" t="s">
        <v>47</v>
      </c>
      <c r="C5" s="2" t="s">
        <v>42</v>
      </c>
      <c r="D5" s="2" t="s">
        <v>125</v>
      </c>
      <c r="E5" t="str">
        <f t="shared" si="0"/>
        <v>seiyay@intra.nttdata.com.vn</v>
      </c>
      <c r="F5" t="s">
        <v>9</v>
      </c>
      <c r="G5" t="s">
        <v>160</v>
      </c>
      <c r="H5" t="s">
        <v>8</v>
      </c>
    </row>
    <row r="6" spans="1:8" x14ac:dyDescent="0.25">
      <c r="A6" t="s">
        <v>19</v>
      </c>
      <c r="B6" t="s">
        <v>48</v>
      </c>
      <c r="C6" s="2" t="s">
        <v>90</v>
      </c>
      <c r="D6" s="2" t="s">
        <v>126</v>
      </c>
      <c r="E6" t="str">
        <f t="shared" si="0"/>
        <v>hungpq@intra.nttdata.com.vn</v>
      </c>
      <c r="F6" t="s">
        <v>9</v>
      </c>
      <c r="G6" t="s">
        <v>161</v>
      </c>
      <c r="H6" t="s">
        <v>8</v>
      </c>
    </row>
    <row r="7" spans="1:8" x14ac:dyDescent="0.25">
      <c r="A7" t="s">
        <v>25</v>
      </c>
      <c r="B7" t="s">
        <v>49</v>
      </c>
      <c r="C7" s="2" t="s">
        <v>91</v>
      </c>
      <c r="D7" s="2" t="s">
        <v>127</v>
      </c>
      <c r="E7" t="str">
        <f t="shared" si="0"/>
        <v>loidv@intra.nttdata.com.vn</v>
      </c>
      <c r="F7" t="s">
        <v>9</v>
      </c>
      <c r="G7" t="s">
        <v>162</v>
      </c>
      <c r="H7" t="s">
        <v>8</v>
      </c>
    </row>
    <row r="8" spans="1:8" x14ac:dyDescent="0.25">
      <c r="A8" t="s">
        <v>31</v>
      </c>
      <c r="B8" t="s">
        <v>50</v>
      </c>
      <c r="C8" s="2" t="s">
        <v>92</v>
      </c>
      <c r="D8" s="2" t="s">
        <v>128</v>
      </c>
      <c r="E8" t="str">
        <f t="shared" si="0"/>
        <v>thangbl@intra.nttdata.com.vn</v>
      </c>
      <c r="F8" t="s">
        <v>9</v>
      </c>
      <c r="G8" t="s">
        <v>163</v>
      </c>
      <c r="H8" t="s">
        <v>8</v>
      </c>
    </row>
    <row r="9" spans="1:8" x14ac:dyDescent="0.25">
      <c r="A9" t="s">
        <v>30</v>
      </c>
      <c r="B9" t="s">
        <v>51</v>
      </c>
      <c r="C9" s="2" t="s">
        <v>93</v>
      </c>
      <c r="D9" s="2" t="s">
        <v>129</v>
      </c>
      <c r="E9" t="str">
        <f t="shared" si="0"/>
        <v>sonht@intra.nttdata.com.vn</v>
      </c>
      <c r="F9" t="s">
        <v>9</v>
      </c>
      <c r="G9" t="s">
        <v>164</v>
      </c>
      <c r="H9" t="s">
        <v>8</v>
      </c>
    </row>
    <row r="10" spans="1:8" x14ac:dyDescent="0.25">
      <c r="A10" t="s">
        <v>15</v>
      </c>
      <c r="B10" t="s">
        <v>52</v>
      </c>
      <c r="C10" s="2" t="s">
        <v>94</v>
      </c>
      <c r="D10" s="2" t="s">
        <v>130</v>
      </c>
      <c r="E10" t="str">
        <f t="shared" si="0"/>
        <v>giangnth@intra.nttdata.com.vn</v>
      </c>
      <c r="F10" t="s">
        <v>9</v>
      </c>
      <c r="G10" t="s">
        <v>165</v>
      </c>
      <c r="H10" t="s">
        <v>8</v>
      </c>
    </row>
    <row r="11" spans="1:8" x14ac:dyDescent="0.25">
      <c r="A11" t="s">
        <v>26</v>
      </c>
      <c r="B11" t="s">
        <v>53</v>
      </c>
      <c r="C11" s="2" t="s">
        <v>95</v>
      </c>
      <c r="D11" s="2" t="s">
        <v>131</v>
      </c>
      <c r="E11" t="str">
        <f t="shared" si="0"/>
        <v>minhnv@intra.nttdata.com.vn</v>
      </c>
      <c r="F11" t="s">
        <v>9</v>
      </c>
      <c r="G11" t="s">
        <v>166</v>
      </c>
      <c r="H11" t="s">
        <v>8</v>
      </c>
    </row>
    <row r="12" spans="1:8" x14ac:dyDescent="0.25">
      <c r="A12" t="s">
        <v>12</v>
      </c>
      <c r="B12" t="s">
        <v>54</v>
      </c>
      <c r="C12" s="2" t="s">
        <v>96</v>
      </c>
      <c r="D12" s="2" t="s">
        <v>132</v>
      </c>
      <c r="E12" t="str">
        <f t="shared" si="0"/>
        <v>cuongdt@intra.nttdata.com.vn</v>
      </c>
      <c r="F12" t="s">
        <v>9</v>
      </c>
      <c r="G12" t="s">
        <v>167</v>
      </c>
      <c r="H12" t="s">
        <v>8</v>
      </c>
    </row>
    <row r="13" spans="1:8" x14ac:dyDescent="0.25">
      <c r="A13" t="s">
        <v>18</v>
      </c>
      <c r="B13" t="s">
        <v>55</v>
      </c>
      <c r="C13" s="2" t="s">
        <v>97</v>
      </c>
      <c r="D13" s="2" t="s">
        <v>133</v>
      </c>
      <c r="E13" t="str">
        <f t="shared" si="0"/>
        <v>hoantn@intra.nttdata.com.vn</v>
      </c>
      <c r="F13" t="s">
        <v>9</v>
      </c>
      <c r="G13" t="s">
        <v>168</v>
      </c>
      <c r="H13" t="s">
        <v>8</v>
      </c>
    </row>
    <row r="14" spans="1:8" x14ac:dyDescent="0.25">
      <c r="A14" t="s">
        <v>20</v>
      </c>
      <c r="B14" t="s">
        <v>56</v>
      </c>
      <c r="C14" s="2" t="s">
        <v>98</v>
      </c>
      <c r="D14" s="2" t="s">
        <v>134</v>
      </c>
      <c r="E14" t="str">
        <f t="shared" si="0"/>
        <v>huongbtt@intra.nttdata.com.vn</v>
      </c>
      <c r="F14" t="s">
        <v>9</v>
      </c>
      <c r="G14" t="s">
        <v>169</v>
      </c>
      <c r="H14" t="s">
        <v>8</v>
      </c>
    </row>
    <row r="15" spans="1:8" x14ac:dyDescent="0.25">
      <c r="A15" t="s">
        <v>14</v>
      </c>
      <c r="B15" t="s">
        <v>57</v>
      </c>
      <c r="C15" s="2" t="s">
        <v>99</v>
      </c>
      <c r="D15" s="2" t="s">
        <v>135</v>
      </c>
      <c r="E15" t="str">
        <f t="shared" si="0"/>
        <v>hoangpd@intra.nttdata.com.vn</v>
      </c>
      <c r="F15" t="s">
        <v>9</v>
      </c>
      <c r="G15" t="s">
        <v>170</v>
      </c>
      <c r="H15" t="s">
        <v>8</v>
      </c>
    </row>
    <row r="16" spans="1:8" x14ac:dyDescent="0.25">
      <c r="A16" t="s">
        <v>11</v>
      </c>
      <c r="B16" t="s">
        <v>58</v>
      </c>
      <c r="C16" s="2" t="s">
        <v>100</v>
      </c>
      <c r="D16" s="2" t="s">
        <v>136</v>
      </c>
      <c r="E16" t="str">
        <f t="shared" si="0"/>
        <v>chihth@intra.nttdata.com.vn</v>
      </c>
      <c r="F16" t="s">
        <v>9</v>
      </c>
      <c r="G16" t="s">
        <v>171</v>
      </c>
      <c r="H16" t="s">
        <v>8</v>
      </c>
    </row>
    <row r="17" spans="1:8" x14ac:dyDescent="0.25">
      <c r="A17" t="s">
        <v>14</v>
      </c>
      <c r="B17" t="s">
        <v>59</v>
      </c>
      <c r="C17" s="2" t="s">
        <v>101</v>
      </c>
      <c r="D17" s="2" t="s">
        <v>137</v>
      </c>
      <c r="E17" t="str">
        <f t="shared" si="0"/>
        <v>hoangnq@intra.nttdata.com.vn</v>
      </c>
      <c r="F17" t="s">
        <v>9</v>
      </c>
      <c r="G17" t="s">
        <v>172</v>
      </c>
      <c r="H17" t="s">
        <v>8</v>
      </c>
    </row>
    <row r="18" spans="1:8" x14ac:dyDescent="0.25">
      <c r="A18" t="s">
        <v>28</v>
      </c>
      <c r="B18" t="s">
        <v>60</v>
      </c>
      <c r="C18" s="2" t="s">
        <v>102</v>
      </c>
      <c r="D18" s="2" t="s">
        <v>138</v>
      </c>
      <c r="E18" t="str">
        <f t="shared" si="0"/>
        <v>ngocnb@intra.nttdata.com.vn</v>
      </c>
      <c r="F18" t="s">
        <v>9</v>
      </c>
      <c r="G18" t="s">
        <v>173</v>
      </c>
      <c r="H18" t="s">
        <v>8</v>
      </c>
    </row>
    <row r="19" spans="1:8" x14ac:dyDescent="0.25">
      <c r="A19" t="s">
        <v>29</v>
      </c>
      <c r="B19" t="s">
        <v>61</v>
      </c>
      <c r="C19" s="2" t="s">
        <v>103</v>
      </c>
      <c r="D19" s="2" t="s">
        <v>139</v>
      </c>
      <c r="E19" t="str">
        <f t="shared" si="0"/>
        <v>thanhdv@intra.nttdata.com.vn</v>
      </c>
      <c r="F19" t="s">
        <v>9</v>
      </c>
      <c r="G19" t="s">
        <v>174</v>
      </c>
      <c r="H19" t="s">
        <v>8</v>
      </c>
    </row>
    <row r="20" spans="1:8" x14ac:dyDescent="0.25">
      <c r="A20" t="s">
        <v>17</v>
      </c>
      <c r="B20" t="s">
        <v>53</v>
      </c>
      <c r="C20" s="2" t="s">
        <v>104</v>
      </c>
      <c r="D20" s="2" t="s">
        <v>140</v>
      </c>
      <c r="E20" t="str">
        <f t="shared" si="0"/>
        <v>hainv@intra.nttdata.com.vn</v>
      </c>
      <c r="F20" t="s">
        <v>9</v>
      </c>
      <c r="G20" t="s">
        <v>175</v>
      </c>
      <c r="H20" t="s">
        <v>8</v>
      </c>
    </row>
    <row r="21" spans="1:8" x14ac:dyDescent="0.25">
      <c r="A21" t="s">
        <v>16</v>
      </c>
      <c r="B21" t="s">
        <v>62</v>
      </c>
      <c r="C21" s="2" t="s">
        <v>105</v>
      </c>
      <c r="D21" s="2" t="s">
        <v>141</v>
      </c>
      <c r="E21" t="str">
        <f t="shared" si="0"/>
        <v>haltt@intra.nttdata.com.vn</v>
      </c>
      <c r="F21" t="s">
        <v>9</v>
      </c>
      <c r="G21" t="s">
        <v>176</v>
      </c>
      <c r="H21" t="s">
        <v>8</v>
      </c>
    </row>
    <row r="22" spans="1:8" x14ac:dyDescent="0.25">
      <c r="A22" t="s">
        <v>34</v>
      </c>
      <c r="B22" t="s">
        <v>63</v>
      </c>
      <c r="C22" s="2" t="s">
        <v>106</v>
      </c>
      <c r="D22" s="2" t="s">
        <v>35</v>
      </c>
      <c r="E22" t="str">
        <f t="shared" si="0"/>
        <v>trangbth@intra.nttdata.com.vn</v>
      </c>
      <c r="F22" t="s">
        <v>9</v>
      </c>
      <c r="G22" t="s">
        <v>36</v>
      </c>
      <c r="H22" t="s">
        <v>8</v>
      </c>
    </row>
    <row r="23" spans="1:8" x14ac:dyDescent="0.25">
      <c r="A23" t="s">
        <v>27</v>
      </c>
      <c r="B23" t="s">
        <v>64</v>
      </c>
      <c r="C23" s="2" t="s">
        <v>107</v>
      </c>
      <c r="D23" s="2" t="s">
        <v>142</v>
      </c>
      <c r="E23" t="str">
        <f t="shared" si="0"/>
        <v>ngantt@intra.nttdata.com.vn</v>
      </c>
      <c r="F23" t="s">
        <v>9</v>
      </c>
      <c r="G23" t="s">
        <v>177</v>
      </c>
      <c r="H23" t="s">
        <v>8</v>
      </c>
    </row>
    <row r="24" spans="1:8" x14ac:dyDescent="0.25">
      <c r="A24" t="s">
        <v>84</v>
      </c>
      <c r="B24" t="s">
        <v>65</v>
      </c>
      <c r="C24" s="2" t="s">
        <v>43</v>
      </c>
      <c r="D24" s="2" t="s">
        <v>143</v>
      </c>
      <c r="E24" t="str">
        <f t="shared" si="0"/>
        <v>yurikas@intra.nttdata.com.vn</v>
      </c>
      <c r="F24" t="s">
        <v>9</v>
      </c>
      <c r="G24" t="s">
        <v>178</v>
      </c>
      <c r="H24" t="s">
        <v>8</v>
      </c>
    </row>
    <row r="25" spans="1:8" x14ac:dyDescent="0.25">
      <c r="A25" t="s">
        <v>33</v>
      </c>
      <c r="B25" t="s">
        <v>66</v>
      </c>
      <c r="C25" s="2" t="s">
        <v>108</v>
      </c>
      <c r="D25" s="2" t="s">
        <v>144</v>
      </c>
      <c r="E25" t="str">
        <f t="shared" si="0"/>
        <v>toanlt@intra.nttdata.com.vn</v>
      </c>
      <c r="F25" t="s">
        <v>9</v>
      </c>
      <c r="G25" t="s">
        <v>179</v>
      </c>
      <c r="H25" t="s">
        <v>8</v>
      </c>
    </row>
    <row r="26" spans="1:8" x14ac:dyDescent="0.25">
      <c r="A26" t="s">
        <v>38</v>
      </c>
      <c r="B26" t="s">
        <v>67</v>
      </c>
      <c r="C26" s="2" t="s">
        <v>109</v>
      </c>
      <c r="D26" s="2" t="s">
        <v>145</v>
      </c>
      <c r="E26" t="str">
        <f t="shared" si="0"/>
        <v>tuanlt@intra.nttdata.com.vn</v>
      </c>
      <c r="F26" t="s">
        <v>9</v>
      </c>
      <c r="G26" t="s">
        <v>180</v>
      </c>
      <c r="H26" t="s">
        <v>8</v>
      </c>
    </row>
    <row r="27" spans="1:8" x14ac:dyDescent="0.25">
      <c r="A27" t="s">
        <v>32</v>
      </c>
      <c r="B27" t="s">
        <v>68</v>
      </c>
      <c r="C27" s="2" t="s">
        <v>110</v>
      </c>
      <c r="D27" s="2" t="s">
        <v>146</v>
      </c>
      <c r="E27" t="str">
        <f t="shared" si="0"/>
        <v>thaolp@intra.nttdata.com.vn</v>
      </c>
      <c r="F27" t="s">
        <v>9</v>
      </c>
      <c r="G27" t="s">
        <v>181</v>
      </c>
      <c r="H27" t="s">
        <v>8</v>
      </c>
    </row>
    <row r="28" spans="1:8" x14ac:dyDescent="0.25">
      <c r="A28" t="s">
        <v>85</v>
      </c>
      <c r="B28" t="s">
        <v>69</v>
      </c>
      <c r="C28" s="2" t="s">
        <v>111</v>
      </c>
      <c r="D28" s="2" t="s">
        <v>147</v>
      </c>
      <c r="E28" t="str">
        <f t="shared" si="0"/>
        <v>huyentt@intra.nttdata.com.vn</v>
      </c>
      <c r="F28" t="s">
        <v>9</v>
      </c>
      <c r="G28" t="s">
        <v>182</v>
      </c>
      <c r="H28" t="s">
        <v>8</v>
      </c>
    </row>
    <row r="29" spans="1:8" x14ac:dyDescent="0.25">
      <c r="A29" t="s">
        <v>34</v>
      </c>
      <c r="B29" t="s">
        <v>70</v>
      </c>
      <c r="C29" s="2" t="s">
        <v>112</v>
      </c>
      <c r="D29" s="2" t="s">
        <v>148</v>
      </c>
      <c r="E29" t="str">
        <f t="shared" si="0"/>
        <v>trangnq@intra.nttdata.com.vn</v>
      </c>
      <c r="F29" t="s">
        <v>9</v>
      </c>
      <c r="G29" t="s">
        <v>183</v>
      </c>
      <c r="H29" t="s">
        <v>8</v>
      </c>
    </row>
    <row r="30" spans="1:8" x14ac:dyDescent="0.25">
      <c r="A30" t="s">
        <v>22</v>
      </c>
      <c r="B30" t="s">
        <v>71</v>
      </c>
      <c r="C30" s="2" t="s">
        <v>113</v>
      </c>
      <c r="D30" s="2" t="s">
        <v>23</v>
      </c>
      <c r="E30" t="str">
        <f t="shared" si="0"/>
        <v>khoamd@intra.nttdata.com.vn</v>
      </c>
      <c r="F30" t="s">
        <v>9</v>
      </c>
      <c r="G30" t="s">
        <v>24</v>
      </c>
      <c r="H30" t="s">
        <v>8</v>
      </c>
    </row>
    <row r="31" spans="1:8" x14ac:dyDescent="0.25">
      <c r="A31" t="s">
        <v>13</v>
      </c>
      <c r="B31" t="s">
        <v>72</v>
      </c>
      <c r="C31" s="2" t="s">
        <v>114</v>
      </c>
      <c r="D31" s="2" t="s">
        <v>149</v>
      </c>
      <c r="E31" t="str">
        <f t="shared" si="0"/>
        <v>dungnh@intra.nttdata.com.vn</v>
      </c>
      <c r="F31" t="s">
        <v>9</v>
      </c>
      <c r="G31" t="s">
        <v>184</v>
      </c>
      <c r="H31" t="s">
        <v>8</v>
      </c>
    </row>
    <row r="32" spans="1:8" x14ac:dyDescent="0.25">
      <c r="A32" t="s">
        <v>40</v>
      </c>
      <c r="B32" t="s">
        <v>73</v>
      </c>
      <c r="C32" s="2" t="s">
        <v>115</v>
      </c>
      <c r="D32" s="2" t="s">
        <v>150</v>
      </c>
      <c r="E32" t="str">
        <f t="shared" si="0"/>
        <v>xuanbt@intra.nttdata.com.vn</v>
      </c>
      <c r="F32" t="s">
        <v>9</v>
      </c>
      <c r="G32" t="s">
        <v>185</v>
      </c>
      <c r="H32" t="s">
        <v>8</v>
      </c>
    </row>
    <row r="33" spans="1:8" x14ac:dyDescent="0.25">
      <c r="A33" t="s">
        <v>39</v>
      </c>
      <c r="B33" t="s">
        <v>74</v>
      </c>
      <c r="C33" s="2" t="s">
        <v>116</v>
      </c>
      <c r="D33" s="2" t="s">
        <v>151</v>
      </c>
      <c r="E33" t="str">
        <f t="shared" si="0"/>
        <v>tuyennh@intra.nttdata.com.vn</v>
      </c>
      <c r="F33" t="s">
        <v>9</v>
      </c>
      <c r="G33" t="s">
        <v>186</v>
      </c>
      <c r="H33" t="s">
        <v>8</v>
      </c>
    </row>
    <row r="34" spans="1:8" x14ac:dyDescent="0.25">
      <c r="A34" t="s">
        <v>10</v>
      </c>
      <c r="B34" t="s">
        <v>75</v>
      </c>
      <c r="C34" s="2" t="s">
        <v>117</v>
      </c>
      <c r="D34" s="2" t="s">
        <v>152</v>
      </c>
      <c r="E34" t="str">
        <f t="shared" si="0"/>
        <v>bapn@intra.nttdata.com.vn</v>
      </c>
      <c r="F34" t="s">
        <v>9</v>
      </c>
      <c r="G34" t="s">
        <v>187</v>
      </c>
      <c r="H34" t="s">
        <v>8</v>
      </c>
    </row>
    <row r="35" spans="1:8" x14ac:dyDescent="0.25">
      <c r="A35" t="s">
        <v>37</v>
      </c>
      <c r="B35" t="s">
        <v>76</v>
      </c>
      <c r="C35" s="2" t="s">
        <v>118</v>
      </c>
      <c r="D35" s="2" t="s">
        <v>153</v>
      </c>
      <c r="E35" t="str">
        <f t="shared" si="0"/>
        <v>tuh@intra.nttdata.com.vn</v>
      </c>
      <c r="F35" t="s">
        <v>9</v>
      </c>
      <c r="G35" t="s">
        <v>188</v>
      </c>
      <c r="H35" t="s">
        <v>8</v>
      </c>
    </row>
    <row r="36" spans="1:8" x14ac:dyDescent="0.25">
      <c r="A36" t="s">
        <v>86</v>
      </c>
      <c r="B36" t="s">
        <v>77</v>
      </c>
      <c r="C36" s="2" t="s">
        <v>119</v>
      </c>
      <c r="D36" s="2" t="s">
        <v>154</v>
      </c>
      <c r="E36" t="str">
        <f t="shared" si="0"/>
        <v>lanlt@intra.nttdata.com.vn</v>
      </c>
      <c r="F36" t="s">
        <v>9</v>
      </c>
      <c r="G36" t="s">
        <v>189</v>
      </c>
      <c r="H36" t="s">
        <v>8</v>
      </c>
    </row>
    <row r="37" spans="1:8" x14ac:dyDescent="0.25">
      <c r="A37" t="s">
        <v>21</v>
      </c>
      <c r="B37" t="s">
        <v>78</v>
      </c>
      <c r="C37" s="2" t="s">
        <v>120</v>
      </c>
      <c r="D37" s="2" t="s">
        <v>155</v>
      </c>
      <c r="E37" t="str">
        <f t="shared" si="0"/>
        <v>khanhvt@intra.nttdata.com.vn</v>
      </c>
      <c r="F37" t="s">
        <v>9</v>
      </c>
      <c r="G37" t="s">
        <v>190</v>
      </c>
      <c r="H37" t="s">
        <v>8</v>
      </c>
    </row>
    <row r="38" spans="1:8" x14ac:dyDescent="0.25">
      <c r="A38" t="s">
        <v>87</v>
      </c>
      <c r="B38" t="s">
        <v>79</v>
      </c>
      <c r="C38" s="2" t="s">
        <v>121</v>
      </c>
      <c r="D38" s="2" t="s">
        <v>156</v>
      </c>
      <c r="E38" t="str">
        <f t="shared" si="0"/>
        <v>bienhq@intra.nttdata.com.vn</v>
      </c>
      <c r="F38" t="s">
        <v>9</v>
      </c>
      <c r="G38" t="s">
        <v>191</v>
      </c>
      <c r="H38" t="s">
        <v>8</v>
      </c>
    </row>
    <row r="486" spans="2:2" x14ac:dyDescent="0.25">
      <c r="B48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Pham Van</dc:creator>
  <cp:lastModifiedBy>Minh Pham Van</cp:lastModifiedBy>
  <dcterms:created xsi:type="dcterms:W3CDTF">2024-03-26T03:43:44Z</dcterms:created>
  <dcterms:modified xsi:type="dcterms:W3CDTF">2024-03-26T04:14:32Z</dcterms:modified>
</cp:coreProperties>
</file>