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DOCS\OLAP\IS217.R11-OLAP\"/>
    </mc:Choice>
  </mc:AlternateContent>
  <xr:revisionPtr revIDLastSave="0" documentId="8_{AA715A01-4CB9-489E-A087-01B2FE4BE0CB}" xr6:coauthVersionLast="47" xr6:coauthVersionMax="47" xr10:uidLastSave="{00000000-0000-0000-0000-000000000000}"/>
  <bookViews>
    <workbookView xWindow="-96" yWindow="-96" windowWidth="17472" windowHeight="10272" xr2:uid="{CD9E8E81-9547-4116-ABB7-19320741C26D}"/>
  </bookViews>
  <sheets>
    <sheet name="tmpA3B1" sheetId="1" r:id="rId1"/>
  </sheets>
  <calcPr calcId="0"/>
  <pivotCaches>
    <pivotCache cacheId="28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77AFDC-26CC-4482-B9AC-2988E6BD9177}" odcFile="C:\Users\Admin\AppData\Local\Temp\tmpA3B1.odc" keepAlive="1" name="CAOTHAIBAO ADMISSION_SSAS" type="5" refreshedVersion="8" background="1">
    <dbPr connection="Provider=MSOLAP.8;Integrated Security=SSPI;Persist Security Info=True;Initial Catalog=ADMISSION_SSAS;Data Source=CAOTHAIBAO;MDX Compatibility=1;Safety Options=2;MDX Missing Member Mode=Error;Update Isolation Level=2" command="Admission Data Warehouse" commandType="1"/>
    <olapPr sendLocale="1" rowDrillCount="1000"/>
  </connection>
</connections>
</file>

<file path=xl/sharedStrings.xml><?xml version="1.0" encoding="utf-8"?>
<sst xmlns="http://schemas.openxmlformats.org/spreadsheetml/2006/main" count="19" uniqueCount="19">
  <si>
    <t>Row Labels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</si>
  <si>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</si>
  <si>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</si>
  <si>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</si>
  <si>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</si>
  <si>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</si>
  <si>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</si>
  <si>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</si>
  <si>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</si>
  <si>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</si>
  <si>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</si>
  <si>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</si>
  <si>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Grand Total</t>
  </si>
  <si>
    <t>Mean SCORE MARK</t>
  </si>
  <si>
    <t>2010</t>
  </si>
  <si>
    <t>2011</t>
  </si>
  <si>
    <t>2012</t>
  </si>
  <si>
    <t>2013</t>
  </si>
  <si>
    <t>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</si>
</sst>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303.558975462962" backgroundQuery="1" createdVersion="8" refreshedVersion="8" minRefreshableVersion="3" recordCount="0" supportSubquery="1" supportAdvancedDrill="1" xr:uid="{F0F4AE13-19EA-4B58-8090-1FFAF069D571}">
  <cacheSource type="external" connectionId="1"/>
  <cacheFields count="3">
    <cacheField name="[DIM YEAR].[YEAR].[YEAR]" caption="YEAR" numFmtId="0" hierarchy="38" level="1" mappingCount="1">
      <sharedItems count="16">
        <s v="[DIM YEAR].[YEAR].&amp;[2010]" c="2010"/>
        <s v="[DIM YEAR].[YEAR].&amp;[2011]" c="2011"/>
        <s v="[DIM YEAR].[YEAR].&amp;[2012]" c="2012"/>
        <s v="[DIM YEAR].[YEAR].&amp;[2013]" c="2013"/>
        <s v="[DIM YEAR].[YEAR].&amp;[2014]" c="2014"/>
        <s v="[DIM YEAR].[YEAR].&amp;[2015]" c="2015"/>
        <s v="[DIM YEAR].[YEAR].&amp;[2016]" c="2016"/>
        <s v="[DIM YEAR].[YEAR].&amp;[2017]" c="2017"/>
        <s v="[DIM YEAR].[YEAR].&amp;[2018]" c="2018"/>
        <s v="[DIM YEAR].[YEAR].&amp;[2019]" c="2019"/>
        <s v="[DIM YEAR].[YEAR].&amp;[2020]" c="2020"/>
        <s v="[DIM YEAR].[YEAR].&amp;[2021]" c="2021"/>
        <s v="[DIM YEAR].[YEAR].&amp;[2022]" c="2022"/>
        <s v="[DIM YEAR].[YEAR].&amp;[2023]" c="2023"/>
        <s v="[DIM YEAR].[YEAR].&amp;[2024]" c="2024"/>
        <s v="[DIM YEAR].[YEAR].&amp;[2025]" c="2025"/>
      </sharedItems>
      <mpMap v="1"/>
    </cacheField>
    <cacheField name="[DIM YEAR].[YEAR].[YEAR].[DECADE]" caption="DECADE" propertyName="DECADE" numFmtId="0" hierarchy="38" level="1" memberPropertyField="1">
      <sharedItems count="2">
        <s v="2010s"/>
        <s v="2020s"/>
      </sharedItems>
    </cacheField>
    <cacheField name="[Measures].[Mean SCORE MARK]" caption="Mean SCORE MARK" numFmtId="0" hierarchy="52" level="32767"/>
  </cacheFields>
  <cacheHierarchies count="58">
    <cacheHierarchy uniqueName="[DIM ADMISSION METHOD].[ADMISSION METHOD ID]" caption="ADMISSION METHOD ID" attribute="1" keyAttribute="1" defaultMemberUniqueName="[DIM ADMISSION METHOD].[ADMISSION METHOD ID].[All]" allUniqueName="[DIM ADMISSION METHOD].[ADMISSION METHOD ID].[All]" dimensionUniqueName="[DIM ADMISSION METHOD]" displayFolder="" count="0" unbalanced="0"/>
    <cacheHierarchy uniqueName="[DIM ADMISSION METHOD].[ADMISSION METHOD NAME]" caption="ADMISSION METHOD NAME" attribute="1" defaultMemberUniqueName="[DIM ADMISSION METHOD].[ADMISSION METHOD NAME].[All]" allUniqueName="[DIM ADMISSION METHOD].[ADMISSION METHOD NAME].[All]" dimensionUniqueName="[DIM ADMISSION METHOD]" displayFolder="" count="0" unbalanced="0"/>
    <cacheHierarchy uniqueName="[DIM MAJOR].[MAJOR ID]" caption="MAJOR ID" attribute="1" keyAttribute="1" defaultMemberUniqueName="[DIM MAJOR].[MAJOR ID].[All]" allUniqueName="[DIM MAJOR].[MAJOR ID].[All]" dimensionUniqueName="[DIM MAJOR]" displayFolder="" count="0" unbalanced="0"/>
    <cacheHierarchy uniqueName="[DIM MAJOR].[MAJOR NAME]" caption="MAJOR NAME" attribute="1" defaultMemberUniqueName="[DIM MAJOR].[MAJOR NAME].[All]" allUniqueName="[DIM MAJOR].[MAJOR NAME].[All]" dimensionUniqueName="[DIM MAJOR]" displayFolder="" count="0" unbalanced="0"/>
    <cacheHierarchy uniqueName="[DIM MAJOR GROUP].[MAJOR GROUP ID]" caption="MAJOR GROUP ID" attribute="1" keyAttribute="1" defaultMemberUniqueName="[DIM MAJOR GROUP].[MAJOR GROUP ID].[All]" allUniqueName="[DIM MAJOR GROUP].[MAJOR GROUP ID].[All]" dimensionUniqueName="[DIM MAJOR GROUP]" displayFolder="" count="0" unbalanced="0"/>
    <cacheHierarchy uniqueName="[DIM MAJOR GROUP].[MAJOR GROUP NAME]" caption="MAJOR GROUP NAME" attribute="1" defaultMemberUniqueName="[DIM MAJOR GROUP].[MAJOR GROUP NAME].[All]" allUniqueName="[DIM MAJOR GROUP].[MAJOR GROUP NAME].[All]" dimensionUniqueName="[DIM MAJOR GROUP]" displayFolder="" count="0" unbalanced="0"/>
    <cacheHierarchy uniqueName="[DIM PROGRAM].[Major - Program]" caption="Major - Program" defaultMemberUniqueName="[DIM PROGRAM].[Major - Program].[All]" allUniqueName="[DIM PROGRAM].[Major - Program].[All]" dimensionUniqueName="[DIM PROGRAM]" displayFolder="" count="3" unbalanced="0"/>
    <cacheHierarchy uniqueName="[DIM PROGRAM].[MAJOR DESCRIPTION]" caption="MAJOR DESCRIPTION" attribute="1" defaultMemberUniqueName="[DIM PROGRAM].[MAJOR DESCRIPTION].[All]" allUniqueName="[DIM PROGRAM].[MAJOR DESCRIPTION].[All]" dimensionUniqueName="[DIM PROGRAM]" displayFolder="" count="0" unbalanced="0"/>
    <cacheHierarchy uniqueName="[DIM PROGRAM].[MAJOR ID]" caption="MAJOR ID" attribute="1" defaultMemberUniqueName="[DIM PROGRAM].[MAJOR ID].[All]" allUniqueName="[DIM PROGRAM].[MAJOR ID].[All]" dimensionUniqueName="[DIM PROGRAM]" displayFolder="" count="0" unbalanced="0"/>
    <cacheHierarchy uniqueName="[DIM PROGRAM].[MAJOR NAME]" caption="MAJOR NAME" attribute="1" defaultMemberUniqueName="[DIM PROGRAM].[MAJOR NAME].[All]" allUniqueName="[DIM PROGRAM].[MAJOR NAME].[All]" dimensionUniqueName="[DIM PROGRAM]" displayFolder="" count="0" unbalanced="0"/>
    <cacheHierarchy uniqueName="[DIM PROGRAM].[PROGRAM ID]" caption="PROGRAM ID" attribute="1" keyAttribute="1" defaultMemberUniqueName="[DIM PROGRAM].[PROGRAM ID].[All]" allUniqueName="[DIM PROGRAM].[PROGRAM ID].[All]" dimensionUniqueName="[DIM PROGRAM]" displayFolder="" count="0" unbalanced="0"/>
    <cacheHierarchy uniqueName="[DIM PROGRAM].[PROGRAM NAME]" caption="PROGRAM NAME" attribute="1" defaultMemberUniqueName="[DIM PROGRAM].[PROGRAM NAME].[All]" allUniqueName="[DIM PROGRAM].[PROGRAM NAME].[All]" dimensionUniqueName="[DIM PROGRAM]" displayFolder="" count="0" unbalanced="0"/>
    <cacheHierarchy uniqueName="[DIM PROGRAM].[Province - School - Program]" caption="Province - School - Program" defaultMemberUniqueName="[DIM PROGRAM].[Province - School - Program].[All]" allUniqueName="[DIM PROGRAM].[Province - School - Program].[All]" dimensionUniqueName="[DIM PROGRAM]" displayFolder="" count="4" unbalanced="0"/>
    <cacheHierarchy uniqueName="[DIM PROGRAM].[PROVINCE ID]" caption="PROVINCE ID" attribute="1" defaultMemberUniqueName="[DIM PROGRAM].[PROVINCE ID].[All]" allUniqueName="[DIM PROGRAM].[PROVINCE ID].[All]" dimensionUniqueName="[DIM PROGRAM]" displayFolder="" count="0" unbalanced="0"/>
    <cacheHierarchy uniqueName="[DIM PROGRAM].[PROVINCE NAME]" caption="PROVINCE NAME" attribute="1" defaultMemberUniqueName="[DIM PROGRAM].[PROVINCE NAME].[All]" allUniqueName="[DIM PROGRAM].[PROVINCE NAME].[All]" dimensionUniqueName="[DIM PROGRAM]" displayFolder="" count="0" unbalanced="0"/>
    <cacheHierarchy uniqueName="[DIM PROGRAM].[School - Program]" caption="School - Program" defaultMemberUniqueName="[DIM PROGRAM].[School - Program].[All]" allUniqueName="[DIM PROGRAM].[School - Program].[All]" dimensionUniqueName="[DIM PROGRAM]" displayFolder="" count="3" unbalanced="0"/>
    <cacheHierarchy uniqueName="[DIM PROGRAM].[SCHOOL ID]" caption="SCHOOL ID" attribute="1" defaultMemberUniqueName="[DIM PROGRAM].[SCHOOL ID].[All]" allUniqueName="[DIM PROGRAM].[SCHOOL ID].[All]" dimensionUniqueName="[DIM PROGRAM]" displayFolder="" count="0" unbalanced="0"/>
    <cacheHierarchy uniqueName="[DIM PROGRAM].[SCHOOL NAME]" caption="SCHOOL NAME" attribute="1" defaultMemberUniqueName="[DIM PROGRAM].[SCHOOL NAME].[All]" allUniqueName="[DIM PROGRAM].[SCHOOL NAME].[All]" dimensionUniqueName="[DIM PROGRAM]" displayFolder="" count="0" unbalanced="0"/>
    <cacheHierarchy uniqueName="[DIM PROGRAM].[SCHOOL SHORT NAME]" caption="SCHOOL SHORT NAME" attribute="1" defaultMemberUniqueName="[DIM PROGRAM].[SCHOOL SHORT NAME].[All]" allUniqueName="[DIM PROGRAM].[SCHOOL SHORT NAME].[All]" dimensionUniqueName="[DIM PROGRAM]" displayFolder="" count="0" unbalanced="0"/>
    <cacheHierarchy uniqueName="[DIM PROGRAM].[SCHOOL TYPE]" caption="SCHOOL TYPE" attribute="1" defaultMemberUniqueName="[DIM PROGRAM].[SCHOOL TYPE].[All]" allUniqueName="[DIM PROGRAM].[SCHOOL TYPE].[All]" dimensionUniqueName="[DIM PROGRAM]" displayFolder="" count="0" unbalanced="0"/>
    <cacheHierarchy uniqueName="[DIM PROGRAM].[SCORE CODE]" caption="SCORE CODE" attribute="1" defaultMemberUniqueName="[DIM PROGRAM].[SCORE CODE].[All]" allUniqueName="[DIM PROGRAM].[SCORE CODE].[All]" dimensionUniqueName="[DIM PROGRAM]" displayFolder="" count="0" unbalanced="0"/>
    <cacheHierarchy uniqueName="[DIM PROGRAM].[Type - School - Program]" caption="Type - School - Program" defaultMemberUniqueName="[DIM PROGRAM].[Type - School - Program].[All]" allUniqueName="[DIM PROGRAM].[Type - School - Program].[All]" dimensionUniqueName="[DIM PROGRAM]" displayFolder="" count="4" unbalanced="0"/>
    <cacheHierarchy uniqueName="[DIM PROVINCE].[PROVINCE ID]" caption="PROVINCE ID" attribute="1" keyAttribute="1" defaultMemberUniqueName="[DIM PROVINCE].[PROVINCE ID].[All]" allUniqueName="[DIM PROVINCE].[PROVINCE ID].[All]" dimensionUniqueName="[DIM PROVINCE]" displayFolder="" count="0" unbalanced="0"/>
    <cacheHierarchy uniqueName="[DIM PROVINCE].[PROVINCE NAME]" caption="PROVINCE NAME" attribute="1" defaultMemberUniqueName="[DIM PROVINCE].[PROVINCE NAME].[All]" allUniqueName="[DIM PROVINCE].[PROVINCE NAME].[All]" dimensionUniqueName="[DIM PROVINCE]" displayFolder="" count="0" unbalanced="0"/>
    <cacheHierarchy uniqueName="[DIM SCHOOL].[Province - School]" caption="Province - School" defaultMemberUniqueName="[DIM SCHOOL].[Province - School].[All]" allUniqueName="[DIM SCHOOL].[Province - School].[All]" dimensionUniqueName="[DIM SCHOOL]" displayFolder="" count="3" unbalanced="0"/>
    <cacheHierarchy uniqueName="[DIM SCHOOL].[PROVINCE ID]" caption="PROVINCE ID" attribute="1" defaultMemberUniqueName="[DIM SCHOOL].[PROVINCE ID].[All]" allUniqueName="[DIM SCHOOL].[PROVINCE ID].[All]" dimensionUniqueName="[DIM SCHOOL]" displayFolder="" count="0" unbalanced="0"/>
    <cacheHierarchy uniqueName="[DIM SCHOOL].[PROVINCE NAME]" caption="PROVINCE NAME" attribute="1" defaultMemberUniqueName="[DIM SCHOOL].[PROVINCE NAME].[All]" allUniqueName="[DIM SCHOOL].[PROVINCE NAME].[All]" dimensionUniqueName="[DIM SCHOOL]" displayFolder="" count="0" unbalanced="0"/>
    <cacheHierarchy uniqueName="[DIM SCHOOL].[SCHOOL ID]" caption="SCHOOL ID" attribute="1" keyAttribute="1" defaultMemberUniqueName="[DIM SCHOOL].[SCHOOL ID].[All]" allUniqueName="[DIM SCHOOL].[SCHOOL ID].[All]" dimensionUniqueName="[DIM SCHOOL]" displayFolder="" count="0" unbalanced="0"/>
    <cacheHierarchy uniqueName="[DIM SCHOOL].[SCHOOL NAME]" caption="SCHOOL NAME" attribute="1" defaultMemberUniqueName="[DIM SCHOOL].[SCHOOL NAME].[All]" allUniqueName="[DIM SCHOOL].[SCHOOL NAME].[All]" dimensionUniqueName="[DIM SCHOOL]" displayFolder="" count="0" unbalanced="0"/>
    <cacheHierarchy uniqueName="[DIM SCHOOL].[SCHOOL SHORT NAME]" caption="SCHOOL SHORT NAME" attribute="1" defaultMemberUniqueName="[DIM SCHOOL].[SCHOOL SHORT NAME].[All]" allUniqueName="[DIM SCHOOL].[SCHOOL SHORT NAME].[All]" dimensionUniqueName="[DIM SCHOOL]" displayFolder="" count="0" unbalanced="0"/>
    <cacheHierarchy uniqueName="[DIM SCHOOL].[SCHOOL TYPE]" caption="SCHOOL TYPE" attribute="1" defaultMemberUniqueName="[DIM SCHOOL].[SCHOOL TYPE].[All]" allUniqueName="[DIM SCHOOL].[SCHOOL TYPE].[All]" dimensionUniqueName="[DIM SCHOOL]" displayFolder="" count="0" unbalanced="0"/>
    <cacheHierarchy uniqueName="[DIM SCHOOL].[Type - School]" caption="Type - School" defaultMemberUniqueName="[DIM SCHOOL].[Type - School].[All]" allUniqueName="[DIM SCHOOL].[Type - School].[All]" dimensionUniqueName="[DIM SCHOOL]" displayFolder="" count="3" unbalanced="0"/>
    <cacheHierarchy uniqueName="[DIM SCORE BLOCK].[SCORE BLOCK CODE]" caption="SCORE BLOCK CODE" attribute="1" keyAttribute="1" defaultMemberUniqueName="[DIM SCORE BLOCK].[SCORE BLOCK CODE].[All]" allUniqueName="[DIM SCORE BLOCK].[SCORE BLOCK CODE].[All]" dimensionUniqueName="[DIM SCORE BLOCK]" displayFolder="" count="0" unbalanced="0"/>
    <cacheHierarchy uniqueName="[DIM SCORE BLOCK].[SCORE BLOCK NAME]" caption="SCORE BLOCK NAME" attribute="1" defaultMemberUniqueName="[DIM SCORE BLOCK].[SCORE BLOCK NAME].[All]" allUniqueName="[DIM SCORE BLOCK].[SCORE BLOCK NAME].[All]" dimensionUniqueName="[DIM SCORE BLOCK]" displayFolder="" count="0" unbalanced="0"/>
    <cacheHierarchy uniqueName="[DIM SUBJECT].[SUBJECT ID]" caption="SUBJECT ID" attribute="1" keyAttribute="1" defaultMemberUniqueName="[DIM SUBJECT].[SUBJECT ID].[All]" allUniqueName="[DIM SUBJECT].[SUBJECT ID].[All]" dimensionUniqueName="[DIM SUBJECT]" displayFolder="" count="0" unbalanced="0"/>
    <cacheHierarchy uniqueName="[DIM SUBJECT].[SUBJECT NAME]" caption="SUBJECT NAME" attribute="1" defaultMemberUniqueName="[DIM SUBJECT].[SUBJECT NAME].[All]" allUniqueName="[DIM SUBJECT].[SUBJECT NAME].[All]" dimensionUniqueName="[DIM SUBJECT]" displayFolder="" count="0" unbalanced="0"/>
    <cacheHierarchy uniqueName="[DIM YEAR].[DECADE]" caption="DECADE" attribute="1" defaultMemberUniqueName="[DIM YEAR].[DECADE].[All]" allUniqueName="[DIM YEAR].[DECADE].[All]" dimensionUniqueName="[DIM YEAR]" displayFolder="" count="0" unbalanced="0"/>
    <cacheHierarchy uniqueName="[DIM YEAR].[Decade - Year]" caption="Decade - Year" defaultMemberUniqueName="[DIM YEAR].[Decade - Year].[All]" allUniqueName="[DIM YEAR].[Decade - Year].[All]" dimensionUniqueName="[DIM YEAR]" displayFolder="" count="3" unbalanced="0"/>
    <cacheHierarchy uniqueName="[DIM YEAR].[YEAR]" caption="YEAR" attribute="1" defaultMemberUniqueName="[DIM YEAR].[YEAR].[All]" allUniqueName="[DIM YEAR].[YEAR].[All]" dimensionUniqueName="[DIM YEAR]" displayFolder="" count="2" unbalanced="0">
      <fieldsUsage count="2">
        <fieldUsage x="-1"/>
        <fieldUsage x="0"/>
      </fieldsUsage>
    </cacheHierarchy>
    <cacheHierarchy uniqueName="[DIM YEAR].[YEAR ID]" caption="YEAR ID" attribute="1" keyAttribute="1" defaultMemberUniqueName="[DIM YEAR].[YEAR ID].[All]" allUniqueName="[DIM YEAR].[YEAR ID].[All]" dimensionUniqueName="[DIM YEAR]" displayFolder="" count="0" unbalanced="0"/>
    <cacheHierarchy uniqueName="[FACT CUTOFF SCORE].[FACT ID]" caption="FACT ID" attribute="1" keyAttribute="1" defaultMemberUniqueName="[FACT CUTOFF SCORE].[FACT ID].[All]" allUniqueName="[FACT CUTOFF SCORE].[FACT ID].[All]" dimensionUniqueName="[FACT CUTOFF SCORE]" displayFolder="" count="0" unbalanced="0"/>
    <cacheHierarchy uniqueName="[FACT CUTOFF SCORE].[ADMISSION METHOD ID]" caption="ADMISSION METHOD ID" attribute="1" defaultMemberUniqueName="[FACT CUTOFF SCORE].[ADMISSION METHOD ID].[All]" allUniqueName="[FACT CUTOFF SCORE].[ADMISSION METHOD ID].[All]" dimensionUniqueName="[FACT CUTOFF SCORE]" displayFolder="" count="0" unbalanced="0" hidden="1"/>
    <cacheHierarchy uniqueName="[FACT CUTOFF SCORE].[PROGRAM ID]" caption="PROGRAM ID" attribute="1" defaultMemberUniqueName="[FACT CUTOFF SCORE].[PROGRAM ID].[All]" allUniqueName="[FACT CUTOFF SCORE].[PROGRAM ID].[All]" dimensionUniqueName="[FACT CUTOFF SCORE]" displayFolder="" count="0" unbalanced="0" hidden="1"/>
    <cacheHierarchy uniqueName="[FACT CUTOFF SCORE].[YEAR ID]" caption="YEAR ID" attribute="1" defaultMemberUniqueName="[FACT CUTOFF SCORE].[YEAR ID].[All]" allUniqueName="[FACT CUTOFF SCORE].[YEAR ID].[All]" dimensionUniqueName="[FACT CUTOFF SCORE]" displayFolder="" count="0" unbalanced="0" hidden="1"/>
    <cacheHierarchy uniqueName="[Measures].[BRIDGE FACT SCORE BLOCK Count]" caption="BRIDGE FACT SCORE BLOCK Count" measure="1" displayFolder="" measureGroup="BRIDGE FACT SCORE BLOCK" count="0"/>
    <cacheHierarchy uniqueName="[Measures].[BRIDGE MAJOR GROUP Count]" caption="BRIDGE MAJOR GROUP Count" measure="1" displayFolder="" measureGroup="BRIDGE MAJOR GROUP" count="0"/>
    <cacheHierarchy uniqueName="[Measures].[BRIDGE SCORE BLOCK SUBJECT Count]" caption="BRIDGE SCORE BLOCK SUBJECT Count" measure="1" displayFolder="" measureGroup="BRIDGE SCORE BLOCK SUBJECT" count="0"/>
    <cacheHierarchy uniqueName="[Measures].[SCORE MARK]" caption="SCORE MARK" measure="1" displayFolder="" measureGroup="FACT CUTOFF SCORE" count="0"/>
    <cacheHierarchy uniqueName="[Measures].[FACT CUTOFF SCORE Count]" caption="FACT CUTOFF SCORE Count" measure="1" displayFolder="" measureGroup="FACT CUTOFF SCORE" count="0"/>
    <cacheHierarchy uniqueName="[Measures].[Minimum SCORE MARK]" caption="Minimum SCORE MARK" measure="1" displayFolder="" measureGroup="FACT CUTOFF SCORE" count="0"/>
    <cacheHierarchy uniqueName="[Measures].[Maximum SCORE MARK]" caption="Maximum SCORE MARK" measure="1" displayFolder="" measureGroup="FACT CUTOFF SCORE" count="0"/>
    <cacheHierarchy uniqueName="[Measures].[YoY Mean SCORE MARK]" caption="YoY Mean SCORE MARK" measure="1" displayFolder="" count="0"/>
    <cacheHierarchy uniqueName="[Measures].[Mean SCORE MARK]" caption="Mean SCORE MARK" measure="1" displayFolder="" count="0" oneField="1">
      <fieldsUsage count="1">
        <fieldUsage x="2"/>
      </fieldsUsage>
    </cacheHierarchy>
    <cacheHierarchy uniqueName="[Measures].[Diff SCORE MARK]" caption="Diff SCORE MARK" measure="1" displayFolder="" count="0"/>
    <cacheHierarchy uniqueName="[Measures].[Count SCORE MARK above 24]" caption="Count SCORE MARK above 24" measure="1" displayFolder="" count="0"/>
    <cacheHierarchy uniqueName="[Measures].[Ratio SCORE MARK above 24]" caption="Ratio SCORE MARK above 24" measure="1" displayFolder="" count="0"/>
    <cacheHierarchy uniqueName="[YoY Mean SCORE MARK by School - Program]" caption="YoY Mean SCORE MARK by School - Program" set="1" parentSet="15" displayFolder="" count="0" unbalanced="0" unbalancedGroup="0"/>
    <cacheHierarchy uniqueName="[Mean SCORE MARK by School - Program]" caption="Mean SCORE MARK by School - Program" set="1" parentSet="15" displayFolder="" count="0" unbalanced="0" unbalancedGroup="0"/>
  </cacheHierarchies>
  <kpis count="0"/>
  <dimensions count="11">
    <dimension name="DIM ADMISSION METHOD" uniqueName="[DIM ADMISSION METHOD]" caption="DIM ADMISSION METHOD"/>
    <dimension name="DIM MAJOR" uniqueName="[DIM MAJOR]" caption="DIM MAJOR"/>
    <dimension name="DIM MAJOR GROUP" uniqueName="[DIM MAJOR GROUP]" caption="DIM MAJOR GROUP"/>
    <dimension name="DIM PROGRAM" uniqueName="[DIM PROGRAM]" caption="DIM PROGRAM"/>
    <dimension name="DIM PROVINCE" uniqueName="[DIM PROVINCE]" caption="DIM PROVINCE"/>
    <dimension name="DIM SCHOOL" uniqueName="[DIM SCHOOL]" caption="DIM SCHOOL"/>
    <dimension name="DIM SCORE BLOCK" uniqueName="[DIM SCORE BLOCK]" caption="DIM SCORE BLOCK"/>
    <dimension name="DIM SUBJECT" uniqueName="[DIM SUBJECT]" caption="DIM SUBJECT"/>
    <dimension name="DIM YEAR" uniqueName="[DIM YEAR]" caption="DIM YEAR"/>
    <dimension name="FACT CUTOFF SCORE" uniqueName="[FACT CUTOFF SCORE]" caption="FACT CUTOFF SCORE"/>
    <dimension measure="1" name="Measures" uniqueName="[Measures]" caption="Measures"/>
  </dimensions>
  <measureGroups count="4">
    <measureGroup name="BRIDGE FACT SCORE BLOCK" caption="BRIDGE FACT SCORE BLOCK"/>
    <measureGroup name="BRIDGE MAJOR GROUP" caption="BRIDGE MAJOR GROUP"/>
    <measureGroup name="BRIDGE SCORE BLOCK SUBJECT" caption="BRIDGE SCORE BLOCK SUBJECT"/>
    <measureGroup name="FACT CUTOFF SCORE" caption="FACT CUTOFF SCORE"/>
  </measureGroups>
  <maps count="20">
    <map measureGroup="0" dimension="0"/>
    <map measureGroup="0" dimension="3"/>
    <map measureGroup="0" dimension="6"/>
    <map measureGroup="0" dimension="8"/>
    <map measureGroup="0" dimension="9"/>
    <map measureGroup="1" dimension="1"/>
    <map measureGroup="1" dimension="2"/>
    <map measureGroup="2" dimension="6"/>
    <map measureGroup="2" dimension="7"/>
    <map measureGroup="2" dimension="9"/>
    <map measureGroup="3" dimension="0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F76554-0BAB-431A-ADC7-61709B4C1B8A}" name="PivotTable1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B18" firstHeaderRow="1" firstDataRow="1" firstDataCol="1"/>
  <pivotFields count="3">
    <pivotField axis="axisRow" allDrilled="1" subtotalTop="0" showAll="0" dataSourceSort="1" defaultSubtotal="0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subtotalTop="0" showAll="0" dataSourceSort="1" defaultSubtotal="0" showPropTip="1"/>
    <pivotField dataField="1" subtotalTop="0" showAll="0" defaultSubtota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fld="2" baseField="0" baseItem="0"/>
  </dataFields>
  <pivotHierarchies count="58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1">
        <mp field="1"/>
      </mps>
    </pivotHierarchy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3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CAED1-4F86-461C-AE7A-BB376F75DD91}">
  <dimension ref="A1:B18"/>
  <sheetViews>
    <sheetView tabSelected="1" workbookViewId="0">
      <selection activeCell="E8" sqref="E8"/>
    </sheetView>
  </sheetViews>
  <sheetFormatPr defaultRowHeight="14.4" x14ac:dyDescent="0.55000000000000004"/>
  <cols>
    <col min="1" max="1" width="12" bestFit="1" customWidth="1"/>
    <col min="2" max="2" width="16.15625" bestFit="1" customWidth="1"/>
  </cols>
  <sheetData>
    <row r="1" spans="1:2" x14ac:dyDescent="0.55000000000000004">
      <c r="A1" s="1" t="s">
        <v>0</v>
      </c>
      <c r="B1" t="s">
        <v>13</v>
      </c>
    </row>
    <row r="2" spans="1:2" x14ac:dyDescent="0.55000000000000004">
      <c r="A2" s="2" t="s">
        <v>14</v>
      </c>
      <c r="B2" s="3">
        <v>15.253260869565217</v>
      </c>
    </row>
    <row r="3" spans="1:2" x14ac:dyDescent="0.55000000000000004">
      <c r="A3" s="2" t="s">
        <v>15</v>
      </c>
      <c r="B3" s="3">
        <v>15.114561310782241</v>
      </c>
    </row>
    <row r="4" spans="1:2" x14ac:dyDescent="0.55000000000000004">
      <c r="A4" s="2" t="s">
        <v>16</v>
      </c>
      <c r="B4" s="3">
        <v>15.320642887654849</v>
      </c>
    </row>
    <row r="5" spans="1:2" x14ac:dyDescent="0.55000000000000004">
      <c r="A5" s="2" t="s">
        <v>17</v>
      </c>
      <c r="B5" s="3">
        <v>16.2990727532097</v>
      </c>
    </row>
    <row r="6" spans="1:2" x14ac:dyDescent="0.55000000000000004">
      <c r="A6" s="2" t="s">
        <v>18</v>
      </c>
      <c r="B6" s="3">
        <v>16.729083653846157</v>
      </c>
    </row>
    <row r="7" spans="1:2" x14ac:dyDescent="0.55000000000000004">
      <c r="A7" s="2" t="s">
        <v>1</v>
      </c>
      <c r="B7" s="3">
        <v>19.26601117519828</v>
      </c>
    </row>
    <row r="8" spans="1:2" x14ac:dyDescent="0.55000000000000004">
      <c r="A8" s="2" t="s">
        <v>2</v>
      </c>
      <c r="B8" s="3">
        <v>18.307075707154738</v>
      </c>
    </row>
    <row r="9" spans="1:2" x14ac:dyDescent="0.55000000000000004">
      <c r="A9" s="2" t="s">
        <v>3</v>
      </c>
      <c r="B9" s="3">
        <v>18.899993744135127</v>
      </c>
    </row>
    <row r="10" spans="1:2" x14ac:dyDescent="0.55000000000000004">
      <c r="A10" s="2" t="s">
        <v>4</v>
      </c>
      <c r="B10" s="3">
        <v>17.272425665101725</v>
      </c>
    </row>
    <row r="11" spans="1:2" x14ac:dyDescent="0.55000000000000004">
      <c r="A11" s="2" t="s">
        <v>5</v>
      </c>
      <c r="B11" s="3">
        <v>50.792530604053766</v>
      </c>
    </row>
    <row r="12" spans="1:2" x14ac:dyDescent="0.55000000000000004">
      <c r="A12" s="2" t="s">
        <v>6</v>
      </c>
      <c r="B12" s="3">
        <v>59.303515624999982</v>
      </c>
    </row>
    <row r="13" spans="1:2" x14ac:dyDescent="0.55000000000000004">
      <c r="A13" s="2" t="s">
        <v>7</v>
      </c>
      <c r="B13" s="3">
        <v>72.568058925963342</v>
      </c>
    </row>
    <row r="14" spans="1:2" x14ac:dyDescent="0.55000000000000004">
      <c r="A14" s="2" t="s">
        <v>8</v>
      </c>
      <c r="B14" s="3">
        <v>109.83687632726046</v>
      </c>
    </row>
    <row r="15" spans="1:2" x14ac:dyDescent="0.55000000000000004">
      <c r="A15" s="2" t="s">
        <v>9</v>
      </c>
      <c r="B15" s="3">
        <v>113.16592151213543</v>
      </c>
    </row>
    <row r="16" spans="1:2" x14ac:dyDescent="0.55000000000000004">
      <c r="A16" s="2" t="s">
        <v>10</v>
      </c>
      <c r="B16" s="3">
        <v>114.89329818138896</v>
      </c>
    </row>
    <row r="17" spans="1:2" x14ac:dyDescent="0.55000000000000004">
      <c r="A17" s="2" t="s">
        <v>11</v>
      </c>
      <c r="B17" s="3">
        <v>113.25380822809008</v>
      </c>
    </row>
    <row r="18" spans="1:2" x14ac:dyDescent="0.55000000000000004">
      <c r="A18" s="2" t="s">
        <v>12</v>
      </c>
      <c r="B18" s="3">
        <v>82.593780921249817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tmpA3B1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 Thái Bảo</dc:creator>
  <cp:lastModifiedBy>Cao Thái Bảo</cp:lastModifiedBy>
  <dcterms:created xsi:type="dcterms:W3CDTF">2026-10-08T07:44:58Z</dcterms:created>
  <dcterms:modified xsi:type="dcterms:W3CDTF">2026-10-08T07:44:58Z</dcterms:modified>
</cp:coreProperties>
</file>