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035BBCF5-C5C9-4CB7-A06F-E0B56985F6D8}" xr6:coauthVersionLast="47" xr6:coauthVersionMax="47" xr10:uidLastSave="{00000000-0000-0000-0000-000000000000}"/>
  <bookViews>
    <workbookView xWindow="-96" yWindow="-96" windowWidth="17472" windowHeight="10272" xr2:uid="{1CAC512C-FB3B-4F94-95E5-C7B502058F96}"/>
  </bookViews>
  <sheets>
    <sheet name="tmpF69C" sheetId="1" r:id="rId1"/>
  </sheets>
  <calcPr calcId="0"/>
  <pivotCaches>
    <pivotCache cacheId="3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B7AA92-D7F6-46BC-980B-063DE76F801A}" odcFile="C:\Users\Admin\AppData\Local\Temp\tmpF69C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AOTHAIBAO ADMISSION_SSAS"/>
    <s v="{[DIM MAJOR GROUP].[MAJOR GROUP NAME].&amp;[Công nghệ thông tin - Tin học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<sst xmlns="http://schemas.openxmlformats.org/spreadsheetml/2006/main" count="10" uniqueCount="10">
  <si>
    <t>Row Labels</t>
  </si>
  <si>
    <t>Toán + Hóa học + Sinh học</t>
  </si>
  <si>
    <t>Toán + Hóa học + Tiếng anh</t>
  </si>
  <si>
    <t>Toán + Ngữ văn + Tiếng anh</t>
  </si>
  <si>
    <t>Toán + Vật lí + Hóa học</t>
  </si>
  <si>
    <t>Toán + Vật lí + Tiếng anh</t>
  </si>
  <si>
    <t>Grand Total</t>
  </si>
  <si>
    <t>BRIDGE FACT SCORE BLOCK Count</t>
  </si>
  <si>
    <t>MAJOR GROUP NAME</t>
  </si>
  <si>
    <t>Công nghệ thông tin - 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</si>
</sst>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98974513889" backgroundQuery="1" createdVersion="8" refreshedVersion="8" minRefreshableVersion="3" recordCount="0" supportSubquery="1" supportAdvancedDrill="1" xr:uid="{352049A7-1D0C-48AB-AA6E-C6EDC4DEB765}">
  <cacheSource type="external" connectionId="1"/>
  <cacheFields count="3">
    <cacheField name="[DIM SCORE BLOCK].[SCORE BLOCK NAME].[SCORE BLOCK NAME]" caption="SCORE BLOCK NAME" numFmtId="0" hierarchy="33" level="1">
      <sharedItems count="5">
        <s v="[DIM SCORE BLOCK].[SCORE BLOCK NAME].&amp;[Toán + Hóa học + Sinh học]" c="Toán + Hóa học + Sinh học"/>
        <s v="[DIM SCORE BLOCK].[SCORE BLOCK NAME].&amp;[Toán + Hóa học + Tiếng anh]" c="Toán + Hóa học + Tiếng anh"/>
        <s v="[DIM SCORE BLOCK].[SCORE BLOCK NAME].&amp;[Toán + Ngữ văn + Tiếng anh]" c="Toán + Ngữ văn + Tiếng anh"/>
        <s v="[DIM SCORE BLOCK].[SCORE BLOCK NAME].&amp;[Toán + Vật lí + Hóa học]" c="Toán + Vật lí + Hóa học"/>
        <s v="[DIM SCORE BLOCK].[SCORE BLOCK NAME].&amp;[Toán + Vật lí + Tiếng anh]" c="Toán + Vật lí + Tiếng anh"/>
      </sharedItems>
    </cacheField>
    <cacheField name="[Measures].[BRIDGE FACT SCORE BLOCK Count]" caption="BRIDGE FACT SCORE BLOCK Count" numFmtId="0" hierarchy="44" level="32767"/>
    <cacheField name="[DIM MAJOR GROUP].[MAJOR GROUP NAME].[MAJOR GROUP NAME]" caption="MAJOR GROUP NAME" numFmtId="0" hierarchy="5" level="1">
      <sharedItems containsSemiMixedTypes="0" containsString="0"/>
    </cacheField>
  </cacheFields>
  <cacheHierarchies count="63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0" unbalanced="0"/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2" unbalanced="0">
      <fieldsUsage count="2">
        <fieldUsage x="-1"/>
        <fieldUsage x="2"/>
      </fieldsUsage>
    </cacheHierarchy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2" unbalanced="0">
      <fieldsUsage count="2">
        <fieldUsage x="-1"/>
        <fieldUsage x="0"/>
      </fieldsUsage>
    </cacheHierarchy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 oneField="1">
      <fieldsUsage count="1">
        <fieldUsage x="1"/>
      </fieldsUsage>
    </cacheHierarchy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/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9BAD4-B3ED-4097-9C3B-73EA8E20A412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9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5" name="[DIM MAJOR GROUP].[MAJOR GROUP NAME].&amp;[Công nghệ thông tin - Tin học]" cap="Công nghệ thông tin - Tin học"/>
  </pageFields>
  <dataFields count="1">
    <dataField fld="1" baseField="0" baseItem="0"/>
  </dataFields>
  <pivotHierarchies count="6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filters count="1">
    <filter fld="0" type="count" id="1" iMeasureHier="44">
      <autoFilter ref="A1">
        <filterColumn colId="0">
          <top10 val="5" filterVal="5"/>
        </filterColumn>
      </autoFilter>
    </filter>
  </filters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BAFA-9B83-4788-80A1-B71032B459DA}">
  <dimension ref="A1:B9"/>
  <sheetViews>
    <sheetView tabSelected="1" workbookViewId="0"/>
  </sheetViews>
  <sheetFormatPr defaultRowHeight="14.4" x14ac:dyDescent="0.55000000000000004"/>
  <cols>
    <col min="1" max="1" width="22.05078125" bestFit="1" customWidth="1"/>
    <col min="2" max="2" width="28.734375" bestFit="1" customWidth="1"/>
  </cols>
  <sheetData>
    <row r="1" spans="1:2" x14ac:dyDescent="0.55000000000000004">
      <c r="A1" s="1" t="s">
        <v>8</v>
      </c>
      <c r="B1" t="s" vm="1">
        <v>9</v>
      </c>
    </row>
    <row r="3" spans="1:2" x14ac:dyDescent="0.55000000000000004">
      <c r="A3" s="1" t="s">
        <v>0</v>
      </c>
      <c r="B3" t="s">
        <v>7</v>
      </c>
    </row>
    <row r="4" spans="1:2" x14ac:dyDescent="0.55000000000000004">
      <c r="A4" s="2" t="s">
        <v>1</v>
      </c>
      <c r="B4" s="3">
        <v>12456</v>
      </c>
    </row>
    <row r="5" spans="1:2" x14ac:dyDescent="0.55000000000000004">
      <c r="A5" s="2" t="s">
        <v>2</v>
      </c>
      <c r="B5" s="3">
        <v>14105</v>
      </c>
    </row>
    <row r="6" spans="1:2" x14ac:dyDescent="0.55000000000000004">
      <c r="A6" s="2" t="s">
        <v>3</v>
      </c>
      <c r="B6" s="3">
        <v>39165</v>
      </c>
    </row>
    <row r="7" spans="1:2" x14ac:dyDescent="0.55000000000000004">
      <c r="A7" s="2" t="s">
        <v>4</v>
      </c>
      <c r="B7" s="3">
        <v>39646</v>
      </c>
    </row>
    <row r="8" spans="1:2" x14ac:dyDescent="0.55000000000000004">
      <c r="A8" s="2" t="s">
        <v>5</v>
      </c>
      <c r="B8" s="3">
        <v>35223</v>
      </c>
    </row>
    <row r="9" spans="1:2" x14ac:dyDescent="0.55000000000000004">
      <c r="A9" s="2" t="s">
        <v>6</v>
      </c>
      <c r="B9" s="3">
        <v>140595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tmpF69C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2026-10-14T16:45:40Z</dcterms:created>
  <dcterms:modified xsi:type="dcterms:W3CDTF">2026-10-14T16:45:40Z</dcterms:modified>
</cp:coreProperties>
</file>