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s3818343_rmit_edu_vn/Documents/Advanced_Digital_Design_1_2022A/EEET2475_s3818343_s3804791_Lab_2/Quartus_Proj/BCD_Decoder/"/>
    </mc:Choice>
  </mc:AlternateContent>
  <xr:revisionPtr revIDLastSave="0" documentId="8_{D3B13D14-2B01-4F96-A768-84DCE1277EBF}" xr6:coauthVersionLast="47" xr6:coauthVersionMax="47" xr10:uidLastSave="{00000000-0000-0000-0000-000000000000}"/>
  <bookViews>
    <workbookView xWindow="-108" yWindow="-108" windowWidth="30936" windowHeight="16896" xr2:uid="{E17AB2D3-58C8-40A8-804B-10FAAFACF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I3" i="1" s="1"/>
  <c r="D4" i="1"/>
  <c r="I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I21" i="1" s="1"/>
  <c r="D22" i="1"/>
  <c r="I22" i="1" s="1"/>
  <c r="D23" i="1"/>
  <c r="I23" i="1" s="1"/>
  <c r="D24" i="1"/>
  <c r="I24" i="1" s="1"/>
  <c r="D25" i="1"/>
  <c r="I25" i="1" s="1"/>
  <c r="D26" i="1"/>
  <c r="I26" i="1" s="1"/>
  <c r="D27" i="1"/>
  <c r="I27" i="1" s="1"/>
  <c r="D28" i="1"/>
  <c r="I28" i="1" s="1"/>
  <c r="D29" i="1"/>
  <c r="I29" i="1" s="1"/>
  <c r="D30" i="1"/>
  <c r="I30" i="1" s="1"/>
  <c r="D31" i="1"/>
  <c r="I31" i="1" s="1"/>
  <c r="D32" i="1"/>
  <c r="I32" i="1" s="1"/>
  <c r="D33" i="1"/>
  <c r="I33" i="1" s="1"/>
  <c r="D34" i="1"/>
  <c r="I34" i="1" s="1"/>
  <c r="D35" i="1"/>
  <c r="I35" i="1" s="1"/>
  <c r="D36" i="1"/>
  <c r="I36" i="1" s="1"/>
  <c r="D37" i="1"/>
  <c r="I37" i="1" s="1"/>
  <c r="D38" i="1"/>
  <c r="I38" i="1" s="1"/>
  <c r="D39" i="1"/>
  <c r="I39" i="1" s="1"/>
  <c r="D40" i="1"/>
  <c r="I40" i="1" s="1"/>
  <c r="D41" i="1"/>
  <c r="I41" i="1" s="1"/>
  <c r="D42" i="1"/>
  <c r="I42" i="1" s="1"/>
  <c r="D43" i="1"/>
  <c r="I43" i="1" s="1"/>
  <c r="D44" i="1"/>
  <c r="I44" i="1" s="1"/>
  <c r="D45" i="1"/>
  <c r="I45" i="1" s="1"/>
  <c r="D46" i="1"/>
  <c r="I46" i="1" s="1"/>
  <c r="D47" i="1"/>
  <c r="I47" i="1" s="1"/>
  <c r="D48" i="1"/>
  <c r="I48" i="1" s="1"/>
  <c r="D49" i="1"/>
  <c r="I49" i="1" s="1"/>
  <c r="D50" i="1"/>
  <c r="I50" i="1" s="1"/>
  <c r="D51" i="1"/>
  <c r="I51" i="1" s="1"/>
  <c r="D52" i="1"/>
  <c r="I52" i="1" s="1"/>
  <c r="D53" i="1"/>
  <c r="I53" i="1" s="1"/>
  <c r="D54" i="1"/>
  <c r="I54" i="1" s="1"/>
  <c r="D55" i="1"/>
  <c r="I55" i="1" s="1"/>
  <c r="D56" i="1"/>
  <c r="I56" i="1" s="1"/>
  <c r="D57" i="1"/>
  <c r="I57" i="1" s="1"/>
  <c r="D58" i="1"/>
  <c r="I58" i="1" s="1"/>
  <c r="D59" i="1"/>
  <c r="I59" i="1" s="1"/>
  <c r="D60" i="1"/>
  <c r="I60" i="1" s="1"/>
  <c r="D61" i="1"/>
  <c r="I61" i="1" s="1"/>
  <c r="D62" i="1"/>
  <c r="I62" i="1" s="1"/>
  <c r="D63" i="1"/>
  <c r="I63" i="1" s="1"/>
  <c r="D64" i="1"/>
  <c r="I64" i="1" s="1"/>
  <c r="D65" i="1"/>
  <c r="I65" i="1" s="1"/>
  <c r="D66" i="1"/>
  <c r="I66" i="1" s="1"/>
  <c r="D67" i="1"/>
  <c r="I67" i="1" s="1"/>
  <c r="D68" i="1"/>
  <c r="I68" i="1" s="1"/>
  <c r="D69" i="1"/>
  <c r="I69" i="1" s="1"/>
  <c r="D70" i="1"/>
  <c r="I70" i="1" s="1"/>
  <c r="D71" i="1"/>
  <c r="I71" i="1" s="1"/>
  <c r="D72" i="1"/>
  <c r="I72" i="1" s="1"/>
  <c r="D73" i="1"/>
  <c r="I73" i="1" s="1"/>
  <c r="D74" i="1"/>
  <c r="I74" i="1" s="1"/>
  <c r="D75" i="1"/>
  <c r="I75" i="1" s="1"/>
  <c r="D76" i="1"/>
  <c r="I76" i="1" s="1"/>
  <c r="D77" i="1"/>
  <c r="I77" i="1" s="1"/>
  <c r="D78" i="1"/>
  <c r="I78" i="1" s="1"/>
  <c r="D79" i="1"/>
  <c r="I79" i="1" s="1"/>
  <c r="D80" i="1"/>
  <c r="I80" i="1" s="1"/>
  <c r="D81" i="1"/>
  <c r="I81" i="1" s="1"/>
  <c r="D82" i="1"/>
  <c r="I82" i="1" s="1"/>
  <c r="D83" i="1"/>
  <c r="I83" i="1" s="1"/>
  <c r="D84" i="1"/>
  <c r="I84" i="1" s="1"/>
  <c r="D85" i="1"/>
  <c r="I85" i="1" s="1"/>
  <c r="D86" i="1"/>
  <c r="I86" i="1" s="1"/>
  <c r="D87" i="1"/>
  <c r="I87" i="1" s="1"/>
  <c r="D88" i="1"/>
  <c r="I88" i="1" s="1"/>
  <c r="D89" i="1"/>
  <c r="I89" i="1" s="1"/>
  <c r="D90" i="1"/>
  <c r="I90" i="1" s="1"/>
  <c r="D91" i="1"/>
  <c r="I91" i="1" s="1"/>
  <c r="D92" i="1"/>
  <c r="I92" i="1" s="1"/>
  <c r="D93" i="1"/>
  <c r="I93" i="1" s="1"/>
  <c r="D94" i="1"/>
  <c r="I94" i="1" s="1"/>
  <c r="D95" i="1"/>
  <c r="I95" i="1" s="1"/>
  <c r="D96" i="1"/>
  <c r="I96" i="1" s="1"/>
  <c r="D97" i="1"/>
  <c r="I97" i="1" s="1"/>
  <c r="D98" i="1"/>
  <c r="I98" i="1" s="1"/>
  <c r="D99" i="1"/>
  <c r="I99" i="1" s="1"/>
  <c r="D100" i="1"/>
  <c r="I100" i="1" s="1"/>
  <c r="D101" i="1"/>
  <c r="I101" i="1" s="1"/>
  <c r="D102" i="1"/>
  <c r="I102" i="1" s="1"/>
  <c r="D103" i="1"/>
  <c r="I103" i="1" s="1"/>
  <c r="D104" i="1"/>
  <c r="I104" i="1" s="1"/>
  <c r="D105" i="1"/>
  <c r="I105" i="1" s="1"/>
  <c r="D106" i="1"/>
  <c r="I106" i="1" s="1"/>
  <c r="D107" i="1"/>
  <c r="I107" i="1" s="1"/>
  <c r="D108" i="1"/>
  <c r="I108" i="1" s="1"/>
  <c r="D109" i="1"/>
  <c r="I109" i="1" s="1"/>
  <c r="D110" i="1"/>
  <c r="I110" i="1" s="1"/>
  <c r="D111" i="1"/>
  <c r="I111" i="1" s="1"/>
  <c r="D112" i="1"/>
  <c r="I112" i="1" s="1"/>
  <c r="D113" i="1"/>
  <c r="I113" i="1" s="1"/>
  <c r="D114" i="1"/>
  <c r="I114" i="1" s="1"/>
  <c r="D115" i="1"/>
  <c r="I115" i="1" s="1"/>
  <c r="D116" i="1"/>
  <c r="I116" i="1" s="1"/>
  <c r="D117" i="1"/>
  <c r="I117" i="1" s="1"/>
  <c r="D118" i="1"/>
  <c r="I118" i="1" s="1"/>
  <c r="D119" i="1"/>
  <c r="I119" i="1" s="1"/>
  <c r="D120" i="1"/>
  <c r="I120" i="1" s="1"/>
  <c r="D121" i="1"/>
  <c r="I121" i="1" s="1"/>
  <c r="D122" i="1"/>
  <c r="I122" i="1" s="1"/>
  <c r="D123" i="1"/>
  <c r="I123" i="1" s="1"/>
  <c r="D124" i="1"/>
  <c r="I124" i="1" s="1"/>
  <c r="D125" i="1"/>
  <c r="I125" i="1" s="1"/>
  <c r="D126" i="1"/>
  <c r="I126" i="1" s="1"/>
  <c r="D127" i="1"/>
  <c r="I127" i="1" s="1"/>
  <c r="D128" i="1"/>
  <c r="I128" i="1" s="1"/>
  <c r="D129" i="1"/>
  <c r="I129" i="1" s="1"/>
  <c r="D130" i="1"/>
  <c r="I130" i="1" s="1"/>
  <c r="D131" i="1"/>
  <c r="I131" i="1" s="1"/>
  <c r="D132" i="1"/>
  <c r="I132" i="1" s="1"/>
  <c r="D133" i="1"/>
  <c r="I133" i="1" s="1"/>
  <c r="D134" i="1"/>
  <c r="I134" i="1" s="1"/>
  <c r="D135" i="1"/>
  <c r="I135" i="1" s="1"/>
  <c r="D136" i="1"/>
  <c r="I136" i="1" s="1"/>
  <c r="D137" i="1"/>
  <c r="I137" i="1" s="1"/>
  <c r="D138" i="1"/>
  <c r="I138" i="1" s="1"/>
  <c r="D139" i="1"/>
  <c r="I139" i="1" s="1"/>
  <c r="D140" i="1"/>
  <c r="I140" i="1" s="1"/>
  <c r="D141" i="1"/>
  <c r="I141" i="1" s="1"/>
  <c r="D142" i="1"/>
  <c r="I142" i="1" s="1"/>
  <c r="D143" i="1"/>
  <c r="I143" i="1" s="1"/>
  <c r="D144" i="1"/>
  <c r="I144" i="1" s="1"/>
  <c r="D145" i="1"/>
  <c r="I145" i="1" s="1"/>
  <c r="D146" i="1"/>
  <c r="I146" i="1" s="1"/>
  <c r="D147" i="1"/>
  <c r="I147" i="1" s="1"/>
  <c r="D148" i="1"/>
  <c r="I148" i="1" s="1"/>
  <c r="D149" i="1"/>
  <c r="I149" i="1" s="1"/>
  <c r="D150" i="1"/>
  <c r="I150" i="1" s="1"/>
  <c r="D151" i="1"/>
  <c r="I151" i="1" s="1"/>
  <c r="D152" i="1"/>
  <c r="I152" i="1" s="1"/>
  <c r="D153" i="1"/>
  <c r="I153" i="1" s="1"/>
  <c r="D154" i="1"/>
  <c r="I154" i="1" s="1"/>
  <c r="D155" i="1"/>
  <c r="I155" i="1" s="1"/>
  <c r="D156" i="1"/>
  <c r="I156" i="1" s="1"/>
  <c r="D157" i="1"/>
  <c r="I157" i="1" s="1"/>
  <c r="D158" i="1"/>
  <c r="I158" i="1" s="1"/>
  <c r="D159" i="1"/>
  <c r="I159" i="1" s="1"/>
  <c r="D160" i="1"/>
  <c r="I160" i="1" s="1"/>
  <c r="D161" i="1"/>
  <c r="I161" i="1" s="1"/>
  <c r="D162" i="1"/>
  <c r="I162" i="1" s="1"/>
  <c r="D163" i="1"/>
  <c r="I163" i="1" s="1"/>
  <c r="D164" i="1"/>
  <c r="I164" i="1" s="1"/>
  <c r="D165" i="1"/>
  <c r="I165" i="1" s="1"/>
  <c r="D166" i="1"/>
  <c r="I166" i="1" s="1"/>
  <c r="D167" i="1"/>
  <c r="I167" i="1" s="1"/>
  <c r="D168" i="1"/>
  <c r="I168" i="1" s="1"/>
  <c r="D169" i="1"/>
  <c r="I169" i="1" s="1"/>
  <c r="D170" i="1"/>
  <c r="I170" i="1" s="1"/>
  <c r="D171" i="1"/>
  <c r="I171" i="1" s="1"/>
  <c r="D172" i="1"/>
  <c r="I172" i="1" s="1"/>
  <c r="D173" i="1"/>
  <c r="I173" i="1" s="1"/>
  <c r="D174" i="1"/>
  <c r="I174" i="1" s="1"/>
  <c r="D175" i="1"/>
  <c r="I175" i="1" s="1"/>
  <c r="D176" i="1"/>
  <c r="I176" i="1" s="1"/>
  <c r="D177" i="1"/>
  <c r="I177" i="1" s="1"/>
  <c r="D178" i="1"/>
  <c r="I178" i="1" s="1"/>
  <c r="D179" i="1"/>
  <c r="I179" i="1" s="1"/>
  <c r="D180" i="1"/>
  <c r="I180" i="1" s="1"/>
  <c r="D181" i="1"/>
  <c r="I181" i="1" s="1"/>
  <c r="D182" i="1"/>
  <c r="I182" i="1" s="1"/>
  <c r="D183" i="1"/>
  <c r="I183" i="1" s="1"/>
  <c r="D184" i="1"/>
  <c r="I184" i="1" s="1"/>
  <c r="D185" i="1"/>
  <c r="I185" i="1" s="1"/>
  <c r="D186" i="1"/>
  <c r="I186" i="1" s="1"/>
  <c r="D187" i="1"/>
  <c r="I187" i="1" s="1"/>
  <c r="D188" i="1"/>
  <c r="I188" i="1" s="1"/>
  <c r="D189" i="1"/>
  <c r="I189" i="1" s="1"/>
  <c r="D190" i="1"/>
  <c r="I190" i="1" s="1"/>
  <c r="D191" i="1"/>
  <c r="I191" i="1" s="1"/>
  <c r="D192" i="1"/>
  <c r="I192" i="1" s="1"/>
  <c r="D193" i="1"/>
  <c r="I193" i="1" s="1"/>
  <c r="D194" i="1"/>
  <c r="I194" i="1" s="1"/>
  <c r="D195" i="1"/>
  <c r="I195" i="1" s="1"/>
  <c r="D196" i="1"/>
  <c r="I196" i="1" s="1"/>
  <c r="D197" i="1"/>
  <c r="I197" i="1" s="1"/>
  <c r="D198" i="1"/>
  <c r="I198" i="1" s="1"/>
  <c r="D199" i="1"/>
  <c r="I199" i="1" s="1"/>
  <c r="D200" i="1"/>
  <c r="I200" i="1" s="1"/>
  <c r="D201" i="1"/>
  <c r="I201" i="1" s="1"/>
  <c r="D202" i="1"/>
  <c r="I202" i="1" s="1"/>
  <c r="D203" i="1"/>
  <c r="I203" i="1" s="1"/>
  <c r="D204" i="1"/>
  <c r="I204" i="1" s="1"/>
  <c r="D205" i="1"/>
  <c r="I205" i="1" s="1"/>
  <c r="D206" i="1"/>
  <c r="I206" i="1" s="1"/>
  <c r="D207" i="1"/>
  <c r="I207" i="1" s="1"/>
  <c r="D208" i="1"/>
  <c r="I208" i="1" s="1"/>
  <c r="D209" i="1"/>
  <c r="I209" i="1" s="1"/>
  <c r="D210" i="1"/>
  <c r="I210" i="1" s="1"/>
  <c r="D211" i="1"/>
  <c r="I211" i="1" s="1"/>
  <c r="D212" i="1"/>
  <c r="I212" i="1" s="1"/>
  <c r="D213" i="1"/>
  <c r="I213" i="1" s="1"/>
  <c r="D214" i="1"/>
  <c r="I214" i="1" s="1"/>
  <c r="D215" i="1"/>
  <c r="I215" i="1" s="1"/>
  <c r="D216" i="1"/>
  <c r="I216" i="1" s="1"/>
  <c r="D217" i="1"/>
  <c r="I217" i="1" s="1"/>
  <c r="D218" i="1"/>
  <c r="I218" i="1" s="1"/>
  <c r="D219" i="1"/>
  <c r="I219" i="1" s="1"/>
  <c r="D220" i="1"/>
  <c r="I220" i="1" s="1"/>
  <c r="D221" i="1"/>
  <c r="I221" i="1" s="1"/>
  <c r="D222" i="1"/>
  <c r="I222" i="1" s="1"/>
  <c r="D223" i="1"/>
  <c r="I223" i="1" s="1"/>
  <c r="D224" i="1"/>
  <c r="I224" i="1" s="1"/>
  <c r="D225" i="1"/>
  <c r="I225" i="1" s="1"/>
  <c r="D226" i="1"/>
  <c r="I226" i="1" s="1"/>
  <c r="D227" i="1"/>
  <c r="I227" i="1" s="1"/>
  <c r="D228" i="1"/>
  <c r="I228" i="1" s="1"/>
  <c r="D229" i="1"/>
  <c r="I229" i="1" s="1"/>
  <c r="D230" i="1"/>
  <c r="I230" i="1" s="1"/>
  <c r="D231" i="1"/>
  <c r="I231" i="1" s="1"/>
  <c r="D232" i="1"/>
  <c r="I232" i="1" s="1"/>
  <c r="D233" i="1"/>
  <c r="I233" i="1" s="1"/>
  <c r="D234" i="1"/>
  <c r="I234" i="1" s="1"/>
  <c r="D235" i="1"/>
  <c r="I235" i="1" s="1"/>
  <c r="D236" i="1"/>
  <c r="I236" i="1" s="1"/>
  <c r="D237" i="1"/>
  <c r="I237" i="1" s="1"/>
  <c r="D238" i="1"/>
  <c r="I238" i="1" s="1"/>
  <c r="D239" i="1"/>
  <c r="I239" i="1" s="1"/>
  <c r="D240" i="1"/>
  <c r="I240" i="1" s="1"/>
  <c r="D241" i="1"/>
  <c r="I241" i="1" s="1"/>
  <c r="D242" i="1"/>
  <c r="I242" i="1" s="1"/>
  <c r="D243" i="1"/>
  <c r="I243" i="1" s="1"/>
  <c r="D244" i="1"/>
  <c r="I244" i="1" s="1"/>
  <c r="D245" i="1"/>
  <c r="I245" i="1" s="1"/>
  <c r="D246" i="1"/>
  <c r="I246" i="1" s="1"/>
  <c r="D247" i="1"/>
  <c r="I247" i="1" s="1"/>
  <c r="D248" i="1"/>
  <c r="I248" i="1" s="1"/>
  <c r="D249" i="1"/>
  <c r="I249" i="1" s="1"/>
  <c r="D250" i="1"/>
  <c r="I250" i="1" s="1"/>
  <c r="D251" i="1"/>
  <c r="I251" i="1" s="1"/>
  <c r="D252" i="1"/>
  <c r="I252" i="1" s="1"/>
  <c r="D253" i="1"/>
  <c r="I253" i="1" s="1"/>
  <c r="D254" i="1"/>
  <c r="I254" i="1" s="1"/>
  <c r="D255" i="1"/>
  <c r="I255" i="1" s="1"/>
  <c r="D256" i="1"/>
  <c r="I256" i="1" s="1"/>
  <c r="D257" i="1"/>
  <c r="I257" i="1" s="1"/>
  <c r="D2" i="1"/>
  <c r="I2" i="1" s="1"/>
  <c r="B3" i="1"/>
  <c r="G3" i="1" s="1"/>
  <c r="B4" i="1"/>
  <c r="G4" i="1" s="1"/>
  <c r="B5" i="1"/>
  <c r="G5" i="1" s="1"/>
  <c r="B6" i="1"/>
  <c r="G6" i="1" s="1"/>
  <c r="B7" i="1"/>
  <c r="G7" i="1" s="1"/>
  <c r="B8" i="1"/>
  <c r="G8" i="1" s="1"/>
  <c r="B9" i="1"/>
  <c r="C9" i="1" s="1"/>
  <c r="H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 s="1"/>
  <c r="B39" i="1"/>
  <c r="G39" i="1" s="1"/>
  <c r="B40" i="1"/>
  <c r="G40" i="1" s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G47" i="1" s="1"/>
  <c r="B48" i="1"/>
  <c r="G48" i="1" s="1"/>
  <c r="B49" i="1"/>
  <c r="G49" i="1" s="1"/>
  <c r="B50" i="1"/>
  <c r="G50" i="1" s="1"/>
  <c r="B51" i="1"/>
  <c r="G51" i="1" s="1"/>
  <c r="B52" i="1"/>
  <c r="G52" i="1" s="1"/>
  <c r="B53" i="1"/>
  <c r="G53" i="1" s="1"/>
  <c r="B54" i="1"/>
  <c r="G54" i="1" s="1"/>
  <c r="B55" i="1"/>
  <c r="G55" i="1" s="1"/>
  <c r="B56" i="1"/>
  <c r="G56" i="1" s="1"/>
  <c r="B57" i="1"/>
  <c r="G57" i="1" s="1"/>
  <c r="B58" i="1"/>
  <c r="G58" i="1" s="1"/>
  <c r="B59" i="1"/>
  <c r="G59" i="1" s="1"/>
  <c r="B60" i="1"/>
  <c r="G60" i="1" s="1"/>
  <c r="B61" i="1"/>
  <c r="G61" i="1" s="1"/>
  <c r="B62" i="1"/>
  <c r="G62" i="1" s="1"/>
  <c r="B63" i="1"/>
  <c r="G63" i="1" s="1"/>
  <c r="B64" i="1"/>
  <c r="G64" i="1" s="1"/>
  <c r="B65" i="1"/>
  <c r="G65" i="1" s="1"/>
  <c r="B66" i="1"/>
  <c r="G66" i="1" s="1"/>
  <c r="B67" i="1"/>
  <c r="G67" i="1" s="1"/>
  <c r="B68" i="1"/>
  <c r="G68" i="1" s="1"/>
  <c r="B69" i="1"/>
  <c r="G69" i="1" s="1"/>
  <c r="B70" i="1"/>
  <c r="G70" i="1" s="1"/>
  <c r="B71" i="1"/>
  <c r="G71" i="1" s="1"/>
  <c r="B72" i="1"/>
  <c r="G72" i="1" s="1"/>
  <c r="B73" i="1"/>
  <c r="G73" i="1" s="1"/>
  <c r="B74" i="1"/>
  <c r="G74" i="1" s="1"/>
  <c r="B75" i="1"/>
  <c r="G75" i="1" s="1"/>
  <c r="B76" i="1"/>
  <c r="G76" i="1" s="1"/>
  <c r="B77" i="1"/>
  <c r="G77" i="1" s="1"/>
  <c r="B78" i="1"/>
  <c r="G78" i="1" s="1"/>
  <c r="B79" i="1"/>
  <c r="G79" i="1" s="1"/>
  <c r="B80" i="1"/>
  <c r="G80" i="1" s="1"/>
  <c r="B81" i="1"/>
  <c r="G81" i="1" s="1"/>
  <c r="B82" i="1"/>
  <c r="G82" i="1" s="1"/>
  <c r="B83" i="1"/>
  <c r="G83" i="1" s="1"/>
  <c r="B84" i="1"/>
  <c r="G84" i="1" s="1"/>
  <c r="B85" i="1"/>
  <c r="G85" i="1" s="1"/>
  <c r="B86" i="1"/>
  <c r="G86" i="1" s="1"/>
  <c r="B87" i="1"/>
  <c r="G87" i="1" s="1"/>
  <c r="B88" i="1"/>
  <c r="G88" i="1" s="1"/>
  <c r="B89" i="1"/>
  <c r="C89" i="1" s="1"/>
  <c r="H89" i="1" s="1"/>
  <c r="B90" i="1"/>
  <c r="G90" i="1" s="1"/>
  <c r="B91" i="1"/>
  <c r="G91" i="1" s="1"/>
  <c r="B92" i="1"/>
  <c r="G92" i="1" s="1"/>
  <c r="B93" i="1"/>
  <c r="G93" i="1" s="1"/>
  <c r="B94" i="1"/>
  <c r="G94" i="1" s="1"/>
  <c r="B95" i="1"/>
  <c r="G95" i="1" s="1"/>
  <c r="B96" i="1"/>
  <c r="G96" i="1" s="1"/>
  <c r="B97" i="1"/>
  <c r="G97" i="1" s="1"/>
  <c r="B98" i="1"/>
  <c r="G98" i="1" s="1"/>
  <c r="B99" i="1"/>
  <c r="G99" i="1" s="1"/>
  <c r="B100" i="1"/>
  <c r="G100" i="1" s="1"/>
  <c r="B101" i="1"/>
  <c r="G101" i="1" s="1"/>
  <c r="B102" i="1"/>
  <c r="G102" i="1" s="1"/>
  <c r="B103" i="1"/>
  <c r="G103" i="1" s="1"/>
  <c r="B104" i="1"/>
  <c r="G104" i="1" s="1"/>
  <c r="B105" i="1"/>
  <c r="G105" i="1" s="1"/>
  <c r="B106" i="1"/>
  <c r="G106" i="1" s="1"/>
  <c r="B107" i="1"/>
  <c r="G107" i="1" s="1"/>
  <c r="B108" i="1"/>
  <c r="G108" i="1" s="1"/>
  <c r="B109" i="1"/>
  <c r="G109" i="1" s="1"/>
  <c r="B110" i="1"/>
  <c r="G110" i="1" s="1"/>
  <c r="B111" i="1"/>
  <c r="G111" i="1" s="1"/>
  <c r="B112" i="1"/>
  <c r="G112" i="1" s="1"/>
  <c r="B113" i="1"/>
  <c r="G113" i="1" s="1"/>
  <c r="B114" i="1"/>
  <c r="G114" i="1" s="1"/>
  <c r="B115" i="1"/>
  <c r="G115" i="1" s="1"/>
  <c r="B116" i="1"/>
  <c r="G116" i="1" s="1"/>
  <c r="B117" i="1"/>
  <c r="G117" i="1" s="1"/>
  <c r="B118" i="1"/>
  <c r="G118" i="1" s="1"/>
  <c r="B119" i="1"/>
  <c r="G119" i="1" s="1"/>
  <c r="B120" i="1"/>
  <c r="G120" i="1" s="1"/>
  <c r="B121" i="1"/>
  <c r="G121" i="1" s="1"/>
  <c r="B122" i="1"/>
  <c r="G122" i="1" s="1"/>
  <c r="B123" i="1"/>
  <c r="G123" i="1" s="1"/>
  <c r="B124" i="1"/>
  <c r="G124" i="1" s="1"/>
  <c r="B125" i="1"/>
  <c r="G125" i="1" s="1"/>
  <c r="B126" i="1"/>
  <c r="G126" i="1" s="1"/>
  <c r="B127" i="1"/>
  <c r="G127" i="1" s="1"/>
  <c r="B128" i="1"/>
  <c r="G128" i="1" s="1"/>
  <c r="B129" i="1"/>
  <c r="G129" i="1" s="1"/>
  <c r="B130" i="1"/>
  <c r="G130" i="1" s="1"/>
  <c r="B131" i="1"/>
  <c r="G131" i="1" s="1"/>
  <c r="B132" i="1"/>
  <c r="G132" i="1" s="1"/>
  <c r="B133" i="1"/>
  <c r="G133" i="1" s="1"/>
  <c r="B134" i="1"/>
  <c r="G134" i="1" s="1"/>
  <c r="B135" i="1"/>
  <c r="G135" i="1" s="1"/>
  <c r="B136" i="1"/>
  <c r="G136" i="1" s="1"/>
  <c r="B137" i="1"/>
  <c r="G137" i="1" s="1"/>
  <c r="B138" i="1"/>
  <c r="G138" i="1" s="1"/>
  <c r="B139" i="1"/>
  <c r="G139" i="1" s="1"/>
  <c r="B140" i="1"/>
  <c r="G140" i="1" s="1"/>
  <c r="B141" i="1"/>
  <c r="G141" i="1" s="1"/>
  <c r="B142" i="1"/>
  <c r="G142" i="1" s="1"/>
  <c r="B143" i="1"/>
  <c r="G143" i="1" s="1"/>
  <c r="B144" i="1"/>
  <c r="G144" i="1" s="1"/>
  <c r="B145" i="1"/>
  <c r="G145" i="1" s="1"/>
  <c r="B146" i="1"/>
  <c r="G146" i="1" s="1"/>
  <c r="B147" i="1"/>
  <c r="G147" i="1" s="1"/>
  <c r="B148" i="1"/>
  <c r="G148" i="1" s="1"/>
  <c r="B149" i="1"/>
  <c r="G149" i="1" s="1"/>
  <c r="B150" i="1"/>
  <c r="G150" i="1" s="1"/>
  <c r="B151" i="1"/>
  <c r="G151" i="1" s="1"/>
  <c r="B152" i="1"/>
  <c r="G152" i="1" s="1"/>
  <c r="B153" i="1"/>
  <c r="C153" i="1" s="1"/>
  <c r="H153" i="1" s="1"/>
  <c r="B154" i="1"/>
  <c r="G154" i="1" s="1"/>
  <c r="B155" i="1"/>
  <c r="G155" i="1" s="1"/>
  <c r="B156" i="1"/>
  <c r="G156" i="1" s="1"/>
  <c r="B157" i="1"/>
  <c r="G157" i="1" s="1"/>
  <c r="B158" i="1"/>
  <c r="G158" i="1" s="1"/>
  <c r="B159" i="1"/>
  <c r="G159" i="1" s="1"/>
  <c r="B160" i="1"/>
  <c r="G160" i="1" s="1"/>
  <c r="B161" i="1"/>
  <c r="G161" i="1" s="1"/>
  <c r="B162" i="1"/>
  <c r="G162" i="1" s="1"/>
  <c r="B163" i="1"/>
  <c r="G163" i="1" s="1"/>
  <c r="B164" i="1"/>
  <c r="G164" i="1" s="1"/>
  <c r="B165" i="1"/>
  <c r="G165" i="1" s="1"/>
  <c r="B166" i="1"/>
  <c r="G166" i="1" s="1"/>
  <c r="B167" i="1"/>
  <c r="G167" i="1" s="1"/>
  <c r="B168" i="1"/>
  <c r="G168" i="1" s="1"/>
  <c r="B169" i="1"/>
  <c r="G169" i="1" s="1"/>
  <c r="B170" i="1"/>
  <c r="G170" i="1" s="1"/>
  <c r="B171" i="1"/>
  <c r="G171" i="1" s="1"/>
  <c r="B172" i="1"/>
  <c r="G172" i="1" s="1"/>
  <c r="B173" i="1"/>
  <c r="G173" i="1" s="1"/>
  <c r="B174" i="1"/>
  <c r="G174" i="1" s="1"/>
  <c r="B175" i="1"/>
  <c r="G175" i="1" s="1"/>
  <c r="B176" i="1"/>
  <c r="G176" i="1" s="1"/>
  <c r="B177" i="1"/>
  <c r="G177" i="1" s="1"/>
  <c r="B178" i="1"/>
  <c r="G178" i="1" s="1"/>
  <c r="B179" i="1"/>
  <c r="G179" i="1" s="1"/>
  <c r="B180" i="1"/>
  <c r="G180" i="1" s="1"/>
  <c r="B181" i="1"/>
  <c r="G181" i="1" s="1"/>
  <c r="B182" i="1"/>
  <c r="G182" i="1" s="1"/>
  <c r="B183" i="1"/>
  <c r="G183" i="1" s="1"/>
  <c r="B184" i="1"/>
  <c r="G184" i="1" s="1"/>
  <c r="B185" i="1"/>
  <c r="C185" i="1" s="1"/>
  <c r="H185" i="1" s="1"/>
  <c r="B186" i="1"/>
  <c r="G186" i="1" s="1"/>
  <c r="B187" i="1"/>
  <c r="G187" i="1" s="1"/>
  <c r="B188" i="1"/>
  <c r="G188" i="1" s="1"/>
  <c r="B189" i="1"/>
  <c r="G189" i="1" s="1"/>
  <c r="B190" i="1"/>
  <c r="G190" i="1" s="1"/>
  <c r="B191" i="1"/>
  <c r="G191" i="1" s="1"/>
  <c r="B192" i="1"/>
  <c r="G192" i="1" s="1"/>
  <c r="B193" i="1"/>
  <c r="G193" i="1" s="1"/>
  <c r="B194" i="1"/>
  <c r="G194" i="1" s="1"/>
  <c r="B195" i="1"/>
  <c r="G195" i="1" s="1"/>
  <c r="B196" i="1"/>
  <c r="G196" i="1" s="1"/>
  <c r="B197" i="1"/>
  <c r="G197" i="1" s="1"/>
  <c r="B198" i="1"/>
  <c r="G198" i="1" s="1"/>
  <c r="B199" i="1"/>
  <c r="G199" i="1" s="1"/>
  <c r="B200" i="1"/>
  <c r="G200" i="1" s="1"/>
  <c r="B201" i="1"/>
  <c r="C201" i="1" s="1"/>
  <c r="H201" i="1" s="1"/>
  <c r="B202" i="1"/>
  <c r="G202" i="1" s="1"/>
  <c r="B203" i="1"/>
  <c r="G203" i="1" s="1"/>
  <c r="B204" i="1"/>
  <c r="G204" i="1" s="1"/>
  <c r="B205" i="1"/>
  <c r="G205" i="1" s="1"/>
  <c r="B206" i="1"/>
  <c r="G206" i="1" s="1"/>
  <c r="B207" i="1"/>
  <c r="G207" i="1" s="1"/>
  <c r="B208" i="1"/>
  <c r="G208" i="1" s="1"/>
  <c r="B209" i="1"/>
  <c r="G209" i="1" s="1"/>
  <c r="B210" i="1"/>
  <c r="G210" i="1" s="1"/>
  <c r="B211" i="1"/>
  <c r="G211" i="1" s="1"/>
  <c r="B212" i="1"/>
  <c r="G212" i="1" s="1"/>
  <c r="B213" i="1"/>
  <c r="G213" i="1" s="1"/>
  <c r="B214" i="1"/>
  <c r="G214" i="1" s="1"/>
  <c r="B215" i="1"/>
  <c r="G215" i="1" s="1"/>
  <c r="B216" i="1"/>
  <c r="G216" i="1" s="1"/>
  <c r="B217" i="1"/>
  <c r="G217" i="1" s="1"/>
  <c r="B218" i="1"/>
  <c r="G218" i="1" s="1"/>
  <c r="B219" i="1"/>
  <c r="G219" i="1" s="1"/>
  <c r="B220" i="1"/>
  <c r="G220" i="1" s="1"/>
  <c r="B221" i="1"/>
  <c r="G221" i="1" s="1"/>
  <c r="B222" i="1"/>
  <c r="G222" i="1" s="1"/>
  <c r="B223" i="1"/>
  <c r="G223" i="1" s="1"/>
  <c r="B224" i="1"/>
  <c r="G224" i="1" s="1"/>
  <c r="B225" i="1"/>
  <c r="G225" i="1" s="1"/>
  <c r="B226" i="1"/>
  <c r="G226" i="1" s="1"/>
  <c r="B227" i="1"/>
  <c r="G227" i="1" s="1"/>
  <c r="B228" i="1"/>
  <c r="G228" i="1" s="1"/>
  <c r="B229" i="1"/>
  <c r="G229" i="1" s="1"/>
  <c r="B230" i="1"/>
  <c r="G230" i="1" s="1"/>
  <c r="B231" i="1"/>
  <c r="G231" i="1" s="1"/>
  <c r="B232" i="1"/>
  <c r="G232" i="1" s="1"/>
  <c r="B233" i="1"/>
  <c r="C233" i="1" s="1"/>
  <c r="H233" i="1" s="1"/>
  <c r="B234" i="1"/>
  <c r="G234" i="1" s="1"/>
  <c r="B235" i="1"/>
  <c r="G235" i="1" s="1"/>
  <c r="B236" i="1"/>
  <c r="G236" i="1" s="1"/>
  <c r="B237" i="1"/>
  <c r="G237" i="1" s="1"/>
  <c r="B238" i="1"/>
  <c r="G238" i="1" s="1"/>
  <c r="B239" i="1"/>
  <c r="G239" i="1" s="1"/>
  <c r="B240" i="1"/>
  <c r="G240" i="1" s="1"/>
  <c r="B241" i="1"/>
  <c r="G241" i="1" s="1"/>
  <c r="B242" i="1"/>
  <c r="G242" i="1" s="1"/>
  <c r="B243" i="1"/>
  <c r="G243" i="1" s="1"/>
  <c r="B244" i="1"/>
  <c r="G244" i="1" s="1"/>
  <c r="B245" i="1"/>
  <c r="G245" i="1" s="1"/>
  <c r="B246" i="1"/>
  <c r="G246" i="1" s="1"/>
  <c r="B247" i="1"/>
  <c r="G247" i="1" s="1"/>
  <c r="B248" i="1"/>
  <c r="G248" i="1" s="1"/>
  <c r="B249" i="1"/>
  <c r="G249" i="1" s="1"/>
  <c r="B250" i="1"/>
  <c r="G250" i="1" s="1"/>
  <c r="B251" i="1"/>
  <c r="G251" i="1" s="1"/>
  <c r="B252" i="1"/>
  <c r="G252" i="1" s="1"/>
  <c r="B253" i="1"/>
  <c r="G253" i="1" s="1"/>
  <c r="B254" i="1"/>
  <c r="G254" i="1" s="1"/>
  <c r="B255" i="1"/>
  <c r="G255" i="1" s="1"/>
  <c r="B256" i="1"/>
  <c r="G256" i="1" s="1"/>
  <c r="B257" i="1"/>
  <c r="G257" i="1" s="1"/>
  <c r="B2" i="1"/>
  <c r="G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" i="1"/>
  <c r="C2" i="1" l="1"/>
  <c r="H2" i="1" s="1"/>
  <c r="C242" i="1"/>
  <c r="H242" i="1" s="1"/>
  <c r="C226" i="1"/>
  <c r="H226" i="1" s="1"/>
  <c r="C210" i="1"/>
  <c r="H210" i="1" s="1"/>
  <c r="C194" i="1"/>
  <c r="H194" i="1" s="1"/>
  <c r="C178" i="1"/>
  <c r="H178" i="1" s="1"/>
  <c r="C162" i="1"/>
  <c r="H162" i="1" s="1"/>
  <c r="C146" i="1"/>
  <c r="H146" i="1" s="1"/>
  <c r="C130" i="1"/>
  <c r="H130" i="1" s="1"/>
  <c r="C114" i="1"/>
  <c r="H114" i="1" s="1"/>
  <c r="C98" i="1"/>
  <c r="H98" i="1" s="1"/>
  <c r="C82" i="1"/>
  <c r="H82" i="1" s="1"/>
  <c r="C66" i="1"/>
  <c r="H66" i="1" s="1"/>
  <c r="C50" i="1"/>
  <c r="H50" i="1" s="1"/>
  <c r="C34" i="1"/>
  <c r="H34" i="1" s="1"/>
  <c r="C18" i="1"/>
  <c r="H18" i="1" s="1"/>
  <c r="C169" i="1"/>
  <c r="H169" i="1" s="1"/>
  <c r="C257" i="1"/>
  <c r="H257" i="1" s="1"/>
  <c r="C241" i="1"/>
  <c r="H241" i="1" s="1"/>
  <c r="C225" i="1"/>
  <c r="H225" i="1" s="1"/>
  <c r="C209" i="1"/>
  <c r="H209" i="1" s="1"/>
  <c r="C193" i="1"/>
  <c r="H193" i="1" s="1"/>
  <c r="C177" i="1"/>
  <c r="H177" i="1" s="1"/>
  <c r="C161" i="1"/>
  <c r="H161" i="1" s="1"/>
  <c r="C145" i="1"/>
  <c r="H145" i="1" s="1"/>
  <c r="C129" i="1"/>
  <c r="H129" i="1" s="1"/>
  <c r="C113" i="1"/>
  <c r="H113" i="1" s="1"/>
  <c r="C97" i="1"/>
  <c r="H97" i="1" s="1"/>
  <c r="C81" i="1"/>
  <c r="H81" i="1" s="1"/>
  <c r="C65" i="1"/>
  <c r="H65" i="1" s="1"/>
  <c r="C49" i="1"/>
  <c r="H49" i="1" s="1"/>
  <c r="C33" i="1"/>
  <c r="H33" i="1" s="1"/>
  <c r="C17" i="1"/>
  <c r="H17" i="1" s="1"/>
  <c r="C256" i="1"/>
  <c r="H256" i="1" s="1"/>
  <c r="C240" i="1"/>
  <c r="H240" i="1" s="1"/>
  <c r="C224" i="1"/>
  <c r="H224" i="1" s="1"/>
  <c r="C208" i="1"/>
  <c r="H208" i="1" s="1"/>
  <c r="C192" i="1"/>
  <c r="H192" i="1" s="1"/>
  <c r="C176" i="1"/>
  <c r="H176" i="1" s="1"/>
  <c r="C160" i="1"/>
  <c r="H160" i="1" s="1"/>
  <c r="C144" i="1"/>
  <c r="H144" i="1" s="1"/>
  <c r="C128" i="1"/>
  <c r="H128" i="1" s="1"/>
  <c r="C112" i="1"/>
  <c r="H112" i="1" s="1"/>
  <c r="C96" i="1"/>
  <c r="H96" i="1" s="1"/>
  <c r="C80" i="1"/>
  <c r="H80" i="1" s="1"/>
  <c r="C64" i="1"/>
  <c r="H64" i="1" s="1"/>
  <c r="C48" i="1"/>
  <c r="H48" i="1" s="1"/>
  <c r="C32" i="1"/>
  <c r="H32" i="1" s="1"/>
  <c r="C16" i="1"/>
  <c r="H16" i="1" s="1"/>
  <c r="C41" i="1"/>
  <c r="H41" i="1" s="1"/>
  <c r="C255" i="1"/>
  <c r="H255" i="1" s="1"/>
  <c r="C239" i="1"/>
  <c r="H239" i="1" s="1"/>
  <c r="C223" i="1"/>
  <c r="H223" i="1" s="1"/>
  <c r="C207" i="1"/>
  <c r="H207" i="1" s="1"/>
  <c r="C191" i="1"/>
  <c r="H191" i="1" s="1"/>
  <c r="C175" i="1"/>
  <c r="H175" i="1" s="1"/>
  <c r="C159" i="1"/>
  <c r="H159" i="1" s="1"/>
  <c r="C143" i="1"/>
  <c r="H143" i="1" s="1"/>
  <c r="C127" i="1"/>
  <c r="H127" i="1" s="1"/>
  <c r="C111" i="1"/>
  <c r="H111" i="1" s="1"/>
  <c r="C95" i="1"/>
  <c r="H95" i="1" s="1"/>
  <c r="C79" i="1"/>
  <c r="H79" i="1" s="1"/>
  <c r="C63" i="1"/>
  <c r="H63" i="1" s="1"/>
  <c r="C47" i="1"/>
  <c r="H47" i="1" s="1"/>
  <c r="C31" i="1"/>
  <c r="H31" i="1" s="1"/>
  <c r="C15" i="1"/>
  <c r="H15" i="1" s="1"/>
  <c r="C249" i="1"/>
  <c r="H249" i="1" s="1"/>
  <c r="C254" i="1"/>
  <c r="H254" i="1" s="1"/>
  <c r="C238" i="1"/>
  <c r="H238" i="1" s="1"/>
  <c r="C222" i="1"/>
  <c r="H222" i="1" s="1"/>
  <c r="C206" i="1"/>
  <c r="H206" i="1" s="1"/>
  <c r="C190" i="1"/>
  <c r="H190" i="1" s="1"/>
  <c r="C174" i="1"/>
  <c r="H174" i="1" s="1"/>
  <c r="C158" i="1"/>
  <c r="H158" i="1" s="1"/>
  <c r="C142" i="1"/>
  <c r="H142" i="1" s="1"/>
  <c r="C126" i="1"/>
  <c r="H126" i="1" s="1"/>
  <c r="C110" i="1"/>
  <c r="H110" i="1" s="1"/>
  <c r="C94" i="1"/>
  <c r="H94" i="1" s="1"/>
  <c r="C78" i="1"/>
  <c r="H78" i="1" s="1"/>
  <c r="C62" i="1"/>
  <c r="H62" i="1" s="1"/>
  <c r="C46" i="1"/>
  <c r="H46" i="1" s="1"/>
  <c r="C30" i="1"/>
  <c r="H30" i="1" s="1"/>
  <c r="C14" i="1"/>
  <c r="H14" i="1" s="1"/>
  <c r="C253" i="1"/>
  <c r="H253" i="1" s="1"/>
  <c r="C237" i="1"/>
  <c r="H237" i="1" s="1"/>
  <c r="C221" i="1"/>
  <c r="H221" i="1" s="1"/>
  <c r="C205" i="1"/>
  <c r="H205" i="1" s="1"/>
  <c r="C189" i="1"/>
  <c r="H189" i="1" s="1"/>
  <c r="C173" i="1"/>
  <c r="H173" i="1" s="1"/>
  <c r="C157" i="1"/>
  <c r="H157" i="1" s="1"/>
  <c r="C141" i="1"/>
  <c r="H141" i="1" s="1"/>
  <c r="C125" i="1"/>
  <c r="H125" i="1" s="1"/>
  <c r="C109" i="1"/>
  <c r="H109" i="1" s="1"/>
  <c r="C93" i="1"/>
  <c r="H93" i="1" s="1"/>
  <c r="C77" i="1"/>
  <c r="H77" i="1" s="1"/>
  <c r="C61" i="1"/>
  <c r="H61" i="1" s="1"/>
  <c r="C45" i="1"/>
  <c r="H45" i="1" s="1"/>
  <c r="C29" i="1"/>
  <c r="H29" i="1" s="1"/>
  <c r="C13" i="1"/>
  <c r="H13" i="1" s="1"/>
  <c r="C121" i="1"/>
  <c r="H121" i="1" s="1"/>
  <c r="C252" i="1"/>
  <c r="H252" i="1" s="1"/>
  <c r="C236" i="1"/>
  <c r="H236" i="1" s="1"/>
  <c r="C220" i="1"/>
  <c r="H220" i="1" s="1"/>
  <c r="C204" i="1"/>
  <c r="H204" i="1" s="1"/>
  <c r="C188" i="1"/>
  <c r="H188" i="1" s="1"/>
  <c r="C172" i="1"/>
  <c r="H172" i="1" s="1"/>
  <c r="C156" i="1"/>
  <c r="H156" i="1" s="1"/>
  <c r="C140" i="1"/>
  <c r="H140" i="1" s="1"/>
  <c r="C124" i="1"/>
  <c r="H124" i="1" s="1"/>
  <c r="C108" i="1"/>
  <c r="H108" i="1" s="1"/>
  <c r="C92" i="1"/>
  <c r="H92" i="1" s="1"/>
  <c r="C76" i="1"/>
  <c r="H76" i="1" s="1"/>
  <c r="C60" i="1"/>
  <c r="H60" i="1" s="1"/>
  <c r="C44" i="1"/>
  <c r="H44" i="1" s="1"/>
  <c r="C28" i="1"/>
  <c r="H28" i="1" s="1"/>
  <c r="C12" i="1"/>
  <c r="H12" i="1" s="1"/>
  <c r="C25" i="1"/>
  <c r="H25" i="1" s="1"/>
  <c r="C251" i="1"/>
  <c r="H251" i="1" s="1"/>
  <c r="C235" i="1"/>
  <c r="H235" i="1" s="1"/>
  <c r="C219" i="1"/>
  <c r="H219" i="1" s="1"/>
  <c r="C203" i="1"/>
  <c r="H203" i="1" s="1"/>
  <c r="C187" i="1"/>
  <c r="H187" i="1" s="1"/>
  <c r="C171" i="1"/>
  <c r="H171" i="1" s="1"/>
  <c r="C155" i="1"/>
  <c r="H155" i="1" s="1"/>
  <c r="C139" i="1"/>
  <c r="H139" i="1" s="1"/>
  <c r="C123" i="1"/>
  <c r="H123" i="1" s="1"/>
  <c r="C107" i="1"/>
  <c r="H107" i="1" s="1"/>
  <c r="C91" i="1"/>
  <c r="H91" i="1" s="1"/>
  <c r="C75" i="1"/>
  <c r="H75" i="1" s="1"/>
  <c r="C59" i="1"/>
  <c r="H59" i="1" s="1"/>
  <c r="C43" i="1"/>
  <c r="H43" i="1" s="1"/>
  <c r="C27" i="1"/>
  <c r="H27" i="1" s="1"/>
  <c r="C11" i="1"/>
  <c r="H11" i="1" s="1"/>
  <c r="C57" i="1"/>
  <c r="H57" i="1" s="1"/>
  <c r="C250" i="1"/>
  <c r="H250" i="1" s="1"/>
  <c r="C234" i="1"/>
  <c r="H234" i="1" s="1"/>
  <c r="C218" i="1"/>
  <c r="H218" i="1" s="1"/>
  <c r="C202" i="1"/>
  <c r="H202" i="1" s="1"/>
  <c r="C186" i="1"/>
  <c r="H186" i="1" s="1"/>
  <c r="C170" i="1"/>
  <c r="H170" i="1" s="1"/>
  <c r="C154" i="1"/>
  <c r="H154" i="1" s="1"/>
  <c r="C138" i="1"/>
  <c r="H138" i="1" s="1"/>
  <c r="C122" i="1"/>
  <c r="H122" i="1" s="1"/>
  <c r="C106" i="1"/>
  <c r="H106" i="1" s="1"/>
  <c r="C90" i="1"/>
  <c r="H90" i="1" s="1"/>
  <c r="C74" i="1"/>
  <c r="H74" i="1" s="1"/>
  <c r="C58" i="1"/>
  <c r="H58" i="1" s="1"/>
  <c r="C42" i="1"/>
  <c r="H42" i="1" s="1"/>
  <c r="C26" i="1"/>
  <c r="H26" i="1" s="1"/>
  <c r="C10" i="1"/>
  <c r="H10" i="1" s="1"/>
  <c r="C217" i="1"/>
  <c r="H217" i="1" s="1"/>
  <c r="C137" i="1"/>
  <c r="H137" i="1" s="1"/>
  <c r="C73" i="1"/>
  <c r="H73" i="1" s="1"/>
  <c r="G233" i="1"/>
  <c r="G185" i="1"/>
  <c r="G89" i="1"/>
  <c r="G9" i="1"/>
  <c r="C248" i="1"/>
  <c r="H248" i="1" s="1"/>
  <c r="C232" i="1"/>
  <c r="H232" i="1" s="1"/>
  <c r="C216" i="1"/>
  <c r="H216" i="1" s="1"/>
  <c r="C200" i="1"/>
  <c r="H200" i="1" s="1"/>
  <c r="C184" i="1"/>
  <c r="H184" i="1" s="1"/>
  <c r="C168" i="1"/>
  <c r="H168" i="1" s="1"/>
  <c r="C152" i="1"/>
  <c r="H152" i="1" s="1"/>
  <c r="C136" i="1"/>
  <c r="H136" i="1" s="1"/>
  <c r="C120" i="1"/>
  <c r="H120" i="1" s="1"/>
  <c r="C104" i="1"/>
  <c r="H104" i="1" s="1"/>
  <c r="C88" i="1"/>
  <c r="H88" i="1" s="1"/>
  <c r="C72" i="1"/>
  <c r="H72" i="1" s="1"/>
  <c r="C56" i="1"/>
  <c r="H56" i="1" s="1"/>
  <c r="C40" i="1"/>
  <c r="H40" i="1" s="1"/>
  <c r="C24" i="1"/>
  <c r="H24" i="1" s="1"/>
  <c r="C8" i="1"/>
  <c r="H8" i="1" s="1"/>
  <c r="C105" i="1"/>
  <c r="H105" i="1" s="1"/>
  <c r="G201" i="1"/>
  <c r="C247" i="1"/>
  <c r="H247" i="1" s="1"/>
  <c r="C231" i="1"/>
  <c r="H231" i="1" s="1"/>
  <c r="C215" i="1"/>
  <c r="H215" i="1" s="1"/>
  <c r="C199" i="1"/>
  <c r="H199" i="1" s="1"/>
  <c r="C183" i="1"/>
  <c r="H183" i="1" s="1"/>
  <c r="C167" i="1"/>
  <c r="H167" i="1" s="1"/>
  <c r="C151" i="1"/>
  <c r="H151" i="1" s="1"/>
  <c r="C135" i="1"/>
  <c r="H135" i="1" s="1"/>
  <c r="C119" i="1"/>
  <c r="H119" i="1" s="1"/>
  <c r="C103" i="1"/>
  <c r="H103" i="1" s="1"/>
  <c r="C87" i="1"/>
  <c r="H87" i="1" s="1"/>
  <c r="C71" i="1"/>
  <c r="H71" i="1" s="1"/>
  <c r="C55" i="1"/>
  <c r="H55" i="1" s="1"/>
  <c r="C39" i="1"/>
  <c r="H39" i="1" s="1"/>
  <c r="C23" i="1"/>
  <c r="H23" i="1" s="1"/>
  <c r="C7" i="1"/>
  <c r="H7" i="1" s="1"/>
  <c r="G153" i="1"/>
  <c r="C246" i="1"/>
  <c r="H246" i="1" s="1"/>
  <c r="C230" i="1"/>
  <c r="H230" i="1" s="1"/>
  <c r="C214" i="1"/>
  <c r="H214" i="1" s="1"/>
  <c r="C198" i="1"/>
  <c r="H198" i="1" s="1"/>
  <c r="C182" i="1"/>
  <c r="H182" i="1" s="1"/>
  <c r="C166" i="1"/>
  <c r="H166" i="1" s="1"/>
  <c r="C150" i="1"/>
  <c r="H150" i="1" s="1"/>
  <c r="C134" i="1"/>
  <c r="H134" i="1" s="1"/>
  <c r="C118" i="1"/>
  <c r="H118" i="1" s="1"/>
  <c r="C102" i="1"/>
  <c r="H102" i="1" s="1"/>
  <c r="C86" i="1"/>
  <c r="H86" i="1" s="1"/>
  <c r="C70" i="1"/>
  <c r="H70" i="1" s="1"/>
  <c r="C54" i="1"/>
  <c r="H54" i="1" s="1"/>
  <c r="C38" i="1"/>
  <c r="H38" i="1" s="1"/>
  <c r="C22" i="1"/>
  <c r="H22" i="1" s="1"/>
  <c r="C6" i="1"/>
  <c r="H6" i="1" s="1"/>
  <c r="C245" i="1"/>
  <c r="H245" i="1" s="1"/>
  <c r="C229" i="1"/>
  <c r="H229" i="1" s="1"/>
  <c r="C213" i="1"/>
  <c r="H213" i="1" s="1"/>
  <c r="C197" i="1"/>
  <c r="H197" i="1" s="1"/>
  <c r="C181" i="1"/>
  <c r="H181" i="1" s="1"/>
  <c r="C165" i="1"/>
  <c r="H165" i="1" s="1"/>
  <c r="C149" i="1"/>
  <c r="H149" i="1" s="1"/>
  <c r="C133" i="1"/>
  <c r="H133" i="1" s="1"/>
  <c r="C117" i="1"/>
  <c r="H117" i="1" s="1"/>
  <c r="C101" i="1"/>
  <c r="H101" i="1" s="1"/>
  <c r="C85" i="1"/>
  <c r="H85" i="1" s="1"/>
  <c r="C69" i="1"/>
  <c r="H69" i="1" s="1"/>
  <c r="C53" i="1"/>
  <c r="H53" i="1" s="1"/>
  <c r="C37" i="1"/>
  <c r="H37" i="1" s="1"/>
  <c r="C21" i="1"/>
  <c r="H21" i="1" s="1"/>
  <c r="C5" i="1"/>
  <c r="H5" i="1" s="1"/>
  <c r="C244" i="1"/>
  <c r="H244" i="1" s="1"/>
  <c r="C228" i="1"/>
  <c r="H228" i="1" s="1"/>
  <c r="C212" i="1"/>
  <c r="H212" i="1" s="1"/>
  <c r="C196" i="1"/>
  <c r="H196" i="1" s="1"/>
  <c r="C180" i="1"/>
  <c r="H180" i="1" s="1"/>
  <c r="C164" i="1"/>
  <c r="H164" i="1" s="1"/>
  <c r="C148" i="1"/>
  <c r="H148" i="1" s="1"/>
  <c r="C132" i="1"/>
  <c r="H132" i="1" s="1"/>
  <c r="C116" i="1"/>
  <c r="H116" i="1" s="1"/>
  <c r="C100" i="1"/>
  <c r="H100" i="1" s="1"/>
  <c r="C84" i="1"/>
  <c r="H84" i="1" s="1"/>
  <c r="C68" i="1"/>
  <c r="H68" i="1" s="1"/>
  <c r="C52" i="1"/>
  <c r="H52" i="1" s="1"/>
  <c r="C36" i="1"/>
  <c r="H36" i="1" s="1"/>
  <c r="C20" i="1"/>
  <c r="H20" i="1" s="1"/>
  <c r="C4" i="1"/>
  <c r="H4" i="1" s="1"/>
  <c r="C243" i="1"/>
  <c r="H243" i="1" s="1"/>
  <c r="C227" i="1"/>
  <c r="H227" i="1" s="1"/>
  <c r="C211" i="1"/>
  <c r="H211" i="1" s="1"/>
  <c r="C195" i="1"/>
  <c r="H195" i="1" s="1"/>
  <c r="C179" i="1"/>
  <c r="H179" i="1" s="1"/>
  <c r="C163" i="1"/>
  <c r="H163" i="1" s="1"/>
  <c r="C147" i="1"/>
  <c r="H147" i="1" s="1"/>
  <c r="C131" i="1"/>
  <c r="H131" i="1" s="1"/>
  <c r="C115" i="1"/>
  <c r="H115" i="1" s="1"/>
  <c r="C99" i="1"/>
  <c r="H99" i="1" s="1"/>
  <c r="C83" i="1"/>
  <c r="H83" i="1" s="1"/>
  <c r="C67" i="1"/>
  <c r="H67" i="1" s="1"/>
  <c r="C51" i="1"/>
  <c r="H51" i="1" s="1"/>
  <c r="C35" i="1"/>
  <c r="H35" i="1" s="1"/>
  <c r="C19" i="1"/>
  <c r="H19" i="1" s="1"/>
  <c r="C3" i="1"/>
  <c r="H3" i="1" s="1"/>
</calcChain>
</file>

<file path=xl/sharedStrings.xml><?xml version="1.0" encoding="utf-8"?>
<sst xmlns="http://schemas.openxmlformats.org/spreadsheetml/2006/main" count="8" uniqueCount="8">
  <si>
    <t>hundreds_expected(decimal)</t>
  </si>
  <si>
    <t>tens_expected(decimal)</t>
  </si>
  <si>
    <t>ones_expected(decimal)</t>
  </si>
  <si>
    <t>hundreds_expected(binary)</t>
  </si>
  <si>
    <t>tens_expected(binary)</t>
  </si>
  <si>
    <t>ones_expected(binary)</t>
  </si>
  <si>
    <t>in_in(decimal)</t>
  </si>
  <si>
    <t>in_in(binary)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</si>
</sst>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17CA-42BF-47AA-B95F-17E5DDE7E39A}">
  <dimension ref="A1:I257"/>
  <sheetViews>
    <sheetView tabSelected="1" workbookViewId="0">
      <selection activeCell="F1" sqref="F1"/>
    </sheetView>
  </sheetViews>
  <sheetFormatPr defaultRowHeight="14.4" x14ac:dyDescent="0.3"/>
  <cols>
    <col min="1" max="1" width="14.5546875" bestFit="1" customWidth="1"/>
    <col min="2" max="2" width="24.6640625" bestFit="1" customWidth="1"/>
    <col min="3" max="3" width="20.5546875" bestFit="1" customWidth="1"/>
    <col min="4" max="4" width="21" bestFit="1" customWidth="1"/>
    <col min="6" max="6" width="13.21875" bestFit="1" customWidth="1"/>
    <col min="7" max="7" width="23.33203125" bestFit="1" customWidth="1"/>
    <col min="8" max="8" width="19.21875" bestFit="1" customWidth="1"/>
    <col min="9" max="9" width="19.6640625" bestFit="1" customWidth="1"/>
  </cols>
  <sheetData>
    <row r="1" spans="1:9" x14ac:dyDescent="0.3">
      <c r="A1" s="2" t="s">
        <v>6</v>
      </c>
      <c r="B1" s="2" t="s">
        <v>0</v>
      </c>
      <c r="C1" s="2" t="s">
        <v>1</v>
      </c>
      <c r="D1" s="2" t="s">
        <v>2</v>
      </c>
      <c r="E1" s="2"/>
      <c r="F1" s="2" t="s">
        <v>7</v>
      </c>
      <c r="G1" s="2" t="s">
        <v>3</v>
      </c>
      <c r="H1" s="2" t="s">
        <v>4</v>
      </c>
      <c r="I1" s="2" t="s">
        <v>5</v>
      </c>
    </row>
    <row r="2" spans="1:9" x14ac:dyDescent="0.3">
      <c r="A2">
        <v>0</v>
      </c>
      <c r="B2">
        <f>_xlfn.FLOOR.MATH(A2/100)</f>
        <v>0</v>
      </c>
      <c r="C2">
        <f>_xlfn.FLOOR.MATH((A2-B2*100)/10)</f>
        <v>0</v>
      </c>
      <c r="D2">
        <f>MOD(A2,10)</f>
        <v>0</v>
      </c>
      <c r="F2" s="1" t="str">
        <f>TEXT(DEC2BIN(A2), "00000000")</f>
        <v>00000000</v>
      </c>
      <c r="G2" t="str">
        <f>TEXT(DEC2BIN(B2), "0000")</f>
        <v>0000</v>
      </c>
      <c r="H2" t="str">
        <f>TEXT(DEC2BIN(C2), "0000")</f>
        <v>0000</v>
      </c>
      <c r="I2" t="str">
        <f>TEXT(DEC2BIN(D2), "0000")</f>
        <v>0000</v>
      </c>
    </row>
    <row r="3" spans="1:9" x14ac:dyDescent="0.3">
      <c r="A3">
        <v>1</v>
      </c>
      <c r="B3">
        <f t="shared" ref="B3:B66" si="0">_xlfn.FLOOR.MATH(A3/100)</f>
        <v>0</v>
      </c>
      <c r="C3">
        <f t="shared" ref="C3:C66" si="1">_xlfn.FLOOR.MATH((A3-B3*100)/10)</f>
        <v>0</v>
      </c>
      <c r="D3">
        <f t="shared" ref="D3:D66" si="2">MOD(A3,10)</f>
        <v>1</v>
      </c>
      <c r="F3" s="1" t="str">
        <f>TEXT(DEC2BIN(A3), "00000000")</f>
        <v>00000001</v>
      </c>
      <c r="G3" t="str">
        <f t="shared" ref="G3:G66" si="3">TEXT(DEC2BIN(B3), "0000")</f>
        <v>0000</v>
      </c>
      <c r="H3" t="str">
        <f t="shared" ref="H3:H66" si="4">TEXT(DEC2BIN(C3), "0000")</f>
        <v>0000</v>
      </c>
      <c r="I3" t="str">
        <f t="shared" ref="I3:I66" si="5">TEXT(DEC2BIN(D3), "0000")</f>
        <v>0001</v>
      </c>
    </row>
    <row r="4" spans="1:9" x14ac:dyDescent="0.3">
      <c r="A4">
        <v>2</v>
      </c>
      <c r="B4">
        <f t="shared" si="0"/>
        <v>0</v>
      </c>
      <c r="C4">
        <f t="shared" si="1"/>
        <v>0</v>
      </c>
      <c r="D4">
        <f t="shared" si="2"/>
        <v>2</v>
      </c>
      <c r="F4" s="1" t="str">
        <f>TEXT(DEC2BIN(A4), "00000000")</f>
        <v>00000010</v>
      </c>
      <c r="G4" t="str">
        <f t="shared" si="3"/>
        <v>0000</v>
      </c>
      <c r="H4" t="str">
        <f t="shared" si="4"/>
        <v>0000</v>
      </c>
      <c r="I4" t="str">
        <f t="shared" si="5"/>
        <v>0010</v>
      </c>
    </row>
    <row r="5" spans="1:9" x14ac:dyDescent="0.3">
      <c r="A5">
        <v>3</v>
      </c>
      <c r="B5">
        <f t="shared" si="0"/>
        <v>0</v>
      </c>
      <c r="C5">
        <f t="shared" si="1"/>
        <v>0</v>
      </c>
      <c r="D5">
        <f t="shared" si="2"/>
        <v>3</v>
      </c>
      <c r="F5" s="1" t="str">
        <f>TEXT(DEC2BIN(A5), "00000000")</f>
        <v>00000011</v>
      </c>
      <c r="G5" t="str">
        <f t="shared" si="3"/>
        <v>0000</v>
      </c>
      <c r="H5" t="str">
        <f t="shared" si="4"/>
        <v>0000</v>
      </c>
      <c r="I5" t="str">
        <f t="shared" si="5"/>
        <v>0011</v>
      </c>
    </row>
    <row r="6" spans="1:9" x14ac:dyDescent="0.3">
      <c r="A6">
        <v>4</v>
      </c>
      <c r="B6">
        <f t="shared" si="0"/>
        <v>0</v>
      </c>
      <c r="C6">
        <f t="shared" si="1"/>
        <v>0</v>
      </c>
      <c r="D6">
        <f t="shared" si="2"/>
        <v>4</v>
      </c>
      <c r="F6" s="1" t="str">
        <f>TEXT(DEC2BIN(A6), "00000000")</f>
        <v>00000100</v>
      </c>
      <c r="G6" t="str">
        <f t="shared" si="3"/>
        <v>0000</v>
      </c>
      <c r="H6" t="str">
        <f t="shared" si="4"/>
        <v>0000</v>
      </c>
      <c r="I6" t="str">
        <f t="shared" si="5"/>
        <v>0100</v>
      </c>
    </row>
    <row r="7" spans="1:9" x14ac:dyDescent="0.3">
      <c r="A7">
        <v>5</v>
      </c>
      <c r="B7">
        <f t="shared" si="0"/>
        <v>0</v>
      </c>
      <c r="C7">
        <f t="shared" si="1"/>
        <v>0</v>
      </c>
      <c r="D7">
        <f t="shared" si="2"/>
        <v>5</v>
      </c>
      <c r="F7" s="1" t="str">
        <f>TEXT(DEC2BIN(A7), "00000000")</f>
        <v>00000101</v>
      </c>
      <c r="G7" t="str">
        <f t="shared" si="3"/>
        <v>0000</v>
      </c>
      <c r="H7" t="str">
        <f t="shared" si="4"/>
        <v>0000</v>
      </c>
      <c r="I7" t="str">
        <f t="shared" si="5"/>
        <v>0101</v>
      </c>
    </row>
    <row r="8" spans="1:9" x14ac:dyDescent="0.3">
      <c r="A8">
        <v>6</v>
      </c>
      <c r="B8">
        <f t="shared" si="0"/>
        <v>0</v>
      </c>
      <c r="C8">
        <f t="shared" si="1"/>
        <v>0</v>
      </c>
      <c r="D8">
        <f t="shared" si="2"/>
        <v>6</v>
      </c>
      <c r="F8" s="1" t="str">
        <f>TEXT(DEC2BIN(A8), "00000000")</f>
        <v>00000110</v>
      </c>
      <c r="G8" t="str">
        <f t="shared" si="3"/>
        <v>0000</v>
      </c>
      <c r="H8" t="str">
        <f t="shared" si="4"/>
        <v>0000</v>
      </c>
      <c r="I8" t="str">
        <f t="shared" si="5"/>
        <v>0110</v>
      </c>
    </row>
    <row r="9" spans="1:9" x14ac:dyDescent="0.3">
      <c r="A9">
        <v>7</v>
      </c>
      <c r="B9">
        <f t="shared" si="0"/>
        <v>0</v>
      </c>
      <c r="C9">
        <f t="shared" si="1"/>
        <v>0</v>
      </c>
      <c r="D9">
        <f t="shared" si="2"/>
        <v>7</v>
      </c>
      <c r="F9" s="1" t="str">
        <f>TEXT(DEC2BIN(A9), "00000000")</f>
        <v>00000111</v>
      </c>
      <c r="G9" t="str">
        <f t="shared" si="3"/>
        <v>0000</v>
      </c>
      <c r="H9" t="str">
        <f t="shared" si="4"/>
        <v>0000</v>
      </c>
      <c r="I9" t="str">
        <f t="shared" si="5"/>
        <v>0111</v>
      </c>
    </row>
    <row r="10" spans="1:9" x14ac:dyDescent="0.3">
      <c r="A10">
        <v>8</v>
      </c>
      <c r="B10">
        <f t="shared" si="0"/>
        <v>0</v>
      </c>
      <c r="C10">
        <f t="shared" si="1"/>
        <v>0</v>
      </c>
      <c r="D10">
        <f t="shared" si="2"/>
        <v>8</v>
      </c>
      <c r="F10" s="1" t="str">
        <f>TEXT(DEC2BIN(A10), "00000000")</f>
        <v>00001000</v>
      </c>
      <c r="G10" t="str">
        <f t="shared" si="3"/>
        <v>0000</v>
      </c>
      <c r="H10" t="str">
        <f t="shared" si="4"/>
        <v>0000</v>
      </c>
      <c r="I10" t="str">
        <f t="shared" si="5"/>
        <v>1000</v>
      </c>
    </row>
    <row r="11" spans="1:9" x14ac:dyDescent="0.3">
      <c r="A11">
        <v>9</v>
      </c>
      <c r="B11">
        <f t="shared" si="0"/>
        <v>0</v>
      </c>
      <c r="C11">
        <f t="shared" si="1"/>
        <v>0</v>
      </c>
      <c r="D11">
        <f t="shared" si="2"/>
        <v>9</v>
      </c>
      <c r="F11" s="1" t="str">
        <f>TEXT(DEC2BIN(A11), "00000000")</f>
        <v>00001001</v>
      </c>
      <c r="G11" t="str">
        <f t="shared" si="3"/>
        <v>0000</v>
      </c>
      <c r="H11" t="str">
        <f t="shared" si="4"/>
        <v>0000</v>
      </c>
      <c r="I11" t="str">
        <f t="shared" si="5"/>
        <v>1001</v>
      </c>
    </row>
    <row r="12" spans="1:9" x14ac:dyDescent="0.3">
      <c r="A12">
        <v>10</v>
      </c>
      <c r="B12">
        <f t="shared" si="0"/>
        <v>0</v>
      </c>
      <c r="C12">
        <f t="shared" si="1"/>
        <v>1</v>
      </c>
      <c r="D12">
        <f t="shared" si="2"/>
        <v>0</v>
      </c>
      <c r="F12" s="1" t="str">
        <f>TEXT(DEC2BIN(A12), "00000000")</f>
        <v>00001010</v>
      </c>
      <c r="G12" t="str">
        <f t="shared" si="3"/>
        <v>0000</v>
      </c>
      <c r="H12" t="str">
        <f t="shared" si="4"/>
        <v>0001</v>
      </c>
      <c r="I12" t="str">
        <f t="shared" si="5"/>
        <v>0000</v>
      </c>
    </row>
    <row r="13" spans="1:9" x14ac:dyDescent="0.3">
      <c r="A13">
        <v>11</v>
      </c>
      <c r="B13">
        <f t="shared" si="0"/>
        <v>0</v>
      </c>
      <c r="C13">
        <f t="shared" si="1"/>
        <v>1</v>
      </c>
      <c r="D13">
        <f t="shared" si="2"/>
        <v>1</v>
      </c>
      <c r="F13" s="1" t="str">
        <f>TEXT(DEC2BIN(A13), "00000000")</f>
        <v>00001011</v>
      </c>
      <c r="G13" t="str">
        <f t="shared" si="3"/>
        <v>0000</v>
      </c>
      <c r="H13" t="str">
        <f t="shared" si="4"/>
        <v>0001</v>
      </c>
      <c r="I13" t="str">
        <f t="shared" si="5"/>
        <v>0001</v>
      </c>
    </row>
    <row r="14" spans="1:9" x14ac:dyDescent="0.3">
      <c r="A14">
        <v>12</v>
      </c>
      <c r="B14">
        <f t="shared" si="0"/>
        <v>0</v>
      </c>
      <c r="C14">
        <f t="shared" si="1"/>
        <v>1</v>
      </c>
      <c r="D14">
        <f t="shared" si="2"/>
        <v>2</v>
      </c>
      <c r="F14" s="1" t="str">
        <f>TEXT(DEC2BIN(A14), "00000000")</f>
        <v>00001100</v>
      </c>
      <c r="G14" t="str">
        <f t="shared" si="3"/>
        <v>0000</v>
      </c>
      <c r="H14" t="str">
        <f t="shared" si="4"/>
        <v>0001</v>
      </c>
      <c r="I14" t="str">
        <f t="shared" si="5"/>
        <v>0010</v>
      </c>
    </row>
    <row r="15" spans="1:9" x14ac:dyDescent="0.3">
      <c r="A15">
        <v>13</v>
      </c>
      <c r="B15">
        <f t="shared" si="0"/>
        <v>0</v>
      </c>
      <c r="C15">
        <f t="shared" si="1"/>
        <v>1</v>
      </c>
      <c r="D15">
        <f t="shared" si="2"/>
        <v>3</v>
      </c>
      <c r="F15" s="1" t="str">
        <f>TEXT(DEC2BIN(A15), "00000000")</f>
        <v>00001101</v>
      </c>
      <c r="G15" t="str">
        <f t="shared" si="3"/>
        <v>0000</v>
      </c>
      <c r="H15" t="str">
        <f t="shared" si="4"/>
        <v>0001</v>
      </c>
      <c r="I15" t="str">
        <f t="shared" si="5"/>
        <v>0011</v>
      </c>
    </row>
    <row r="16" spans="1:9" x14ac:dyDescent="0.3">
      <c r="A16">
        <v>14</v>
      </c>
      <c r="B16">
        <f t="shared" si="0"/>
        <v>0</v>
      </c>
      <c r="C16">
        <f t="shared" si="1"/>
        <v>1</v>
      </c>
      <c r="D16">
        <f t="shared" si="2"/>
        <v>4</v>
      </c>
      <c r="F16" s="1" t="str">
        <f>TEXT(DEC2BIN(A16), "00000000")</f>
        <v>00001110</v>
      </c>
      <c r="G16" t="str">
        <f t="shared" si="3"/>
        <v>0000</v>
      </c>
      <c r="H16" t="str">
        <f t="shared" si="4"/>
        <v>0001</v>
      </c>
      <c r="I16" t="str">
        <f t="shared" si="5"/>
        <v>0100</v>
      </c>
    </row>
    <row r="17" spans="1:9" x14ac:dyDescent="0.3">
      <c r="A17">
        <v>15</v>
      </c>
      <c r="B17">
        <f t="shared" si="0"/>
        <v>0</v>
      </c>
      <c r="C17">
        <f t="shared" si="1"/>
        <v>1</v>
      </c>
      <c r="D17">
        <f t="shared" si="2"/>
        <v>5</v>
      </c>
      <c r="F17" s="1" t="str">
        <f>TEXT(DEC2BIN(A17), "00000000")</f>
        <v>00001111</v>
      </c>
      <c r="G17" t="str">
        <f t="shared" si="3"/>
        <v>0000</v>
      </c>
      <c r="H17" t="str">
        <f t="shared" si="4"/>
        <v>0001</v>
      </c>
      <c r="I17" t="str">
        <f t="shared" si="5"/>
        <v>0101</v>
      </c>
    </row>
    <row r="18" spans="1:9" x14ac:dyDescent="0.3">
      <c r="A18">
        <v>16</v>
      </c>
      <c r="B18">
        <f t="shared" si="0"/>
        <v>0</v>
      </c>
      <c r="C18">
        <f t="shared" si="1"/>
        <v>1</v>
      </c>
      <c r="D18">
        <f t="shared" si="2"/>
        <v>6</v>
      </c>
      <c r="F18" s="1" t="str">
        <f>TEXT(DEC2BIN(A18), "00000000")</f>
        <v>00010000</v>
      </c>
      <c r="G18" t="str">
        <f t="shared" si="3"/>
        <v>0000</v>
      </c>
      <c r="H18" t="str">
        <f t="shared" si="4"/>
        <v>0001</v>
      </c>
      <c r="I18" t="str">
        <f t="shared" si="5"/>
        <v>0110</v>
      </c>
    </row>
    <row r="19" spans="1:9" x14ac:dyDescent="0.3">
      <c r="A19">
        <v>17</v>
      </c>
      <c r="B19">
        <f t="shared" si="0"/>
        <v>0</v>
      </c>
      <c r="C19">
        <f t="shared" si="1"/>
        <v>1</v>
      </c>
      <c r="D19">
        <f t="shared" si="2"/>
        <v>7</v>
      </c>
      <c r="F19" s="1" t="str">
        <f>TEXT(DEC2BIN(A19), "00000000")</f>
        <v>00010001</v>
      </c>
      <c r="G19" t="str">
        <f t="shared" si="3"/>
        <v>0000</v>
      </c>
      <c r="H19" t="str">
        <f t="shared" si="4"/>
        <v>0001</v>
      </c>
      <c r="I19" t="str">
        <f t="shared" si="5"/>
        <v>0111</v>
      </c>
    </row>
    <row r="20" spans="1:9" x14ac:dyDescent="0.3">
      <c r="A20">
        <v>18</v>
      </c>
      <c r="B20">
        <f t="shared" si="0"/>
        <v>0</v>
      </c>
      <c r="C20">
        <f t="shared" si="1"/>
        <v>1</v>
      </c>
      <c r="D20">
        <f t="shared" si="2"/>
        <v>8</v>
      </c>
      <c r="F20" s="1" t="str">
        <f>TEXT(DEC2BIN(A20), "00000000")</f>
        <v>00010010</v>
      </c>
      <c r="G20" t="str">
        <f t="shared" si="3"/>
        <v>0000</v>
      </c>
      <c r="H20" t="str">
        <f t="shared" si="4"/>
        <v>0001</v>
      </c>
      <c r="I20" t="str">
        <f t="shared" si="5"/>
        <v>1000</v>
      </c>
    </row>
    <row r="21" spans="1:9" x14ac:dyDescent="0.3">
      <c r="A21">
        <v>19</v>
      </c>
      <c r="B21">
        <f t="shared" si="0"/>
        <v>0</v>
      </c>
      <c r="C21">
        <f t="shared" si="1"/>
        <v>1</v>
      </c>
      <c r="D21">
        <f t="shared" si="2"/>
        <v>9</v>
      </c>
      <c r="F21" s="1" t="str">
        <f>TEXT(DEC2BIN(A21), "00000000")</f>
        <v>00010011</v>
      </c>
      <c r="G21" t="str">
        <f t="shared" si="3"/>
        <v>0000</v>
      </c>
      <c r="H21" t="str">
        <f t="shared" si="4"/>
        <v>0001</v>
      </c>
      <c r="I21" t="str">
        <f t="shared" si="5"/>
        <v>1001</v>
      </c>
    </row>
    <row r="22" spans="1:9" x14ac:dyDescent="0.3">
      <c r="A22">
        <v>20</v>
      </c>
      <c r="B22">
        <f t="shared" si="0"/>
        <v>0</v>
      </c>
      <c r="C22">
        <f t="shared" si="1"/>
        <v>2</v>
      </c>
      <c r="D22">
        <f t="shared" si="2"/>
        <v>0</v>
      </c>
      <c r="F22" s="1" t="str">
        <f>TEXT(DEC2BIN(A22), "00000000")</f>
        <v>00010100</v>
      </c>
      <c r="G22" t="str">
        <f t="shared" si="3"/>
        <v>0000</v>
      </c>
      <c r="H22" t="str">
        <f t="shared" si="4"/>
        <v>0010</v>
      </c>
      <c r="I22" t="str">
        <f t="shared" si="5"/>
        <v>0000</v>
      </c>
    </row>
    <row r="23" spans="1:9" x14ac:dyDescent="0.3">
      <c r="A23">
        <v>21</v>
      </c>
      <c r="B23">
        <f t="shared" si="0"/>
        <v>0</v>
      </c>
      <c r="C23">
        <f t="shared" si="1"/>
        <v>2</v>
      </c>
      <c r="D23">
        <f t="shared" si="2"/>
        <v>1</v>
      </c>
      <c r="F23" s="1" t="str">
        <f>TEXT(DEC2BIN(A23), "00000000")</f>
        <v>00010101</v>
      </c>
      <c r="G23" t="str">
        <f t="shared" si="3"/>
        <v>0000</v>
      </c>
      <c r="H23" t="str">
        <f t="shared" si="4"/>
        <v>0010</v>
      </c>
      <c r="I23" t="str">
        <f t="shared" si="5"/>
        <v>0001</v>
      </c>
    </row>
    <row r="24" spans="1:9" x14ac:dyDescent="0.3">
      <c r="A24">
        <v>22</v>
      </c>
      <c r="B24">
        <f t="shared" si="0"/>
        <v>0</v>
      </c>
      <c r="C24">
        <f t="shared" si="1"/>
        <v>2</v>
      </c>
      <c r="D24">
        <f t="shared" si="2"/>
        <v>2</v>
      </c>
      <c r="F24" s="1" t="str">
        <f>TEXT(DEC2BIN(A24), "00000000")</f>
        <v>00010110</v>
      </c>
      <c r="G24" t="str">
        <f t="shared" si="3"/>
        <v>0000</v>
      </c>
      <c r="H24" t="str">
        <f t="shared" si="4"/>
        <v>0010</v>
      </c>
      <c r="I24" t="str">
        <f t="shared" si="5"/>
        <v>0010</v>
      </c>
    </row>
    <row r="25" spans="1:9" x14ac:dyDescent="0.3">
      <c r="A25">
        <v>23</v>
      </c>
      <c r="B25">
        <f t="shared" si="0"/>
        <v>0</v>
      </c>
      <c r="C25">
        <f t="shared" si="1"/>
        <v>2</v>
      </c>
      <c r="D25">
        <f t="shared" si="2"/>
        <v>3</v>
      </c>
      <c r="F25" s="1" t="str">
        <f>TEXT(DEC2BIN(A25), "00000000")</f>
        <v>00010111</v>
      </c>
      <c r="G25" t="str">
        <f t="shared" si="3"/>
        <v>0000</v>
      </c>
      <c r="H25" t="str">
        <f t="shared" si="4"/>
        <v>0010</v>
      </c>
      <c r="I25" t="str">
        <f t="shared" si="5"/>
        <v>0011</v>
      </c>
    </row>
    <row r="26" spans="1:9" x14ac:dyDescent="0.3">
      <c r="A26">
        <v>24</v>
      </c>
      <c r="B26">
        <f t="shared" si="0"/>
        <v>0</v>
      </c>
      <c r="C26">
        <f t="shared" si="1"/>
        <v>2</v>
      </c>
      <c r="D26">
        <f t="shared" si="2"/>
        <v>4</v>
      </c>
      <c r="F26" s="1" t="str">
        <f>TEXT(DEC2BIN(A26), "00000000")</f>
        <v>00011000</v>
      </c>
      <c r="G26" t="str">
        <f t="shared" si="3"/>
        <v>0000</v>
      </c>
      <c r="H26" t="str">
        <f t="shared" si="4"/>
        <v>0010</v>
      </c>
      <c r="I26" t="str">
        <f t="shared" si="5"/>
        <v>0100</v>
      </c>
    </row>
    <row r="27" spans="1:9" x14ac:dyDescent="0.3">
      <c r="A27">
        <v>25</v>
      </c>
      <c r="B27">
        <f t="shared" si="0"/>
        <v>0</v>
      </c>
      <c r="C27">
        <f t="shared" si="1"/>
        <v>2</v>
      </c>
      <c r="D27">
        <f t="shared" si="2"/>
        <v>5</v>
      </c>
      <c r="F27" s="1" t="str">
        <f>TEXT(DEC2BIN(A27), "00000000")</f>
        <v>00011001</v>
      </c>
      <c r="G27" t="str">
        <f t="shared" si="3"/>
        <v>0000</v>
      </c>
      <c r="H27" t="str">
        <f t="shared" si="4"/>
        <v>0010</v>
      </c>
      <c r="I27" t="str">
        <f t="shared" si="5"/>
        <v>0101</v>
      </c>
    </row>
    <row r="28" spans="1:9" x14ac:dyDescent="0.3">
      <c r="A28">
        <v>26</v>
      </c>
      <c r="B28">
        <f t="shared" si="0"/>
        <v>0</v>
      </c>
      <c r="C28">
        <f t="shared" si="1"/>
        <v>2</v>
      </c>
      <c r="D28">
        <f t="shared" si="2"/>
        <v>6</v>
      </c>
      <c r="F28" s="1" t="str">
        <f>TEXT(DEC2BIN(A28), "00000000")</f>
        <v>00011010</v>
      </c>
      <c r="G28" t="str">
        <f t="shared" si="3"/>
        <v>0000</v>
      </c>
      <c r="H28" t="str">
        <f t="shared" si="4"/>
        <v>0010</v>
      </c>
      <c r="I28" t="str">
        <f t="shared" si="5"/>
        <v>0110</v>
      </c>
    </row>
    <row r="29" spans="1:9" x14ac:dyDescent="0.3">
      <c r="A29">
        <v>27</v>
      </c>
      <c r="B29">
        <f t="shared" si="0"/>
        <v>0</v>
      </c>
      <c r="C29">
        <f t="shared" si="1"/>
        <v>2</v>
      </c>
      <c r="D29">
        <f t="shared" si="2"/>
        <v>7</v>
      </c>
      <c r="F29" s="1" t="str">
        <f>TEXT(DEC2BIN(A29), "00000000")</f>
        <v>00011011</v>
      </c>
      <c r="G29" t="str">
        <f t="shared" si="3"/>
        <v>0000</v>
      </c>
      <c r="H29" t="str">
        <f t="shared" si="4"/>
        <v>0010</v>
      </c>
      <c r="I29" t="str">
        <f t="shared" si="5"/>
        <v>0111</v>
      </c>
    </row>
    <row r="30" spans="1:9" x14ac:dyDescent="0.3">
      <c r="A30">
        <v>28</v>
      </c>
      <c r="B30">
        <f t="shared" si="0"/>
        <v>0</v>
      </c>
      <c r="C30">
        <f t="shared" si="1"/>
        <v>2</v>
      </c>
      <c r="D30">
        <f t="shared" si="2"/>
        <v>8</v>
      </c>
      <c r="F30" s="1" t="str">
        <f>TEXT(DEC2BIN(A30), "00000000")</f>
        <v>00011100</v>
      </c>
      <c r="G30" t="str">
        <f t="shared" si="3"/>
        <v>0000</v>
      </c>
      <c r="H30" t="str">
        <f t="shared" si="4"/>
        <v>0010</v>
      </c>
      <c r="I30" t="str">
        <f t="shared" si="5"/>
        <v>1000</v>
      </c>
    </row>
    <row r="31" spans="1:9" x14ac:dyDescent="0.3">
      <c r="A31">
        <v>29</v>
      </c>
      <c r="B31">
        <f t="shared" si="0"/>
        <v>0</v>
      </c>
      <c r="C31">
        <f t="shared" si="1"/>
        <v>2</v>
      </c>
      <c r="D31">
        <f t="shared" si="2"/>
        <v>9</v>
      </c>
      <c r="F31" s="1" t="str">
        <f>TEXT(DEC2BIN(A31), "00000000")</f>
        <v>00011101</v>
      </c>
      <c r="G31" t="str">
        <f t="shared" si="3"/>
        <v>0000</v>
      </c>
      <c r="H31" t="str">
        <f t="shared" si="4"/>
        <v>0010</v>
      </c>
      <c r="I31" t="str">
        <f t="shared" si="5"/>
        <v>1001</v>
      </c>
    </row>
    <row r="32" spans="1:9" x14ac:dyDescent="0.3">
      <c r="A32">
        <v>30</v>
      </c>
      <c r="B32">
        <f t="shared" si="0"/>
        <v>0</v>
      </c>
      <c r="C32">
        <f t="shared" si="1"/>
        <v>3</v>
      </c>
      <c r="D32">
        <f t="shared" si="2"/>
        <v>0</v>
      </c>
      <c r="F32" s="1" t="str">
        <f>TEXT(DEC2BIN(A32), "00000000")</f>
        <v>00011110</v>
      </c>
      <c r="G32" t="str">
        <f t="shared" si="3"/>
        <v>0000</v>
      </c>
      <c r="H32" t="str">
        <f t="shared" si="4"/>
        <v>0011</v>
      </c>
      <c r="I32" t="str">
        <f t="shared" si="5"/>
        <v>0000</v>
      </c>
    </row>
    <row r="33" spans="1:9" x14ac:dyDescent="0.3">
      <c r="A33">
        <v>31</v>
      </c>
      <c r="B33">
        <f t="shared" si="0"/>
        <v>0</v>
      </c>
      <c r="C33">
        <f t="shared" si="1"/>
        <v>3</v>
      </c>
      <c r="D33">
        <f t="shared" si="2"/>
        <v>1</v>
      </c>
      <c r="F33" s="1" t="str">
        <f>TEXT(DEC2BIN(A33), "00000000")</f>
        <v>00011111</v>
      </c>
      <c r="G33" t="str">
        <f t="shared" si="3"/>
        <v>0000</v>
      </c>
      <c r="H33" t="str">
        <f t="shared" si="4"/>
        <v>0011</v>
      </c>
      <c r="I33" t="str">
        <f t="shared" si="5"/>
        <v>0001</v>
      </c>
    </row>
    <row r="34" spans="1:9" x14ac:dyDescent="0.3">
      <c r="A34">
        <v>32</v>
      </c>
      <c r="B34">
        <f t="shared" si="0"/>
        <v>0</v>
      </c>
      <c r="C34">
        <f t="shared" si="1"/>
        <v>3</v>
      </c>
      <c r="D34">
        <f t="shared" si="2"/>
        <v>2</v>
      </c>
      <c r="F34" s="1" t="str">
        <f>TEXT(DEC2BIN(A34), "00000000")</f>
        <v>00100000</v>
      </c>
      <c r="G34" t="str">
        <f t="shared" si="3"/>
        <v>0000</v>
      </c>
      <c r="H34" t="str">
        <f t="shared" si="4"/>
        <v>0011</v>
      </c>
      <c r="I34" t="str">
        <f t="shared" si="5"/>
        <v>0010</v>
      </c>
    </row>
    <row r="35" spans="1:9" x14ac:dyDescent="0.3">
      <c r="A35">
        <v>33</v>
      </c>
      <c r="B35">
        <f t="shared" si="0"/>
        <v>0</v>
      </c>
      <c r="C35">
        <f t="shared" si="1"/>
        <v>3</v>
      </c>
      <c r="D35">
        <f t="shared" si="2"/>
        <v>3</v>
      </c>
      <c r="F35" s="1" t="str">
        <f>TEXT(DEC2BIN(A35), "00000000")</f>
        <v>00100001</v>
      </c>
      <c r="G35" t="str">
        <f t="shared" si="3"/>
        <v>0000</v>
      </c>
      <c r="H35" t="str">
        <f t="shared" si="4"/>
        <v>0011</v>
      </c>
      <c r="I35" t="str">
        <f t="shared" si="5"/>
        <v>0011</v>
      </c>
    </row>
    <row r="36" spans="1:9" x14ac:dyDescent="0.3">
      <c r="A36">
        <v>34</v>
      </c>
      <c r="B36">
        <f t="shared" si="0"/>
        <v>0</v>
      </c>
      <c r="C36">
        <f t="shared" si="1"/>
        <v>3</v>
      </c>
      <c r="D36">
        <f t="shared" si="2"/>
        <v>4</v>
      </c>
      <c r="F36" s="1" t="str">
        <f>TEXT(DEC2BIN(A36), "00000000")</f>
        <v>00100010</v>
      </c>
      <c r="G36" t="str">
        <f t="shared" si="3"/>
        <v>0000</v>
      </c>
      <c r="H36" t="str">
        <f t="shared" si="4"/>
        <v>0011</v>
      </c>
      <c r="I36" t="str">
        <f t="shared" si="5"/>
        <v>0100</v>
      </c>
    </row>
    <row r="37" spans="1:9" x14ac:dyDescent="0.3">
      <c r="A37">
        <v>35</v>
      </c>
      <c r="B37">
        <f t="shared" si="0"/>
        <v>0</v>
      </c>
      <c r="C37">
        <f t="shared" si="1"/>
        <v>3</v>
      </c>
      <c r="D37">
        <f t="shared" si="2"/>
        <v>5</v>
      </c>
      <c r="F37" s="1" t="str">
        <f>TEXT(DEC2BIN(A37), "00000000")</f>
        <v>00100011</v>
      </c>
      <c r="G37" t="str">
        <f t="shared" si="3"/>
        <v>0000</v>
      </c>
      <c r="H37" t="str">
        <f t="shared" si="4"/>
        <v>0011</v>
      </c>
      <c r="I37" t="str">
        <f t="shared" si="5"/>
        <v>0101</v>
      </c>
    </row>
    <row r="38" spans="1:9" x14ac:dyDescent="0.3">
      <c r="A38">
        <v>36</v>
      </c>
      <c r="B38">
        <f t="shared" si="0"/>
        <v>0</v>
      </c>
      <c r="C38">
        <f t="shared" si="1"/>
        <v>3</v>
      </c>
      <c r="D38">
        <f t="shared" si="2"/>
        <v>6</v>
      </c>
      <c r="F38" s="1" t="str">
        <f>TEXT(DEC2BIN(A38), "00000000")</f>
        <v>00100100</v>
      </c>
      <c r="G38" t="str">
        <f t="shared" si="3"/>
        <v>0000</v>
      </c>
      <c r="H38" t="str">
        <f t="shared" si="4"/>
        <v>0011</v>
      </c>
      <c r="I38" t="str">
        <f t="shared" si="5"/>
        <v>0110</v>
      </c>
    </row>
    <row r="39" spans="1:9" x14ac:dyDescent="0.3">
      <c r="A39">
        <v>37</v>
      </c>
      <c r="B39">
        <f t="shared" si="0"/>
        <v>0</v>
      </c>
      <c r="C39">
        <f t="shared" si="1"/>
        <v>3</v>
      </c>
      <c r="D39">
        <f t="shared" si="2"/>
        <v>7</v>
      </c>
      <c r="F39" s="1" t="str">
        <f>TEXT(DEC2BIN(A39), "00000000")</f>
        <v>00100101</v>
      </c>
      <c r="G39" t="str">
        <f t="shared" si="3"/>
        <v>0000</v>
      </c>
      <c r="H39" t="str">
        <f t="shared" si="4"/>
        <v>0011</v>
      </c>
      <c r="I39" t="str">
        <f t="shared" si="5"/>
        <v>0111</v>
      </c>
    </row>
    <row r="40" spans="1:9" x14ac:dyDescent="0.3">
      <c r="A40">
        <v>38</v>
      </c>
      <c r="B40">
        <f t="shared" si="0"/>
        <v>0</v>
      </c>
      <c r="C40">
        <f t="shared" si="1"/>
        <v>3</v>
      </c>
      <c r="D40">
        <f t="shared" si="2"/>
        <v>8</v>
      </c>
      <c r="F40" s="1" t="str">
        <f>TEXT(DEC2BIN(A40), "00000000")</f>
        <v>00100110</v>
      </c>
      <c r="G40" t="str">
        <f t="shared" si="3"/>
        <v>0000</v>
      </c>
      <c r="H40" t="str">
        <f t="shared" si="4"/>
        <v>0011</v>
      </c>
      <c r="I40" t="str">
        <f t="shared" si="5"/>
        <v>1000</v>
      </c>
    </row>
    <row r="41" spans="1:9" x14ac:dyDescent="0.3">
      <c r="A41">
        <v>39</v>
      </c>
      <c r="B41">
        <f t="shared" si="0"/>
        <v>0</v>
      </c>
      <c r="C41">
        <f t="shared" si="1"/>
        <v>3</v>
      </c>
      <c r="D41">
        <f t="shared" si="2"/>
        <v>9</v>
      </c>
      <c r="F41" s="1" t="str">
        <f>TEXT(DEC2BIN(A41), "00000000")</f>
        <v>00100111</v>
      </c>
      <c r="G41" t="str">
        <f t="shared" si="3"/>
        <v>0000</v>
      </c>
      <c r="H41" t="str">
        <f t="shared" si="4"/>
        <v>0011</v>
      </c>
      <c r="I41" t="str">
        <f t="shared" si="5"/>
        <v>1001</v>
      </c>
    </row>
    <row r="42" spans="1:9" x14ac:dyDescent="0.3">
      <c r="A42">
        <v>40</v>
      </c>
      <c r="B42">
        <f t="shared" si="0"/>
        <v>0</v>
      </c>
      <c r="C42">
        <f t="shared" si="1"/>
        <v>4</v>
      </c>
      <c r="D42">
        <f t="shared" si="2"/>
        <v>0</v>
      </c>
      <c r="F42" s="1" t="str">
        <f>TEXT(DEC2BIN(A42), "00000000")</f>
        <v>00101000</v>
      </c>
      <c r="G42" t="str">
        <f t="shared" si="3"/>
        <v>0000</v>
      </c>
      <c r="H42" t="str">
        <f t="shared" si="4"/>
        <v>0100</v>
      </c>
      <c r="I42" t="str">
        <f t="shared" si="5"/>
        <v>0000</v>
      </c>
    </row>
    <row r="43" spans="1:9" x14ac:dyDescent="0.3">
      <c r="A43">
        <v>41</v>
      </c>
      <c r="B43">
        <f t="shared" si="0"/>
        <v>0</v>
      </c>
      <c r="C43">
        <f t="shared" si="1"/>
        <v>4</v>
      </c>
      <c r="D43">
        <f t="shared" si="2"/>
        <v>1</v>
      </c>
      <c r="F43" s="1" t="str">
        <f>TEXT(DEC2BIN(A43), "00000000")</f>
        <v>00101001</v>
      </c>
      <c r="G43" t="str">
        <f t="shared" si="3"/>
        <v>0000</v>
      </c>
      <c r="H43" t="str">
        <f t="shared" si="4"/>
        <v>0100</v>
      </c>
      <c r="I43" t="str">
        <f t="shared" si="5"/>
        <v>0001</v>
      </c>
    </row>
    <row r="44" spans="1:9" x14ac:dyDescent="0.3">
      <c r="A44">
        <v>42</v>
      </c>
      <c r="B44">
        <f t="shared" si="0"/>
        <v>0</v>
      </c>
      <c r="C44">
        <f t="shared" si="1"/>
        <v>4</v>
      </c>
      <c r="D44">
        <f t="shared" si="2"/>
        <v>2</v>
      </c>
      <c r="F44" s="1" t="str">
        <f>TEXT(DEC2BIN(A44), "00000000")</f>
        <v>00101010</v>
      </c>
      <c r="G44" t="str">
        <f t="shared" si="3"/>
        <v>0000</v>
      </c>
      <c r="H44" t="str">
        <f t="shared" si="4"/>
        <v>0100</v>
      </c>
      <c r="I44" t="str">
        <f t="shared" si="5"/>
        <v>0010</v>
      </c>
    </row>
    <row r="45" spans="1:9" x14ac:dyDescent="0.3">
      <c r="A45">
        <v>43</v>
      </c>
      <c r="B45">
        <f t="shared" si="0"/>
        <v>0</v>
      </c>
      <c r="C45">
        <f t="shared" si="1"/>
        <v>4</v>
      </c>
      <c r="D45">
        <f t="shared" si="2"/>
        <v>3</v>
      </c>
      <c r="F45" s="1" t="str">
        <f>TEXT(DEC2BIN(A45), "00000000")</f>
        <v>00101011</v>
      </c>
      <c r="G45" t="str">
        <f t="shared" si="3"/>
        <v>0000</v>
      </c>
      <c r="H45" t="str">
        <f t="shared" si="4"/>
        <v>0100</v>
      </c>
      <c r="I45" t="str">
        <f t="shared" si="5"/>
        <v>0011</v>
      </c>
    </row>
    <row r="46" spans="1:9" x14ac:dyDescent="0.3">
      <c r="A46">
        <v>44</v>
      </c>
      <c r="B46">
        <f t="shared" si="0"/>
        <v>0</v>
      </c>
      <c r="C46">
        <f t="shared" si="1"/>
        <v>4</v>
      </c>
      <c r="D46">
        <f t="shared" si="2"/>
        <v>4</v>
      </c>
      <c r="F46" s="1" t="str">
        <f>TEXT(DEC2BIN(A46), "00000000")</f>
        <v>00101100</v>
      </c>
      <c r="G46" t="str">
        <f t="shared" si="3"/>
        <v>0000</v>
      </c>
      <c r="H46" t="str">
        <f t="shared" si="4"/>
        <v>0100</v>
      </c>
      <c r="I46" t="str">
        <f t="shared" si="5"/>
        <v>0100</v>
      </c>
    </row>
    <row r="47" spans="1:9" x14ac:dyDescent="0.3">
      <c r="A47">
        <v>45</v>
      </c>
      <c r="B47">
        <f t="shared" si="0"/>
        <v>0</v>
      </c>
      <c r="C47">
        <f t="shared" si="1"/>
        <v>4</v>
      </c>
      <c r="D47">
        <f t="shared" si="2"/>
        <v>5</v>
      </c>
      <c r="F47" s="1" t="str">
        <f>TEXT(DEC2BIN(A47), "00000000")</f>
        <v>00101101</v>
      </c>
      <c r="G47" t="str">
        <f t="shared" si="3"/>
        <v>0000</v>
      </c>
      <c r="H47" t="str">
        <f t="shared" si="4"/>
        <v>0100</v>
      </c>
      <c r="I47" t="str">
        <f t="shared" si="5"/>
        <v>0101</v>
      </c>
    </row>
    <row r="48" spans="1:9" x14ac:dyDescent="0.3">
      <c r="A48">
        <v>46</v>
      </c>
      <c r="B48">
        <f t="shared" si="0"/>
        <v>0</v>
      </c>
      <c r="C48">
        <f t="shared" si="1"/>
        <v>4</v>
      </c>
      <c r="D48">
        <f t="shared" si="2"/>
        <v>6</v>
      </c>
      <c r="F48" s="1" t="str">
        <f>TEXT(DEC2BIN(A48), "00000000")</f>
        <v>00101110</v>
      </c>
      <c r="G48" t="str">
        <f t="shared" si="3"/>
        <v>0000</v>
      </c>
      <c r="H48" t="str">
        <f t="shared" si="4"/>
        <v>0100</v>
      </c>
      <c r="I48" t="str">
        <f t="shared" si="5"/>
        <v>0110</v>
      </c>
    </row>
    <row r="49" spans="1:9" x14ac:dyDescent="0.3">
      <c r="A49">
        <v>47</v>
      </c>
      <c r="B49">
        <f t="shared" si="0"/>
        <v>0</v>
      </c>
      <c r="C49">
        <f t="shared" si="1"/>
        <v>4</v>
      </c>
      <c r="D49">
        <f t="shared" si="2"/>
        <v>7</v>
      </c>
      <c r="F49" s="1" t="str">
        <f>TEXT(DEC2BIN(A49), "00000000")</f>
        <v>00101111</v>
      </c>
      <c r="G49" t="str">
        <f t="shared" si="3"/>
        <v>0000</v>
      </c>
      <c r="H49" t="str">
        <f t="shared" si="4"/>
        <v>0100</v>
      </c>
      <c r="I49" t="str">
        <f t="shared" si="5"/>
        <v>0111</v>
      </c>
    </row>
    <row r="50" spans="1:9" x14ac:dyDescent="0.3">
      <c r="A50">
        <v>48</v>
      </c>
      <c r="B50">
        <f t="shared" si="0"/>
        <v>0</v>
      </c>
      <c r="C50">
        <f t="shared" si="1"/>
        <v>4</v>
      </c>
      <c r="D50">
        <f t="shared" si="2"/>
        <v>8</v>
      </c>
      <c r="F50" s="1" t="str">
        <f>TEXT(DEC2BIN(A50), "00000000")</f>
        <v>00110000</v>
      </c>
      <c r="G50" t="str">
        <f t="shared" si="3"/>
        <v>0000</v>
      </c>
      <c r="H50" t="str">
        <f t="shared" si="4"/>
        <v>0100</v>
      </c>
      <c r="I50" t="str">
        <f t="shared" si="5"/>
        <v>1000</v>
      </c>
    </row>
    <row r="51" spans="1:9" x14ac:dyDescent="0.3">
      <c r="A51">
        <v>49</v>
      </c>
      <c r="B51">
        <f t="shared" si="0"/>
        <v>0</v>
      </c>
      <c r="C51">
        <f t="shared" si="1"/>
        <v>4</v>
      </c>
      <c r="D51">
        <f t="shared" si="2"/>
        <v>9</v>
      </c>
      <c r="F51" s="1" t="str">
        <f>TEXT(DEC2BIN(A51), "00000000")</f>
        <v>00110001</v>
      </c>
      <c r="G51" t="str">
        <f t="shared" si="3"/>
        <v>0000</v>
      </c>
      <c r="H51" t="str">
        <f t="shared" si="4"/>
        <v>0100</v>
      </c>
      <c r="I51" t="str">
        <f t="shared" si="5"/>
        <v>1001</v>
      </c>
    </row>
    <row r="52" spans="1:9" x14ac:dyDescent="0.3">
      <c r="A52">
        <v>50</v>
      </c>
      <c r="B52">
        <f t="shared" si="0"/>
        <v>0</v>
      </c>
      <c r="C52">
        <f t="shared" si="1"/>
        <v>5</v>
      </c>
      <c r="D52">
        <f t="shared" si="2"/>
        <v>0</v>
      </c>
      <c r="F52" s="1" t="str">
        <f>TEXT(DEC2BIN(A52), "00000000")</f>
        <v>00110010</v>
      </c>
      <c r="G52" t="str">
        <f t="shared" si="3"/>
        <v>0000</v>
      </c>
      <c r="H52" t="str">
        <f t="shared" si="4"/>
        <v>0101</v>
      </c>
      <c r="I52" t="str">
        <f t="shared" si="5"/>
        <v>0000</v>
      </c>
    </row>
    <row r="53" spans="1:9" x14ac:dyDescent="0.3">
      <c r="A53">
        <v>51</v>
      </c>
      <c r="B53">
        <f t="shared" si="0"/>
        <v>0</v>
      </c>
      <c r="C53">
        <f t="shared" si="1"/>
        <v>5</v>
      </c>
      <c r="D53">
        <f t="shared" si="2"/>
        <v>1</v>
      </c>
      <c r="F53" s="1" t="str">
        <f>TEXT(DEC2BIN(A53), "00000000")</f>
        <v>00110011</v>
      </c>
      <c r="G53" t="str">
        <f t="shared" si="3"/>
        <v>0000</v>
      </c>
      <c r="H53" t="str">
        <f t="shared" si="4"/>
        <v>0101</v>
      </c>
      <c r="I53" t="str">
        <f t="shared" si="5"/>
        <v>0001</v>
      </c>
    </row>
    <row r="54" spans="1:9" x14ac:dyDescent="0.3">
      <c r="A54">
        <v>52</v>
      </c>
      <c r="B54">
        <f t="shared" si="0"/>
        <v>0</v>
      </c>
      <c r="C54">
        <f t="shared" si="1"/>
        <v>5</v>
      </c>
      <c r="D54">
        <f t="shared" si="2"/>
        <v>2</v>
      </c>
      <c r="F54" s="1" t="str">
        <f>TEXT(DEC2BIN(A54), "00000000")</f>
        <v>00110100</v>
      </c>
      <c r="G54" t="str">
        <f t="shared" si="3"/>
        <v>0000</v>
      </c>
      <c r="H54" t="str">
        <f t="shared" si="4"/>
        <v>0101</v>
      </c>
      <c r="I54" t="str">
        <f t="shared" si="5"/>
        <v>0010</v>
      </c>
    </row>
    <row r="55" spans="1:9" x14ac:dyDescent="0.3">
      <c r="A55">
        <v>53</v>
      </c>
      <c r="B55">
        <f t="shared" si="0"/>
        <v>0</v>
      </c>
      <c r="C55">
        <f t="shared" si="1"/>
        <v>5</v>
      </c>
      <c r="D55">
        <f t="shared" si="2"/>
        <v>3</v>
      </c>
      <c r="F55" s="1" t="str">
        <f>TEXT(DEC2BIN(A55), "00000000")</f>
        <v>00110101</v>
      </c>
      <c r="G55" t="str">
        <f t="shared" si="3"/>
        <v>0000</v>
      </c>
      <c r="H55" t="str">
        <f t="shared" si="4"/>
        <v>0101</v>
      </c>
      <c r="I55" t="str">
        <f t="shared" si="5"/>
        <v>0011</v>
      </c>
    </row>
    <row r="56" spans="1:9" x14ac:dyDescent="0.3">
      <c r="A56">
        <v>54</v>
      </c>
      <c r="B56">
        <f t="shared" si="0"/>
        <v>0</v>
      </c>
      <c r="C56">
        <f t="shared" si="1"/>
        <v>5</v>
      </c>
      <c r="D56">
        <f t="shared" si="2"/>
        <v>4</v>
      </c>
      <c r="F56" s="1" t="str">
        <f>TEXT(DEC2BIN(A56), "00000000")</f>
        <v>00110110</v>
      </c>
      <c r="G56" t="str">
        <f t="shared" si="3"/>
        <v>0000</v>
      </c>
      <c r="H56" t="str">
        <f t="shared" si="4"/>
        <v>0101</v>
      </c>
      <c r="I56" t="str">
        <f t="shared" si="5"/>
        <v>0100</v>
      </c>
    </row>
    <row r="57" spans="1:9" x14ac:dyDescent="0.3">
      <c r="A57">
        <v>55</v>
      </c>
      <c r="B57">
        <f t="shared" si="0"/>
        <v>0</v>
      </c>
      <c r="C57">
        <f t="shared" si="1"/>
        <v>5</v>
      </c>
      <c r="D57">
        <f t="shared" si="2"/>
        <v>5</v>
      </c>
      <c r="F57" s="1" t="str">
        <f>TEXT(DEC2BIN(A57), "00000000")</f>
        <v>00110111</v>
      </c>
      <c r="G57" t="str">
        <f t="shared" si="3"/>
        <v>0000</v>
      </c>
      <c r="H57" t="str">
        <f t="shared" si="4"/>
        <v>0101</v>
      </c>
      <c r="I57" t="str">
        <f t="shared" si="5"/>
        <v>0101</v>
      </c>
    </row>
    <row r="58" spans="1:9" x14ac:dyDescent="0.3">
      <c r="A58">
        <v>56</v>
      </c>
      <c r="B58">
        <f t="shared" si="0"/>
        <v>0</v>
      </c>
      <c r="C58">
        <f t="shared" si="1"/>
        <v>5</v>
      </c>
      <c r="D58">
        <f t="shared" si="2"/>
        <v>6</v>
      </c>
      <c r="F58" s="1" t="str">
        <f>TEXT(DEC2BIN(A58), "00000000")</f>
        <v>00111000</v>
      </c>
      <c r="G58" t="str">
        <f t="shared" si="3"/>
        <v>0000</v>
      </c>
      <c r="H58" t="str">
        <f t="shared" si="4"/>
        <v>0101</v>
      </c>
      <c r="I58" t="str">
        <f t="shared" si="5"/>
        <v>0110</v>
      </c>
    </row>
    <row r="59" spans="1:9" x14ac:dyDescent="0.3">
      <c r="A59">
        <v>57</v>
      </c>
      <c r="B59">
        <f t="shared" si="0"/>
        <v>0</v>
      </c>
      <c r="C59">
        <f t="shared" si="1"/>
        <v>5</v>
      </c>
      <c r="D59">
        <f t="shared" si="2"/>
        <v>7</v>
      </c>
      <c r="F59" s="1" t="str">
        <f>TEXT(DEC2BIN(A59), "00000000")</f>
        <v>00111001</v>
      </c>
      <c r="G59" t="str">
        <f t="shared" si="3"/>
        <v>0000</v>
      </c>
      <c r="H59" t="str">
        <f t="shared" si="4"/>
        <v>0101</v>
      </c>
      <c r="I59" t="str">
        <f t="shared" si="5"/>
        <v>0111</v>
      </c>
    </row>
    <row r="60" spans="1:9" x14ac:dyDescent="0.3">
      <c r="A60">
        <v>58</v>
      </c>
      <c r="B60">
        <f t="shared" si="0"/>
        <v>0</v>
      </c>
      <c r="C60">
        <f t="shared" si="1"/>
        <v>5</v>
      </c>
      <c r="D60">
        <f t="shared" si="2"/>
        <v>8</v>
      </c>
      <c r="F60" s="1" t="str">
        <f>TEXT(DEC2BIN(A60), "00000000")</f>
        <v>00111010</v>
      </c>
      <c r="G60" t="str">
        <f t="shared" si="3"/>
        <v>0000</v>
      </c>
      <c r="H60" t="str">
        <f t="shared" si="4"/>
        <v>0101</v>
      </c>
      <c r="I60" t="str">
        <f t="shared" si="5"/>
        <v>1000</v>
      </c>
    </row>
    <row r="61" spans="1:9" x14ac:dyDescent="0.3">
      <c r="A61">
        <v>59</v>
      </c>
      <c r="B61">
        <f t="shared" si="0"/>
        <v>0</v>
      </c>
      <c r="C61">
        <f t="shared" si="1"/>
        <v>5</v>
      </c>
      <c r="D61">
        <f t="shared" si="2"/>
        <v>9</v>
      </c>
      <c r="F61" s="1" t="str">
        <f>TEXT(DEC2BIN(A61), "00000000")</f>
        <v>00111011</v>
      </c>
      <c r="G61" t="str">
        <f t="shared" si="3"/>
        <v>0000</v>
      </c>
      <c r="H61" t="str">
        <f t="shared" si="4"/>
        <v>0101</v>
      </c>
      <c r="I61" t="str">
        <f t="shared" si="5"/>
        <v>1001</v>
      </c>
    </row>
    <row r="62" spans="1:9" x14ac:dyDescent="0.3">
      <c r="A62">
        <v>60</v>
      </c>
      <c r="B62">
        <f t="shared" si="0"/>
        <v>0</v>
      </c>
      <c r="C62">
        <f t="shared" si="1"/>
        <v>6</v>
      </c>
      <c r="D62">
        <f t="shared" si="2"/>
        <v>0</v>
      </c>
      <c r="F62" s="1" t="str">
        <f>TEXT(DEC2BIN(A62), "00000000")</f>
        <v>00111100</v>
      </c>
      <c r="G62" t="str">
        <f t="shared" si="3"/>
        <v>0000</v>
      </c>
      <c r="H62" t="str">
        <f t="shared" si="4"/>
        <v>0110</v>
      </c>
      <c r="I62" t="str">
        <f t="shared" si="5"/>
        <v>0000</v>
      </c>
    </row>
    <row r="63" spans="1:9" x14ac:dyDescent="0.3">
      <c r="A63">
        <v>61</v>
      </c>
      <c r="B63">
        <f t="shared" si="0"/>
        <v>0</v>
      </c>
      <c r="C63">
        <f t="shared" si="1"/>
        <v>6</v>
      </c>
      <c r="D63">
        <f t="shared" si="2"/>
        <v>1</v>
      </c>
      <c r="F63" s="1" t="str">
        <f>TEXT(DEC2BIN(A63), "00000000")</f>
        <v>00111101</v>
      </c>
      <c r="G63" t="str">
        <f t="shared" si="3"/>
        <v>0000</v>
      </c>
      <c r="H63" t="str">
        <f t="shared" si="4"/>
        <v>0110</v>
      </c>
      <c r="I63" t="str">
        <f t="shared" si="5"/>
        <v>0001</v>
      </c>
    </row>
    <row r="64" spans="1:9" x14ac:dyDescent="0.3">
      <c r="A64">
        <v>62</v>
      </c>
      <c r="B64">
        <f t="shared" si="0"/>
        <v>0</v>
      </c>
      <c r="C64">
        <f t="shared" si="1"/>
        <v>6</v>
      </c>
      <c r="D64">
        <f t="shared" si="2"/>
        <v>2</v>
      </c>
      <c r="F64" s="1" t="str">
        <f>TEXT(DEC2BIN(A64), "00000000")</f>
        <v>00111110</v>
      </c>
      <c r="G64" t="str">
        <f t="shared" si="3"/>
        <v>0000</v>
      </c>
      <c r="H64" t="str">
        <f t="shared" si="4"/>
        <v>0110</v>
      </c>
      <c r="I64" t="str">
        <f t="shared" si="5"/>
        <v>0010</v>
      </c>
    </row>
    <row r="65" spans="1:9" x14ac:dyDescent="0.3">
      <c r="A65">
        <v>63</v>
      </c>
      <c r="B65">
        <f t="shared" si="0"/>
        <v>0</v>
      </c>
      <c r="C65">
        <f t="shared" si="1"/>
        <v>6</v>
      </c>
      <c r="D65">
        <f t="shared" si="2"/>
        <v>3</v>
      </c>
      <c r="F65" s="1" t="str">
        <f>TEXT(DEC2BIN(A65), "00000000")</f>
        <v>00111111</v>
      </c>
      <c r="G65" t="str">
        <f t="shared" si="3"/>
        <v>0000</v>
      </c>
      <c r="H65" t="str">
        <f t="shared" si="4"/>
        <v>0110</v>
      </c>
      <c r="I65" t="str">
        <f t="shared" si="5"/>
        <v>0011</v>
      </c>
    </row>
    <row r="66" spans="1:9" x14ac:dyDescent="0.3">
      <c r="A66">
        <v>64</v>
      </c>
      <c r="B66">
        <f t="shared" si="0"/>
        <v>0</v>
      </c>
      <c r="C66">
        <f t="shared" si="1"/>
        <v>6</v>
      </c>
      <c r="D66">
        <f t="shared" si="2"/>
        <v>4</v>
      </c>
      <c r="F66" s="1" t="str">
        <f>TEXT(DEC2BIN(A66), "00000000")</f>
        <v>01000000</v>
      </c>
      <c r="G66" t="str">
        <f t="shared" si="3"/>
        <v>0000</v>
      </c>
      <c r="H66" t="str">
        <f t="shared" si="4"/>
        <v>0110</v>
      </c>
      <c r="I66" t="str">
        <f t="shared" si="5"/>
        <v>0100</v>
      </c>
    </row>
    <row r="67" spans="1:9" x14ac:dyDescent="0.3">
      <c r="A67">
        <v>65</v>
      </c>
      <c r="B67">
        <f t="shared" ref="B67:B130" si="6">_xlfn.FLOOR.MATH(A67/100)</f>
        <v>0</v>
      </c>
      <c r="C67">
        <f t="shared" ref="C67:C130" si="7">_xlfn.FLOOR.MATH((A67-B67*100)/10)</f>
        <v>6</v>
      </c>
      <c r="D67">
        <f t="shared" ref="D67:D130" si="8">MOD(A67,10)</f>
        <v>5</v>
      </c>
      <c r="F67" s="1" t="str">
        <f>TEXT(DEC2BIN(A67), "00000000")</f>
        <v>01000001</v>
      </c>
      <c r="G67" t="str">
        <f t="shared" ref="G67:G130" si="9">TEXT(DEC2BIN(B67), "0000")</f>
        <v>0000</v>
      </c>
      <c r="H67" t="str">
        <f t="shared" ref="H67:H130" si="10">TEXT(DEC2BIN(C67), "0000")</f>
        <v>0110</v>
      </c>
      <c r="I67" t="str">
        <f t="shared" ref="I67:I130" si="11">TEXT(DEC2BIN(D67), "0000")</f>
        <v>0101</v>
      </c>
    </row>
    <row r="68" spans="1:9" x14ac:dyDescent="0.3">
      <c r="A68">
        <v>66</v>
      </c>
      <c r="B68">
        <f t="shared" si="6"/>
        <v>0</v>
      </c>
      <c r="C68">
        <f t="shared" si="7"/>
        <v>6</v>
      </c>
      <c r="D68">
        <f t="shared" si="8"/>
        <v>6</v>
      </c>
      <c r="F68" s="1" t="str">
        <f>TEXT(DEC2BIN(A68), "00000000")</f>
        <v>01000010</v>
      </c>
      <c r="G68" t="str">
        <f t="shared" si="9"/>
        <v>0000</v>
      </c>
      <c r="H68" t="str">
        <f t="shared" si="10"/>
        <v>0110</v>
      </c>
      <c r="I68" t="str">
        <f t="shared" si="11"/>
        <v>0110</v>
      </c>
    </row>
    <row r="69" spans="1:9" x14ac:dyDescent="0.3">
      <c r="A69">
        <v>67</v>
      </c>
      <c r="B69">
        <f t="shared" si="6"/>
        <v>0</v>
      </c>
      <c r="C69">
        <f t="shared" si="7"/>
        <v>6</v>
      </c>
      <c r="D69">
        <f t="shared" si="8"/>
        <v>7</v>
      </c>
      <c r="F69" s="1" t="str">
        <f>TEXT(DEC2BIN(A69), "00000000")</f>
        <v>01000011</v>
      </c>
      <c r="G69" t="str">
        <f t="shared" si="9"/>
        <v>0000</v>
      </c>
      <c r="H69" t="str">
        <f t="shared" si="10"/>
        <v>0110</v>
      </c>
      <c r="I69" t="str">
        <f t="shared" si="11"/>
        <v>0111</v>
      </c>
    </row>
    <row r="70" spans="1:9" x14ac:dyDescent="0.3">
      <c r="A70">
        <v>68</v>
      </c>
      <c r="B70">
        <f t="shared" si="6"/>
        <v>0</v>
      </c>
      <c r="C70">
        <f t="shared" si="7"/>
        <v>6</v>
      </c>
      <c r="D70">
        <f t="shared" si="8"/>
        <v>8</v>
      </c>
      <c r="F70" s="1" t="str">
        <f>TEXT(DEC2BIN(A70), "00000000")</f>
        <v>01000100</v>
      </c>
      <c r="G70" t="str">
        <f t="shared" si="9"/>
        <v>0000</v>
      </c>
      <c r="H70" t="str">
        <f t="shared" si="10"/>
        <v>0110</v>
      </c>
      <c r="I70" t="str">
        <f t="shared" si="11"/>
        <v>1000</v>
      </c>
    </row>
    <row r="71" spans="1:9" x14ac:dyDescent="0.3">
      <c r="A71">
        <v>69</v>
      </c>
      <c r="B71">
        <f t="shared" si="6"/>
        <v>0</v>
      </c>
      <c r="C71">
        <f t="shared" si="7"/>
        <v>6</v>
      </c>
      <c r="D71">
        <f t="shared" si="8"/>
        <v>9</v>
      </c>
      <c r="F71" s="1" t="str">
        <f>TEXT(DEC2BIN(A71), "00000000")</f>
        <v>01000101</v>
      </c>
      <c r="G71" t="str">
        <f t="shared" si="9"/>
        <v>0000</v>
      </c>
      <c r="H71" t="str">
        <f t="shared" si="10"/>
        <v>0110</v>
      </c>
      <c r="I71" t="str">
        <f t="shared" si="11"/>
        <v>1001</v>
      </c>
    </row>
    <row r="72" spans="1:9" x14ac:dyDescent="0.3">
      <c r="A72">
        <v>70</v>
      </c>
      <c r="B72">
        <f t="shared" si="6"/>
        <v>0</v>
      </c>
      <c r="C72">
        <f t="shared" si="7"/>
        <v>7</v>
      </c>
      <c r="D72">
        <f t="shared" si="8"/>
        <v>0</v>
      </c>
      <c r="F72" s="1" t="str">
        <f>TEXT(DEC2BIN(A72), "00000000")</f>
        <v>01000110</v>
      </c>
      <c r="G72" t="str">
        <f t="shared" si="9"/>
        <v>0000</v>
      </c>
      <c r="H72" t="str">
        <f t="shared" si="10"/>
        <v>0111</v>
      </c>
      <c r="I72" t="str">
        <f t="shared" si="11"/>
        <v>0000</v>
      </c>
    </row>
    <row r="73" spans="1:9" x14ac:dyDescent="0.3">
      <c r="A73">
        <v>71</v>
      </c>
      <c r="B73">
        <f t="shared" si="6"/>
        <v>0</v>
      </c>
      <c r="C73">
        <f t="shared" si="7"/>
        <v>7</v>
      </c>
      <c r="D73">
        <f t="shared" si="8"/>
        <v>1</v>
      </c>
      <c r="F73" s="1" t="str">
        <f>TEXT(DEC2BIN(A73), "00000000")</f>
        <v>01000111</v>
      </c>
      <c r="G73" t="str">
        <f t="shared" si="9"/>
        <v>0000</v>
      </c>
      <c r="H73" t="str">
        <f t="shared" si="10"/>
        <v>0111</v>
      </c>
      <c r="I73" t="str">
        <f t="shared" si="11"/>
        <v>0001</v>
      </c>
    </row>
    <row r="74" spans="1:9" x14ac:dyDescent="0.3">
      <c r="A74">
        <v>72</v>
      </c>
      <c r="B74">
        <f t="shared" si="6"/>
        <v>0</v>
      </c>
      <c r="C74">
        <f t="shared" si="7"/>
        <v>7</v>
      </c>
      <c r="D74">
        <f t="shared" si="8"/>
        <v>2</v>
      </c>
      <c r="F74" s="1" t="str">
        <f>TEXT(DEC2BIN(A74), "00000000")</f>
        <v>01001000</v>
      </c>
      <c r="G74" t="str">
        <f t="shared" si="9"/>
        <v>0000</v>
      </c>
      <c r="H74" t="str">
        <f t="shared" si="10"/>
        <v>0111</v>
      </c>
      <c r="I74" t="str">
        <f t="shared" si="11"/>
        <v>0010</v>
      </c>
    </row>
    <row r="75" spans="1:9" x14ac:dyDescent="0.3">
      <c r="A75">
        <v>73</v>
      </c>
      <c r="B75">
        <f t="shared" si="6"/>
        <v>0</v>
      </c>
      <c r="C75">
        <f t="shared" si="7"/>
        <v>7</v>
      </c>
      <c r="D75">
        <f t="shared" si="8"/>
        <v>3</v>
      </c>
      <c r="F75" s="1" t="str">
        <f>TEXT(DEC2BIN(A75), "00000000")</f>
        <v>01001001</v>
      </c>
      <c r="G75" t="str">
        <f t="shared" si="9"/>
        <v>0000</v>
      </c>
      <c r="H75" t="str">
        <f t="shared" si="10"/>
        <v>0111</v>
      </c>
      <c r="I75" t="str">
        <f t="shared" si="11"/>
        <v>0011</v>
      </c>
    </row>
    <row r="76" spans="1:9" x14ac:dyDescent="0.3">
      <c r="A76">
        <v>74</v>
      </c>
      <c r="B76">
        <f t="shared" si="6"/>
        <v>0</v>
      </c>
      <c r="C76">
        <f t="shared" si="7"/>
        <v>7</v>
      </c>
      <c r="D76">
        <f t="shared" si="8"/>
        <v>4</v>
      </c>
      <c r="F76" s="1" t="str">
        <f>TEXT(DEC2BIN(A76), "00000000")</f>
        <v>01001010</v>
      </c>
      <c r="G76" t="str">
        <f t="shared" si="9"/>
        <v>0000</v>
      </c>
      <c r="H76" t="str">
        <f t="shared" si="10"/>
        <v>0111</v>
      </c>
      <c r="I76" t="str">
        <f t="shared" si="11"/>
        <v>0100</v>
      </c>
    </row>
    <row r="77" spans="1:9" x14ac:dyDescent="0.3">
      <c r="A77">
        <v>75</v>
      </c>
      <c r="B77">
        <f t="shared" si="6"/>
        <v>0</v>
      </c>
      <c r="C77">
        <f t="shared" si="7"/>
        <v>7</v>
      </c>
      <c r="D77">
        <f t="shared" si="8"/>
        <v>5</v>
      </c>
      <c r="F77" s="1" t="str">
        <f>TEXT(DEC2BIN(A77), "00000000")</f>
        <v>01001011</v>
      </c>
      <c r="G77" t="str">
        <f t="shared" si="9"/>
        <v>0000</v>
      </c>
      <c r="H77" t="str">
        <f t="shared" si="10"/>
        <v>0111</v>
      </c>
      <c r="I77" t="str">
        <f t="shared" si="11"/>
        <v>0101</v>
      </c>
    </row>
    <row r="78" spans="1:9" x14ac:dyDescent="0.3">
      <c r="A78">
        <v>76</v>
      </c>
      <c r="B78">
        <f t="shared" si="6"/>
        <v>0</v>
      </c>
      <c r="C78">
        <f t="shared" si="7"/>
        <v>7</v>
      </c>
      <c r="D78">
        <f t="shared" si="8"/>
        <v>6</v>
      </c>
      <c r="F78" s="1" t="str">
        <f>TEXT(DEC2BIN(A78), "00000000")</f>
        <v>01001100</v>
      </c>
      <c r="G78" t="str">
        <f t="shared" si="9"/>
        <v>0000</v>
      </c>
      <c r="H78" t="str">
        <f t="shared" si="10"/>
        <v>0111</v>
      </c>
      <c r="I78" t="str">
        <f t="shared" si="11"/>
        <v>0110</v>
      </c>
    </row>
    <row r="79" spans="1:9" x14ac:dyDescent="0.3">
      <c r="A79">
        <v>77</v>
      </c>
      <c r="B79">
        <f t="shared" si="6"/>
        <v>0</v>
      </c>
      <c r="C79">
        <f t="shared" si="7"/>
        <v>7</v>
      </c>
      <c r="D79">
        <f t="shared" si="8"/>
        <v>7</v>
      </c>
      <c r="F79" s="1" t="str">
        <f>TEXT(DEC2BIN(A79), "00000000")</f>
        <v>01001101</v>
      </c>
      <c r="G79" t="str">
        <f t="shared" si="9"/>
        <v>0000</v>
      </c>
      <c r="H79" t="str">
        <f t="shared" si="10"/>
        <v>0111</v>
      </c>
      <c r="I79" t="str">
        <f t="shared" si="11"/>
        <v>0111</v>
      </c>
    </row>
    <row r="80" spans="1:9" x14ac:dyDescent="0.3">
      <c r="A80">
        <v>78</v>
      </c>
      <c r="B80">
        <f t="shared" si="6"/>
        <v>0</v>
      </c>
      <c r="C80">
        <f t="shared" si="7"/>
        <v>7</v>
      </c>
      <c r="D80">
        <f t="shared" si="8"/>
        <v>8</v>
      </c>
      <c r="F80" s="1" t="str">
        <f>TEXT(DEC2BIN(A80), "00000000")</f>
        <v>01001110</v>
      </c>
      <c r="G80" t="str">
        <f t="shared" si="9"/>
        <v>0000</v>
      </c>
      <c r="H80" t="str">
        <f t="shared" si="10"/>
        <v>0111</v>
      </c>
      <c r="I80" t="str">
        <f t="shared" si="11"/>
        <v>1000</v>
      </c>
    </row>
    <row r="81" spans="1:9" x14ac:dyDescent="0.3">
      <c r="A81">
        <v>79</v>
      </c>
      <c r="B81">
        <f t="shared" si="6"/>
        <v>0</v>
      </c>
      <c r="C81">
        <f t="shared" si="7"/>
        <v>7</v>
      </c>
      <c r="D81">
        <f t="shared" si="8"/>
        <v>9</v>
      </c>
      <c r="F81" s="1" t="str">
        <f>TEXT(DEC2BIN(A81), "00000000")</f>
        <v>01001111</v>
      </c>
      <c r="G81" t="str">
        <f t="shared" si="9"/>
        <v>0000</v>
      </c>
      <c r="H81" t="str">
        <f t="shared" si="10"/>
        <v>0111</v>
      </c>
      <c r="I81" t="str">
        <f t="shared" si="11"/>
        <v>1001</v>
      </c>
    </row>
    <row r="82" spans="1:9" x14ac:dyDescent="0.3">
      <c r="A82">
        <v>80</v>
      </c>
      <c r="B82">
        <f t="shared" si="6"/>
        <v>0</v>
      </c>
      <c r="C82">
        <f t="shared" si="7"/>
        <v>8</v>
      </c>
      <c r="D82">
        <f t="shared" si="8"/>
        <v>0</v>
      </c>
      <c r="F82" s="1" t="str">
        <f>TEXT(DEC2BIN(A82), "00000000")</f>
        <v>01010000</v>
      </c>
      <c r="G82" t="str">
        <f t="shared" si="9"/>
        <v>0000</v>
      </c>
      <c r="H82" t="str">
        <f t="shared" si="10"/>
        <v>1000</v>
      </c>
      <c r="I82" t="str">
        <f t="shared" si="11"/>
        <v>0000</v>
      </c>
    </row>
    <row r="83" spans="1:9" x14ac:dyDescent="0.3">
      <c r="A83">
        <v>81</v>
      </c>
      <c r="B83">
        <f t="shared" si="6"/>
        <v>0</v>
      </c>
      <c r="C83">
        <f t="shared" si="7"/>
        <v>8</v>
      </c>
      <c r="D83">
        <f t="shared" si="8"/>
        <v>1</v>
      </c>
      <c r="F83" s="1" t="str">
        <f>TEXT(DEC2BIN(A83), "00000000")</f>
        <v>01010001</v>
      </c>
      <c r="G83" t="str">
        <f t="shared" si="9"/>
        <v>0000</v>
      </c>
      <c r="H83" t="str">
        <f t="shared" si="10"/>
        <v>1000</v>
      </c>
      <c r="I83" t="str">
        <f t="shared" si="11"/>
        <v>0001</v>
      </c>
    </row>
    <row r="84" spans="1:9" x14ac:dyDescent="0.3">
      <c r="A84">
        <v>82</v>
      </c>
      <c r="B84">
        <f t="shared" si="6"/>
        <v>0</v>
      </c>
      <c r="C84">
        <f t="shared" si="7"/>
        <v>8</v>
      </c>
      <c r="D84">
        <f t="shared" si="8"/>
        <v>2</v>
      </c>
      <c r="F84" s="1" t="str">
        <f>TEXT(DEC2BIN(A84), "00000000")</f>
        <v>01010010</v>
      </c>
      <c r="G84" t="str">
        <f t="shared" si="9"/>
        <v>0000</v>
      </c>
      <c r="H84" t="str">
        <f t="shared" si="10"/>
        <v>1000</v>
      </c>
      <c r="I84" t="str">
        <f t="shared" si="11"/>
        <v>0010</v>
      </c>
    </row>
    <row r="85" spans="1:9" x14ac:dyDescent="0.3">
      <c r="A85">
        <v>83</v>
      </c>
      <c r="B85">
        <f t="shared" si="6"/>
        <v>0</v>
      </c>
      <c r="C85">
        <f t="shared" si="7"/>
        <v>8</v>
      </c>
      <c r="D85">
        <f t="shared" si="8"/>
        <v>3</v>
      </c>
      <c r="F85" s="1" t="str">
        <f>TEXT(DEC2BIN(A85), "00000000")</f>
        <v>01010011</v>
      </c>
      <c r="G85" t="str">
        <f t="shared" si="9"/>
        <v>0000</v>
      </c>
      <c r="H85" t="str">
        <f t="shared" si="10"/>
        <v>1000</v>
      </c>
      <c r="I85" t="str">
        <f t="shared" si="11"/>
        <v>0011</v>
      </c>
    </row>
    <row r="86" spans="1:9" x14ac:dyDescent="0.3">
      <c r="A86">
        <v>84</v>
      </c>
      <c r="B86">
        <f t="shared" si="6"/>
        <v>0</v>
      </c>
      <c r="C86">
        <f t="shared" si="7"/>
        <v>8</v>
      </c>
      <c r="D86">
        <f t="shared" si="8"/>
        <v>4</v>
      </c>
      <c r="F86" s="1" t="str">
        <f>TEXT(DEC2BIN(A86), "00000000")</f>
        <v>01010100</v>
      </c>
      <c r="G86" t="str">
        <f t="shared" si="9"/>
        <v>0000</v>
      </c>
      <c r="H86" t="str">
        <f t="shared" si="10"/>
        <v>1000</v>
      </c>
      <c r="I86" t="str">
        <f t="shared" si="11"/>
        <v>0100</v>
      </c>
    </row>
    <row r="87" spans="1:9" x14ac:dyDescent="0.3">
      <c r="A87">
        <v>85</v>
      </c>
      <c r="B87">
        <f t="shared" si="6"/>
        <v>0</v>
      </c>
      <c r="C87">
        <f t="shared" si="7"/>
        <v>8</v>
      </c>
      <c r="D87">
        <f t="shared" si="8"/>
        <v>5</v>
      </c>
      <c r="F87" s="1" t="str">
        <f>TEXT(DEC2BIN(A87), "00000000")</f>
        <v>01010101</v>
      </c>
      <c r="G87" t="str">
        <f t="shared" si="9"/>
        <v>0000</v>
      </c>
      <c r="H87" t="str">
        <f t="shared" si="10"/>
        <v>1000</v>
      </c>
      <c r="I87" t="str">
        <f t="shared" si="11"/>
        <v>0101</v>
      </c>
    </row>
    <row r="88" spans="1:9" x14ac:dyDescent="0.3">
      <c r="A88">
        <v>86</v>
      </c>
      <c r="B88">
        <f t="shared" si="6"/>
        <v>0</v>
      </c>
      <c r="C88">
        <f t="shared" si="7"/>
        <v>8</v>
      </c>
      <c r="D88">
        <f t="shared" si="8"/>
        <v>6</v>
      </c>
      <c r="F88" s="1" t="str">
        <f>TEXT(DEC2BIN(A88), "00000000")</f>
        <v>01010110</v>
      </c>
      <c r="G88" t="str">
        <f t="shared" si="9"/>
        <v>0000</v>
      </c>
      <c r="H88" t="str">
        <f t="shared" si="10"/>
        <v>1000</v>
      </c>
      <c r="I88" t="str">
        <f t="shared" si="11"/>
        <v>0110</v>
      </c>
    </row>
    <row r="89" spans="1:9" x14ac:dyDescent="0.3">
      <c r="A89">
        <v>87</v>
      </c>
      <c r="B89">
        <f t="shared" si="6"/>
        <v>0</v>
      </c>
      <c r="C89">
        <f t="shared" si="7"/>
        <v>8</v>
      </c>
      <c r="D89">
        <f t="shared" si="8"/>
        <v>7</v>
      </c>
      <c r="F89" s="1" t="str">
        <f>TEXT(DEC2BIN(A89), "00000000")</f>
        <v>01010111</v>
      </c>
      <c r="G89" t="str">
        <f t="shared" si="9"/>
        <v>0000</v>
      </c>
      <c r="H89" t="str">
        <f t="shared" si="10"/>
        <v>1000</v>
      </c>
      <c r="I89" t="str">
        <f t="shared" si="11"/>
        <v>0111</v>
      </c>
    </row>
    <row r="90" spans="1:9" x14ac:dyDescent="0.3">
      <c r="A90">
        <v>88</v>
      </c>
      <c r="B90">
        <f t="shared" si="6"/>
        <v>0</v>
      </c>
      <c r="C90">
        <f t="shared" si="7"/>
        <v>8</v>
      </c>
      <c r="D90">
        <f t="shared" si="8"/>
        <v>8</v>
      </c>
      <c r="F90" s="1" t="str">
        <f>TEXT(DEC2BIN(A90), "00000000")</f>
        <v>01011000</v>
      </c>
      <c r="G90" t="str">
        <f t="shared" si="9"/>
        <v>0000</v>
      </c>
      <c r="H90" t="str">
        <f t="shared" si="10"/>
        <v>1000</v>
      </c>
      <c r="I90" t="str">
        <f t="shared" si="11"/>
        <v>1000</v>
      </c>
    </row>
    <row r="91" spans="1:9" x14ac:dyDescent="0.3">
      <c r="A91">
        <v>89</v>
      </c>
      <c r="B91">
        <f t="shared" si="6"/>
        <v>0</v>
      </c>
      <c r="C91">
        <f t="shared" si="7"/>
        <v>8</v>
      </c>
      <c r="D91">
        <f t="shared" si="8"/>
        <v>9</v>
      </c>
      <c r="F91" s="1" t="str">
        <f>TEXT(DEC2BIN(A91), "00000000")</f>
        <v>01011001</v>
      </c>
      <c r="G91" t="str">
        <f t="shared" si="9"/>
        <v>0000</v>
      </c>
      <c r="H91" t="str">
        <f t="shared" si="10"/>
        <v>1000</v>
      </c>
      <c r="I91" t="str">
        <f t="shared" si="11"/>
        <v>1001</v>
      </c>
    </row>
    <row r="92" spans="1:9" x14ac:dyDescent="0.3">
      <c r="A92">
        <v>90</v>
      </c>
      <c r="B92">
        <f t="shared" si="6"/>
        <v>0</v>
      </c>
      <c r="C92">
        <f t="shared" si="7"/>
        <v>9</v>
      </c>
      <c r="D92">
        <f t="shared" si="8"/>
        <v>0</v>
      </c>
      <c r="F92" s="1" t="str">
        <f>TEXT(DEC2BIN(A92), "00000000")</f>
        <v>01011010</v>
      </c>
      <c r="G92" t="str">
        <f t="shared" si="9"/>
        <v>0000</v>
      </c>
      <c r="H92" t="str">
        <f t="shared" si="10"/>
        <v>1001</v>
      </c>
      <c r="I92" t="str">
        <f t="shared" si="11"/>
        <v>0000</v>
      </c>
    </row>
    <row r="93" spans="1:9" x14ac:dyDescent="0.3">
      <c r="A93">
        <v>91</v>
      </c>
      <c r="B93">
        <f t="shared" si="6"/>
        <v>0</v>
      </c>
      <c r="C93">
        <f t="shared" si="7"/>
        <v>9</v>
      </c>
      <c r="D93">
        <f t="shared" si="8"/>
        <v>1</v>
      </c>
      <c r="F93" s="1" t="str">
        <f>TEXT(DEC2BIN(A93), "00000000")</f>
        <v>01011011</v>
      </c>
      <c r="G93" t="str">
        <f t="shared" si="9"/>
        <v>0000</v>
      </c>
      <c r="H93" t="str">
        <f t="shared" si="10"/>
        <v>1001</v>
      </c>
      <c r="I93" t="str">
        <f t="shared" si="11"/>
        <v>0001</v>
      </c>
    </row>
    <row r="94" spans="1:9" x14ac:dyDescent="0.3">
      <c r="A94">
        <v>92</v>
      </c>
      <c r="B94">
        <f t="shared" si="6"/>
        <v>0</v>
      </c>
      <c r="C94">
        <f t="shared" si="7"/>
        <v>9</v>
      </c>
      <c r="D94">
        <f t="shared" si="8"/>
        <v>2</v>
      </c>
      <c r="F94" s="1" t="str">
        <f>TEXT(DEC2BIN(A94), "00000000")</f>
        <v>01011100</v>
      </c>
      <c r="G94" t="str">
        <f t="shared" si="9"/>
        <v>0000</v>
      </c>
      <c r="H94" t="str">
        <f t="shared" si="10"/>
        <v>1001</v>
      </c>
      <c r="I94" t="str">
        <f t="shared" si="11"/>
        <v>0010</v>
      </c>
    </row>
    <row r="95" spans="1:9" x14ac:dyDescent="0.3">
      <c r="A95">
        <v>93</v>
      </c>
      <c r="B95">
        <f t="shared" si="6"/>
        <v>0</v>
      </c>
      <c r="C95">
        <f t="shared" si="7"/>
        <v>9</v>
      </c>
      <c r="D95">
        <f t="shared" si="8"/>
        <v>3</v>
      </c>
      <c r="F95" s="1" t="str">
        <f>TEXT(DEC2BIN(A95), "00000000")</f>
        <v>01011101</v>
      </c>
      <c r="G95" t="str">
        <f t="shared" si="9"/>
        <v>0000</v>
      </c>
      <c r="H95" t="str">
        <f t="shared" si="10"/>
        <v>1001</v>
      </c>
      <c r="I95" t="str">
        <f t="shared" si="11"/>
        <v>0011</v>
      </c>
    </row>
    <row r="96" spans="1:9" x14ac:dyDescent="0.3">
      <c r="A96">
        <v>94</v>
      </c>
      <c r="B96">
        <f t="shared" si="6"/>
        <v>0</v>
      </c>
      <c r="C96">
        <f t="shared" si="7"/>
        <v>9</v>
      </c>
      <c r="D96">
        <f t="shared" si="8"/>
        <v>4</v>
      </c>
      <c r="F96" s="1" t="str">
        <f>TEXT(DEC2BIN(A96), "00000000")</f>
        <v>01011110</v>
      </c>
      <c r="G96" t="str">
        <f t="shared" si="9"/>
        <v>0000</v>
      </c>
      <c r="H96" t="str">
        <f t="shared" si="10"/>
        <v>1001</v>
      </c>
      <c r="I96" t="str">
        <f t="shared" si="11"/>
        <v>0100</v>
      </c>
    </row>
    <row r="97" spans="1:9" x14ac:dyDescent="0.3">
      <c r="A97">
        <v>95</v>
      </c>
      <c r="B97">
        <f t="shared" si="6"/>
        <v>0</v>
      </c>
      <c r="C97">
        <f t="shared" si="7"/>
        <v>9</v>
      </c>
      <c r="D97">
        <f t="shared" si="8"/>
        <v>5</v>
      </c>
      <c r="F97" s="1" t="str">
        <f>TEXT(DEC2BIN(A97), "00000000")</f>
        <v>01011111</v>
      </c>
      <c r="G97" t="str">
        <f t="shared" si="9"/>
        <v>0000</v>
      </c>
      <c r="H97" t="str">
        <f t="shared" si="10"/>
        <v>1001</v>
      </c>
      <c r="I97" t="str">
        <f t="shared" si="11"/>
        <v>0101</v>
      </c>
    </row>
    <row r="98" spans="1:9" x14ac:dyDescent="0.3">
      <c r="A98">
        <v>96</v>
      </c>
      <c r="B98">
        <f t="shared" si="6"/>
        <v>0</v>
      </c>
      <c r="C98">
        <f t="shared" si="7"/>
        <v>9</v>
      </c>
      <c r="D98">
        <f t="shared" si="8"/>
        <v>6</v>
      </c>
      <c r="F98" s="1" t="str">
        <f>TEXT(DEC2BIN(A98), "00000000")</f>
        <v>01100000</v>
      </c>
      <c r="G98" t="str">
        <f t="shared" si="9"/>
        <v>0000</v>
      </c>
      <c r="H98" t="str">
        <f t="shared" si="10"/>
        <v>1001</v>
      </c>
      <c r="I98" t="str">
        <f t="shared" si="11"/>
        <v>0110</v>
      </c>
    </row>
    <row r="99" spans="1:9" x14ac:dyDescent="0.3">
      <c r="A99">
        <v>97</v>
      </c>
      <c r="B99">
        <f t="shared" si="6"/>
        <v>0</v>
      </c>
      <c r="C99">
        <f t="shared" si="7"/>
        <v>9</v>
      </c>
      <c r="D99">
        <f t="shared" si="8"/>
        <v>7</v>
      </c>
      <c r="F99" s="1" t="str">
        <f>TEXT(DEC2BIN(A99), "00000000")</f>
        <v>01100001</v>
      </c>
      <c r="G99" t="str">
        <f t="shared" si="9"/>
        <v>0000</v>
      </c>
      <c r="H99" t="str">
        <f t="shared" si="10"/>
        <v>1001</v>
      </c>
      <c r="I99" t="str">
        <f t="shared" si="11"/>
        <v>0111</v>
      </c>
    </row>
    <row r="100" spans="1:9" x14ac:dyDescent="0.3">
      <c r="A100">
        <v>98</v>
      </c>
      <c r="B100">
        <f t="shared" si="6"/>
        <v>0</v>
      </c>
      <c r="C100">
        <f t="shared" si="7"/>
        <v>9</v>
      </c>
      <c r="D100">
        <f t="shared" si="8"/>
        <v>8</v>
      </c>
      <c r="F100" s="1" t="str">
        <f>TEXT(DEC2BIN(A100), "00000000")</f>
        <v>01100010</v>
      </c>
      <c r="G100" t="str">
        <f t="shared" si="9"/>
        <v>0000</v>
      </c>
      <c r="H100" t="str">
        <f t="shared" si="10"/>
        <v>1001</v>
      </c>
      <c r="I100" t="str">
        <f t="shared" si="11"/>
        <v>1000</v>
      </c>
    </row>
    <row r="101" spans="1:9" x14ac:dyDescent="0.3">
      <c r="A101">
        <v>99</v>
      </c>
      <c r="B101">
        <f t="shared" si="6"/>
        <v>0</v>
      </c>
      <c r="C101">
        <f t="shared" si="7"/>
        <v>9</v>
      </c>
      <c r="D101">
        <f t="shared" si="8"/>
        <v>9</v>
      </c>
      <c r="F101" s="1" t="str">
        <f>TEXT(DEC2BIN(A101), "00000000")</f>
        <v>01100011</v>
      </c>
      <c r="G101" t="str">
        <f t="shared" si="9"/>
        <v>0000</v>
      </c>
      <c r="H101" t="str">
        <f t="shared" si="10"/>
        <v>1001</v>
      </c>
      <c r="I101" t="str">
        <f t="shared" si="11"/>
        <v>1001</v>
      </c>
    </row>
    <row r="102" spans="1:9" x14ac:dyDescent="0.3">
      <c r="A102">
        <v>100</v>
      </c>
      <c r="B102">
        <f t="shared" si="6"/>
        <v>1</v>
      </c>
      <c r="C102">
        <f t="shared" si="7"/>
        <v>0</v>
      </c>
      <c r="D102">
        <f t="shared" si="8"/>
        <v>0</v>
      </c>
      <c r="F102" s="1" t="str">
        <f>TEXT(DEC2BIN(A102), "00000000")</f>
        <v>01100100</v>
      </c>
      <c r="G102" t="str">
        <f t="shared" si="9"/>
        <v>0001</v>
      </c>
      <c r="H102" t="str">
        <f t="shared" si="10"/>
        <v>0000</v>
      </c>
      <c r="I102" t="str">
        <f t="shared" si="11"/>
        <v>0000</v>
      </c>
    </row>
    <row r="103" spans="1:9" x14ac:dyDescent="0.3">
      <c r="A103">
        <v>101</v>
      </c>
      <c r="B103">
        <f t="shared" si="6"/>
        <v>1</v>
      </c>
      <c r="C103">
        <f t="shared" si="7"/>
        <v>0</v>
      </c>
      <c r="D103">
        <f t="shared" si="8"/>
        <v>1</v>
      </c>
      <c r="F103" s="1" t="str">
        <f>TEXT(DEC2BIN(A103), "00000000")</f>
        <v>01100101</v>
      </c>
      <c r="G103" t="str">
        <f t="shared" si="9"/>
        <v>0001</v>
      </c>
      <c r="H103" t="str">
        <f t="shared" si="10"/>
        <v>0000</v>
      </c>
      <c r="I103" t="str">
        <f t="shared" si="11"/>
        <v>0001</v>
      </c>
    </row>
    <row r="104" spans="1:9" x14ac:dyDescent="0.3">
      <c r="A104">
        <v>102</v>
      </c>
      <c r="B104">
        <f t="shared" si="6"/>
        <v>1</v>
      </c>
      <c r="C104">
        <f t="shared" si="7"/>
        <v>0</v>
      </c>
      <c r="D104">
        <f t="shared" si="8"/>
        <v>2</v>
      </c>
      <c r="F104" s="1" t="str">
        <f>TEXT(DEC2BIN(A104), "00000000")</f>
        <v>01100110</v>
      </c>
      <c r="G104" t="str">
        <f t="shared" si="9"/>
        <v>0001</v>
      </c>
      <c r="H104" t="str">
        <f t="shared" si="10"/>
        <v>0000</v>
      </c>
      <c r="I104" t="str">
        <f t="shared" si="11"/>
        <v>0010</v>
      </c>
    </row>
    <row r="105" spans="1:9" x14ac:dyDescent="0.3">
      <c r="A105">
        <v>103</v>
      </c>
      <c r="B105">
        <f t="shared" si="6"/>
        <v>1</v>
      </c>
      <c r="C105">
        <f t="shared" si="7"/>
        <v>0</v>
      </c>
      <c r="D105">
        <f t="shared" si="8"/>
        <v>3</v>
      </c>
      <c r="F105" s="1" t="str">
        <f>TEXT(DEC2BIN(A105), "00000000")</f>
        <v>01100111</v>
      </c>
      <c r="G105" t="str">
        <f t="shared" si="9"/>
        <v>0001</v>
      </c>
      <c r="H105" t="str">
        <f t="shared" si="10"/>
        <v>0000</v>
      </c>
      <c r="I105" t="str">
        <f t="shared" si="11"/>
        <v>0011</v>
      </c>
    </row>
    <row r="106" spans="1:9" x14ac:dyDescent="0.3">
      <c r="A106">
        <v>104</v>
      </c>
      <c r="B106">
        <f t="shared" si="6"/>
        <v>1</v>
      </c>
      <c r="C106">
        <f t="shared" si="7"/>
        <v>0</v>
      </c>
      <c r="D106">
        <f t="shared" si="8"/>
        <v>4</v>
      </c>
      <c r="F106" s="1" t="str">
        <f>TEXT(DEC2BIN(A106), "00000000")</f>
        <v>01101000</v>
      </c>
      <c r="G106" t="str">
        <f t="shared" si="9"/>
        <v>0001</v>
      </c>
      <c r="H106" t="str">
        <f t="shared" si="10"/>
        <v>0000</v>
      </c>
      <c r="I106" t="str">
        <f t="shared" si="11"/>
        <v>0100</v>
      </c>
    </row>
    <row r="107" spans="1:9" x14ac:dyDescent="0.3">
      <c r="A107">
        <v>105</v>
      </c>
      <c r="B107">
        <f t="shared" si="6"/>
        <v>1</v>
      </c>
      <c r="C107">
        <f t="shared" si="7"/>
        <v>0</v>
      </c>
      <c r="D107">
        <f t="shared" si="8"/>
        <v>5</v>
      </c>
      <c r="F107" s="1" t="str">
        <f>TEXT(DEC2BIN(A107), "00000000")</f>
        <v>01101001</v>
      </c>
      <c r="G107" t="str">
        <f t="shared" si="9"/>
        <v>0001</v>
      </c>
      <c r="H107" t="str">
        <f t="shared" si="10"/>
        <v>0000</v>
      </c>
      <c r="I107" t="str">
        <f t="shared" si="11"/>
        <v>0101</v>
      </c>
    </row>
    <row r="108" spans="1:9" x14ac:dyDescent="0.3">
      <c r="A108">
        <v>106</v>
      </c>
      <c r="B108">
        <f t="shared" si="6"/>
        <v>1</v>
      </c>
      <c r="C108">
        <f t="shared" si="7"/>
        <v>0</v>
      </c>
      <c r="D108">
        <f t="shared" si="8"/>
        <v>6</v>
      </c>
      <c r="F108" s="1" t="str">
        <f>TEXT(DEC2BIN(A108), "00000000")</f>
        <v>01101010</v>
      </c>
      <c r="G108" t="str">
        <f t="shared" si="9"/>
        <v>0001</v>
      </c>
      <c r="H108" t="str">
        <f t="shared" si="10"/>
        <v>0000</v>
      </c>
      <c r="I108" t="str">
        <f t="shared" si="11"/>
        <v>0110</v>
      </c>
    </row>
    <row r="109" spans="1:9" x14ac:dyDescent="0.3">
      <c r="A109">
        <v>107</v>
      </c>
      <c r="B109">
        <f t="shared" si="6"/>
        <v>1</v>
      </c>
      <c r="C109">
        <f t="shared" si="7"/>
        <v>0</v>
      </c>
      <c r="D109">
        <f t="shared" si="8"/>
        <v>7</v>
      </c>
      <c r="F109" s="1" t="str">
        <f>TEXT(DEC2BIN(A109), "00000000")</f>
        <v>01101011</v>
      </c>
      <c r="G109" t="str">
        <f t="shared" si="9"/>
        <v>0001</v>
      </c>
      <c r="H109" t="str">
        <f t="shared" si="10"/>
        <v>0000</v>
      </c>
      <c r="I109" t="str">
        <f t="shared" si="11"/>
        <v>0111</v>
      </c>
    </row>
    <row r="110" spans="1:9" x14ac:dyDescent="0.3">
      <c r="A110">
        <v>108</v>
      </c>
      <c r="B110">
        <f t="shared" si="6"/>
        <v>1</v>
      </c>
      <c r="C110">
        <f t="shared" si="7"/>
        <v>0</v>
      </c>
      <c r="D110">
        <f t="shared" si="8"/>
        <v>8</v>
      </c>
      <c r="F110" s="1" t="str">
        <f>TEXT(DEC2BIN(A110), "00000000")</f>
        <v>01101100</v>
      </c>
      <c r="G110" t="str">
        <f t="shared" si="9"/>
        <v>0001</v>
      </c>
      <c r="H110" t="str">
        <f t="shared" si="10"/>
        <v>0000</v>
      </c>
      <c r="I110" t="str">
        <f t="shared" si="11"/>
        <v>1000</v>
      </c>
    </row>
    <row r="111" spans="1:9" x14ac:dyDescent="0.3">
      <c r="A111">
        <v>109</v>
      </c>
      <c r="B111">
        <f t="shared" si="6"/>
        <v>1</v>
      </c>
      <c r="C111">
        <f t="shared" si="7"/>
        <v>0</v>
      </c>
      <c r="D111">
        <f t="shared" si="8"/>
        <v>9</v>
      </c>
      <c r="F111" s="1" t="str">
        <f>TEXT(DEC2BIN(A111), "00000000")</f>
        <v>01101101</v>
      </c>
      <c r="G111" t="str">
        <f t="shared" si="9"/>
        <v>0001</v>
      </c>
      <c r="H111" t="str">
        <f t="shared" si="10"/>
        <v>0000</v>
      </c>
      <c r="I111" t="str">
        <f t="shared" si="11"/>
        <v>1001</v>
      </c>
    </row>
    <row r="112" spans="1:9" x14ac:dyDescent="0.3">
      <c r="A112">
        <v>110</v>
      </c>
      <c r="B112">
        <f t="shared" si="6"/>
        <v>1</v>
      </c>
      <c r="C112">
        <f t="shared" si="7"/>
        <v>1</v>
      </c>
      <c r="D112">
        <f t="shared" si="8"/>
        <v>0</v>
      </c>
      <c r="F112" s="1" t="str">
        <f>TEXT(DEC2BIN(A112), "00000000")</f>
        <v>01101110</v>
      </c>
      <c r="G112" t="str">
        <f t="shared" si="9"/>
        <v>0001</v>
      </c>
      <c r="H112" t="str">
        <f t="shared" si="10"/>
        <v>0001</v>
      </c>
      <c r="I112" t="str">
        <f t="shared" si="11"/>
        <v>0000</v>
      </c>
    </row>
    <row r="113" spans="1:9" x14ac:dyDescent="0.3">
      <c r="A113">
        <v>111</v>
      </c>
      <c r="B113">
        <f t="shared" si="6"/>
        <v>1</v>
      </c>
      <c r="C113">
        <f t="shared" si="7"/>
        <v>1</v>
      </c>
      <c r="D113">
        <f t="shared" si="8"/>
        <v>1</v>
      </c>
      <c r="F113" s="1" t="str">
        <f>TEXT(DEC2BIN(A113), "00000000")</f>
        <v>01101111</v>
      </c>
      <c r="G113" t="str">
        <f t="shared" si="9"/>
        <v>0001</v>
      </c>
      <c r="H113" t="str">
        <f t="shared" si="10"/>
        <v>0001</v>
      </c>
      <c r="I113" t="str">
        <f t="shared" si="11"/>
        <v>0001</v>
      </c>
    </row>
    <row r="114" spans="1:9" x14ac:dyDescent="0.3">
      <c r="A114">
        <v>112</v>
      </c>
      <c r="B114">
        <f t="shared" si="6"/>
        <v>1</v>
      </c>
      <c r="C114">
        <f t="shared" si="7"/>
        <v>1</v>
      </c>
      <c r="D114">
        <f t="shared" si="8"/>
        <v>2</v>
      </c>
      <c r="F114" s="1" t="str">
        <f>TEXT(DEC2BIN(A114), "00000000")</f>
        <v>01110000</v>
      </c>
      <c r="G114" t="str">
        <f t="shared" si="9"/>
        <v>0001</v>
      </c>
      <c r="H114" t="str">
        <f t="shared" si="10"/>
        <v>0001</v>
      </c>
      <c r="I114" t="str">
        <f t="shared" si="11"/>
        <v>0010</v>
      </c>
    </row>
    <row r="115" spans="1:9" x14ac:dyDescent="0.3">
      <c r="A115">
        <v>113</v>
      </c>
      <c r="B115">
        <f t="shared" si="6"/>
        <v>1</v>
      </c>
      <c r="C115">
        <f t="shared" si="7"/>
        <v>1</v>
      </c>
      <c r="D115">
        <f t="shared" si="8"/>
        <v>3</v>
      </c>
      <c r="F115" s="1" t="str">
        <f>TEXT(DEC2BIN(A115), "00000000")</f>
        <v>01110001</v>
      </c>
      <c r="G115" t="str">
        <f t="shared" si="9"/>
        <v>0001</v>
      </c>
      <c r="H115" t="str">
        <f t="shared" si="10"/>
        <v>0001</v>
      </c>
      <c r="I115" t="str">
        <f t="shared" si="11"/>
        <v>0011</v>
      </c>
    </row>
    <row r="116" spans="1:9" x14ac:dyDescent="0.3">
      <c r="A116">
        <v>114</v>
      </c>
      <c r="B116">
        <f t="shared" si="6"/>
        <v>1</v>
      </c>
      <c r="C116">
        <f t="shared" si="7"/>
        <v>1</v>
      </c>
      <c r="D116">
        <f t="shared" si="8"/>
        <v>4</v>
      </c>
      <c r="F116" s="1" t="str">
        <f>TEXT(DEC2BIN(A116), "00000000")</f>
        <v>01110010</v>
      </c>
      <c r="G116" t="str">
        <f t="shared" si="9"/>
        <v>0001</v>
      </c>
      <c r="H116" t="str">
        <f t="shared" si="10"/>
        <v>0001</v>
      </c>
      <c r="I116" t="str">
        <f t="shared" si="11"/>
        <v>0100</v>
      </c>
    </row>
    <row r="117" spans="1:9" x14ac:dyDescent="0.3">
      <c r="A117">
        <v>115</v>
      </c>
      <c r="B117">
        <f t="shared" si="6"/>
        <v>1</v>
      </c>
      <c r="C117">
        <f t="shared" si="7"/>
        <v>1</v>
      </c>
      <c r="D117">
        <f t="shared" si="8"/>
        <v>5</v>
      </c>
      <c r="F117" s="1" t="str">
        <f>TEXT(DEC2BIN(A117), "00000000")</f>
        <v>01110011</v>
      </c>
      <c r="G117" t="str">
        <f t="shared" si="9"/>
        <v>0001</v>
      </c>
      <c r="H117" t="str">
        <f t="shared" si="10"/>
        <v>0001</v>
      </c>
      <c r="I117" t="str">
        <f t="shared" si="11"/>
        <v>0101</v>
      </c>
    </row>
    <row r="118" spans="1:9" x14ac:dyDescent="0.3">
      <c r="A118">
        <v>116</v>
      </c>
      <c r="B118">
        <f t="shared" si="6"/>
        <v>1</v>
      </c>
      <c r="C118">
        <f t="shared" si="7"/>
        <v>1</v>
      </c>
      <c r="D118">
        <f t="shared" si="8"/>
        <v>6</v>
      </c>
      <c r="F118" s="1" t="str">
        <f>TEXT(DEC2BIN(A118), "00000000")</f>
        <v>01110100</v>
      </c>
      <c r="G118" t="str">
        <f t="shared" si="9"/>
        <v>0001</v>
      </c>
      <c r="H118" t="str">
        <f t="shared" si="10"/>
        <v>0001</v>
      </c>
      <c r="I118" t="str">
        <f t="shared" si="11"/>
        <v>0110</v>
      </c>
    </row>
    <row r="119" spans="1:9" x14ac:dyDescent="0.3">
      <c r="A119">
        <v>117</v>
      </c>
      <c r="B119">
        <f t="shared" si="6"/>
        <v>1</v>
      </c>
      <c r="C119">
        <f t="shared" si="7"/>
        <v>1</v>
      </c>
      <c r="D119">
        <f t="shared" si="8"/>
        <v>7</v>
      </c>
      <c r="F119" s="1" t="str">
        <f>TEXT(DEC2BIN(A119), "00000000")</f>
        <v>01110101</v>
      </c>
      <c r="G119" t="str">
        <f t="shared" si="9"/>
        <v>0001</v>
      </c>
      <c r="H119" t="str">
        <f t="shared" si="10"/>
        <v>0001</v>
      </c>
      <c r="I119" t="str">
        <f t="shared" si="11"/>
        <v>0111</v>
      </c>
    </row>
    <row r="120" spans="1:9" x14ac:dyDescent="0.3">
      <c r="A120">
        <v>118</v>
      </c>
      <c r="B120">
        <f t="shared" si="6"/>
        <v>1</v>
      </c>
      <c r="C120">
        <f t="shared" si="7"/>
        <v>1</v>
      </c>
      <c r="D120">
        <f t="shared" si="8"/>
        <v>8</v>
      </c>
      <c r="F120" s="1" t="str">
        <f>TEXT(DEC2BIN(A120), "00000000")</f>
        <v>01110110</v>
      </c>
      <c r="G120" t="str">
        <f t="shared" si="9"/>
        <v>0001</v>
      </c>
      <c r="H120" t="str">
        <f t="shared" si="10"/>
        <v>0001</v>
      </c>
      <c r="I120" t="str">
        <f t="shared" si="11"/>
        <v>1000</v>
      </c>
    </row>
    <row r="121" spans="1:9" x14ac:dyDescent="0.3">
      <c r="A121">
        <v>119</v>
      </c>
      <c r="B121">
        <f t="shared" si="6"/>
        <v>1</v>
      </c>
      <c r="C121">
        <f t="shared" si="7"/>
        <v>1</v>
      </c>
      <c r="D121">
        <f t="shared" si="8"/>
        <v>9</v>
      </c>
      <c r="F121" s="1" t="str">
        <f>TEXT(DEC2BIN(A121), "00000000")</f>
        <v>01110111</v>
      </c>
      <c r="G121" t="str">
        <f t="shared" si="9"/>
        <v>0001</v>
      </c>
      <c r="H121" t="str">
        <f t="shared" si="10"/>
        <v>0001</v>
      </c>
      <c r="I121" t="str">
        <f t="shared" si="11"/>
        <v>1001</v>
      </c>
    </row>
    <row r="122" spans="1:9" x14ac:dyDescent="0.3">
      <c r="A122">
        <v>120</v>
      </c>
      <c r="B122">
        <f t="shared" si="6"/>
        <v>1</v>
      </c>
      <c r="C122">
        <f t="shared" si="7"/>
        <v>2</v>
      </c>
      <c r="D122">
        <f t="shared" si="8"/>
        <v>0</v>
      </c>
      <c r="F122" s="1" t="str">
        <f>TEXT(DEC2BIN(A122), "00000000")</f>
        <v>01111000</v>
      </c>
      <c r="G122" t="str">
        <f t="shared" si="9"/>
        <v>0001</v>
      </c>
      <c r="H122" t="str">
        <f t="shared" si="10"/>
        <v>0010</v>
      </c>
      <c r="I122" t="str">
        <f t="shared" si="11"/>
        <v>0000</v>
      </c>
    </row>
    <row r="123" spans="1:9" x14ac:dyDescent="0.3">
      <c r="A123">
        <v>121</v>
      </c>
      <c r="B123">
        <f t="shared" si="6"/>
        <v>1</v>
      </c>
      <c r="C123">
        <f t="shared" si="7"/>
        <v>2</v>
      </c>
      <c r="D123">
        <f t="shared" si="8"/>
        <v>1</v>
      </c>
      <c r="F123" s="1" t="str">
        <f>TEXT(DEC2BIN(A123), "00000000")</f>
        <v>01111001</v>
      </c>
      <c r="G123" t="str">
        <f t="shared" si="9"/>
        <v>0001</v>
      </c>
      <c r="H123" t="str">
        <f t="shared" si="10"/>
        <v>0010</v>
      </c>
      <c r="I123" t="str">
        <f t="shared" si="11"/>
        <v>0001</v>
      </c>
    </row>
    <row r="124" spans="1:9" x14ac:dyDescent="0.3">
      <c r="A124">
        <v>122</v>
      </c>
      <c r="B124">
        <f t="shared" si="6"/>
        <v>1</v>
      </c>
      <c r="C124">
        <f t="shared" si="7"/>
        <v>2</v>
      </c>
      <c r="D124">
        <f t="shared" si="8"/>
        <v>2</v>
      </c>
      <c r="F124" s="1" t="str">
        <f>TEXT(DEC2BIN(A124), "00000000")</f>
        <v>01111010</v>
      </c>
      <c r="G124" t="str">
        <f t="shared" si="9"/>
        <v>0001</v>
      </c>
      <c r="H124" t="str">
        <f t="shared" si="10"/>
        <v>0010</v>
      </c>
      <c r="I124" t="str">
        <f t="shared" si="11"/>
        <v>0010</v>
      </c>
    </row>
    <row r="125" spans="1:9" x14ac:dyDescent="0.3">
      <c r="A125">
        <v>123</v>
      </c>
      <c r="B125">
        <f t="shared" si="6"/>
        <v>1</v>
      </c>
      <c r="C125">
        <f t="shared" si="7"/>
        <v>2</v>
      </c>
      <c r="D125">
        <f t="shared" si="8"/>
        <v>3</v>
      </c>
      <c r="F125" s="1" t="str">
        <f>TEXT(DEC2BIN(A125), "00000000")</f>
        <v>01111011</v>
      </c>
      <c r="G125" t="str">
        <f t="shared" si="9"/>
        <v>0001</v>
      </c>
      <c r="H125" t="str">
        <f t="shared" si="10"/>
        <v>0010</v>
      </c>
      <c r="I125" t="str">
        <f t="shared" si="11"/>
        <v>0011</v>
      </c>
    </row>
    <row r="126" spans="1:9" x14ac:dyDescent="0.3">
      <c r="A126">
        <v>124</v>
      </c>
      <c r="B126">
        <f t="shared" si="6"/>
        <v>1</v>
      </c>
      <c r="C126">
        <f t="shared" si="7"/>
        <v>2</v>
      </c>
      <c r="D126">
        <f t="shared" si="8"/>
        <v>4</v>
      </c>
      <c r="F126" s="1" t="str">
        <f>TEXT(DEC2BIN(A126), "00000000")</f>
        <v>01111100</v>
      </c>
      <c r="G126" t="str">
        <f t="shared" si="9"/>
        <v>0001</v>
      </c>
      <c r="H126" t="str">
        <f t="shared" si="10"/>
        <v>0010</v>
      </c>
      <c r="I126" t="str">
        <f t="shared" si="11"/>
        <v>0100</v>
      </c>
    </row>
    <row r="127" spans="1:9" x14ac:dyDescent="0.3">
      <c r="A127">
        <v>125</v>
      </c>
      <c r="B127">
        <f t="shared" si="6"/>
        <v>1</v>
      </c>
      <c r="C127">
        <f t="shared" si="7"/>
        <v>2</v>
      </c>
      <c r="D127">
        <f t="shared" si="8"/>
        <v>5</v>
      </c>
      <c r="F127" s="1" t="str">
        <f>TEXT(DEC2BIN(A127), "00000000")</f>
        <v>01111101</v>
      </c>
      <c r="G127" t="str">
        <f t="shared" si="9"/>
        <v>0001</v>
      </c>
      <c r="H127" t="str">
        <f t="shared" si="10"/>
        <v>0010</v>
      </c>
      <c r="I127" t="str">
        <f t="shared" si="11"/>
        <v>0101</v>
      </c>
    </row>
    <row r="128" spans="1:9" x14ac:dyDescent="0.3">
      <c r="A128">
        <v>126</v>
      </c>
      <c r="B128">
        <f t="shared" si="6"/>
        <v>1</v>
      </c>
      <c r="C128">
        <f t="shared" si="7"/>
        <v>2</v>
      </c>
      <c r="D128">
        <f t="shared" si="8"/>
        <v>6</v>
      </c>
      <c r="F128" s="1" t="str">
        <f>TEXT(DEC2BIN(A128), "00000000")</f>
        <v>01111110</v>
      </c>
      <c r="G128" t="str">
        <f t="shared" si="9"/>
        <v>0001</v>
      </c>
      <c r="H128" t="str">
        <f t="shared" si="10"/>
        <v>0010</v>
      </c>
      <c r="I128" t="str">
        <f t="shared" si="11"/>
        <v>0110</v>
      </c>
    </row>
    <row r="129" spans="1:9" x14ac:dyDescent="0.3">
      <c r="A129">
        <v>127</v>
      </c>
      <c r="B129">
        <f t="shared" si="6"/>
        <v>1</v>
      </c>
      <c r="C129">
        <f t="shared" si="7"/>
        <v>2</v>
      </c>
      <c r="D129">
        <f t="shared" si="8"/>
        <v>7</v>
      </c>
      <c r="F129" s="1" t="str">
        <f>TEXT(DEC2BIN(A129), "00000000")</f>
        <v>01111111</v>
      </c>
      <c r="G129" t="str">
        <f t="shared" si="9"/>
        <v>0001</v>
      </c>
      <c r="H129" t="str">
        <f t="shared" si="10"/>
        <v>0010</v>
      </c>
      <c r="I129" t="str">
        <f t="shared" si="11"/>
        <v>0111</v>
      </c>
    </row>
    <row r="130" spans="1:9" x14ac:dyDescent="0.3">
      <c r="A130">
        <v>128</v>
      </c>
      <c r="B130">
        <f t="shared" si="6"/>
        <v>1</v>
      </c>
      <c r="C130">
        <f t="shared" si="7"/>
        <v>2</v>
      </c>
      <c r="D130">
        <f t="shared" si="8"/>
        <v>8</v>
      </c>
      <c r="F130" s="1" t="str">
        <f>TEXT(DEC2BIN(A130), "00000000")</f>
        <v>10000000</v>
      </c>
      <c r="G130" t="str">
        <f t="shared" si="9"/>
        <v>0001</v>
      </c>
      <c r="H130" t="str">
        <f t="shared" si="10"/>
        <v>0010</v>
      </c>
      <c r="I130" t="str">
        <f t="shared" si="11"/>
        <v>1000</v>
      </c>
    </row>
    <row r="131" spans="1:9" x14ac:dyDescent="0.3">
      <c r="A131">
        <v>129</v>
      </c>
      <c r="B131">
        <f t="shared" ref="B131:B194" si="12">_xlfn.FLOOR.MATH(A131/100)</f>
        <v>1</v>
      </c>
      <c r="C131">
        <f t="shared" ref="C131:C194" si="13">_xlfn.FLOOR.MATH((A131-B131*100)/10)</f>
        <v>2</v>
      </c>
      <c r="D131">
        <f t="shared" ref="D131:D194" si="14">MOD(A131,10)</f>
        <v>9</v>
      </c>
      <c r="F131" s="1" t="str">
        <f>TEXT(DEC2BIN(A131), "00000000")</f>
        <v>10000001</v>
      </c>
      <c r="G131" t="str">
        <f t="shared" ref="G131:G194" si="15">TEXT(DEC2BIN(B131), "0000")</f>
        <v>0001</v>
      </c>
      <c r="H131" t="str">
        <f t="shared" ref="H131:H194" si="16">TEXT(DEC2BIN(C131), "0000")</f>
        <v>0010</v>
      </c>
      <c r="I131" t="str">
        <f t="shared" ref="I131:I194" si="17">TEXT(DEC2BIN(D131), "0000")</f>
        <v>1001</v>
      </c>
    </row>
    <row r="132" spans="1:9" x14ac:dyDescent="0.3">
      <c r="A132">
        <v>130</v>
      </c>
      <c r="B132">
        <f t="shared" si="12"/>
        <v>1</v>
      </c>
      <c r="C132">
        <f t="shared" si="13"/>
        <v>3</v>
      </c>
      <c r="D132">
        <f t="shared" si="14"/>
        <v>0</v>
      </c>
      <c r="F132" s="1" t="str">
        <f>TEXT(DEC2BIN(A132), "00000000")</f>
        <v>10000010</v>
      </c>
      <c r="G132" t="str">
        <f t="shared" si="15"/>
        <v>0001</v>
      </c>
      <c r="H132" t="str">
        <f t="shared" si="16"/>
        <v>0011</v>
      </c>
      <c r="I132" t="str">
        <f t="shared" si="17"/>
        <v>0000</v>
      </c>
    </row>
    <row r="133" spans="1:9" x14ac:dyDescent="0.3">
      <c r="A133">
        <v>131</v>
      </c>
      <c r="B133">
        <f t="shared" si="12"/>
        <v>1</v>
      </c>
      <c r="C133">
        <f t="shared" si="13"/>
        <v>3</v>
      </c>
      <c r="D133">
        <f t="shared" si="14"/>
        <v>1</v>
      </c>
      <c r="F133" s="1" t="str">
        <f>TEXT(DEC2BIN(A133), "00000000")</f>
        <v>10000011</v>
      </c>
      <c r="G133" t="str">
        <f t="shared" si="15"/>
        <v>0001</v>
      </c>
      <c r="H133" t="str">
        <f t="shared" si="16"/>
        <v>0011</v>
      </c>
      <c r="I133" t="str">
        <f t="shared" si="17"/>
        <v>0001</v>
      </c>
    </row>
    <row r="134" spans="1:9" x14ac:dyDescent="0.3">
      <c r="A134">
        <v>132</v>
      </c>
      <c r="B134">
        <f t="shared" si="12"/>
        <v>1</v>
      </c>
      <c r="C134">
        <f t="shared" si="13"/>
        <v>3</v>
      </c>
      <c r="D134">
        <f t="shared" si="14"/>
        <v>2</v>
      </c>
      <c r="F134" s="1" t="str">
        <f>TEXT(DEC2BIN(A134), "00000000")</f>
        <v>10000100</v>
      </c>
      <c r="G134" t="str">
        <f t="shared" si="15"/>
        <v>0001</v>
      </c>
      <c r="H134" t="str">
        <f t="shared" si="16"/>
        <v>0011</v>
      </c>
      <c r="I134" t="str">
        <f t="shared" si="17"/>
        <v>0010</v>
      </c>
    </row>
    <row r="135" spans="1:9" x14ac:dyDescent="0.3">
      <c r="A135">
        <v>133</v>
      </c>
      <c r="B135">
        <f t="shared" si="12"/>
        <v>1</v>
      </c>
      <c r="C135">
        <f t="shared" si="13"/>
        <v>3</v>
      </c>
      <c r="D135">
        <f t="shared" si="14"/>
        <v>3</v>
      </c>
      <c r="F135" s="1" t="str">
        <f>TEXT(DEC2BIN(A135), "00000000")</f>
        <v>10000101</v>
      </c>
      <c r="G135" t="str">
        <f t="shared" si="15"/>
        <v>0001</v>
      </c>
      <c r="H135" t="str">
        <f t="shared" si="16"/>
        <v>0011</v>
      </c>
      <c r="I135" t="str">
        <f t="shared" si="17"/>
        <v>0011</v>
      </c>
    </row>
    <row r="136" spans="1:9" x14ac:dyDescent="0.3">
      <c r="A136">
        <v>134</v>
      </c>
      <c r="B136">
        <f t="shared" si="12"/>
        <v>1</v>
      </c>
      <c r="C136">
        <f t="shared" si="13"/>
        <v>3</v>
      </c>
      <c r="D136">
        <f t="shared" si="14"/>
        <v>4</v>
      </c>
      <c r="F136" s="1" t="str">
        <f>TEXT(DEC2BIN(A136), "00000000")</f>
        <v>10000110</v>
      </c>
      <c r="G136" t="str">
        <f t="shared" si="15"/>
        <v>0001</v>
      </c>
      <c r="H136" t="str">
        <f t="shared" si="16"/>
        <v>0011</v>
      </c>
      <c r="I136" t="str">
        <f t="shared" si="17"/>
        <v>0100</v>
      </c>
    </row>
    <row r="137" spans="1:9" x14ac:dyDescent="0.3">
      <c r="A137">
        <v>135</v>
      </c>
      <c r="B137">
        <f t="shared" si="12"/>
        <v>1</v>
      </c>
      <c r="C137">
        <f t="shared" si="13"/>
        <v>3</v>
      </c>
      <c r="D137">
        <f t="shared" si="14"/>
        <v>5</v>
      </c>
      <c r="F137" s="1" t="str">
        <f>TEXT(DEC2BIN(A137), "00000000")</f>
        <v>10000111</v>
      </c>
      <c r="G137" t="str">
        <f t="shared" si="15"/>
        <v>0001</v>
      </c>
      <c r="H137" t="str">
        <f t="shared" si="16"/>
        <v>0011</v>
      </c>
      <c r="I137" t="str">
        <f t="shared" si="17"/>
        <v>0101</v>
      </c>
    </row>
    <row r="138" spans="1:9" x14ac:dyDescent="0.3">
      <c r="A138">
        <v>136</v>
      </c>
      <c r="B138">
        <f t="shared" si="12"/>
        <v>1</v>
      </c>
      <c r="C138">
        <f t="shared" si="13"/>
        <v>3</v>
      </c>
      <c r="D138">
        <f t="shared" si="14"/>
        <v>6</v>
      </c>
      <c r="F138" s="1" t="str">
        <f>TEXT(DEC2BIN(A138), "00000000")</f>
        <v>10001000</v>
      </c>
      <c r="G138" t="str">
        <f t="shared" si="15"/>
        <v>0001</v>
      </c>
      <c r="H138" t="str">
        <f t="shared" si="16"/>
        <v>0011</v>
      </c>
      <c r="I138" t="str">
        <f t="shared" si="17"/>
        <v>0110</v>
      </c>
    </row>
    <row r="139" spans="1:9" x14ac:dyDescent="0.3">
      <c r="A139">
        <v>137</v>
      </c>
      <c r="B139">
        <f t="shared" si="12"/>
        <v>1</v>
      </c>
      <c r="C139">
        <f t="shared" si="13"/>
        <v>3</v>
      </c>
      <c r="D139">
        <f t="shared" si="14"/>
        <v>7</v>
      </c>
      <c r="F139" s="1" t="str">
        <f>TEXT(DEC2BIN(A139), "00000000")</f>
        <v>10001001</v>
      </c>
      <c r="G139" t="str">
        <f t="shared" si="15"/>
        <v>0001</v>
      </c>
      <c r="H139" t="str">
        <f t="shared" si="16"/>
        <v>0011</v>
      </c>
      <c r="I139" t="str">
        <f t="shared" si="17"/>
        <v>0111</v>
      </c>
    </row>
    <row r="140" spans="1:9" x14ac:dyDescent="0.3">
      <c r="A140">
        <v>138</v>
      </c>
      <c r="B140">
        <f t="shared" si="12"/>
        <v>1</v>
      </c>
      <c r="C140">
        <f t="shared" si="13"/>
        <v>3</v>
      </c>
      <c r="D140">
        <f t="shared" si="14"/>
        <v>8</v>
      </c>
      <c r="F140" s="1" t="str">
        <f>TEXT(DEC2BIN(A140), "00000000")</f>
        <v>10001010</v>
      </c>
      <c r="G140" t="str">
        <f t="shared" si="15"/>
        <v>0001</v>
      </c>
      <c r="H140" t="str">
        <f t="shared" si="16"/>
        <v>0011</v>
      </c>
      <c r="I140" t="str">
        <f t="shared" si="17"/>
        <v>1000</v>
      </c>
    </row>
    <row r="141" spans="1:9" x14ac:dyDescent="0.3">
      <c r="A141">
        <v>139</v>
      </c>
      <c r="B141">
        <f t="shared" si="12"/>
        <v>1</v>
      </c>
      <c r="C141">
        <f t="shared" si="13"/>
        <v>3</v>
      </c>
      <c r="D141">
        <f t="shared" si="14"/>
        <v>9</v>
      </c>
      <c r="F141" s="1" t="str">
        <f>TEXT(DEC2BIN(A141), "00000000")</f>
        <v>10001011</v>
      </c>
      <c r="G141" t="str">
        <f t="shared" si="15"/>
        <v>0001</v>
      </c>
      <c r="H141" t="str">
        <f t="shared" si="16"/>
        <v>0011</v>
      </c>
      <c r="I141" t="str">
        <f t="shared" si="17"/>
        <v>1001</v>
      </c>
    </row>
    <row r="142" spans="1:9" x14ac:dyDescent="0.3">
      <c r="A142">
        <v>140</v>
      </c>
      <c r="B142">
        <f t="shared" si="12"/>
        <v>1</v>
      </c>
      <c r="C142">
        <f t="shared" si="13"/>
        <v>4</v>
      </c>
      <c r="D142">
        <f t="shared" si="14"/>
        <v>0</v>
      </c>
      <c r="F142" s="1" t="str">
        <f>TEXT(DEC2BIN(A142), "00000000")</f>
        <v>10001100</v>
      </c>
      <c r="G142" t="str">
        <f t="shared" si="15"/>
        <v>0001</v>
      </c>
      <c r="H142" t="str">
        <f t="shared" si="16"/>
        <v>0100</v>
      </c>
      <c r="I142" t="str">
        <f t="shared" si="17"/>
        <v>0000</v>
      </c>
    </row>
    <row r="143" spans="1:9" x14ac:dyDescent="0.3">
      <c r="A143">
        <v>141</v>
      </c>
      <c r="B143">
        <f t="shared" si="12"/>
        <v>1</v>
      </c>
      <c r="C143">
        <f t="shared" si="13"/>
        <v>4</v>
      </c>
      <c r="D143">
        <f t="shared" si="14"/>
        <v>1</v>
      </c>
      <c r="F143" s="1" t="str">
        <f>TEXT(DEC2BIN(A143), "00000000")</f>
        <v>10001101</v>
      </c>
      <c r="G143" t="str">
        <f t="shared" si="15"/>
        <v>0001</v>
      </c>
      <c r="H143" t="str">
        <f t="shared" si="16"/>
        <v>0100</v>
      </c>
      <c r="I143" t="str">
        <f t="shared" si="17"/>
        <v>0001</v>
      </c>
    </row>
    <row r="144" spans="1:9" x14ac:dyDescent="0.3">
      <c r="A144">
        <v>142</v>
      </c>
      <c r="B144">
        <f t="shared" si="12"/>
        <v>1</v>
      </c>
      <c r="C144">
        <f t="shared" si="13"/>
        <v>4</v>
      </c>
      <c r="D144">
        <f t="shared" si="14"/>
        <v>2</v>
      </c>
      <c r="F144" s="1" t="str">
        <f>TEXT(DEC2BIN(A144), "00000000")</f>
        <v>10001110</v>
      </c>
      <c r="G144" t="str">
        <f t="shared" si="15"/>
        <v>0001</v>
      </c>
      <c r="H144" t="str">
        <f t="shared" si="16"/>
        <v>0100</v>
      </c>
      <c r="I144" t="str">
        <f t="shared" si="17"/>
        <v>0010</v>
      </c>
    </row>
    <row r="145" spans="1:9" x14ac:dyDescent="0.3">
      <c r="A145">
        <v>143</v>
      </c>
      <c r="B145">
        <f t="shared" si="12"/>
        <v>1</v>
      </c>
      <c r="C145">
        <f t="shared" si="13"/>
        <v>4</v>
      </c>
      <c r="D145">
        <f t="shared" si="14"/>
        <v>3</v>
      </c>
      <c r="F145" s="1" t="str">
        <f>TEXT(DEC2BIN(A145), "00000000")</f>
        <v>10001111</v>
      </c>
      <c r="G145" t="str">
        <f t="shared" si="15"/>
        <v>0001</v>
      </c>
      <c r="H145" t="str">
        <f t="shared" si="16"/>
        <v>0100</v>
      </c>
      <c r="I145" t="str">
        <f t="shared" si="17"/>
        <v>0011</v>
      </c>
    </row>
    <row r="146" spans="1:9" x14ac:dyDescent="0.3">
      <c r="A146">
        <v>144</v>
      </c>
      <c r="B146">
        <f t="shared" si="12"/>
        <v>1</v>
      </c>
      <c r="C146">
        <f t="shared" si="13"/>
        <v>4</v>
      </c>
      <c r="D146">
        <f t="shared" si="14"/>
        <v>4</v>
      </c>
      <c r="F146" s="1" t="str">
        <f>TEXT(DEC2BIN(A146), "00000000")</f>
        <v>10010000</v>
      </c>
      <c r="G146" t="str">
        <f t="shared" si="15"/>
        <v>0001</v>
      </c>
      <c r="H146" t="str">
        <f t="shared" si="16"/>
        <v>0100</v>
      </c>
      <c r="I146" t="str">
        <f t="shared" si="17"/>
        <v>0100</v>
      </c>
    </row>
    <row r="147" spans="1:9" x14ac:dyDescent="0.3">
      <c r="A147">
        <v>145</v>
      </c>
      <c r="B147">
        <f t="shared" si="12"/>
        <v>1</v>
      </c>
      <c r="C147">
        <f t="shared" si="13"/>
        <v>4</v>
      </c>
      <c r="D147">
        <f t="shared" si="14"/>
        <v>5</v>
      </c>
      <c r="F147" s="1" t="str">
        <f>TEXT(DEC2BIN(A147), "00000000")</f>
        <v>10010001</v>
      </c>
      <c r="G147" t="str">
        <f t="shared" si="15"/>
        <v>0001</v>
      </c>
      <c r="H147" t="str">
        <f t="shared" si="16"/>
        <v>0100</v>
      </c>
      <c r="I147" t="str">
        <f t="shared" si="17"/>
        <v>0101</v>
      </c>
    </row>
    <row r="148" spans="1:9" x14ac:dyDescent="0.3">
      <c r="A148">
        <v>146</v>
      </c>
      <c r="B148">
        <f t="shared" si="12"/>
        <v>1</v>
      </c>
      <c r="C148">
        <f t="shared" si="13"/>
        <v>4</v>
      </c>
      <c r="D148">
        <f t="shared" si="14"/>
        <v>6</v>
      </c>
      <c r="F148" s="1" t="str">
        <f>TEXT(DEC2BIN(A148), "00000000")</f>
        <v>10010010</v>
      </c>
      <c r="G148" t="str">
        <f t="shared" si="15"/>
        <v>0001</v>
      </c>
      <c r="H148" t="str">
        <f t="shared" si="16"/>
        <v>0100</v>
      </c>
      <c r="I148" t="str">
        <f t="shared" si="17"/>
        <v>0110</v>
      </c>
    </row>
    <row r="149" spans="1:9" x14ac:dyDescent="0.3">
      <c r="A149">
        <v>147</v>
      </c>
      <c r="B149">
        <f t="shared" si="12"/>
        <v>1</v>
      </c>
      <c r="C149">
        <f t="shared" si="13"/>
        <v>4</v>
      </c>
      <c r="D149">
        <f t="shared" si="14"/>
        <v>7</v>
      </c>
      <c r="F149" s="1" t="str">
        <f>TEXT(DEC2BIN(A149), "00000000")</f>
        <v>10010011</v>
      </c>
      <c r="G149" t="str">
        <f t="shared" si="15"/>
        <v>0001</v>
      </c>
      <c r="H149" t="str">
        <f t="shared" si="16"/>
        <v>0100</v>
      </c>
      <c r="I149" t="str">
        <f t="shared" si="17"/>
        <v>0111</v>
      </c>
    </row>
    <row r="150" spans="1:9" x14ac:dyDescent="0.3">
      <c r="A150">
        <v>148</v>
      </c>
      <c r="B150">
        <f t="shared" si="12"/>
        <v>1</v>
      </c>
      <c r="C150">
        <f t="shared" si="13"/>
        <v>4</v>
      </c>
      <c r="D150">
        <f t="shared" si="14"/>
        <v>8</v>
      </c>
      <c r="F150" s="1" t="str">
        <f>TEXT(DEC2BIN(A150), "00000000")</f>
        <v>10010100</v>
      </c>
      <c r="G150" t="str">
        <f t="shared" si="15"/>
        <v>0001</v>
      </c>
      <c r="H150" t="str">
        <f t="shared" si="16"/>
        <v>0100</v>
      </c>
      <c r="I150" t="str">
        <f t="shared" si="17"/>
        <v>1000</v>
      </c>
    </row>
    <row r="151" spans="1:9" x14ac:dyDescent="0.3">
      <c r="A151">
        <v>149</v>
      </c>
      <c r="B151">
        <f t="shared" si="12"/>
        <v>1</v>
      </c>
      <c r="C151">
        <f t="shared" si="13"/>
        <v>4</v>
      </c>
      <c r="D151">
        <f t="shared" si="14"/>
        <v>9</v>
      </c>
      <c r="F151" s="1" t="str">
        <f>TEXT(DEC2BIN(A151), "00000000")</f>
        <v>10010101</v>
      </c>
      <c r="G151" t="str">
        <f t="shared" si="15"/>
        <v>0001</v>
      </c>
      <c r="H151" t="str">
        <f t="shared" si="16"/>
        <v>0100</v>
      </c>
      <c r="I151" t="str">
        <f t="shared" si="17"/>
        <v>1001</v>
      </c>
    </row>
    <row r="152" spans="1:9" x14ac:dyDescent="0.3">
      <c r="A152">
        <v>150</v>
      </c>
      <c r="B152">
        <f t="shared" si="12"/>
        <v>1</v>
      </c>
      <c r="C152">
        <f t="shared" si="13"/>
        <v>5</v>
      </c>
      <c r="D152">
        <f t="shared" si="14"/>
        <v>0</v>
      </c>
      <c r="F152" s="1" t="str">
        <f>TEXT(DEC2BIN(A152), "00000000")</f>
        <v>10010110</v>
      </c>
      <c r="G152" t="str">
        <f t="shared" si="15"/>
        <v>0001</v>
      </c>
      <c r="H152" t="str">
        <f t="shared" si="16"/>
        <v>0101</v>
      </c>
      <c r="I152" t="str">
        <f t="shared" si="17"/>
        <v>0000</v>
      </c>
    </row>
    <row r="153" spans="1:9" x14ac:dyDescent="0.3">
      <c r="A153">
        <v>151</v>
      </c>
      <c r="B153">
        <f t="shared" si="12"/>
        <v>1</v>
      </c>
      <c r="C153">
        <f t="shared" si="13"/>
        <v>5</v>
      </c>
      <c r="D153">
        <f t="shared" si="14"/>
        <v>1</v>
      </c>
      <c r="F153" s="1" t="str">
        <f>TEXT(DEC2BIN(A153), "00000000")</f>
        <v>10010111</v>
      </c>
      <c r="G153" t="str">
        <f t="shared" si="15"/>
        <v>0001</v>
      </c>
      <c r="H153" t="str">
        <f t="shared" si="16"/>
        <v>0101</v>
      </c>
      <c r="I153" t="str">
        <f t="shared" si="17"/>
        <v>0001</v>
      </c>
    </row>
    <row r="154" spans="1:9" x14ac:dyDescent="0.3">
      <c r="A154">
        <v>152</v>
      </c>
      <c r="B154">
        <f t="shared" si="12"/>
        <v>1</v>
      </c>
      <c r="C154">
        <f t="shared" si="13"/>
        <v>5</v>
      </c>
      <c r="D154">
        <f t="shared" si="14"/>
        <v>2</v>
      </c>
      <c r="F154" s="1" t="str">
        <f>TEXT(DEC2BIN(A154), "00000000")</f>
        <v>10011000</v>
      </c>
      <c r="G154" t="str">
        <f t="shared" si="15"/>
        <v>0001</v>
      </c>
      <c r="H154" t="str">
        <f t="shared" si="16"/>
        <v>0101</v>
      </c>
      <c r="I154" t="str">
        <f t="shared" si="17"/>
        <v>0010</v>
      </c>
    </row>
    <row r="155" spans="1:9" x14ac:dyDescent="0.3">
      <c r="A155">
        <v>153</v>
      </c>
      <c r="B155">
        <f t="shared" si="12"/>
        <v>1</v>
      </c>
      <c r="C155">
        <f t="shared" si="13"/>
        <v>5</v>
      </c>
      <c r="D155">
        <f t="shared" si="14"/>
        <v>3</v>
      </c>
      <c r="F155" s="1" t="str">
        <f>TEXT(DEC2BIN(A155), "00000000")</f>
        <v>10011001</v>
      </c>
      <c r="G155" t="str">
        <f t="shared" si="15"/>
        <v>0001</v>
      </c>
      <c r="H155" t="str">
        <f t="shared" si="16"/>
        <v>0101</v>
      </c>
      <c r="I155" t="str">
        <f t="shared" si="17"/>
        <v>0011</v>
      </c>
    </row>
    <row r="156" spans="1:9" x14ac:dyDescent="0.3">
      <c r="A156">
        <v>154</v>
      </c>
      <c r="B156">
        <f t="shared" si="12"/>
        <v>1</v>
      </c>
      <c r="C156">
        <f t="shared" si="13"/>
        <v>5</v>
      </c>
      <c r="D156">
        <f t="shared" si="14"/>
        <v>4</v>
      </c>
      <c r="F156" s="1" t="str">
        <f>TEXT(DEC2BIN(A156), "00000000")</f>
        <v>10011010</v>
      </c>
      <c r="G156" t="str">
        <f t="shared" si="15"/>
        <v>0001</v>
      </c>
      <c r="H156" t="str">
        <f t="shared" si="16"/>
        <v>0101</v>
      </c>
      <c r="I156" t="str">
        <f t="shared" si="17"/>
        <v>0100</v>
      </c>
    </row>
    <row r="157" spans="1:9" x14ac:dyDescent="0.3">
      <c r="A157">
        <v>155</v>
      </c>
      <c r="B157">
        <f t="shared" si="12"/>
        <v>1</v>
      </c>
      <c r="C157">
        <f t="shared" si="13"/>
        <v>5</v>
      </c>
      <c r="D157">
        <f t="shared" si="14"/>
        <v>5</v>
      </c>
      <c r="F157" s="1" t="str">
        <f>TEXT(DEC2BIN(A157), "00000000")</f>
        <v>10011011</v>
      </c>
      <c r="G157" t="str">
        <f t="shared" si="15"/>
        <v>0001</v>
      </c>
      <c r="H157" t="str">
        <f t="shared" si="16"/>
        <v>0101</v>
      </c>
      <c r="I157" t="str">
        <f t="shared" si="17"/>
        <v>0101</v>
      </c>
    </row>
    <row r="158" spans="1:9" x14ac:dyDescent="0.3">
      <c r="A158">
        <v>156</v>
      </c>
      <c r="B158">
        <f t="shared" si="12"/>
        <v>1</v>
      </c>
      <c r="C158">
        <f t="shared" si="13"/>
        <v>5</v>
      </c>
      <c r="D158">
        <f t="shared" si="14"/>
        <v>6</v>
      </c>
      <c r="F158" s="1" t="str">
        <f>TEXT(DEC2BIN(A158), "00000000")</f>
        <v>10011100</v>
      </c>
      <c r="G158" t="str">
        <f t="shared" si="15"/>
        <v>0001</v>
      </c>
      <c r="H158" t="str">
        <f t="shared" si="16"/>
        <v>0101</v>
      </c>
      <c r="I158" t="str">
        <f t="shared" si="17"/>
        <v>0110</v>
      </c>
    </row>
    <row r="159" spans="1:9" x14ac:dyDescent="0.3">
      <c r="A159">
        <v>157</v>
      </c>
      <c r="B159">
        <f t="shared" si="12"/>
        <v>1</v>
      </c>
      <c r="C159">
        <f t="shared" si="13"/>
        <v>5</v>
      </c>
      <c r="D159">
        <f t="shared" si="14"/>
        <v>7</v>
      </c>
      <c r="F159" s="1" t="str">
        <f>TEXT(DEC2BIN(A159), "00000000")</f>
        <v>10011101</v>
      </c>
      <c r="G159" t="str">
        <f t="shared" si="15"/>
        <v>0001</v>
      </c>
      <c r="H159" t="str">
        <f t="shared" si="16"/>
        <v>0101</v>
      </c>
      <c r="I159" t="str">
        <f t="shared" si="17"/>
        <v>0111</v>
      </c>
    </row>
    <row r="160" spans="1:9" x14ac:dyDescent="0.3">
      <c r="A160">
        <v>158</v>
      </c>
      <c r="B160">
        <f t="shared" si="12"/>
        <v>1</v>
      </c>
      <c r="C160">
        <f t="shared" si="13"/>
        <v>5</v>
      </c>
      <c r="D160">
        <f t="shared" si="14"/>
        <v>8</v>
      </c>
      <c r="F160" s="1" t="str">
        <f>TEXT(DEC2BIN(A160), "00000000")</f>
        <v>10011110</v>
      </c>
      <c r="G160" t="str">
        <f t="shared" si="15"/>
        <v>0001</v>
      </c>
      <c r="H160" t="str">
        <f t="shared" si="16"/>
        <v>0101</v>
      </c>
      <c r="I160" t="str">
        <f t="shared" si="17"/>
        <v>1000</v>
      </c>
    </row>
    <row r="161" spans="1:9" x14ac:dyDescent="0.3">
      <c r="A161">
        <v>159</v>
      </c>
      <c r="B161">
        <f t="shared" si="12"/>
        <v>1</v>
      </c>
      <c r="C161">
        <f t="shared" si="13"/>
        <v>5</v>
      </c>
      <c r="D161">
        <f t="shared" si="14"/>
        <v>9</v>
      </c>
      <c r="F161" s="1" t="str">
        <f>TEXT(DEC2BIN(A161), "00000000")</f>
        <v>10011111</v>
      </c>
      <c r="G161" t="str">
        <f t="shared" si="15"/>
        <v>0001</v>
      </c>
      <c r="H161" t="str">
        <f t="shared" si="16"/>
        <v>0101</v>
      </c>
      <c r="I161" t="str">
        <f t="shared" si="17"/>
        <v>1001</v>
      </c>
    </row>
    <row r="162" spans="1:9" x14ac:dyDescent="0.3">
      <c r="A162">
        <v>160</v>
      </c>
      <c r="B162">
        <f t="shared" si="12"/>
        <v>1</v>
      </c>
      <c r="C162">
        <f t="shared" si="13"/>
        <v>6</v>
      </c>
      <c r="D162">
        <f t="shared" si="14"/>
        <v>0</v>
      </c>
      <c r="F162" s="1" t="str">
        <f>TEXT(DEC2BIN(A162), "00000000")</f>
        <v>10100000</v>
      </c>
      <c r="G162" t="str">
        <f t="shared" si="15"/>
        <v>0001</v>
      </c>
      <c r="H162" t="str">
        <f t="shared" si="16"/>
        <v>0110</v>
      </c>
      <c r="I162" t="str">
        <f t="shared" si="17"/>
        <v>0000</v>
      </c>
    </row>
    <row r="163" spans="1:9" x14ac:dyDescent="0.3">
      <c r="A163">
        <v>161</v>
      </c>
      <c r="B163">
        <f t="shared" si="12"/>
        <v>1</v>
      </c>
      <c r="C163">
        <f t="shared" si="13"/>
        <v>6</v>
      </c>
      <c r="D163">
        <f t="shared" si="14"/>
        <v>1</v>
      </c>
      <c r="F163" s="1" t="str">
        <f>TEXT(DEC2BIN(A163), "00000000")</f>
        <v>10100001</v>
      </c>
      <c r="G163" t="str">
        <f t="shared" si="15"/>
        <v>0001</v>
      </c>
      <c r="H163" t="str">
        <f t="shared" si="16"/>
        <v>0110</v>
      </c>
      <c r="I163" t="str">
        <f t="shared" si="17"/>
        <v>0001</v>
      </c>
    </row>
    <row r="164" spans="1:9" x14ac:dyDescent="0.3">
      <c r="A164">
        <v>162</v>
      </c>
      <c r="B164">
        <f t="shared" si="12"/>
        <v>1</v>
      </c>
      <c r="C164">
        <f t="shared" si="13"/>
        <v>6</v>
      </c>
      <c r="D164">
        <f t="shared" si="14"/>
        <v>2</v>
      </c>
      <c r="F164" s="1" t="str">
        <f>TEXT(DEC2BIN(A164), "00000000")</f>
        <v>10100010</v>
      </c>
      <c r="G164" t="str">
        <f t="shared" si="15"/>
        <v>0001</v>
      </c>
      <c r="H164" t="str">
        <f t="shared" si="16"/>
        <v>0110</v>
      </c>
      <c r="I164" t="str">
        <f t="shared" si="17"/>
        <v>0010</v>
      </c>
    </row>
    <row r="165" spans="1:9" x14ac:dyDescent="0.3">
      <c r="A165">
        <v>163</v>
      </c>
      <c r="B165">
        <f t="shared" si="12"/>
        <v>1</v>
      </c>
      <c r="C165">
        <f t="shared" si="13"/>
        <v>6</v>
      </c>
      <c r="D165">
        <f t="shared" si="14"/>
        <v>3</v>
      </c>
      <c r="F165" s="1" t="str">
        <f>TEXT(DEC2BIN(A165), "00000000")</f>
        <v>10100011</v>
      </c>
      <c r="G165" t="str">
        <f t="shared" si="15"/>
        <v>0001</v>
      </c>
      <c r="H165" t="str">
        <f t="shared" si="16"/>
        <v>0110</v>
      </c>
      <c r="I165" t="str">
        <f t="shared" si="17"/>
        <v>0011</v>
      </c>
    </row>
    <row r="166" spans="1:9" x14ac:dyDescent="0.3">
      <c r="A166">
        <v>164</v>
      </c>
      <c r="B166">
        <f t="shared" si="12"/>
        <v>1</v>
      </c>
      <c r="C166">
        <f t="shared" si="13"/>
        <v>6</v>
      </c>
      <c r="D166">
        <f t="shared" si="14"/>
        <v>4</v>
      </c>
      <c r="F166" s="1" t="str">
        <f>TEXT(DEC2BIN(A166), "00000000")</f>
        <v>10100100</v>
      </c>
      <c r="G166" t="str">
        <f t="shared" si="15"/>
        <v>0001</v>
      </c>
      <c r="H166" t="str">
        <f t="shared" si="16"/>
        <v>0110</v>
      </c>
      <c r="I166" t="str">
        <f t="shared" si="17"/>
        <v>0100</v>
      </c>
    </row>
    <row r="167" spans="1:9" x14ac:dyDescent="0.3">
      <c r="A167">
        <v>165</v>
      </c>
      <c r="B167">
        <f t="shared" si="12"/>
        <v>1</v>
      </c>
      <c r="C167">
        <f t="shared" si="13"/>
        <v>6</v>
      </c>
      <c r="D167">
        <f t="shared" si="14"/>
        <v>5</v>
      </c>
      <c r="F167" s="1" t="str">
        <f>TEXT(DEC2BIN(A167), "00000000")</f>
        <v>10100101</v>
      </c>
      <c r="G167" t="str">
        <f t="shared" si="15"/>
        <v>0001</v>
      </c>
      <c r="H167" t="str">
        <f t="shared" si="16"/>
        <v>0110</v>
      </c>
      <c r="I167" t="str">
        <f t="shared" si="17"/>
        <v>0101</v>
      </c>
    </row>
    <row r="168" spans="1:9" x14ac:dyDescent="0.3">
      <c r="A168">
        <v>166</v>
      </c>
      <c r="B168">
        <f t="shared" si="12"/>
        <v>1</v>
      </c>
      <c r="C168">
        <f t="shared" si="13"/>
        <v>6</v>
      </c>
      <c r="D168">
        <f t="shared" si="14"/>
        <v>6</v>
      </c>
      <c r="F168" s="1" t="str">
        <f>TEXT(DEC2BIN(A168), "00000000")</f>
        <v>10100110</v>
      </c>
      <c r="G168" t="str">
        <f t="shared" si="15"/>
        <v>0001</v>
      </c>
      <c r="H168" t="str">
        <f t="shared" si="16"/>
        <v>0110</v>
      </c>
      <c r="I168" t="str">
        <f t="shared" si="17"/>
        <v>0110</v>
      </c>
    </row>
    <row r="169" spans="1:9" x14ac:dyDescent="0.3">
      <c r="A169">
        <v>167</v>
      </c>
      <c r="B169">
        <f t="shared" si="12"/>
        <v>1</v>
      </c>
      <c r="C169">
        <f t="shared" si="13"/>
        <v>6</v>
      </c>
      <c r="D169">
        <f t="shared" si="14"/>
        <v>7</v>
      </c>
      <c r="F169" s="1" t="str">
        <f>TEXT(DEC2BIN(A169), "00000000")</f>
        <v>10100111</v>
      </c>
      <c r="G169" t="str">
        <f t="shared" si="15"/>
        <v>0001</v>
      </c>
      <c r="H169" t="str">
        <f t="shared" si="16"/>
        <v>0110</v>
      </c>
      <c r="I169" t="str">
        <f t="shared" si="17"/>
        <v>0111</v>
      </c>
    </row>
    <row r="170" spans="1:9" x14ac:dyDescent="0.3">
      <c r="A170">
        <v>168</v>
      </c>
      <c r="B170">
        <f t="shared" si="12"/>
        <v>1</v>
      </c>
      <c r="C170">
        <f t="shared" si="13"/>
        <v>6</v>
      </c>
      <c r="D170">
        <f t="shared" si="14"/>
        <v>8</v>
      </c>
      <c r="F170" s="1" t="str">
        <f>TEXT(DEC2BIN(A170), "00000000")</f>
        <v>10101000</v>
      </c>
      <c r="G170" t="str">
        <f t="shared" si="15"/>
        <v>0001</v>
      </c>
      <c r="H170" t="str">
        <f t="shared" si="16"/>
        <v>0110</v>
      </c>
      <c r="I170" t="str">
        <f t="shared" si="17"/>
        <v>1000</v>
      </c>
    </row>
    <row r="171" spans="1:9" x14ac:dyDescent="0.3">
      <c r="A171">
        <v>169</v>
      </c>
      <c r="B171">
        <f t="shared" si="12"/>
        <v>1</v>
      </c>
      <c r="C171">
        <f t="shared" si="13"/>
        <v>6</v>
      </c>
      <c r="D171">
        <f t="shared" si="14"/>
        <v>9</v>
      </c>
      <c r="F171" s="1" t="str">
        <f>TEXT(DEC2BIN(A171), "00000000")</f>
        <v>10101001</v>
      </c>
      <c r="G171" t="str">
        <f t="shared" si="15"/>
        <v>0001</v>
      </c>
      <c r="H171" t="str">
        <f t="shared" si="16"/>
        <v>0110</v>
      </c>
      <c r="I171" t="str">
        <f t="shared" si="17"/>
        <v>1001</v>
      </c>
    </row>
    <row r="172" spans="1:9" x14ac:dyDescent="0.3">
      <c r="A172">
        <v>170</v>
      </c>
      <c r="B172">
        <f t="shared" si="12"/>
        <v>1</v>
      </c>
      <c r="C172">
        <f t="shared" si="13"/>
        <v>7</v>
      </c>
      <c r="D172">
        <f t="shared" si="14"/>
        <v>0</v>
      </c>
      <c r="F172" s="1" t="str">
        <f>TEXT(DEC2BIN(A172), "00000000")</f>
        <v>10101010</v>
      </c>
      <c r="G172" t="str">
        <f t="shared" si="15"/>
        <v>0001</v>
      </c>
      <c r="H172" t="str">
        <f t="shared" si="16"/>
        <v>0111</v>
      </c>
      <c r="I172" t="str">
        <f t="shared" si="17"/>
        <v>0000</v>
      </c>
    </row>
    <row r="173" spans="1:9" x14ac:dyDescent="0.3">
      <c r="A173">
        <v>171</v>
      </c>
      <c r="B173">
        <f t="shared" si="12"/>
        <v>1</v>
      </c>
      <c r="C173">
        <f t="shared" si="13"/>
        <v>7</v>
      </c>
      <c r="D173">
        <f t="shared" si="14"/>
        <v>1</v>
      </c>
      <c r="F173" s="1" t="str">
        <f>TEXT(DEC2BIN(A173), "00000000")</f>
        <v>10101011</v>
      </c>
      <c r="G173" t="str">
        <f t="shared" si="15"/>
        <v>0001</v>
      </c>
      <c r="H173" t="str">
        <f t="shared" si="16"/>
        <v>0111</v>
      </c>
      <c r="I173" t="str">
        <f t="shared" si="17"/>
        <v>0001</v>
      </c>
    </row>
    <row r="174" spans="1:9" x14ac:dyDescent="0.3">
      <c r="A174">
        <v>172</v>
      </c>
      <c r="B174">
        <f t="shared" si="12"/>
        <v>1</v>
      </c>
      <c r="C174">
        <f t="shared" si="13"/>
        <v>7</v>
      </c>
      <c r="D174">
        <f t="shared" si="14"/>
        <v>2</v>
      </c>
      <c r="F174" s="1" t="str">
        <f>TEXT(DEC2BIN(A174), "00000000")</f>
        <v>10101100</v>
      </c>
      <c r="G174" t="str">
        <f t="shared" si="15"/>
        <v>0001</v>
      </c>
      <c r="H174" t="str">
        <f t="shared" si="16"/>
        <v>0111</v>
      </c>
      <c r="I174" t="str">
        <f t="shared" si="17"/>
        <v>0010</v>
      </c>
    </row>
    <row r="175" spans="1:9" x14ac:dyDescent="0.3">
      <c r="A175">
        <v>173</v>
      </c>
      <c r="B175">
        <f t="shared" si="12"/>
        <v>1</v>
      </c>
      <c r="C175">
        <f t="shared" si="13"/>
        <v>7</v>
      </c>
      <c r="D175">
        <f t="shared" si="14"/>
        <v>3</v>
      </c>
      <c r="F175" s="1" t="str">
        <f>TEXT(DEC2BIN(A175), "00000000")</f>
        <v>10101101</v>
      </c>
      <c r="G175" t="str">
        <f t="shared" si="15"/>
        <v>0001</v>
      </c>
      <c r="H175" t="str">
        <f t="shared" si="16"/>
        <v>0111</v>
      </c>
      <c r="I175" t="str">
        <f t="shared" si="17"/>
        <v>0011</v>
      </c>
    </row>
    <row r="176" spans="1:9" x14ac:dyDescent="0.3">
      <c r="A176">
        <v>174</v>
      </c>
      <c r="B176">
        <f t="shared" si="12"/>
        <v>1</v>
      </c>
      <c r="C176">
        <f t="shared" si="13"/>
        <v>7</v>
      </c>
      <c r="D176">
        <f t="shared" si="14"/>
        <v>4</v>
      </c>
      <c r="F176" s="1" t="str">
        <f>TEXT(DEC2BIN(A176), "00000000")</f>
        <v>10101110</v>
      </c>
      <c r="G176" t="str">
        <f t="shared" si="15"/>
        <v>0001</v>
      </c>
      <c r="H176" t="str">
        <f t="shared" si="16"/>
        <v>0111</v>
      </c>
      <c r="I176" t="str">
        <f t="shared" si="17"/>
        <v>0100</v>
      </c>
    </row>
    <row r="177" spans="1:9" x14ac:dyDescent="0.3">
      <c r="A177">
        <v>175</v>
      </c>
      <c r="B177">
        <f t="shared" si="12"/>
        <v>1</v>
      </c>
      <c r="C177">
        <f t="shared" si="13"/>
        <v>7</v>
      </c>
      <c r="D177">
        <f t="shared" si="14"/>
        <v>5</v>
      </c>
      <c r="F177" s="1" t="str">
        <f>TEXT(DEC2BIN(A177), "00000000")</f>
        <v>10101111</v>
      </c>
      <c r="G177" t="str">
        <f t="shared" si="15"/>
        <v>0001</v>
      </c>
      <c r="H177" t="str">
        <f t="shared" si="16"/>
        <v>0111</v>
      </c>
      <c r="I177" t="str">
        <f t="shared" si="17"/>
        <v>0101</v>
      </c>
    </row>
    <row r="178" spans="1:9" x14ac:dyDescent="0.3">
      <c r="A178">
        <v>176</v>
      </c>
      <c r="B178">
        <f t="shared" si="12"/>
        <v>1</v>
      </c>
      <c r="C178">
        <f t="shared" si="13"/>
        <v>7</v>
      </c>
      <c r="D178">
        <f t="shared" si="14"/>
        <v>6</v>
      </c>
      <c r="F178" s="1" t="str">
        <f>TEXT(DEC2BIN(A178), "00000000")</f>
        <v>10110000</v>
      </c>
      <c r="G178" t="str">
        <f t="shared" si="15"/>
        <v>0001</v>
      </c>
      <c r="H178" t="str">
        <f t="shared" si="16"/>
        <v>0111</v>
      </c>
      <c r="I178" t="str">
        <f t="shared" si="17"/>
        <v>0110</v>
      </c>
    </row>
    <row r="179" spans="1:9" x14ac:dyDescent="0.3">
      <c r="A179">
        <v>177</v>
      </c>
      <c r="B179">
        <f t="shared" si="12"/>
        <v>1</v>
      </c>
      <c r="C179">
        <f t="shared" si="13"/>
        <v>7</v>
      </c>
      <c r="D179">
        <f t="shared" si="14"/>
        <v>7</v>
      </c>
      <c r="F179" s="1" t="str">
        <f>TEXT(DEC2BIN(A179), "00000000")</f>
        <v>10110001</v>
      </c>
      <c r="G179" t="str">
        <f t="shared" si="15"/>
        <v>0001</v>
      </c>
      <c r="H179" t="str">
        <f t="shared" si="16"/>
        <v>0111</v>
      </c>
      <c r="I179" t="str">
        <f t="shared" si="17"/>
        <v>0111</v>
      </c>
    </row>
    <row r="180" spans="1:9" x14ac:dyDescent="0.3">
      <c r="A180">
        <v>178</v>
      </c>
      <c r="B180">
        <f t="shared" si="12"/>
        <v>1</v>
      </c>
      <c r="C180">
        <f t="shared" si="13"/>
        <v>7</v>
      </c>
      <c r="D180">
        <f t="shared" si="14"/>
        <v>8</v>
      </c>
      <c r="F180" s="1" t="str">
        <f>TEXT(DEC2BIN(A180), "00000000")</f>
        <v>10110010</v>
      </c>
      <c r="G180" t="str">
        <f t="shared" si="15"/>
        <v>0001</v>
      </c>
      <c r="H180" t="str">
        <f t="shared" si="16"/>
        <v>0111</v>
      </c>
      <c r="I180" t="str">
        <f t="shared" si="17"/>
        <v>1000</v>
      </c>
    </row>
    <row r="181" spans="1:9" x14ac:dyDescent="0.3">
      <c r="A181">
        <v>179</v>
      </c>
      <c r="B181">
        <f t="shared" si="12"/>
        <v>1</v>
      </c>
      <c r="C181">
        <f t="shared" si="13"/>
        <v>7</v>
      </c>
      <c r="D181">
        <f t="shared" si="14"/>
        <v>9</v>
      </c>
      <c r="F181" s="1" t="str">
        <f>TEXT(DEC2BIN(A181), "00000000")</f>
        <v>10110011</v>
      </c>
      <c r="G181" t="str">
        <f t="shared" si="15"/>
        <v>0001</v>
      </c>
      <c r="H181" t="str">
        <f t="shared" si="16"/>
        <v>0111</v>
      </c>
      <c r="I181" t="str">
        <f t="shared" si="17"/>
        <v>1001</v>
      </c>
    </row>
    <row r="182" spans="1:9" x14ac:dyDescent="0.3">
      <c r="A182">
        <v>180</v>
      </c>
      <c r="B182">
        <f t="shared" si="12"/>
        <v>1</v>
      </c>
      <c r="C182">
        <f t="shared" si="13"/>
        <v>8</v>
      </c>
      <c r="D182">
        <f t="shared" si="14"/>
        <v>0</v>
      </c>
      <c r="F182" s="1" t="str">
        <f>TEXT(DEC2BIN(A182), "00000000")</f>
        <v>10110100</v>
      </c>
      <c r="G182" t="str">
        <f t="shared" si="15"/>
        <v>0001</v>
      </c>
      <c r="H182" t="str">
        <f t="shared" si="16"/>
        <v>1000</v>
      </c>
      <c r="I182" t="str">
        <f t="shared" si="17"/>
        <v>0000</v>
      </c>
    </row>
    <row r="183" spans="1:9" x14ac:dyDescent="0.3">
      <c r="A183">
        <v>181</v>
      </c>
      <c r="B183">
        <f t="shared" si="12"/>
        <v>1</v>
      </c>
      <c r="C183">
        <f t="shared" si="13"/>
        <v>8</v>
      </c>
      <c r="D183">
        <f t="shared" si="14"/>
        <v>1</v>
      </c>
      <c r="F183" s="1" t="str">
        <f>TEXT(DEC2BIN(A183), "00000000")</f>
        <v>10110101</v>
      </c>
      <c r="G183" t="str">
        <f t="shared" si="15"/>
        <v>0001</v>
      </c>
      <c r="H183" t="str">
        <f t="shared" si="16"/>
        <v>1000</v>
      </c>
      <c r="I183" t="str">
        <f t="shared" si="17"/>
        <v>0001</v>
      </c>
    </row>
    <row r="184" spans="1:9" x14ac:dyDescent="0.3">
      <c r="A184">
        <v>182</v>
      </c>
      <c r="B184">
        <f t="shared" si="12"/>
        <v>1</v>
      </c>
      <c r="C184">
        <f t="shared" si="13"/>
        <v>8</v>
      </c>
      <c r="D184">
        <f t="shared" si="14"/>
        <v>2</v>
      </c>
      <c r="F184" s="1" t="str">
        <f>TEXT(DEC2BIN(A184), "00000000")</f>
        <v>10110110</v>
      </c>
      <c r="G184" t="str">
        <f t="shared" si="15"/>
        <v>0001</v>
      </c>
      <c r="H184" t="str">
        <f t="shared" si="16"/>
        <v>1000</v>
      </c>
      <c r="I184" t="str">
        <f t="shared" si="17"/>
        <v>0010</v>
      </c>
    </row>
    <row r="185" spans="1:9" x14ac:dyDescent="0.3">
      <c r="A185">
        <v>183</v>
      </c>
      <c r="B185">
        <f t="shared" si="12"/>
        <v>1</v>
      </c>
      <c r="C185">
        <f t="shared" si="13"/>
        <v>8</v>
      </c>
      <c r="D185">
        <f t="shared" si="14"/>
        <v>3</v>
      </c>
      <c r="F185" s="1" t="str">
        <f>TEXT(DEC2BIN(A185), "00000000")</f>
        <v>10110111</v>
      </c>
      <c r="G185" t="str">
        <f t="shared" si="15"/>
        <v>0001</v>
      </c>
      <c r="H185" t="str">
        <f t="shared" si="16"/>
        <v>1000</v>
      </c>
      <c r="I185" t="str">
        <f t="shared" si="17"/>
        <v>0011</v>
      </c>
    </row>
    <row r="186" spans="1:9" x14ac:dyDescent="0.3">
      <c r="A186">
        <v>184</v>
      </c>
      <c r="B186">
        <f t="shared" si="12"/>
        <v>1</v>
      </c>
      <c r="C186">
        <f t="shared" si="13"/>
        <v>8</v>
      </c>
      <c r="D186">
        <f t="shared" si="14"/>
        <v>4</v>
      </c>
      <c r="F186" s="1" t="str">
        <f>TEXT(DEC2BIN(A186), "00000000")</f>
        <v>10111000</v>
      </c>
      <c r="G186" t="str">
        <f t="shared" si="15"/>
        <v>0001</v>
      </c>
      <c r="H186" t="str">
        <f t="shared" si="16"/>
        <v>1000</v>
      </c>
      <c r="I186" t="str">
        <f t="shared" si="17"/>
        <v>0100</v>
      </c>
    </row>
    <row r="187" spans="1:9" x14ac:dyDescent="0.3">
      <c r="A187">
        <v>185</v>
      </c>
      <c r="B187">
        <f t="shared" si="12"/>
        <v>1</v>
      </c>
      <c r="C187">
        <f t="shared" si="13"/>
        <v>8</v>
      </c>
      <c r="D187">
        <f t="shared" si="14"/>
        <v>5</v>
      </c>
      <c r="F187" s="1" t="str">
        <f>TEXT(DEC2BIN(A187), "00000000")</f>
        <v>10111001</v>
      </c>
      <c r="G187" t="str">
        <f t="shared" si="15"/>
        <v>0001</v>
      </c>
      <c r="H187" t="str">
        <f t="shared" si="16"/>
        <v>1000</v>
      </c>
      <c r="I187" t="str">
        <f t="shared" si="17"/>
        <v>0101</v>
      </c>
    </row>
    <row r="188" spans="1:9" x14ac:dyDescent="0.3">
      <c r="A188">
        <v>186</v>
      </c>
      <c r="B188">
        <f t="shared" si="12"/>
        <v>1</v>
      </c>
      <c r="C188">
        <f t="shared" si="13"/>
        <v>8</v>
      </c>
      <c r="D188">
        <f t="shared" si="14"/>
        <v>6</v>
      </c>
      <c r="F188" s="1" t="str">
        <f>TEXT(DEC2BIN(A188), "00000000")</f>
        <v>10111010</v>
      </c>
      <c r="G188" t="str">
        <f t="shared" si="15"/>
        <v>0001</v>
      </c>
      <c r="H188" t="str">
        <f t="shared" si="16"/>
        <v>1000</v>
      </c>
      <c r="I188" t="str">
        <f t="shared" si="17"/>
        <v>0110</v>
      </c>
    </row>
    <row r="189" spans="1:9" x14ac:dyDescent="0.3">
      <c r="A189">
        <v>187</v>
      </c>
      <c r="B189">
        <f t="shared" si="12"/>
        <v>1</v>
      </c>
      <c r="C189">
        <f t="shared" si="13"/>
        <v>8</v>
      </c>
      <c r="D189">
        <f t="shared" si="14"/>
        <v>7</v>
      </c>
      <c r="F189" s="1" t="str">
        <f>TEXT(DEC2BIN(A189), "00000000")</f>
        <v>10111011</v>
      </c>
      <c r="G189" t="str">
        <f t="shared" si="15"/>
        <v>0001</v>
      </c>
      <c r="H189" t="str">
        <f t="shared" si="16"/>
        <v>1000</v>
      </c>
      <c r="I189" t="str">
        <f t="shared" si="17"/>
        <v>0111</v>
      </c>
    </row>
    <row r="190" spans="1:9" x14ac:dyDescent="0.3">
      <c r="A190">
        <v>188</v>
      </c>
      <c r="B190">
        <f t="shared" si="12"/>
        <v>1</v>
      </c>
      <c r="C190">
        <f t="shared" si="13"/>
        <v>8</v>
      </c>
      <c r="D190">
        <f t="shared" si="14"/>
        <v>8</v>
      </c>
      <c r="F190" s="1" t="str">
        <f>TEXT(DEC2BIN(A190), "00000000")</f>
        <v>10111100</v>
      </c>
      <c r="G190" t="str">
        <f t="shared" si="15"/>
        <v>0001</v>
      </c>
      <c r="H190" t="str">
        <f t="shared" si="16"/>
        <v>1000</v>
      </c>
      <c r="I190" t="str">
        <f t="shared" si="17"/>
        <v>1000</v>
      </c>
    </row>
    <row r="191" spans="1:9" x14ac:dyDescent="0.3">
      <c r="A191">
        <v>189</v>
      </c>
      <c r="B191">
        <f t="shared" si="12"/>
        <v>1</v>
      </c>
      <c r="C191">
        <f t="shared" si="13"/>
        <v>8</v>
      </c>
      <c r="D191">
        <f t="shared" si="14"/>
        <v>9</v>
      </c>
      <c r="F191" s="1" t="str">
        <f>TEXT(DEC2BIN(A191), "00000000")</f>
        <v>10111101</v>
      </c>
      <c r="G191" t="str">
        <f t="shared" si="15"/>
        <v>0001</v>
      </c>
      <c r="H191" t="str">
        <f t="shared" si="16"/>
        <v>1000</v>
      </c>
      <c r="I191" t="str">
        <f t="shared" si="17"/>
        <v>1001</v>
      </c>
    </row>
    <row r="192" spans="1:9" x14ac:dyDescent="0.3">
      <c r="A192">
        <v>190</v>
      </c>
      <c r="B192">
        <f t="shared" si="12"/>
        <v>1</v>
      </c>
      <c r="C192">
        <f t="shared" si="13"/>
        <v>9</v>
      </c>
      <c r="D192">
        <f t="shared" si="14"/>
        <v>0</v>
      </c>
      <c r="F192" s="1" t="str">
        <f>TEXT(DEC2BIN(A192), "00000000")</f>
        <v>10111110</v>
      </c>
      <c r="G192" t="str">
        <f t="shared" si="15"/>
        <v>0001</v>
      </c>
      <c r="H192" t="str">
        <f t="shared" si="16"/>
        <v>1001</v>
      </c>
      <c r="I192" t="str">
        <f t="shared" si="17"/>
        <v>0000</v>
      </c>
    </row>
    <row r="193" spans="1:9" x14ac:dyDescent="0.3">
      <c r="A193">
        <v>191</v>
      </c>
      <c r="B193">
        <f t="shared" si="12"/>
        <v>1</v>
      </c>
      <c r="C193">
        <f t="shared" si="13"/>
        <v>9</v>
      </c>
      <c r="D193">
        <f t="shared" si="14"/>
        <v>1</v>
      </c>
      <c r="F193" s="1" t="str">
        <f>TEXT(DEC2BIN(A193), "00000000")</f>
        <v>10111111</v>
      </c>
      <c r="G193" t="str">
        <f t="shared" si="15"/>
        <v>0001</v>
      </c>
      <c r="H193" t="str">
        <f t="shared" si="16"/>
        <v>1001</v>
      </c>
      <c r="I193" t="str">
        <f t="shared" si="17"/>
        <v>0001</v>
      </c>
    </row>
    <row r="194" spans="1:9" x14ac:dyDescent="0.3">
      <c r="A194">
        <v>192</v>
      </c>
      <c r="B194">
        <f t="shared" si="12"/>
        <v>1</v>
      </c>
      <c r="C194">
        <f t="shared" si="13"/>
        <v>9</v>
      </c>
      <c r="D194">
        <f t="shared" si="14"/>
        <v>2</v>
      </c>
      <c r="F194" s="1" t="str">
        <f>TEXT(DEC2BIN(A194), "00000000")</f>
        <v>11000000</v>
      </c>
      <c r="G194" t="str">
        <f t="shared" si="15"/>
        <v>0001</v>
      </c>
      <c r="H194" t="str">
        <f t="shared" si="16"/>
        <v>1001</v>
      </c>
      <c r="I194" t="str">
        <f t="shared" si="17"/>
        <v>0010</v>
      </c>
    </row>
    <row r="195" spans="1:9" x14ac:dyDescent="0.3">
      <c r="A195">
        <v>193</v>
      </c>
      <c r="B195">
        <f t="shared" ref="B195:B257" si="18">_xlfn.FLOOR.MATH(A195/100)</f>
        <v>1</v>
      </c>
      <c r="C195">
        <f t="shared" ref="C195:C257" si="19">_xlfn.FLOOR.MATH((A195-B195*100)/10)</f>
        <v>9</v>
      </c>
      <c r="D195">
        <f t="shared" ref="D195:D257" si="20">MOD(A195,10)</f>
        <v>3</v>
      </c>
      <c r="F195" s="1" t="str">
        <f>TEXT(DEC2BIN(A195), "00000000")</f>
        <v>11000001</v>
      </c>
      <c r="G195" t="str">
        <f t="shared" ref="G195:G257" si="21">TEXT(DEC2BIN(B195), "0000")</f>
        <v>0001</v>
      </c>
      <c r="H195" t="str">
        <f t="shared" ref="H195:H257" si="22">TEXT(DEC2BIN(C195), "0000")</f>
        <v>1001</v>
      </c>
      <c r="I195" t="str">
        <f t="shared" ref="I195:I257" si="23">TEXT(DEC2BIN(D195), "0000")</f>
        <v>0011</v>
      </c>
    </row>
    <row r="196" spans="1:9" x14ac:dyDescent="0.3">
      <c r="A196">
        <v>194</v>
      </c>
      <c r="B196">
        <f t="shared" si="18"/>
        <v>1</v>
      </c>
      <c r="C196">
        <f t="shared" si="19"/>
        <v>9</v>
      </c>
      <c r="D196">
        <f t="shared" si="20"/>
        <v>4</v>
      </c>
      <c r="F196" s="1" t="str">
        <f>TEXT(DEC2BIN(A196), "00000000")</f>
        <v>11000010</v>
      </c>
      <c r="G196" t="str">
        <f t="shared" si="21"/>
        <v>0001</v>
      </c>
      <c r="H196" t="str">
        <f t="shared" si="22"/>
        <v>1001</v>
      </c>
      <c r="I196" t="str">
        <f t="shared" si="23"/>
        <v>0100</v>
      </c>
    </row>
    <row r="197" spans="1:9" x14ac:dyDescent="0.3">
      <c r="A197">
        <v>195</v>
      </c>
      <c r="B197">
        <f t="shared" si="18"/>
        <v>1</v>
      </c>
      <c r="C197">
        <f t="shared" si="19"/>
        <v>9</v>
      </c>
      <c r="D197">
        <f t="shared" si="20"/>
        <v>5</v>
      </c>
      <c r="F197" s="1" t="str">
        <f>TEXT(DEC2BIN(A197), "00000000")</f>
        <v>11000011</v>
      </c>
      <c r="G197" t="str">
        <f t="shared" si="21"/>
        <v>0001</v>
      </c>
      <c r="H197" t="str">
        <f t="shared" si="22"/>
        <v>1001</v>
      </c>
      <c r="I197" t="str">
        <f t="shared" si="23"/>
        <v>0101</v>
      </c>
    </row>
    <row r="198" spans="1:9" x14ac:dyDescent="0.3">
      <c r="A198">
        <v>196</v>
      </c>
      <c r="B198">
        <f t="shared" si="18"/>
        <v>1</v>
      </c>
      <c r="C198">
        <f t="shared" si="19"/>
        <v>9</v>
      </c>
      <c r="D198">
        <f t="shared" si="20"/>
        <v>6</v>
      </c>
      <c r="F198" s="1" t="str">
        <f>TEXT(DEC2BIN(A198), "00000000")</f>
        <v>11000100</v>
      </c>
      <c r="G198" t="str">
        <f t="shared" si="21"/>
        <v>0001</v>
      </c>
      <c r="H198" t="str">
        <f t="shared" si="22"/>
        <v>1001</v>
      </c>
      <c r="I198" t="str">
        <f t="shared" si="23"/>
        <v>0110</v>
      </c>
    </row>
    <row r="199" spans="1:9" x14ac:dyDescent="0.3">
      <c r="A199">
        <v>197</v>
      </c>
      <c r="B199">
        <f t="shared" si="18"/>
        <v>1</v>
      </c>
      <c r="C199">
        <f t="shared" si="19"/>
        <v>9</v>
      </c>
      <c r="D199">
        <f t="shared" si="20"/>
        <v>7</v>
      </c>
      <c r="F199" s="1" t="str">
        <f>TEXT(DEC2BIN(A199), "00000000")</f>
        <v>11000101</v>
      </c>
      <c r="G199" t="str">
        <f t="shared" si="21"/>
        <v>0001</v>
      </c>
      <c r="H199" t="str">
        <f t="shared" si="22"/>
        <v>1001</v>
      </c>
      <c r="I199" t="str">
        <f t="shared" si="23"/>
        <v>0111</v>
      </c>
    </row>
    <row r="200" spans="1:9" x14ac:dyDescent="0.3">
      <c r="A200">
        <v>198</v>
      </c>
      <c r="B200">
        <f t="shared" si="18"/>
        <v>1</v>
      </c>
      <c r="C200">
        <f t="shared" si="19"/>
        <v>9</v>
      </c>
      <c r="D200">
        <f t="shared" si="20"/>
        <v>8</v>
      </c>
      <c r="F200" s="1" t="str">
        <f>TEXT(DEC2BIN(A200), "00000000")</f>
        <v>11000110</v>
      </c>
      <c r="G200" t="str">
        <f t="shared" si="21"/>
        <v>0001</v>
      </c>
      <c r="H200" t="str">
        <f t="shared" si="22"/>
        <v>1001</v>
      </c>
      <c r="I200" t="str">
        <f t="shared" si="23"/>
        <v>1000</v>
      </c>
    </row>
    <row r="201" spans="1:9" x14ac:dyDescent="0.3">
      <c r="A201">
        <v>199</v>
      </c>
      <c r="B201">
        <f t="shared" si="18"/>
        <v>1</v>
      </c>
      <c r="C201">
        <f t="shared" si="19"/>
        <v>9</v>
      </c>
      <c r="D201">
        <f t="shared" si="20"/>
        <v>9</v>
      </c>
      <c r="F201" s="1" t="str">
        <f>TEXT(DEC2BIN(A201), "00000000")</f>
        <v>11000111</v>
      </c>
      <c r="G201" t="str">
        <f t="shared" si="21"/>
        <v>0001</v>
      </c>
      <c r="H201" t="str">
        <f t="shared" si="22"/>
        <v>1001</v>
      </c>
      <c r="I201" t="str">
        <f t="shared" si="23"/>
        <v>1001</v>
      </c>
    </row>
    <row r="202" spans="1:9" x14ac:dyDescent="0.3">
      <c r="A202">
        <v>200</v>
      </c>
      <c r="B202">
        <f t="shared" si="18"/>
        <v>2</v>
      </c>
      <c r="C202">
        <f t="shared" si="19"/>
        <v>0</v>
      </c>
      <c r="D202">
        <f t="shared" si="20"/>
        <v>0</v>
      </c>
      <c r="F202" s="1" t="str">
        <f>TEXT(DEC2BIN(A202), "00000000")</f>
        <v>11001000</v>
      </c>
      <c r="G202" t="str">
        <f t="shared" si="21"/>
        <v>0010</v>
      </c>
      <c r="H202" t="str">
        <f t="shared" si="22"/>
        <v>0000</v>
      </c>
      <c r="I202" t="str">
        <f t="shared" si="23"/>
        <v>0000</v>
      </c>
    </row>
    <row r="203" spans="1:9" x14ac:dyDescent="0.3">
      <c r="A203">
        <v>201</v>
      </c>
      <c r="B203">
        <f t="shared" si="18"/>
        <v>2</v>
      </c>
      <c r="C203">
        <f t="shared" si="19"/>
        <v>0</v>
      </c>
      <c r="D203">
        <f t="shared" si="20"/>
        <v>1</v>
      </c>
      <c r="F203" s="1" t="str">
        <f>TEXT(DEC2BIN(A203), "00000000")</f>
        <v>11001001</v>
      </c>
      <c r="G203" t="str">
        <f t="shared" si="21"/>
        <v>0010</v>
      </c>
      <c r="H203" t="str">
        <f t="shared" si="22"/>
        <v>0000</v>
      </c>
      <c r="I203" t="str">
        <f t="shared" si="23"/>
        <v>0001</v>
      </c>
    </row>
    <row r="204" spans="1:9" x14ac:dyDescent="0.3">
      <c r="A204">
        <v>202</v>
      </c>
      <c r="B204">
        <f t="shared" si="18"/>
        <v>2</v>
      </c>
      <c r="C204">
        <f t="shared" si="19"/>
        <v>0</v>
      </c>
      <c r="D204">
        <f t="shared" si="20"/>
        <v>2</v>
      </c>
      <c r="F204" s="1" t="str">
        <f>TEXT(DEC2BIN(A204), "00000000")</f>
        <v>11001010</v>
      </c>
      <c r="G204" t="str">
        <f t="shared" si="21"/>
        <v>0010</v>
      </c>
      <c r="H204" t="str">
        <f t="shared" si="22"/>
        <v>0000</v>
      </c>
      <c r="I204" t="str">
        <f t="shared" si="23"/>
        <v>0010</v>
      </c>
    </row>
    <row r="205" spans="1:9" x14ac:dyDescent="0.3">
      <c r="A205">
        <v>203</v>
      </c>
      <c r="B205">
        <f t="shared" si="18"/>
        <v>2</v>
      </c>
      <c r="C205">
        <f t="shared" si="19"/>
        <v>0</v>
      </c>
      <c r="D205">
        <f t="shared" si="20"/>
        <v>3</v>
      </c>
      <c r="F205" s="1" t="str">
        <f>TEXT(DEC2BIN(A205), "00000000")</f>
        <v>11001011</v>
      </c>
      <c r="G205" t="str">
        <f t="shared" si="21"/>
        <v>0010</v>
      </c>
      <c r="H205" t="str">
        <f t="shared" si="22"/>
        <v>0000</v>
      </c>
      <c r="I205" t="str">
        <f t="shared" si="23"/>
        <v>0011</v>
      </c>
    </row>
    <row r="206" spans="1:9" x14ac:dyDescent="0.3">
      <c r="A206">
        <v>204</v>
      </c>
      <c r="B206">
        <f t="shared" si="18"/>
        <v>2</v>
      </c>
      <c r="C206">
        <f t="shared" si="19"/>
        <v>0</v>
      </c>
      <c r="D206">
        <f t="shared" si="20"/>
        <v>4</v>
      </c>
      <c r="F206" s="1" t="str">
        <f>TEXT(DEC2BIN(A206), "00000000")</f>
        <v>11001100</v>
      </c>
      <c r="G206" t="str">
        <f t="shared" si="21"/>
        <v>0010</v>
      </c>
      <c r="H206" t="str">
        <f t="shared" si="22"/>
        <v>0000</v>
      </c>
      <c r="I206" t="str">
        <f t="shared" si="23"/>
        <v>0100</v>
      </c>
    </row>
    <row r="207" spans="1:9" x14ac:dyDescent="0.3">
      <c r="A207">
        <v>205</v>
      </c>
      <c r="B207">
        <f t="shared" si="18"/>
        <v>2</v>
      </c>
      <c r="C207">
        <f t="shared" si="19"/>
        <v>0</v>
      </c>
      <c r="D207">
        <f t="shared" si="20"/>
        <v>5</v>
      </c>
      <c r="F207" s="1" t="str">
        <f>TEXT(DEC2BIN(A207), "00000000")</f>
        <v>11001101</v>
      </c>
      <c r="G207" t="str">
        <f t="shared" si="21"/>
        <v>0010</v>
      </c>
      <c r="H207" t="str">
        <f t="shared" si="22"/>
        <v>0000</v>
      </c>
      <c r="I207" t="str">
        <f t="shared" si="23"/>
        <v>0101</v>
      </c>
    </row>
    <row r="208" spans="1:9" x14ac:dyDescent="0.3">
      <c r="A208">
        <v>206</v>
      </c>
      <c r="B208">
        <f t="shared" si="18"/>
        <v>2</v>
      </c>
      <c r="C208">
        <f t="shared" si="19"/>
        <v>0</v>
      </c>
      <c r="D208">
        <f t="shared" si="20"/>
        <v>6</v>
      </c>
      <c r="F208" s="1" t="str">
        <f>TEXT(DEC2BIN(A208), "00000000")</f>
        <v>11001110</v>
      </c>
      <c r="G208" t="str">
        <f t="shared" si="21"/>
        <v>0010</v>
      </c>
      <c r="H208" t="str">
        <f t="shared" si="22"/>
        <v>0000</v>
      </c>
      <c r="I208" t="str">
        <f t="shared" si="23"/>
        <v>0110</v>
      </c>
    </row>
    <row r="209" spans="1:9" x14ac:dyDescent="0.3">
      <c r="A209">
        <v>207</v>
      </c>
      <c r="B209">
        <f t="shared" si="18"/>
        <v>2</v>
      </c>
      <c r="C209">
        <f t="shared" si="19"/>
        <v>0</v>
      </c>
      <c r="D209">
        <f t="shared" si="20"/>
        <v>7</v>
      </c>
      <c r="F209" s="1" t="str">
        <f>TEXT(DEC2BIN(A209), "00000000")</f>
        <v>11001111</v>
      </c>
      <c r="G209" t="str">
        <f t="shared" si="21"/>
        <v>0010</v>
      </c>
      <c r="H209" t="str">
        <f t="shared" si="22"/>
        <v>0000</v>
      </c>
      <c r="I209" t="str">
        <f t="shared" si="23"/>
        <v>0111</v>
      </c>
    </row>
    <row r="210" spans="1:9" x14ac:dyDescent="0.3">
      <c r="A210">
        <v>208</v>
      </c>
      <c r="B210">
        <f t="shared" si="18"/>
        <v>2</v>
      </c>
      <c r="C210">
        <f t="shared" si="19"/>
        <v>0</v>
      </c>
      <c r="D210">
        <f t="shared" si="20"/>
        <v>8</v>
      </c>
      <c r="F210" s="1" t="str">
        <f>TEXT(DEC2BIN(A210), "00000000")</f>
        <v>11010000</v>
      </c>
      <c r="G210" t="str">
        <f t="shared" si="21"/>
        <v>0010</v>
      </c>
      <c r="H210" t="str">
        <f t="shared" si="22"/>
        <v>0000</v>
      </c>
      <c r="I210" t="str">
        <f t="shared" si="23"/>
        <v>1000</v>
      </c>
    </row>
    <row r="211" spans="1:9" x14ac:dyDescent="0.3">
      <c r="A211">
        <v>209</v>
      </c>
      <c r="B211">
        <f t="shared" si="18"/>
        <v>2</v>
      </c>
      <c r="C211">
        <f t="shared" si="19"/>
        <v>0</v>
      </c>
      <c r="D211">
        <f t="shared" si="20"/>
        <v>9</v>
      </c>
      <c r="F211" s="1" t="str">
        <f>TEXT(DEC2BIN(A211), "00000000")</f>
        <v>11010001</v>
      </c>
      <c r="G211" t="str">
        <f t="shared" si="21"/>
        <v>0010</v>
      </c>
      <c r="H211" t="str">
        <f t="shared" si="22"/>
        <v>0000</v>
      </c>
      <c r="I211" t="str">
        <f t="shared" si="23"/>
        <v>1001</v>
      </c>
    </row>
    <row r="212" spans="1:9" x14ac:dyDescent="0.3">
      <c r="A212">
        <v>210</v>
      </c>
      <c r="B212">
        <f t="shared" si="18"/>
        <v>2</v>
      </c>
      <c r="C212">
        <f t="shared" si="19"/>
        <v>1</v>
      </c>
      <c r="D212">
        <f t="shared" si="20"/>
        <v>0</v>
      </c>
      <c r="F212" s="1" t="str">
        <f>TEXT(DEC2BIN(A212), "00000000")</f>
        <v>11010010</v>
      </c>
      <c r="G212" t="str">
        <f t="shared" si="21"/>
        <v>0010</v>
      </c>
      <c r="H212" t="str">
        <f t="shared" si="22"/>
        <v>0001</v>
      </c>
      <c r="I212" t="str">
        <f t="shared" si="23"/>
        <v>0000</v>
      </c>
    </row>
    <row r="213" spans="1:9" x14ac:dyDescent="0.3">
      <c r="A213">
        <v>211</v>
      </c>
      <c r="B213">
        <f t="shared" si="18"/>
        <v>2</v>
      </c>
      <c r="C213">
        <f t="shared" si="19"/>
        <v>1</v>
      </c>
      <c r="D213">
        <f t="shared" si="20"/>
        <v>1</v>
      </c>
      <c r="F213" s="1" t="str">
        <f>TEXT(DEC2BIN(A213), "00000000")</f>
        <v>11010011</v>
      </c>
      <c r="G213" t="str">
        <f t="shared" si="21"/>
        <v>0010</v>
      </c>
      <c r="H213" t="str">
        <f t="shared" si="22"/>
        <v>0001</v>
      </c>
      <c r="I213" t="str">
        <f t="shared" si="23"/>
        <v>0001</v>
      </c>
    </row>
    <row r="214" spans="1:9" x14ac:dyDescent="0.3">
      <c r="A214">
        <v>212</v>
      </c>
      <c r="B214">
        <f t="shared" si="18"/>
        <v>2</v>
      </c>
      <c r="C214">
        <f t="shared" si="19"/>
        <v>1</v>
      </c>
      <c r="D214">
        <f t="shared" si="20"/>
        <v>2</v>
      </c>
      <c r="F214" s="1" t="str">
        <f>TEXT(DEC2BIN(A214), "00000000")</f>
        <v>11010100</v>
      </c>
      <c r="G214" t="str">
        <f t="shared" si="21"/>
        <v>0010</v>
      </c>
      <c r="H214" t="str">
        <f t="shared" si="22"/>
        <v>0001</v>
      </c>
      <c r="I214" t="str">
        <f t="shared" si="23"/>
        <v>0010</v>
      </c>
    </row>
    <row r="215" spans="1:9" x14ac:dyDescent="0.3">
      <c r="A215">
        <v>213</v>
      </c>
      <c r="B215">
        <f t="shared" si="18"/>
        <v>2</v>
      </c>
      <c r="C215">
        <f t="shared" si="19"/>
        <v>1</v>
      </c>
      <c r="D215">
        <f t="shared" si="20"/>
        <v>3</v>
      </c>
      <c r="F215" s="1" t="str">
        <f>TEXT(DEC2BIN(A215), "00000000")</f>
        <v>11010101</v>
      </c>
      <c r="G215" t="str">
        <f t="shared" si="21"/>
        <v>0010</v>
      </c>
      <c r="H215" t="str">
        <f t="shared" si="22"/>
        <v>0001</v>
      </c>
      <c r="I215" t="str">
        <f t="shared" si="23"/>
        <v>0011</v>
      </c>
    </row>
    <row r="216" spans="1:9" x14ac:dyDescent="0.3">
      <c r="A216">
        <v>214</v>
      </c>
      <c r="B216">
        <f t="shared" si="18"/>
        <v>2</v>
      </c>
      <c r="C216">
        <f t="shared" si="19"/>
        <v>1</v>
      </c>
      <c r="D216">
        <f t="shared" si="20"/>
        <v>4</v>
      </c>
      <c r="F216" s="1" t="str">
        <f>TEXT(DEC2BIN(A216), "00000000")</f>
        <v>11010110</v>
      </c>
      <c r="G216" t="str">
        <f t="shared" si="21"/>
        <v>0010</v>
      </c>
      <c r="H216" t="str">
        <f t="shared" si="22"/>
        <v>0001</v>
      </c>
      <c r="I216" t="str">
        <f t="shared" si="23"/>
        <v>0100</v>
      </c>
    </row>
    <row r="217" spans="1:9" x14ac:dyDescent="0.3">
      <c r="A217">
        <v>215</v>
      </c>
      <c r="B217">
        <f t="shared" si="18"/>
        <v>2</v>
      </c>
      <c r="C217">
        <f t="shared" si="19"/>
        <v>1</v>
      </c>
      <c r="D217">
        <f t="shared" si="20"/>
        <v>5</v>
      </c>
      <c r="F217" s="1" t="str">
        <f>TEXT(DEC2BIN(A217), "00000000")</f>
        <v>11010111</v>
      </c>
      <c r="G217" t="str">
        <f t="shared" si="21"/>
        <v>0010</v>
      </c>
      <c r="H217" t="str">
        <f t="shared" si="22"/>
        <v>0001</v>
      </c>
      <c r="I217" t="str">
        <f t="shared" si="23"/>
        <v>0101</v>
      </c>
    </row>
    <row r="218" spans="1:9" x14ac:dyDescent="0.3">
      <c r="A218">
        <v>216</v>
      </c>
      <c r="B218">
        <f t="shared" si="18"/>
        <v>2</v>
      </c>
      <c r="C218">
        <f t="shared" si="19"/>
        <v>1</v>
      </c>
      <c r="D218">
        <f t="shared" si="20"/>
        <v>6</v>
      </c>
      <c r="F218" s="1" t="str">
        <f>TEXT(DEC2BIN(A218), "00000000")</f>
        <v>11011000</v>
      </c>
      <c r="G218" t="str">
        <f t="shared" si="21"/>
        <v>0010</v>
      </c>
      <c r="H218" t="str">
        <f t="shared" si="22"/>
        <v>0001</v>
      </c>
      <c r="I218" t="str">
        <f t="shared" si="23"/>
        <v>0110</v>
      </c>
    </row>
    <row r="219" spans="1:9" x14ac:dyDescent="0.3">
      <c r="A219">
        <v>217</v>
      </c>
      <c r="B219">
        <f t="shared" si="18"/>
        <v>2</v>
      </c>
      <c r="C219">
        <f t="shared" si="19"/>
        <v>1</v>
      </c>
      <c r="D219">
        <f t="shared" si="20"/>
        <v>7</v>
      </c>
      <c r="F219" s="1" t="str">
        <f>TEXT(DEC2BIN(A219), "00000000")</f>
        <v>11011001</v>
      </c>
      <c r="G219" t="str">
        <f t="shared" si="21"/>
        <v>0010</v>
      </c>
      <c r="H219" t="str">
        <f t="shared" si="22"/>
        <v>0001</v>
      </c>
      <c r="I219" t="str">
        <f t="shared" si="23"/>
        <v>0111</v>
      </c>
    </row>
    <row r="220" spans="1:9" x14ac:dyDescent="0.3">
      <c r="A220">
        <v>218</v>
      </c>
      <c r="B220">
        <f t="shared" si="18"/>
        <v>2</v>
      </c>
      <c r="C220">
        <f t="shared" si="19"/>
        <v>1</v>
      </c>
      <c r="D220">
        <f t="shared" si="20"/>
        <v>8</v>
      </c>
      <c r="F220" s="1" t="str">
        <f>TEXT(DEC2BIN(A220), "00000000")</f>
        <v>11011010</v>
      </c>
      <c r="G220" t="str">
        <f t="shared" si="21"/>
        <v>0010</v>
      </c>
      <c r="H220" t="str">
        <f t="shared" si="22"/>
        <v>0001</v>
      </c>
      <c r="I220" t="str">
        <f t="shared" si="23"/>
        <v>1000</v>
      </c>
    </row>
    <row r="221" spans="1:9" x14ac:dyDescent="0.3">
      <c r="A221">
        <v>219</v>
      </c>
      <c r="B221">
        <f t="shared" si="18"/>
        <v>2</v>
      </c>
      <c r="C221">
        <f t="shared" si="19"/>
        <v>1</v>
      </c>
      <c r="D221">
        <f t="shared" si="20"/>
        <v>9</v>
      </c>
      <c r="F221" s="1" t="str">
        <f>TEXT(DEC2BIN(A221), "00000000")</f>
        <v>11011011</v>
      </c>
      <c r="G221" t="str">
        <f t="shared" si="21"/>
        <v>0010</v>
      </c>
      <c r="H221" t="str">
        <f t="shared" si="22"/>
        <v>0001</v>
      </c>
      <c r="I221" t="str">
        <f t="shared" si="23"/>
        <v>1001</v>
      </c>
    </row>
    <row r="222" spans="1:9" x14ac:dyDescent="0.3">
      <c r="A222">
        <v>220</v>
      </c>
      <c r="B222">
        <f t="shared" si="18"/>
        <v>2</v>
      </c>
      <c r="C222">
        <f t="shared" si="19"/>
        <v>2</v>
      </c>
      <c r="D222">
        <f t="shared" si="20"/>
        <v>0</v>
      </c>
      <c r="F222" s="1" t="str">
        <f>TEXT(DEC2BIN(A222), "00000000")</f>
        <v>11011100</v>
      </c>
      <c r="G222" t="str">
        <f t="shared" si="21"/>
        <v>0010</v>
      </c>
      <c r="H222" t="str">
        <f t="shared" si="22"/>
        <v>0010</v>
      </c>
      <c r="I222" t="str">
        <f t="shared" si="23"/>
        <v>0000</v>
      </c>
    </row>
    <row r="223" spans="1:9" x14ac:dyDescent="0.3">
      <c r="A223">
        <v>221</v>
      </c>
      <c r="B223">
        <f t="shared" si="18"/>
        <v>2</v>
      </c>
      <c r="C223">
        <f t="shared" si="19"/>
        <v>2</v>
      </c>
      <c r="D223">
        <f t="shared" si="20"/>
        <v>1</v>
      </c>
      <c r="F223" s="1" t="str">
        <f>TEXT(DEC2BIN(A223), "00000000")</f>
        <v>11011101</v>
      </c>
      <c r="G223" t="str">
        <f t="shared" si="21"/>
        <v>0010</v>
      </c>
      <c r="H223" t="str">
        <f t="shared" si="22"/>
        <v>0010</v>
      </c>
      <c r="I223" t="str">
        <f t="shared" si="23"/>
        <v>0001</v>
      </c>
    </row>
    <row r="224" spans="1:9" x14ac:dyDescent="0.3">
      <c r="A224">
        <v>222</v>
      </c>
      <c r="B224">
        <f t="shared" si="18"/>
        <v>2</v>
      </c>
      <c r="C224">
        <f t="shared" si="19"/>
        <v>2</v>
      </c>
      <c r="D224">
        <f t="shared" si="20"/>
        <v>2</v>
      </c>
      <c r="F224" s="1" t="str">
        <f>TEXT(DEC2BIN(A224), "00000000")</f>
        <v>11011110</v>
      </c>
      <c r="G224" t="str">
        <f t="shared" si="21"/>
        <v>0010</v>
      </c>
      <c r="H224" t="str">
        <f t="shared" si="22"/>
        <v>0010</v>
      </c>
      <c r="I224" t="str">
        <f t="shared" si="23"/>
        <v>0010</v>
      </c>
    </row>
    <row r="225" spans="1:9" x14ac:dyDescent="0.3">
      <c r="A225">
        <v>223</v>
      </c>
      <c r="B225">
        <f t="shared" si="18"/>
        <v>2</v>
      </c>
      <c r="C225">
        <f t="shared" si="19"/>
        <v>2</v>
      </c>
      <c r="D225">
        <f t="shared" si="20"/>
        <v>3</v>
      </c>
      <c r="F225" s="1" t="str">
        <f>TEXT(DEC2BIN(A225), "00000000")</f>
        <v>11011111</v>
      </c>
      <c r="G225" t="str">
        <f t="shared" si="21"/>
        <v>0010</v>
      </c>
      <c r="H225" t="str">
        <f t="shared" si="22"/>
        <v>0010</v>
      </c>
      <c r="I225" t="str">
        <f t="shared" si="23"/>
        <v>0011</v>
      </c>
    </row>
    <row r="226" spans="1:9" x14ac:dyDescent="0.3">
      <c r="A226">
        <v>224</v>
      </c>
      <c r="B226">
        <f t="shared" si="18"/>
        <v>2</v>
      </c>
      <c r="C226">
        <f t="shared" si="19"/>
        <v>2</v>
      </c>
      <c r="D226">
        <f t="shared" si="20"/>
        <v>4</v>
      </c>
      <c r="F226" s="1" t="str">
        <f>TEXT(DEC2BIN(A226), "00000000")</f>
        <v>11100000</v>
      </c>
      <c r="G226" t="str">
        <f t="shared" si="21"/>
        <v>0010</v>
      </c>
      <c r="H226" t="str">
        <f t="shared" si="22"/>
        <v>0010</v>
      </c>
      <c r="I226" t="str">
        <f t="shared" si="23"/>
        <v>0100</v>
      </c>
    </row>
    <row r="227" spans="1:9" x14ac:dyDescent="0.3">
      <c r="A227">
        <v>225</v>
      </c>
      <c r="B227">
        <f t="shared" si="18"/>
        <v>2</v>
      </c>
      <c r="C227">
        <f t="shared" si="19"/>
        <v>2</v>
      </c>
      <c r="D227">
        <f t="shared" si="20"/>
        <v>5</v>
      </c>
      <c r="F227" s="1" t="str">
        <f>TEXT(DEC2BIN(A227), "00000000")</f>
        <v>11100001</v>
      </c>
      <c r="G227" t="str">
        <f t="shared" si="21"/>
        <v>0010</v>
      </c>
      <c r="H227" t="str">
        <f t="shared" si="22"/>
        <v>0010</v>
      </c>
      <c r="I227" t="str">
        <f t="shared" si="23"/>
        <v>0101</v>
      </c>
    </row>
    <row r="228" spans="1:9" x14ac:dyDescent="0.3">
      <c r="A228">
        <v>226</v>
      </c>
      <c r="B228">
        <f t="shared" si="18"/>
        <v>2</v>
      </c>
      <c r="C228">
        <f t="shared" si="19"/>
        <v>2</v>
      </c>
      <c r="D228">
        <f t="shared" si="20"/>
        <v>6</v>
      </c>
      <c r="F228" s="1" t="str">
        <f>TEXT(DEC2BIN(A228), "00000000")</f>
        <v>11100010</v>
      </c>
      <c r="G228" t="str">
        <f t="shared" si="21"/>
        <v>0010</v>
      </c>
      <c r="H228" t="str">
        <f t="shared" si="22"/>
        <v>0010</v>
      </c>
      <c r="I228" t="str">
        <f t="shared" si="23"/>
        <v>0110</v>
      </c>
    </row>
    <row r="229" spans="1:9" x14ac:dyDescent="0.3">
      <c r="A229">
        <v>227</v>
      </c>
      <c r="B229">
        <f t="shared" si="18"/>
        <v>2</v>
      </c>
      <c r="C229">
        <f t="shared" si="19"/>
        <v>2</v>
      </c>
      <c r="D229">
        <f t="shared" si="20"/>
        <v>7</v>
      </c>
      <c r="F229" s="1" t="str">
        <f>TEXT(DEC2BIN(A229), "00000000")</f>
        <v>11100011</v>
      </c>
      <c r="G229" t="str">
        <f t="shared" si="21"/>
        <v>0010</v>
      </c>
      <c r="H229" t="str">
        <f t="shared" si="22"/>
        <v>0010</v>
      </c>
      <c r="I229" t="str">
        <f t="shared" si="23"/>
        <v>0111</v>
      </c>
    </row>
    <row r="230" spans="1:9" x14ac:dyDescent="0.3">
      <c r="A230">
        <v>228</v>
      </c>
      <c r="B230">
        <f t="shared" si="18"/>
        <v>2</v>
      </c>
      <c r="C230">
        <f t="shared" si="19"/>
        <v>2</v>
      </c>
      <c r="D230">
        <f t="shared" si="20"/>
        <v>8</v>
      </c>
      <c r="F230" s="1" t="str">
        <f>TEXT(DEC2BIN(A230), "00000000")</f>
        <v>11100100</v>
      </c>
      <c r="G230" t="str">
        <f t="shared" si="21"/>
        <v>0010</v>
      </c>
      <c r="H230" t="str">
        <f t="shared" si="22"/>
        <v>0010</v>
      </c>
      <c r="I230" t="str">
        <f t="shared" si="23"/>
        <v>1000</v>
      </c>
    </row>
    <row r="231" spans="1:9" x14ac:dyDescent="0.3">
      <c r="A231">
        <v>229</v>
      </c>
      <c r="B231">
        <f t="shared" si="18"/>
        <v>2</v>
      </c>
      <c r="C231">
        <f t="shared" si="19"/>
        <v>2</v>
      </c>
      <c r="D231">
        <f t="shared" si="20"/>
        <v>9</v>
      </c>
      <c r="F231" s="1" t="str">
        <f>TEXT(DEC2BIN(A231), "00000000")</f>
        <v>11100101</v>
      </c>
      <c r="G231" t="str">
        <f t="shared" si="21"/>
        <v>0010</v>
      </c>
      <c r="H231" t="str">
        <f t="shared" si="22"/>
        <v>0010</v>
      </c>
      <c r="I231" t="str">
        <f t="shared" si="23"/>
        <v>1001</v>
      </c>
    </row>
    <row r="232" spans="1:9" x14ac:dyDescent="0.3">
      <c r="A232">
        <v>230</v>
      </c>
      <c r="B232">
        <f t="shared" si="18"/>
        <v>2</v>
      </c>
      <c r="C232">
        <f t="shared" si="19"/>
        <v>3</v>
      </c>
      <c r="D232">
        <f t="shared" si="20"/>
        <v>0</v>
      </c>
      <c r="F232" s="1" t="str">
        <f>TEXT(DEC2BIN(A232), "00000000")</f>
        <v>11100110</v>
      </c>
      <c r="G232" t="str">
        <f t="shared" si="21"/>
        <v>0010</v>
      </c>
      <c r="H232" t="str">
        <f t="shared" si="22"/>
        <v>0011</v>
      </c>
      <c r="I232" t="str">
        <f t="shared" si="23"/>
        <v>0000</v>
      </c>
    </row>
    <row r="233" spans="1:9" x14ac:dyDescent="0.3">
      <c r="A233">
        <v>231</v>
      </c>
      <c r="B233">
        <f t="shared" si="18"/>
        <v>2</v>
      </c>
      <c r="C233">
        <f t="shared" si="19"/>
        <v>3</v>
      </c>
      <c r="D233">
        <f t="shared" si="20"/>
        <v>1</v>
      </c>
      <c r="F233" s="1" t="str">
        <f>TEXT(DEC2BIN(A233), "00000000")</f>
        <v>11100111</v>
      </c>
      <c r="G233" t="str">
        <f t="shared" si="21"/>
        <v>0010</v>
      </c>
      <c r="H233" t="str">
        <f t="shared" si="22"/>
        <v>0011</v>
      </c>
      <c r="I233" t="str">
        <f t="shared" si="23"/>
        <v>0001</v>
      </c>
    </row>
    <row r="234" spans="1:9" x14ac:dyDescent="0.3">
      <c r="A234">
        <v>232</v>
      </c>
      <c r="B234">
        <f t="shared" si="18"/>
        <v>2</v>
      </c>
      <c r="C234">
        <f t="shared" si="19"/>
        <v>3</v>
      </c>
      <c r="D234">
        <f t="shared" si="20"/>
        <v>2</v>
      </c>
      <c r="F234" s="1" t="str">
        <f>TEXT(DEC2BIN(A234), "00000000")</f>
        <v>11101000</v>
      </c>
      <c r="G234" t="str">
        <f t="shared" si="21"/>
        <v>0010</v>
      </c>
      <c r="H234" t="str">
        <f t="shared" si="22"/>
        <v>0011</v>
      </c>
      <c r="I234" t="str">
        <f t="shared" si="23"/>
        <v>0010</v>
      </c>
    </row>
    <row r="235" spans="1:9" x14ac:dyDescent="0.3">
      <c r="A235">
        <v>233</v>
      </c>
      <c r="B235">
        <f t="shared" si="18"/>
        <v>2</v>
      </c>
      <c r="C235">
        <f t="shared" si="19"/>
        <v>3</v>
      </c>
      <c r="D235">
        <f t="shared" si="20"/>
        <v>3</v>
      </c>
      <c r="F235" s="1" t="str">
        <f>TEXT(DEC2BIN(A235), "00000000")</f>
        <v>11101001</v>
      </c>
      <c r="G235" t="str">
        <f t="shared" si="21"/>
        <v>0010</v>
      </c>
      <c r="H235" t="str">
        <f t="shared" si="22"/>
        <v>0011</v>
      </c>
      <c r="I235" t="str">
        <f t="shared" si="23"/>
        <v>0011</v>
      </c>
    </row>
    <row r="236" spans="1:9" x14ac:dyDescent="0.3">
      <c r="A236">
        <v>234</v>
      </c>
      <c r="B236">
        <f t="shared" si="18"/>
        <v>2</v>
      </c>
      <c r="C236">
        <f t="shared" si="19"/>
        <v>3</v>
      </c>
      <c r="D236">
        <f t="shared" si="20"/>
        <v>4</v>
      </c>
      <c r="F236" s="1" t="str">
        <f>TEXT(DEC2BIN(A236), "00000000")</f>
        <v>11101010</v>
      </c>
      <c r="G236" t="str">
        <f t="shared" si="21"/>
        <v>0010</v>
      </c>
      <c r="H236" t="str">
        <f t="shared" si="22"/>
        <v>0011</v>
      </c>
      <c r="I236" t="str">
        <f t="shared" si="23"/>
        <v>0100</v>
      </c>
    </row>
    <row r="237" spans="1:9" x14ac:dyDescent="0.3">
      <c r="A237">
        <v>235</v>
      </c>
      <c r="B237">
        <f t="shared" si="18"/>
        <v>2</v>
      </c>
      <c r="C237">
        <f t="shared" si="19"/>
        <v>3</v>
      </c>
      <c r="D237">
        <f t="shared" si="20"/>
        <v>5</v>
      </c>
      <c r="F237" s="1" t="str">
        <f>TEXT(DEC2BIN(A237), "00000000")</f>
        <v>11101011</v>
      </c>
      <c r="G237" t="str">
        <f t="shared" si="21"/>
        <v>0010</v>
      </c>
      <c r="H237" t="str">
        <f t="shared" si="22"/>
        <v>0011</v>
      </c>
      <c r="I237" t="str">
        <f t="shared" si="23"/>
        <v>0101</v>
      </c>
    </row>
    <row r="238" spans="1:9" x14ac:dyDescent="0.3">
      <c r="A238">
        <v>236</v>
      </c>
      <c r="B238">
        <f t="shared" si="18"/>
        <v>2</v>
      </c>
      <c r="C238">
        <f t="shared" si="19"/>
        <v>3</v>
      </c>
      <c r="D238">
        <f t="shared" si="20"/>
        <v>6</v>
      </c>
      <c r="F238" s="1" t="str">
        <f>TEXT(DEC2BIN(A238), "00000000")</f>
        <v>11101100</v>
      </c>
      <c r="G238" t="str">
        <f t="shared" si="21"/>
        <v>0010</v>
      </c>
      <c r="H238" t="str">
        <f t="shared" si="22"/>
        <v>0011</v>
      </c>
      <c r="I238" t="str">
        <f t="shared" si="23"/>
        <v>0110</v>
      </c>
    </row>
    <row r="239" spans="1:9" x14ac:dyDescent="0.3">
      <c r="A239">
        <v>237</v>
      </c>
      <c r="B239">
        <f t="shared" si="18"/>
        <v>2</v>
      </c>
      <c r="C239">
        <f t="shared" si="19"/>
        <v>3</v>
      </c>
      <c r="D239">
        <f t="shared" si="20"/>
        <v>7</v>
      </c>
      <c r="F239" s="1" t="str">
        <f>TEXT(DEC2BIN(A239), "00000000")</f>
        <v>11101101</v>
      </c>
      <c r="G239" t="str">
        <f t="shared" si="21"/>
        <v>0010</v>
      </c>
      <c r="H239" t="str">
        <f t="shared" si="22"/>
        <v>0011</v>
      </c>
      <c r="I239" t="str">
        <f t="shared" si="23"/>
        <v>0111</v>
      </c>
    </row>
    <row r="240" spans="1:9" x14ac:dyDescent="0.3">
      <c r="A240">
        <v>238</v>
      </c>
      <c r="B240">
        <f t="shared" si="18"/>
        <v>2</v>
      </c>
      <c r="C240">
        <f t="shared" si="19"/>
        <v>3</v>
      </c>
      <c r="D240">
        <f t="shared" si="20"/>
        <v>8</v>
      </c>
      <c r="F240" s="1" t="str">
        <f>TEXT(DEC2BIN(A240), "00000000")</f>
        <v>11101110</v>
      </c>
      <c r="G240" t="str">
        <f t="shared" si="21"/>
        <v>0010</v>
      </c>
      <c r="H240" t="str">
        <f t="shared" si="22"/>
        <v>0011</v>
      </c>
      <c r="I240" t="str">
        <f t="shared" si="23"/>
        <v>1000</v>
      </c>
    </row>
    <row r="241" spans="1:9" x14ac:dyDescent="0.3">
      <c r="A241">
        <v>239</v>
      </c>
      <c r="B241">
        <f t="shared" si="18"/>
        <v>2</v>
      </c>
      <c r="C241">
        <f t="shared" si="19"/>
        <v>3</v>
      </c>
      <c r="D241">
        <f t="shared" si="20"/>
        <v>9</v>
      </c>
      <c r="F241" s="1" t="str">
        <f>TEXT(DEC2BIN(A241), "00000000")</f>
        <v>11101111</v>
      </c>
      <c r="G241" t="str">
        <f t="shared" si="21"/>
        <v>0010</v>
      </c>
      <c r="H241" t="str">
        <f t="shared" si="22"/>
        <v>0011</v>
      </c>
      <c r="I241" t="str">
        <f t="shared" si="23"/>
        <v>1001</v>
      </c>
    </row>
    <row r="242" spans="1:9" x14ac:dyDescent="0.3">
      <c r="A242">
        <v>240</v>
      </c>
      <c r="B242">
        <f t="shared" si="18"/>
        <v>2</v>
      </c>
      <c r="C242">
        <f t="shared" si="19"/>
        <v>4</v>
      </c>
      <c r="D242">
        <f t="shared" si="20"/>
        <v>0</v>
      </c>
      <c r="F242" s="1" t="str">
        <f>TEXT(DEC2BIN(A242), "00000000")</f>
        <v>11110000</v>
      </c>
      <c r="G242" t="str">
        <f t="shared" si="21"/>
        <v>0010</v>
      </c>
      <c r="H242" t="str">
        <f t="shared" si="22"/>
        <v>0100</v>
      </c>
      <c r="I242" t="str">
        <f t="shared" si="23"/>
        <v>0000</v>
      </c>
    </row>
    <row r="243" spans="1:9" x14ac:dyDescent="0.3">
      <c r="A243">
        <v>241</v>
      </c>
      <c r="B243">
        <f t="shared" si="18"/>
        <v>2</v>
      </c>
      <c r="C243">
        <f t="shared" si="19"/>
        <v>4</v>
      </c>
      <c r="D243">
        <f t="shared" si="20"/>
        <v>1</v>
      </c>
      <c r="F243" s="1" t="str">
        <f>TEXT(DEC2BIN(A243), "00000000")</f>
        <v>11110001</v>
      </c>
      <c r="G243" t="str">
        <f t="shared" si="21"/>
        <v>0010</v>
      </c>
      <c r="H243" t="str">
        <f t="shared" si="22"/>
        <v>0100</v>
      </c>
      <c r="I243" t="str">
        <f t="shared" si="23"/>
        <v>0001</v>
      </c>
    </row>
    <row r="244" spans="1:9" x14ac:dyDescent="0.3">
      <c r="A244">
        <v>242</v>
      </c>
      <c r="B244">
        <f t="shared" si="18"/>
        <v>2</v>
      </c>
      <c r="C244">
        <f t="shared" si="19"/>
        <v>4</v>
      </c>
      <c r="D244">
        <f t="shared" si="20"/>
        <v>2</v>
      </c>
      <c r="F244" s="1" t="str">
        <f>TEXT(DEC2BIN(A244), "00000000")</f>
        <v>11110010</v>
      </c>
      <c r="G244" t="str">
        <f t="shared" si="21"/>
        <v>0010</v>
      </c>
      <c r="H244" t="str">
        <f t="shared" si="22"/>
        <v>0100</v>
      </c>
      <c r="I244" t="str">
        <f t="shared" si="23"/>
        <v>0010</v>
      </c>
    </row>
    <row r="245" spans="1:9" x14ac:dyDescent="0.3">
      <c r="A245">
        <v>243</v>
      </c>
      <c r="B245">
        <f t="shared" si="18"/>
        <v>2</v>
      </c>
      <c r="C245">
        <f t="shared" si="19"/>
        <v>4</v>
      </c>
      <c r="D245">
        <f t="shared" si="20"/>
        <v>3</v>
      </c>
      <c r="F245" s="1" t="str">
        <f>TEXT(DEC2BIN(A245), "00000000")</f>
        <v>11110011</v>
      </c>
      <c r="G245" t="str">
        <f t="shared" si="21"/>
        <v>0010</v>
      </c>
      <c r="H245" t="str">
        <f t="shared" si="22"/>
        <v>0100</v>
      </c>
      <c r="I245" t="str">
        <f t="shared" si="23"/>
        <v>0011</v>
      </c>
    </row>
    <row r="246" spans="1:9" x14ac:dyDescent="0.3">
      <c r="A246">
        <v>244</v>
      </c>
      <c r="B246">
        <f t="shared" si="18"/>
        <v>2</v>
      </c>
      <c r="C246">
        <f t="shared" si="19"/>
        <v>4</v>
      </c>
      <c r="D246">
        <f t="shared" si="20"/>
        <v>4</v>
      </c>
      <c r="F246" s="1" t="str">
        <f>TEXT(DEC2BIN(A246), "00000000")</f>
        <v>11110100</v>
      </c>
      <c r="G246" t="str">
        <f t="shared" si="21"/>
        <v>0010</v>
      </c>
      <c r="H246" t="str">
        <f t="shared" si="22"/>
        <v>0100</v>
      </c>
      <c r="I246" t="str">
        <f t="shared" si="23"/>
        <v>0100</v>
      </c>
    </row>
    <row r="247" spans="1:9" x14ac:dyDescent="0.3">
      <c r="A247">
        <v>245</v>
      </c>
      <c r="B247">
        <f t="shared" si="18"/>
        <v>2</v>
      </c>
      <c r="C247">
        <f t="shared" si="19"/>
        <v>4</v>
      </c>
      <c r="D247">
        <f t="shared" si="20"/>
        <v>5</v>
      </c>
      <c r="F247" s="1" t="str">
        <f>TEXT(DEC2BIN(A247), "00000000")</f>
        <v>11110101</v>
      </c>
      <c r="G247" t="str">
        <f t="shared" si="21"/>
        <v>0010</v>
      </c>
      <c r="H247" t="str">
        <f t="shared" si="22"/>
        <v>0100</v>
      </c>
      <c r="I247" t="str">
        <f t="shared" si="23"/>
        <v>0101</v>
      </c>
    </row>
    <row r="248" spans="1:9" x14ac:dyDescent="0.3">
      <c r="A248">
        <v>246</v>
      </c>
      <c r="B248">
        <f t="shared" si="18"/>
        <v>2</v>
      </c>
      <c r="C248">
        <f t="shared" si="19"/>
        <v>4</v>
      </c>
      <c r="D248">
        <f t="shared" si="20"/>
        <v>6</v>
      </c>
      <c r="F248" s="1" t="str">
        <f>TEXT(DEC2BIN(A248), "00000000")</f>
        <v>11110110</v>
      </c>
      <c r="G248" t="str">
        <f t="shared" si="21"/>
        <v>0010</v>
      </c>
      <c r="H248" t="str">
        <f t="shared" si="22"/>
        <v>0100</v>
      </c>
      <c r="I248" t="str">
        <f t="shared" si="23"/>
        <v>0110</v>
      </c>
    </row>
    <row r="249" spans="1:9" x14ac:dyDescent="0.3">
      <c r="A249">
        <v>247</v>
      </c>
      <c r="B249">
        <f t="shared" si="18"/>
        <v>2</v>
      </c>
      <c r="C249">
        <f t="shared" si="19"/>
        <v>4</v>
      </c>
      <c r="D249">
        <f t="shared" si="20"/>
        <v>7</v>
      </c>
      <c r="F249" s="1" t="str">
        <f>TEXT(DEC2BIN(A249), "00000000")</f>
        <v>11110111</v>
      </c>
      <c r="G249" t="str">
        <f t="shared" si="21"/>
        <v>0010</v>
      </c>
      <c r="H249" t="str">
        <f t="shared" si="22"/>
        <v>0100</v>
      </c>
      <c r="I249" t="str">
        <f t="shared" si="23"/>
        <v>0111</v>
      </c>
    </row>
    <row r="250" spans="1:9" x14ac:dyDescent="0.3">
      <c r="A250">
        <v>248</v>
      </c>
      <c r="B250">
        <f t="shared" si="18"/>
        <v>2</v>
      </c>
      <c r="C250">
        <f t="shared" si="19"/>
        <v>4</v>
      </c>
      <c r="D250">
        <f t="shared" si="20"/>
        <v>8</v>
      </c>
      <c r="F250" s="1" t="str">
        <f>TEXT(DEC2BIN(A250), "00000000")</f>
        <v>11111000</v>
      </c>
      <c r="G250" t="str">
        <f t="shared" si="21"/>
        <v>0010</v>
      </c>
      <c r="H250" t="str">
        <f t="shared" si="22"/>
        <v>0100</v>
      </c>
      <c r="I250" t="str">
        <f t="shared" si="23"/>
        <v>1000</v>
      </c>
    </row>
    <row r="251" spans="1:9" x14ac:dyDescent="0.3">
      <c r="A251">
        <v>249</v>
      </c>
      <c r="B251">
        <f t="shared" si="18"/>
        <v>2</v>
      </c>
      <c r="C251">
        <f t="shared" si="19"/>
        <v>4</v>
      </c>
      <c r="D251">
        <f t="shared" si="20"/>
        <v>9</v>
      </c>
      <c r="F251" s="1" t="str">
        <f>TEXT(DEC2BIN(A251), "00000000")</f>
        <v>11111001</v>
      </c>
      <c r="G251" t="str">
        <f t="shared" si="21"/>
        <v>0010</v>
      </c>
      <c r="H251" t="str">
        <f t="shared" si="22"/>
        <v>0100</v>
      </c>
      <c r="I251" t="str">
        <f t="shared" si="23"/>
        <v>1001</v>
      </c>
    </row>
    <row r="252" spans="1:9" x14ac:dyDescent="0.3">
      <c r="A252">
        <v>250</v>
      </c>
      <c r="B252">
        <f t="shared" si="18"/>
        <v>2</v>
      </c>
      <c r="C252">
        <f t="shared" si="19"/>
        <v>5</v>
      </c>
      <c r="D252">
        <f t="shared" si="20"/>
        <v>0</v>
      </c>
      <c r="F252" s="1" t="str">
        <f>TEXT(DEC2BIN(A252), "00000000")</f>
        <v>11111010</v>
      </c>
      <c r="G252" t="str">
        <f t="shared" si="21"/>
        <v>0010</v>
      </c>
      <c r="H252" t="str">
        <f t="shared" si="22"/>
        <v>0101</v>
      </c>
      <c r="I252" t="str">
        <f t="shared" si="23"/>
        <v>0000</v>
      </c>
    </row>
    <row r="253" spans="1:9" x14ac:dyDescent="0.3">
      <c r="A253">
        <v>251</v>
      </c>
      <c r="B253">
        <f t="shared" si="18"/>
        <v>2</v>
      </c>
      <c r="C253">
        <f t="shared" si="19"/>
        <v>5</v>
      </c>
      <c r="D253">
        <f t="shared" si="20"/>
        <v>1</v>
      </c>
      <c r="F253" s="1" t="str">
        <f>TEXT(DEC2BIN(A253), "00000000")</f>
        <v>11111011</v>
      </c>
      <c r="G253" t="str">
        <f t="shared" si="21"/>
        <v>0010</v>
      </c>
      <c r="H253" t="str">
        <f t="shared" si="22"/>
        <v>0101</v>
      </c>
      <c r="I253" t="str">
        <f t="shared" si="23"/>
        <v>0001</v>
      </c>
    </row>
    <row r="254" spans="1:9" x14ac:dyDescent="0.3">
      <c r="A254">
        <v>252</v>
      </c>
      <c r="B254">
        <f t="shared" si="18"/>
        <v>2</v>
      </c>
      <c r="C254">
        <f t="shared" si="19"/>
        <v>5</v>
      </c>
      <c r="D254">
        <f t="shared" si="20"/>
        <v>2</v>
      </c>
      <c r="F254" s="1" t="str">
        <f>TEXT(DEC2BIN(A254), "00000000")</f>
        <v>11111100</v>
      </c>
      <c r="G254" t="str">
        <f t="shared" si="21"/>
        <v>0010</v>
      </c>
      <c r="H254" t="str">
        <f t="shared" si="22"/>
        <v>0101</v>
      </c>
      <c r="I254" t="str">
        <f t="shared" si="23"/>
        <v>0010</v>
      </c>
    </row>
    <row r="255" spans="1:9" x14ac:dyDescent="0.3">
      <c r="A255">
        <v>253</v>
      </c>
      <c r="B255">
        <f t="shared" si="18"/>
        <v>2</v>
      </c>
      <c r="C255">
        <f t="shared" si="19"/>
        <v>5</v>
      </c>
      <c r="D255">
        <f t="shared" si="20"/>
        <v>3</v>
      </c>
      <c r="F255" s="1" t="str">
        <f>TEXT(DEC2BIN(A255), "00000000")</f>
        <v>11111101</v>
      </c>
      <c r="G255" t="str">
        <f t="shared" si="21"/>
        <v>0010</v>
      </c>
      <c r="H255" t="str">
        <f t="shared" si="22"/>
        <v>0101</v>
      </c>
      <c r="I255" t="str">
        <f t="shared" si="23"/>
        <v>0011</v>
      </c>
    </row>
    <row r="256" spans="1:9" x14ac:dyDescent="0.3">
      <c r="A256">
        <v>254</v>
      </c>
      <c r="B256">
        <f t="shared" si="18"/>
        <v>2</v>
      </c>
      <c r="C256">
        <f t="shared" si="19"/>
        <v>5</v>
      </c>
      <c r="D256">
        <f t="shared" si="20"/>
        <v>4</v>
      </c>
      <c r="F256" s="1" t="str">
        <f>TEXT(DEC2BIN(A256), "00000000")</f>
        <v>11111110</v>
      </c>
      <c r="G256" t="str">
        <f t="shared" si="21"/>
        <v>0010</v>
      </c>
      <c r="H256" t="str">
        <f t="shared" si="22"/>
        <v>0101</v>
      </c>
      <c r="I256" t="str">
        <f t="shared" si="23"/>
        <v>0100</v>
      </c>
    </row>
    <row r="257" spans="1:9" x14ac:dyDescent="0.3">
      <c r="A257">
        <v>255</v>
      </c>
      <c r="B257">
        <f t="shared" si="18"/>
        <v>2</v>
      </c>
      <c r="C257">
        <f t="shared" si="19"/>
        <v>5</v>
      </c>
      <c r="D257">
        <f t="shared" si="20"/>
        <v>5</v>
      </c>
      <c r="F257" s="1" t="str">
        <f>TEXT(DEC2BIN(A257), "00000000")</f>
        <v>11111111</v>
      </c>
      <c r="G257" t="str">
        <f t="shared" si="21"/>
        <v>0010</v>
      </c>
      <c r="H257" t="str">
        <f t="shared" si="22"/>
        <v>0101</v>
      </c>
      <c r="I257" t="str">
        <f t="shared" si="23"/>
        <v>0101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2022-04-17T23:42:14Z</dcterms:created>
  <dcterms:modified xsi:type="dcterms:W3CDTF">2022-04-18T01:02:49Z</dcterms:modified>
</cp:coreProperties>
</file>