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BTL_Mobile2\"/>
    </mc:Choice>
  </mc:AlternateContent>
  <xr:revisionPtr revIDLastSave="0" documentId="13_ncr:1_{F6F031BF-D4A4-4E4D-8F21-92F87863C2E1}" xr6:coauthVersionLast="47" xr6:coauthVersionMax="47" xr10:uidLastSave="{00000000-0000-0000-0000-000000000000}"/>
  <bookViews>
    <workbookView xWindow="-108" yWindow="-108" windowWidth="23256" windowHeight="13176" xr2:uid="{28006CF4-EE70-497A-9F3B-22DDAB26C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3" i="1"/>
  <c r="H4" i="1"/>
  <c r="H2" i="1"/>
</calcChain>
</file>

<file path=xl/sharedStrings.xml><?xml version="1.0" encoding="utf-8"?>
<sst xmlns="http://schemas.openxmlformats.org/spreadsheetml/2006/main" count="19" uniqueCount="15">
  <si>
    <t>title</t>
  </si>
  <si>
    <t>duration</t>
  </si>
  <si>
    <t>audio_url</t>
  </si>
  <si>
    <t>cover_url</t>
  </si>
  <si>
    <t>play_count</t>
  </si>
  <si>
    <t>artist_id</t>
  </si>
  <si>
    <t>album_id</t>
  </si>
  <si>
    <t>https://example.com/covers/chungta.jpg</t>
  </si>
  <si>
    <t>https://github.com/duyhuy25/KhoLinkMusic/raw/refs/heads/main/Bu%E1%BB%93n%20Th%C3%AC%20C%E1%BB%A9%20Kh%C3%B3c%20%C4%90i%20-%20Lynk%20Lee%20-%20Soundloaders.app.mp3</t>
  </si>
  <si>
    <t>Túy Âm</t>
  </si>
  <si>
    <t>https://github.com/duyhuy25/KhoLinkMusic/raw/refs/heads/main/Phan%20M%E1%BA%A1nh%20Qu%E1%BB%B3nh%20-%20V%E1%BB%A3%20Ng%C6%B0%E1%BB%9Di%20Ta%20(MV%20Official)%20%5BWwEISi0Ktu4%5D.mp3</t>
  </si>
  <si>
    <t>Vợ Người Ta</t>
  </si>
  <si>
    <t>Người đầu tiên</t>
  </si>
  <si>
    <t>https://github.com/MinhhDoann/BTL_Mobile2/raw/refs/heads/SongLink/nguoidautien_emxinhsayhi.mp3</t>
  </si>
  <si>
    <t>https://github.com/MinhhDoann/BTL_Mobile2/raw/refs/heads/SongLink/nguoidautien_jukysan.mp3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</si>
</sst>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inhhDoann/BTL_Mobile2/raw/refs/heads/SongLink/nguoidautien_emxinhsayhi.mp3" TargetMode="External"/><Relationship Id="rId2" Type="http://schemas.openxmlformats.org/officeDocument/2006/relationships/hyperlink" Target="https://github.com/duyhuy25/KhoLinkMusic/raw/refs/heads/main/Phan%20M%E1%BA%A1nh%20Qu%E1%BB%B3nh%20-%20V%E1%BB%A3%20Ng%C6%B0%E1%BB%9Di%20Ta%20(MV%20Official)%20%5BWwEISi0Ktu4%5D.mp3" TargetMode="External"/><Relationship Id="rId1" Type="http://schemas.openxmlformats.org/officeDocument/2006/relationships/hyperlink" Target="https://github.com/duyhuy25/KhoLinkMusic/raw/refs/heads/main/Bu%E1%BB%93n%20Th%C3%AC%20C%E1%BB%A9%20Kh%C3%B3c%20%C4%90i%20-%20Lynk%20Lee%20-%20Soundloaders.app.mp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8D748-6676-4A55-9E24-EBFB3338E9D2}">
  <dimension ref="A1:H5"/>
  <sheetViews>
    <sheetView tabSelected="1" zoomScale="89" workbookViewId="0">
      <selection activeCell="F10" sqref="F10"/>
    </sheetView>
  </sheetViews>
  <sheetFormatPr defaultRowHeight="14.4" x14ac:dyDescent="0.3"/>
  <cols>
    <col min="1" max="1" width="22.109375" customWidth="1"/>
    <col min="3" max="3" width="66.6640625" customWidth="1"/>
    <col min="4" max="4" width="34.88671875" customWidth="1"/>
    <col min="8" max="8" width="199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A2" t="s">
        <v>9</v>
      </c>
      <c r="B2">
        <v>302</v>
      </c>
      <c r="C2" s="1" t="s">
        <v>8</v>
      </c>
      <c r="D2" t="s">
        <v>7</v>
      </c>
      <c r="E2">
        <v>1500</v>
      </c>
      <c r="F2">
        <v>1</v>
      </c>
      <c r="G2">
        <v>1</v>
      </c>
      <c r="H2" t="str">
        <f>_xlfn.CONCAT("INSERT INTO songs (title, duration, audio_url, cover_url, play_count, artist_id, album_id) VALUES ('", A2, "', ", B2, ", '", C2, "', '", D2, "', ", E2, ", ", F2, ", ", IF(ISBLANK(G2), "NULL", G2), ");")</f>
        <v>INSERT INTO songs (title, duration, audio_url, cover_url, play_count, artist_id, album_id) VALUES ('Túy Âm', 302, 'https://github.com/duyhuy25/KhoLinkMusic/raw/refs/heads/main/Bu%E1%BB%93n%20Th%C3%AC%20C%E1%BB%A9%20Kh%C3%B3c%20%C4%90i%20-%20Lynk%20Lee%20-%20Soundloaders.app.mp3', 'https://example.com/covers/chungta.jpg', 1500, 1, 1);</v>
      </c>
    </row>
    <row r="3" spans="1:8" x14ac:dyDescent="0.3">
      <c r="A3" t="s">
        <v>11</v>
      </c>
      <c r="B3">
        <v>405</v>
      </c>
      <c r="C3" s="1" t="s">
        <v>10</v>
      </c>
      <c r="D3" t="s">
        <v>7</v>
      </c>
      <c r="E3">
        <v>1500</v>
      </c>
      <c r="F3">
        <v>1</v>
      </c>
      <c r="G3">
        <v>1</v>
      </c>
      <c r="H3" t="str">
        <f t="shared" ref="H3:H4" si="0">_xlfn.CONCAT("INSERT INTO songs (title, duration, audio_url, cover_url, play_count, artist_id, album_id) VALUES ('", A3, "', ", B3, ", '", C3, "', '", D3, "', ", E3, ", ", F3, ", ", IF(ISBLANK(G3), "NULL", G3), ");")</f>
        <v>INSERT INTO songs (title, duration, audio_url, cover_url, play_count, artist_id, album_id) VALUES ('Vợ Người Ta', 405, 'https://github.com/duyhuy25/KhoLinkMusic/raw/refs/heads/main/Phan%20M%E1%BA%A1nh%20Qu%E1%BB%B3nh%20-%20V%E1%BB%A3%20Ng%C6%B0%E1%BB%9Di%20Ta%20(MV%20Official)%20%5BWwEISi0Ktu4%5D.mp3', 'https://example.com/covers/chungta.jpg', 1500, 1, 1);</v>
      </c>
    </row>
    <row r="4" spans="1:8" x14ac:dyDescent="0.3">
      <c r="A4" t="s">
        <v>12</v>
      </c>
      <c r="B4">
        <v>232</v>
      </c>
      <c r="C4" s="1" t="s">
        <v>13</v>
      </c>
      <c r="D4" t="s">
        <v>7</v>
      </c>
      <c r="E4">
        <v>1500</v>
      </c>
      <c r="F4">
        <v>1</v>
      </c>
      <c r="G4">
        <v>1</v>
      </c>
      <c r="H4" t="str">
        <f t="shared" si="0"/>
        <v>INSERT INTO songs (title, duration, audio_url, cover_url, play_count, artist_id, album_id) VALUES ('Người đầu tiên', 232, 'https://github.com/MinhhDoann/BTL_Mobile2/raw/refs/heads/SongLink/nguoidautien_emxinhsayhi.mp3', 'https://example.com/covers/chungta.jpg', 1500, 1, 1);</v>
      </c>
    </row>
    <row r="5" spans="1:8" x14ac:dyDescent="0.3">
      <c r="A5" t="s">
        <v>12</v>
      </c>
      <c r="B5">
        <v>215</v>
      </c>
      <c r="C5" t="s">
        <v>14</v>
      </c>
      <c r="D5" t="s">
        <v>7</v>
      </c>
      <c r="E5">
        <v>1500</v>
      </c>
      <c r="F5">
        <v>1</v>
      </c>
      <c r="G5">
        <v>1</v>
      </c>
      <c r="H5" t="str">
        <f>_xlfn.CONCAT("INSERT INTO songs (title, duration, audio_url, cover_url, play_count, artist_id, album_id) VALUES ('", A5, "', ", B5, ", '", C5, "', '", D5, "', ", E5, ", ", F5, ", ", IF(ISBLANK(G5), "NULL", G5), ");")</f>
        <v>INSERT INTO songs (title, duration, audio_url, cover_url, play_count, artist_id, album_id) VALUES ('Người đầu tiên', 215, 'https://github.com/MinhhDoann/BTL_Mobile2/raw/refs/heads/SongLink/nguoidautien_jukysan.mp3', 'https://example.com/covers/chungta.jpg', 1500, 1, 1);</v>
      </c>
    </row>
  </sheetData>
  <hyperlinks>
    <hyperlink ref="C2" r:id="rId1" xr:uid="{980E2C1C-74EF-48ED-A21A-0FF293366D2E}"/>
    <hyperlink ref="C3" r:id="rId2" xr:uid="{2DEADE35-4A0F-445B-A4BF-21B43BEE1122}"/>
    <hyperlink ref="C4" r:id="rId3" xr:uid="{99CB367C-65D9-4AD8-8EB0-2D3A09D8D9F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 Duy</dc:creator>
  <cp:lastModifiedBy>Minh Đoàn</cp:lastModifiedBy>
  <dcterms:created xsi:type="dcterms:W3CDTF">2026-09-15T01:49:55Z</dcterms:created>
  <dcterms:modified xsi:type="dcterms:W3CDTF">2026-09-15T03:51:37Z</dcterms:modified>
</cp:coreProperties>
</file>