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_TE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tc={76ed4317-e6cc-4893-82af-38fa7da7b3fe}</author>
  </authors>
  <commentList>
    <comment authorId="0" xr:uid="{76ed4317-e6cc-4893-82af-38fa7da7b3f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nếu có nhiều đáp án đúng thì ngăn cách nhau bởi dấu phẩy. Ví dụ: A,B,C
</t>
      </text>
    </comment>
  </commentList>
</comments>
</file>

<file path=xl/sharedStrings.xml><?xml version="1.0" encoding="utf-8"?>
<sst xmlns="http://schemas.openxmlformats.org/spreadsheetml/2006/main" count="55" uniqueCount="50">
  <si>
    <t>STT</t>
  </si>
  <si>
    <t>Câu hỏi</t>
  </si>
  <si>
    <t>Phương án A</t>
  </si>
  <si>
    <t>Phương án B</t>
  </si>
  <si>
    <t>Phương án C</t>
  </si>
  <si>
    <t>Phương án D</t>
  </si>
  <si>
    <t>Đáp án đúng</t>
  </si>
  <si>
    <t>Đơn vị nào đo cường độ dòng điện?</t>
  </si>
  <si>
    <t>Vôn</t>
  </si>
  <si>
    <t>Ôm</t>
  </si>
  <si>
    <t>Ampe</t>
  </si>
  <si>
    <t>Watt</t>
  </si>
  <si>
    <t>C</t>
  </si>
  <si>
    <t>Hành tinh nào gần Mặt Trời nhất?</t>
  </si>
  <si>
    <t>Sao Kim</t>
  </si>
  <si>
    <t>Sao Thủy</t>
  </si>
  <si>
    <t>Sao Hỏa</t>
  </si>
  <si>
    <t>Sao Thổ</t>
  </si>
  <si>
    <t>B</t>
  </si>
  <si>
    <t>Ai là người tìm ra luật vạn vật hấp dẫn?</t>
  </si>
  <si>
    <t>Albert Einstein</t>
  </si>
  <si>
    <t>Isaac Newton</t>
  </si>
  <si>
    <t>Marie Curie</t>
  </si>
  <si>
    <t>Galileo Galilei</t>
  </si>
  <si>
    <t>Tác phẩm "Lão Hạc" là của nhà văn nào?</t>
  </si>
  <si>
    <t>Nam Cao</t>
  </si>
  <si>
    <t>Ngô Tất Tố</t>
  </si>
  <si>
    <t>Vũ Trọng Phụng</t>
  </si>
  <si>
    <t>Thạch Lam</t>
  </si>
  <si>
    <t>A</t>
  </si>
  <si>
    <t>Thành phố nào được mệnh danh là "Thành phố ngàn hoa"?</t>
  </si>
  <si>
    <t>Nha Trang</t>
  </si>
  <si>
    <t>Đà Lạt</t>
  </si>
  <si>
    <t>Sa Pa</t>
  </si>
  <si>
    <t>Hà Giang</t>
  </si>
  <si>
    <t>Công thức hóa học của muối ăn là gì?</t>
  </si>
  <si>
    <t>HCl</t>
  </si>
  <si>
    <t>NaOH</t>
  </si>
  <si>
    <t>NaCl</t>
  </si>
  <si>
    <t>CaCO3</t>
  </si>
  <si>
    <t>Kì quan thế giới nào nằm ở Ai Cập?</t>
  </si>
  <si>
    <t>Tháp Eiffel</t>
  </si>
  <si>
    <t>Đấu trường Colosseum</t>
  </si>
  <si>
    <t>Kim tự tháp Giza</t>
  </si>
  <si>
    <t>Vạn Lý Trường Thành</t>
  </si>
  <si>
    <t>Sông nào dài nhất thế giới?</t>
  </si>
  <si>
    <t>Sông Amazon</t>
  </si>
  <si>
    <t>Sông Nin</t>
  </si>
  <si>
    <t>Sông Mê Kông</t>
  </si>
  <si>
    <t>Sông Hồng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</si>
</sst>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QUIZ_T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ăn Trường Trần" id="{41edf223-7049-430c-ab34-e52b28049d49}" providerId="google-sheets"/>
</x18tc:personList>
</file>

<file path=xl/tables/table1.xml><?xml version="1.0" encoding="utf-8"?>
<table xmlns="http://schemas.openxmlformats.org/spreadsheetml/2006/main" ref="A1:G9" displayName="Bảng_1" name="Bảng_1" id="1">
  <tableColumns count="7">
    <tableColumn name="STT" id="1"/>
    <tableColumn name="Câu hỏi" id="2"/>
    <tableColumn name="Phương án A" id="3"/>
    <tableColumn name="Phương án B" id="4"/>
    <tableColumn name="Phương án C" id="5"/>
    <tableColumn name="Phương án D" id="6"/>
    <tableColumn name="Đáp án đúng" id="7"/>
  </tableColumns>
  <tableStyleInfo name="QUIZ_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4-25T07:10:42.00" personId="{41edf223-7049-430c-ab34-e52b28049d49}" id="{76ed4317-e6cc-4893-82af-38fa7da7b3fe}" done="0">
    <x18tc:text xml:space="preserve">nếu có nhiều đáp án đúng thì ngăn cách nhau bởi dấu phẩy. Ví dụ: A,B,C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0.25"/>
    <col customWidth="1" min="3" max="3" width="18.5"/>
    <col customWidth="1" min="4" max="4" width="20.25"/>
    <col customWidth="1" min="5" max="5" width="18.5"/>
    <col customWidth="1" min="6" max="6" width="20.25"/>
    <col customWidth="1" min="7" max="7" width="18.5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>
        <v>1.0</v>
      </c>
      <c r="B2" s="4" t="s">
        <v>7</v>
      </c>
      <c r="C2" s="5" t="s">
        <v>8</v>
      </c>
      <c r="D2" s="4" t="s">
        <v>9</v>
      </c>
      <c r="E2" s="5" t="s">
        <v>10</v>
      </c>
      <c r="F2" s="5" t="s">
        <v>11</v>
      </c>
      <c r="G2" s="5" t="s">
        <v>12</v>
      </c>
    </row>
    <row r="3" ht="22.5" customHeight="1">
      <c r="A3" s="3">
        <v>2.0</v>
      </c>
      <c r="B3" s="4" t="s">
        <v>13</v>
      </c>
      <c r="C3" s="5" t="s">
        <v>14</v>
      </c>
      <c r="D3" s="4" t="s">
        <v>15</v>
      </c>
      <c r="E3" s="5" t="s">
        <v>16</v>
      </c>
      <c r="F3" s="5" t="s">
        <v>17</v>
      </c>
      <c r="G3" s="5" t="s">
        <v>18</v>
      </c>
    </row>
    <row r="4" ht="22.5" customHeight="1">
      <c r="A4" s="3">
        <v>3.0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18</v>
      </c>
    </row>
    <row r="5" ht="22.5" customHeight="1">
      <c r="A5" s="3">
        <v>4.0</v>
      </c>
      <c r="B5" s="4" t="s">
        <v>24</v>
      </c>
      <c r="C5" s="5" t="s">
        <v>25</v>
      </c>
      <c r="D5" s="4" t="s">
        <v>26</v>
      </c>
      <c r="E5" s="5" t="s">
        <v>27</v>
      </c>
      <c r="F5" s="5" t="s">
        <v>28</v>
      </c>
      <c r="G5" s="5" t="s">
        <v>29</v>
      </c>
    </row>
    <row r="6" ht="22.5" customHeight="1">
      <c r="A6" s="3">
        <v>5.0</v>
      </c>
      <c r="B6" s="4" t="s">
        <v>30</v>
      </c>
      <c r="C6" s="5" t="s">
        <v>31</v>
      </c>
      <c r="D6" s="4" t="s">
        <v>32</v>
      </c>
      <c r="E6" s="5" t="s">
        <v>33</v>
      </c>
      <c r="F6" s="5" t="s">
        <v>34</v>
      </c>
      <c r="G6" s="5" t="s">
        <v>18</v>
      </c>
    </row>
    <row r="7" ht="22.5" customHeight="1">
      <c r="A7" s="3">
        <v>6.0</v>
      </c>
      <c r="B7" s="4" t="s">
        <v>35</v>
      </c>
      <c r="C7" s="5" t="s">
        <v>36</v>
      </c>
      <c r="D7" s="4" t="s">
        <v>37</v>
      </c>
      <c r="E7" s="5" t="s">
        <v>38</v>
      </c>
      <c r="F7" s="5" t="s">
        <v>39</v>
      </c>
      <c r="G7" s="5" t="s">
        <v>12</v>
      </c>
    </row>
    <row r="8" ht="22.5" customHeight="1">
      <c r="A8" s="3">
        <v>7.0</v>
      </c>
      <c r="B8" s="4" t="s">
        <v>40</v>
      </c>
      <c r="C8" s="5" t="s">
        <v>41</v>
      </c>
      <c r="D8" s="4" t="s">
        <v>42</v>
      </c>
      <c r="E8" s="5" t="s">
        <v>43</v>
      </c>
      <c r="F8" s="5" t="s">
        <v>44</v>
      </c>
      <c r="G8" s="5" t="s">
        <v>12</v>
      </c>
    </row>
    <row r="9" ht="22.5" customHeight="1">
      <c r="A9" s="3">
        <v>8.0</v>
      </c>
      <c r="B9" s="4" t="s">
        <v>45</v>
      </c>
      <c r="C9" s="5" t="s">
        <v>46</v>
      </c>
      <c r="D9" s="4" t="s">
        <v>47</v>
      </c>
      <c r="E9" s="5" t="s">
        <v>48</v>
      </c>
      <c r="F9" s="5" t="s">
        <v>49</v>
      </c>
      <c r="G9" s="5" t="s">
        <v>18</v>
      </c>
    </row>
  </sheetData>
  <dataValidations>
    <dataValidation type="custom" allowBlank="1" showDropDown="1" sqref="A2:A9">
      <formula1>AND(ISNUMBER(A2),(NOT(OR(NOT(ISERROR(DATEVALUE(A2))), AND(ISNUMBER(A2), LEFT(CELL("format", A2))="D")))))</formula1>
    </dataValidation>
  </dataValidations>
  <drawing r:id="rId4"/>
  <legacyDrawing r:id="rId5"/>
  <tableParts count="1">
    <tablePart r:id="rId7"/>
  </tableParts>
</worksheet>
</file>